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3_RESEARCH\03_PROMOTION\01_RADIOMICS_BOETTCHER_STUDIE\03_PAPER\Submission\European Radiology\Major Revision V1\code\features\"/>
    </mc:Choice>
  </mc:AlternateContent>
  <bookViews>
    <workbookView xWindow="0" yWindow="0" windowWidth="23040" windowHeight="9435"/>
  </bookViews>
  <sheets>
    <sheet name="features_T1" sheetId="1" r:id="rId1"/>
  </sheets>
  <definedNames>
    <definedName name="_xlnm._FilterDatabase" localSheetId="0" hidden="1">features_T1!$A$1:$EU$799</definedName>
  </definedNames>
  <calcPr calcId="162913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2" i="1"/>
  <c r="D10" i="1" l="1"/>
  <c r="D178" i="1"/>
  <c r="D186" i="1"/>
  <c r="D354" i="1"/>
  <c r="D362" i="1"/>
  <c r="D530" i="1"/>
  <c r="D538" i="1"/>
  <c r="D704" i="1"/>
  <c r="D712" i="1"/>
  <c r="D736" i="1"/>
  <c r="D744" i="1"/>
  <c r="D752" i="1"/>
  <c r="D760" i="1"/>
  <c r="D768" i="1"/>
  <c r="D776" i="1"/>
  <c r="D784" i="1"/>
  <c r="D792" i="1"/>
  <c r="D18" i="1"/>
  <c r="D26" i="1"/>
  <c r="D34" i="1"/>
  <c r="D42" i="1"/>
  <c r="D50" i="1"/>
  <c r="D58" i="1"/>
  <c r="D66" i="1"/>
  <c r="D74" i="1"/>
  <c r="D82" i="1"/>
  <c r="D90" i="1"/>
  <c r="D98" i="1"/>
  <c r="D106" i="1"/>
  <c r="D114" i="1"/>
  <c r="D122" i="1"/>
  <c r="D130" i="1"/>
  <c r="D138" i="1"/>
  <c r="D146" i="1"/>
  <c r="D154" i="1"/>
  <c r="D162" i="1"/>
  <c r="D170" i="1"/>
  <c r="D194" i="1"/>
  <c r="D202" i="1"/>
  <c r="D210" i="1"/>
  <c r="D218" i="1"/>
  <c r="D226" i="1"/>
  <c r="D234" i="1"/>
  <c r="D242" i="1"/>
  <c r="D250" i="1"/>
  <c r="D258" i="1"/>
  <c r="D266" i="1"/>
  <c r="D274" i="1"/>
  <c r="D282" i="1"/>
  <c r="D290" i="1"/>
  <c r="D298" i="1"/>
  <c r="D306" i="1"/>
  <c r="D314" i="1"/>
  <c r="D322" i="1"/>
  <c r="D330" i="1"/>
  <c r="D338" i="1"/>
  <c r="D346" i="1"/>
  <c r="D370" i="1"/>
  <c r="D378" i="1"/>
  <c r="D386" i="1"/>
  <c r="D394" i="1"/>
  <c r="D402" i="1"/>
  <c r="D410" i="1"/>
  <c r="D418" i="1"/>
  <c r="D426" i="1"/>
  <c r="D434" i="1"/>
  <c r="D442" i="1"/>
  <c r="D450" i="1"/>
  <c r="D458" i="1"/>
  <c r="D466" i="1"/>
  <c r="D474" i="1"/>
  <c r="D482" i="1"/>
  <c r="D490" i="1"/>
  <c r="D498" i="1"/>
  <c r="D506" i="1"/>
  <c r="D514" i="1"/>
  <c r="D522" i="1"/>
  <c r="D546" i="1"/>
  <c r="D554" i="1"/>
  <c r="D562" i="1"/>
  <c r="D570" i="1"/>
  <c r="D578" i="1"/>
  <c r="D586" i="1"/>
  <c r="D594" i="1"/>
  <c r="D602" i="1"/>
  <c r="D610" i="1"/>
  <c r="D618" i="1"/>
  <c r="D626" i="1"/>
  <c r="D634" i="1"/>
  <c r="D642" i="1"/>
  <c r="D650" i="1"/>
  <c r="D658" i="1"/>
  <c r="D666" i="1"/>
  <c r="D674" i="1"/>
  <c r="D681" i="1"/>
  <c r="D688" i="1"/>
  <c r="D696" i="1"/>
  <c r="D720" i="1"/>
  <c r="D728" i="1"/>
  <c r="D3" i="1"/>
  <c r="D11" i="1"/>
  <c r="D179" i="1"/>
  <c r="D187" i="1"/>
  <c r="D355" i="1"/>
  <c r="D363" i="1"/>
  <c r="D531" i="1"/>
  <c r="D539" i="1"/>
  <c r="D705" i="1"/>
  <c r="D713" i="1"/>
  <c r="D737" i="1"/>
  <c r="D745" i="1"/>
  <c r="D753" i="1"/>
  <c r="D761" i="1"/>
  <c r="D769" i="1"/>
  <c r="D777" i="1"/>
  <c r="D785" i="1"/>
  <c r="D793" i="1"/>
  <c r="D19" i="1"/>
  <c r="D27" i="1"/>
  <c r="D35" i="1"/>
  <c r="D43" i="1"/>
  <c r="D51" i="1"/>
  <c r="D59" i="1"/>
  <c r="D67" i="1"/>
  <c r="D75" i="1"/>
  <c r="D83" i="1"/>
  <c r="D91" i="1"/>
  <c r="D99" i="1"/>
  <c r="D107" i="1"/>
  <c r="D115" i="1"/>
  <c r="D123" i="1"/>
  <c r="D131" i="1"/>
  <c r="D139" i="1"/>
  <c r="D147" i="1"/>
  <c r="D155" i="1"/>
  <c r="D163" i="1"/>
  <c r="D171" i="1"/>
  <c r="D195" i="1"/>
  <c r="D203" i="1"/>
  <c r="D211" i="1"/>
  <c r="D219" i="1"/>
  <c r="D227" i="1"/>
  <c r="D235" i="1"/>
  <c r="D243" i="1"/>
  <c r="D251" i="1"/>
  <c r="D259" i="1"/>
  <c r="D267" i="1"/>
  <c r="D275" i="1"/>
  <c r="D283" i="1"/>
  <c r="D291" i="1"/>
  <c r="D299" i="1"/>
  <c r="D307" i="1"/>
  <c r="D315" i="1"/>
  <c r="D323" i="1"/>
  <c r="D331" i="1"/>
  <c r="D339" i="1"/>
  <c r="D347" i="1"/>
  <c r="D371" i="1"/>
  <c r="D379" i="1"/>
  <c r="D387" i="1"/>
  <c r="D395" i="1"/>
  <c r="D403" i="1"/>
  <c r="D411" i="1"/>
  <c r="D419" i="1"/>
  <c r="D427" i="1"/>
  <c r="D435" i="1"/>
  <c r="D443" i="1"/>
  <c r="D451" i="1"/>
  <c r="D459" i="1"/>
  <c r="D467" i="1"/>
  <c r="D475" i="1"/>
  <c r="D483" i="1"/>
  <c r="D491" i="1"/>
  <c r="D499" i="1"/>
  <c r="D507" i="1"/>
  <c r="D515" i="1"/>
  <c r="D523" i="1"/>
  <c r="D547" i="1"/>
  <c r="D555" i="1"/>
  <c r="D563" i="1"/>
  <c r="D571" i="1"/>
  <c r="D579" i="1"/>
  <c r="D587" i="1"/>
  <c r="D595" i="1"/>
  <c r="D603" i="1"/>
  <c r="D611" i="1"/>
  <c r="D619" i="1"/>
  <c r="D627" i="1"/>
  <c r="D635" i="1"/>
  <c r="D643" i="1"/>
  <c r="D651" i="1"/>
  <c r="D659" i="1"/>
  <c r="D667" i="1"/>
  <c r="D675" i="1"/>
  <c r="D682" i="1"/>
  <c r="D689" i="1"/>
  <c r="D697" i="1"/>
  <c r="D721" i="1"/>
  <c r="D729" i="1"/>
  <c r="D4" i="1"/>
  <c r="D12" i="1"/>
  <c r="D180" i="1"/>
  <c r="D188" i="1"/>
  <c r="D356" i="1"/>
  <c r="D364" i="1"/>
  <c r="D532" i="1"/>
  <c r="D540" i="1"/>
  <c r="D706" i="1"/>
  <c r="D714" i="1"/>
  <c r="D738" i="1"/>
  <c r="D746" i="1"/>
  <c r="D754" i="1"/>
  <c r="D762" i="1"/>
  <c r="D770" i="1"/>
  <c r="D778" i="1"/>
  <c r="D786" i="1"/>
  <c r="D794" i="1"/>
  <c r="D20" i="1"/>
  <c r="D28" i="1"/>
  <c r="D36" i="1"/>
  <c r="D44" i="1"/>
  <c r="D52" i="1"/>
  <c r="D60" i="1"/>
  <c r="D68" i="1"/>
  <c r="D76" i="1"/>
  <c r="D84" i="1"/>
  <c r="D92" i="1"/>
  <c r="D100" i="1"/>
  <c r="D108" i="1"/>
  <c r="D116" i="1"/>
  <c r="D124" i="1"/>
  <c r="D132" i="1"/>
  <c r="D140" i="1"/>
  <c r="D148" i="1"/>
  <c r="D156" i="1"/>
  <c r="D164" i="1"/>
  <c r="D172" i="1"/>
  <c r="D196" i="1"/>
  <c r="D204" i="1"/>
  <c r="D212" i="1"/>
  <c r="D220" i="1"/>
  <c r="D228" i="1"/>
  <c r="D236" i="1"/>
  <c r="D244" i="1"/>
  <c r="D252" i="1"/>
  <c r="D260" i="1"/>
  <c r="D268" i="1"/>
  <c r="D276" i="1"/>
  <c r="D284" i="1"/>
  <c r="D292" i="1"/>
  <c r="D300" i="1"/>
  <c r="D308" i="1"/>
  <c r="D316" i="1"/>
  <c r="D324" i="1"/>
  <c r="D332" i="1"/>
  <c r="D340" i="1"/>
  <c r="D348" i="1"/>
  <c r="D372" i="1"/>
  <c r="D380" i="1"/>
  <c r="D388" i="1"/>
  <c r="D396" i="1"/>
  <c r="D404" i="1"/>
  <c r="D412" i="1"/>
  <c r="D420" i="1"/>
  <c r="D428" i="1"/>
  <c r="D436" i="1"/>
  <c r="D444" i="1"/>
  <c r="D452" i="1"/>
  <c r="D460" i="1"/>
  <c r="D468" i="1"/>
  <c r="D476" i="1"/>
  <c r="D484" i="1"/>
  <c r="D492" i="1"/>
  <c r="D500" i="1"/>
  <c r="D508" i="1"/>
  <c r="D516" i="1"/>
  <c r="D524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668" i="1"/>
  <c r="D676" i="1"/>
  <c r="D683" i="1"/>
  <c r="D690" i="1"/>
  <c r="D698" i="1"/>
  <c r="D722" i="1"/>
  <c r="D730" i="1"/>
  <c r="D5" i="1"/>
  <c r="D13" i="1"/>
  <c r="D181" i="1"/>
  <c r="D189" i="1"/>
  <c r="D357" i="1"/>
  <c r="D365" i="1"/>
  <c r="D533" i="1"/>
  <c r="D541" i="1"/>
  <c r="D707" i="1"/>
  <c r="D715" i="1"/>
  <c r="D739" i="1"/>
  <c r="D747" i="1"/>
  <c r="D755" i="1"/>
  <c r="D763" i="1"/>
  <c r="D771" i="1"/>
  <c r="D779" i="1"/>
  <c r="D787" i="1"/>
  <c r="D795" i="1"/>
  <c r="D21" i="1"/>
  <c r="D29" i="1"/>
  <c r="D37" i="1"/>
  <c r="D45" i="1"/>
  <c r="D53" i="1"/>
  <c r="D61" i="1"/>
  <c r="D69" i="1"/>
  <c r="D77" i="1"/>
  <c r="D85" i="1"/>
  <c r="D93" i="1"/>
  <c r="D101" i="1"/>
  <c r="D109" i="1"/>
  <c r="D117" i="1"/>
  <c r="D125" i="1"/>
  <c r="D133" i="1"/>
  <c r="D141" i="1"/>
  <c r="D149" i="1"/>
  <c r="D157" i="1"/>
  <c r="D165" i="1"/>
  <c r="D173" i="1"/>
  <c r="D197" i="1"/>
  <c r="D205" i="1"/>
  <c r="D213" i="1"/>
  <c r="D221" i="1"/>
  <c r="D229" i="1"/>
  <c r="D237" i="1"/>
  <c r="D245" i="1"/>
  <c r="D253" i="1"/>
  <c r="D261" i="1"/>
  <c r="D269" i="1"/>
  <c r="D277" i="1"/>
  <c r="D285" i="1"/>
  <c r="D293" i="1"/>
  <c r="D301" i="1"/>
  <c r="D309" i="1"/>
  <c r="D317" i="1"/>
  <c r="D325" i="1"/>
  <c r="D333" i="1"/>
  <c r="D341" i="1"/>
  <c r="D349" i="1"/>
  <c r="D373" i="1"/>
  <c r="D381" i="1"/>
  <c r="D389" i="1"/>
  <c r="D397" i="1"/>
  <c r="D405" i="1"/>
  <c r="D413" i="1"/>
  <c r="D421" i="1"/>
  <c r="D429" i="1"/>
  <c r="D437" i="1"/>
  <c r="D445" i="1"/>
  <c r="D453" i="1"/>
  <c r="D461" i="1"/>
  <c r="D469" i="1"/>
  <c r="D477" i="1"/>
  <c r="D485" i="1"/>
  <c r="D493" i="1"/>
  <c r="D501" i="1"/>
  <c r="D509" i="1"/>
  <c r="D517" i="1"/>
  <c r="D525" i="1"/>
  <c r="D549" i="1"/>
  <c r="D557" i="1"/>
  <c r="D565" i="1"/>
  <c r="D573" i="1"/>
  <c r="D581" i="1"/>
  <c r="D589" i="1"/>
  <c r="D597" i="1"/>
  <c r="D605" i="1"/>
  <c r="D613" i="1"/>
  <c r="D621" i="1"/>
  <c r="D629" i="1"/>
  <c r="D637" i="1"/>
  <c r="D645" i="1"/>
  <c r="D653" i="1"/>
  <c r="D661" i="1"/>
  <c r="D669" i="1"/>
  <c r="D691" i="1"/>
  <c r="D699" i="1"/>
  <c r="D723" i="1"/>
  <c r="D731" i="1"/>
  <c r="D6" i="1"/>
  <c r="D14" i="1"/>
  <c r="D182" i="1"/>
  <c r="D190" i="1"/>
  <c r="D358" i="1"/>
  <c r="D366" i="1"/>
  <c r="D534" i="1"/>
  <c r="D542" i="1"/>
  <c r="D708" i="1"/>
  <c r="D716" i="1"/>
  <c r="D740" i="1"/>
  <c r="D748" i="1"/>
  <c r="D756" i="1"/>
  <c r="D764" i="1"/>
  <c r="D772" i="1"/>
  <c r="D780" i="1"/>
  <c r="D788" i="1"/>
  <c r="D796" i="1"/>
  <c r="D22" i="1"/>
  <c r="D30" i="1"/>
  <c r="D38" i="1"/>
  <c r="D46" i="1"/>
  <c r="D54" i="1"/>
  <c r="D62" i="1"/>
  <c r="D70" i="1"/>
  <c r="D78" i="1"/>
  <c r="D86" i="1"/>
  <c r="D94" i="1"/>
  <c r="D102" i="1"/>
  <c r="D110" i="1"/>
  <c r="D118" i="1"/>
  <c r="D126" i="1"/>
  <c r="D134" i="1"/>
  <c r="D142" i="1"/>
  <c r="D150" i="1"/>
  <c r="D158" i="1"/>
  <c r="D166" i="1"/>
  <c r="D174" i="1"/>
  <c r="D198" i="1"/>
  <c r="D206" i="1"/>
  <c r="D214" i="1"/>
  <c r="D222" i="1"/>
  <c r="D230" i="1"/>
  <c r="D238" i="1"/>
  <c r="D246" i="1"/>
  <c r="D254" i="1"/>
  <c r="D262" i="1"/>
  <c r="D270" i="1"/>
  <c r="D278" i="1"/>
  <c r="D286" i="1"/>
  <c r="D294" i="1"/>
  <c r="D302" i="1"/>
  <c r="D310" i="1"/>
  <c r="D318" i="1"/>
  <c r="D326" i="1"/>
  <c r="D334" i="1"/>
  <c r="D342" i="1"/>
  <c r="D350" i="1"/>
  <c r="D374" i="1"/>
  <c r="D382" i="1"/>
  <c r="D390" i="1"/>
  <c r="D398" i="1"/>
  <c r="D406" i="1"/>
  <c r="D414" i="1"/>
  <c r="D422" i="1"/>
  <c r="D430" i="1"/>
  <c r="D438" i="1"/>
  <c r="D446" i="1"/>
  <c r="D454" i="1"/>
  <c r="D462" i="1"/>
  <c r="D470" i="1"/>
  <c r="D478" i="1"/>
  <c r="D486" i="1"/>
  <c r="D494" i="1"/>
  <c r="D502" i="1"/>
  <c r="D510" i="1"/>
  <c r="D518" i="1"/>
  <c r="D526" i="1"/>
  <c r="D550" i="1"/>
  <c r="D558" i="1"/>
  <c r="D566" i="1"/>
  <c r="D574" i="1"/>
  <c r="D582" i="1"/>
  <c r="D590" i="1"/>
  <c r="D598" i="1"/>
  <c r="D606" i="1"/>
  <c r="D614" i="1"/>
  <c r="D622" i="1"/>
  <c r="D630" i="1"/>
  <c r="D638" i="1"/>
  <c r="D646" i="1"/>
  <c r="D654" i="1"/>
  <c r="D662" i="1"/>
  <c r="D670" i="1"/>
  <c r="D677" i="1"/>
  <c r="D684" i="1"/>
  <c r="D692" i="1"/>
  <c r="D700" i="1"/>
  <c r="D724" i="1"/>
  <c r="D732" i="1"/>
  <c r="D7" i="1"/>
  <c r="D15" i="1"/>
  <c r="D183" i="1"/>
  <c r="D191" i="1"/>
  <c r="D359" i="1"/>
  <c r="D367" i="1"/>
  <c r="D535" i="1"/>
  <c r="D543" i="1"/>
  <c r="D709" i="1"/>
  <c r="D717" i="1"/>
  <c r="D741" i="1"/>
  <c r="D749" i="1"/>
  <c r="D757" i="1"/>
  <c r="D765" i="1"/>
  <c r="D773" i="1"/>
  <c r="D781" i="1"/>
  <c r="D789" i="1"/>
  <c r="D797" i="1"/>
  <c r="D23" i="1"/>
  <c r="D31" i="1"/>
  <c r="D39" i="1"/>
  <c r="D47" i="1"/>
  <c r="D55" i="1"/>
  <c r="D63" i="1"/>
  <c r="D71" i="1"/>
  <c r="D79" i="1"/>
  <c r="D87" i="1"/>
  <c r="D95" i="1"/>
  <c r="D103" i="1"/>
  <c r="D111" i="1"/>
  <c r="D119" i="1"/>
  <c r="D127" i="1"/>
  <c r="D135" i="1"/>
  <c r="D143" i="1"/>
  <c r="D151" i="1"/>
  <c r="D159" i="1"/>
  <c r="D167" i="1"/>
  <c r="D175" i="1"/>
  <c r="D199" i="1"/>
  <c r="D207" i="1"/>
  <c r="D215" i="1"/>
  <c r="D223" i="1"/>
  <c r="D231" i="1"/>
  <c r="D239" i="1"/>
  <c r="D247" i="1"/>
  <c r="D255" i="1"/>
  <c r="D263" i="1"/>
  <c r="D271" i="1"/>
  <c r="D279" i="1"/>
  <c r="D287" i="1"/>
  <c r="D295" i="1"/>
  <c r="D303" i="1"/>
  <c r="D311" i="1"/>
  <c r="D319" i="1"/>
  <c r="D327" i="1"/>
  <c r="D335" i="1"/>
  <c r="D343" i="1"/>
  <c r="D351" i="1"/>
  <c r="D375" i="1"/>
  <c r="D383" i="1"/>
  <c r="D391" i="1"/>
  <c r="D399" i="1"/>
  <c r="D407" i="1"/>
  <c r="D415" i="1"/>
  <c r="D423" i="1"/>
  <c r="D431" i="1"/>
  <c r="D439" i="1"/>
  <c r="D447" i="1"/>
  <c r="D455" i="1"/>
  <c r="D463" i="1"/>
  <c r="D471" i="1"/>
  <c r="D479" i="1"/>
  <c r="D487" i="1"/>
  <c r="D495" i="1"/>
  <c r="D503" i="1"/>
  <c r="D511" i="1"/>
  <c r="D519" i="1"/>
  <c r="D527" i="1"/>
  <c r="D551" i="1"/>
  <c r="D559" i="1"/>
  <c r="D567" i="1"/>
  <c r="D575" i="1"/>
  <c r="D583" i="1"/>
  <c r="D591" i="1"/>
  <c r="D599" i="1"/>
  <c r="D607" i="1"/>
  <c r="D615" i="1"/>
  <c r="D623" i="1"/>
  <c r="D631" i="1"/>
  <c r="D639" i="1"/>
  <c r="D647" i="1"/>
  <c r="D655" i="1"/>
  <c r="D663" i="1"/>
  <c r="D671" i="1"/>
  <c r="D678" i="1"/>
  <c r="D685" i="1"/>
  <c r="D693" i="1"/>
  <c r="D701" i="1"/>
  <c r="D725" i="1"/>
  <c r="D733" i="1"/>
  <c r="D8" i="1"/>
  <c r="D16" i="1"/>
  <c r="D184" i="1"/>
  <c r="D192" i="1"/>
  <c r="D360" i="1"/>
  <c r="D368" i="1"/>
  <c r="D536" i="1"/>
  <c r="D544" i="1"/>
  <c r="D710" i="1"/>
  <c r="D718" i="1"/>
  <c r="D742" i="1"/>
  <c r="D750" i="1"/>
  <c r="D758" i="1"/>
  <c r="D766" i="1"/>
  <c r="D774" i="1"/>
  <c r="D782" i="1"/>
  <c r="D790" i="1"/>
  <c r="D798" i="1"/>
  <c r="D24" i="1"/>
  <c r="D32" i="1"/>
  <c r="D40" i="1"/>
  <c r="D48" i="1"/>
  <c r="D56" i="1"/>
  <c r="D64" i="1"/>
  <c r="D72" i="1"/>
  <c r="D80" i="1"/>
  <c r="D88" i="1"/>
  <c r="D96" i="1"/>
  <c r="D104" i="1"/>
  <c r="D112" i="1"/>
  <c r="D120" i="1"/>
  <c r="D128" i="1"/>
  <c r="D136" i="1"/>
  <c r="D144" i="1"/>
  <c r="D152" i="1"/>
  <c r="D160" i="1"/>
  <c r="D168" i="1"/>
  <c r="D176" i="1"/>
  <c r="D200" i="1"/>
  <c r="D208" i="1"/>
  <c r="D216" i="1"/>
  <c r="D224" i="1"/>
  <c r="D232" i="1"/>
  <c r="D240" i="1"/>
  <c r="D248" i="1"/>
  <c r="D256" i="1"/>
  <c r="D264" i="1"/>
  <c r="D272" i="1"/>
  <c r="D280" i="1"/>
  <c r="D288" i="1"/>
  <c r="D296" i="1"/>
  <c r="D304" i="1"/>
  <c r="D312" i="1"/>
  <c r="D320" i="1"/>
  <c r="D328" i="1"/>
  <c r="D336" i="1"/>
  <c r="D344" i="1"/>
  <c r="D352" i="1"/>
  <c r="D376" i="1"/>
  <c r="D384" i="1"/>
  <c r="D392" i="1"/>
  <c r="D400" i="1"/>
  <c r="D408" i="1"/>
  <c r="D416" i="1"/>
  <c r="D424" i="1"/>
  <c r="D432" i="1"/>
  <c r="D440" i="1"/>
  <c r="D448" i="1"/>
  <c r="D456" i="1"/>
  <c r="D464" i="1"/>
  <c r="D472" i="1"/>
  <c r="D480" i="1"/>
  <c r="D488" i="1"/>
  <c r="D496" i="1"/>
  <c r="D504" i="1"/>
  <c r="D512" i="1"/>
  <c r="D520" i="1"/>
  <c r="D528" i="1"/>
  <c r="D552" i="1"/>
  <c r="D560" i="1"/>
  <c r="D568" i="1"/>
  <c r="D576" i="1"/>
  <c r="D584" i="1"/>
  <c r="D592" i="1"/>
  <c r="D600" i="1"/>
  <c r="D608" i="1"/>
  <c r="D616" i="1"/>
  <c r="D624" i="1"/>
  <c r="D632" i="1"/>
  <c r="D640" i="1"/>
  <c r="D648" i="1"/>
  <c r="D656" i="1"/>
  <c r="D664" i="1"/>
  <c r="D672" i="1"/>
  <c r="D679" i="1"/>
  <c r="D686" i="1"/>
  <c r="D694" i="1"/>
  <c r="D702" i="1"/>
  <c r="D726" i="1"/>
  <c r="D734" i="1"/>
  <c r="D9" i="1"/>
  <c r="D17" i="1"/>
  <c r="D185" i="1"/>
  <c r="D193" i="1"/>
  <c r="D361" i="1"/>
  <c r="D369" i="1"/>
  <c r="D537" i="1"/>
  <c r="D545" i="1"/>
  <c r="D711" i="1"/>
  <c r="D719" i="1"/>
  <c r="D743" i="1"/>
  <c r="D751" i="1"/>
  <c r="D759" i="1"/>
  <c r="D767" i="1"/>
  <c r="D775" i="1"/>
  <c r="D783" i="1"/>
  <c r="D791" i="1"/>
  <c r="D799" i="1"/>
  <c r="D25" i="1"/>
  <c r="D33" i="1"/>
  <c r="D41" i="1"/>
  <c r="D49" i="1"/>
  <c r="D57" i="1"/>
  <c r="D65" i="1"/>
  <c r="D73" i="1"/>
  <c r="D81" i="1"/>
  <c r="D89" i="1"/>
  <c r="D97" i="1"/>
  <c r="D105" i="1"/>
  <c r="D113" i="1"/>
  <c r="D121" i="1"/>
  <c r="D129" i="1"/>
  <c r="D137" i="1"/>
  <c r="D145" i="1"/>
  <c r="D153" i="1"/>
  <c r="D161" i="1"/>
  <c r="D169" i="1"/>
  <c r="D177" i="1"/>
  <c r="D201" i="1"/>
  <c r="D209" i="1"/>
  <c r="D217" i="1"/>
  <c r="D225" i="1"/>
  <c r="D233" i="1"/>
  <c r="D241" i="1"/>
  <c r="D249" i="1"/>
  <c r="D257" i="1"/>
  <c r="D265" i="1"/>
  <c r="D273" i="1"/>
  <c r="D281" i="1"/>
  <c r="D289" i="1"/>
  <c r="D297" i="1"/>
  <c r="D305" i="1"/>
  <c r="D313" i="1"/>
  <c r="D321" i="1"/>
  <c r="D329" i="1"/>
  <c r="D337" i="1"/>
  <c r="D345" i="1"/>
  <c r="D353" i="1"/>
  <c r="D377" i="1"/>
  <c r="D385" i="1"/>
  <c r="D393" i="1"/>
  <c r="D401" i="1"/>
  <c r="D409" i="1"/>
  <c r="D417" i="1"/>
  <c r="D425" i="1"/>
  <c r="D433" i="1"/>
  <c r="D441" i="1"/>
  <c r="D449" i="1"/>
  <c r="D457" i="1"/>
  <c r="D465" i="1"/>
  <c r="D473" i="1"/>
  <c r="D481" i="1"/>
  <c r="D489" i="1"/>
  <c r="D497" i="1"/>
  <c r="D505" i="1"/>
  <c r="D513" i="1"/>
  <c r="D521" i="1"/>
  <c r="D529" i="1"/>
  <c r="D553" i="1"/>
  <c r="D561" i="1"/>
  <c r="D569" i="1"/>
  <c r="D577" i="1"/>
  <c r="D585" i="1"/>
  <c r="D593" i="1"/>
  <c r="D601" i="1"/>
  <c r="D609" i="1"/>
  <c r="D617" i="1"/>
  <c r="D625" i="1"/>
  <c r="D633" i="1"/>
  <c r="D641" i="1"/>
  <c r="D649" i="1"/>
  <c r="D657" i="1"/>
  <c r="D665" i="1"/>
  <c r="D673" i="1"/>
  <c r="D680" i="1"/>
  <c r="D687" i="1"/>
  <c r="D695" i="1"/>
  <c r="D703" i="1"/>
  <c r="D727" i="1"/>
  <c r="D735" i="1"/>
  <c r="D2" i="1"/>
</calcChain>
</file>

<file path=xl/sharedStrings.xml><?xml version="1.0" encoding="utf-8"?>
<sst xmlns="http://schemas.openxmlformats.org/spreadsheetml/2006/main" count="118255" uniqueCount="88170">
  <si>
    <t>mask_path</t>
  </si>
  <si>
    <t>image_path</t>
  </si>
  <si>
    <t>ID</t>
  </si>
  <si>
    <t>patient</t>
  </si>
  <si>
    <t>repeat</t>
  </si>
  <si>
    <t>study_type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</si>
  <si>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</si>
  <si>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</si>
  <si>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</si>
  <si>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</si>
  <si>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</si>
  <si>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</si>
  <si>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</si>
  <si>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</si>
  <si>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</si>
  <si>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</si>
  <si>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</si>
  <si>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</si>
  <si>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</si>
  <si>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</si>
  <si>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</si>
  <si>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</si>
  <si>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</si>
  <si>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</si>
  <si>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</si>
  <si>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</si>
  <si>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</si>
  <si>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</si>
  <si>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</si>
  <si>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</si>
  <si>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</si>
  <si>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</si>
  <si>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</si>
  <si>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</si>
  <si>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</si>
  <si>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</si>
  <si>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</si>
  <si>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</si>
  <si>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</si>
  <si>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</si>
  <si>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</si>
  <si>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</si>
  <si>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</si>
  <si>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</si>
  <si>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</si>
  <si>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</si>
  <si>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</si>
  <si>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</si>
  <si>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</si>
  <si>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</si>
  <si>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</si>
  <si>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</si>
  <si>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</si>
  <si>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</si>
  <si>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</si>
  <si>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</si>
  <si>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</si>
  <si>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</si>
  <si>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</si>
  <si>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</si>
  <si>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</si>
  <si>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</si>
  <si>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</si>
  <si>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</si>
  <si>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</si>
  <si>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</si>
  <si>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</si>
  <si>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</si>
  <si>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</si>
  <si>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</si>
  <si>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</si>
  <si>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</si>
  <si>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</si>
  <si>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</si>
  <si>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</si>
  <si>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</si>
  <si>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</si>
  <si>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</si>
  <si>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</si>
  <si>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</si>
  <si>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</si>
  <si>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</si>
  <si>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</si>
  <si>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</si>
  <si>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</si>
  <si>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</si>
  <si>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</si>
  <si>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</si>
  <si>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</si>
  <si>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</si>
  <si>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</si>
  <si>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</si>
  <si>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</si>
  <si>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</si>
  <si>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</si>
  <si>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</si>
  <si>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</si>
  <si>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</si>
  <si>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</si>
  <si>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</si>
  <si>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</si>
  <si>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</si>
  <si>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</si>
  <si>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</si>
  <si>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</si>
  <si>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</si>
  <si>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</si>
  <si>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</si>
  <si>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</si>
  <si>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</si>
  <si>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</si>
  <si>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</si>
  <si>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</si>
  <si>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</si>
  <si>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</si>
  <si>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</si>
  <si>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</si>
  <si>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</si>
  <si>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</si>
  <si>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</si>
  <si>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</si>
  <si>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</si>
  <si>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</si>
  <si>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</si>
  <si>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</si>
  <si>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</si>
  <si>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</si>
  <si>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</si>
  <si>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</si>
  <si>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</si>
  <si>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</si>
  <si>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</si>
  <si>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</si>
  <si>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</si>
  <si>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</si>
  <si>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</si>
  <si>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</si>
  <si>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</si>
  <si>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</si>
  <si>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</si>
  <si>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</si>
  <si>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</si>
  <si>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</si>
  <si>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</si>
  <si>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</si>
  <si>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</si>
  <si>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</si>
  <si>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</si>
  <si>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T1_MOCO_highres_4cv_01_1</t>
  </si>
  <si>
    <t>1</t>
  </si>
  <si>
    <t>T1_MOCO_highres_4cv</t>
  </si>
  <si>
    <t>v3.0.1</t>
  </si>
  <si>
    <t>1.21.5</t>
  </si>
  <si>
    <t>2.0.2</t>
  </si>
  <si>
    <t>1.2.0</t>
  </si>
  <si>
    <t>3.7.9</t>
  </si>
  <si>
    <t>{'minimumROIDimensions': 1, 'minimumROISize': None, 'normalize': False, 'normalizeScale': 1, 'removeOutliers': None, 'resampledPixelSpacing': [1.8, 1.8, 0], 'interpolator': 'sitkBSpline', 'preCrop': False, 'padDistance': 5, 'distances': [1], 'force2D': False, 'force2Ddimension': 0, 'resegmentRange': None, 'label': 1, 'additionalInfo': True, 'binWidth': 25, 'voxelArrayShift': 0}</t>
  </si>
  <si>
    <t>{'Original': {}, 'Wavelet': {}}</t>
  </si>
  <si>
    <t>a21c6986a54ad90adaf78f1b705193f9ef920682</t>
  </si>
  <si>
    <t>3D</t>
  </si>
  <si>
    <t>(1.40625, 1.40625, 1.0)</t>
  </si>
  <si>
    <t>(218, 256, 1)</t>
  </si>
  <si>
    <t>904.0592746559632</t>
  </si>
  <si>
    <t>0.0</t>
  </si>
  <si>
    <t>4095.0</t>
  </si>
  <si>
    <t>3a110bd5e5d82c076ce5ab4506633c5b1c75eb73</t>
  </si>
  <si>
    <t>(112, 107, 0, 57, 68, 1)</t>
  </si>
  <si>
    <t>537</t>
  </si>
  <si>
    <t>(144.27932960893855, 145.7411545623836, 0.0)</t>
  </si>
  <si>
    <t>(202.89280726256985, 204.94849860335194, 0.0)</t>
  </si>
  <si>
    <t>(1.8, 1.8, 1.0)</t>
  </si>
  <si>
    <t>(56, 65, 1)</t>
  </si>
  <si>
    <t>1376.551923076923</t>
  </si>
  <si>
    <t>2943.0</t>
  </si>
  <si>
    <t>(5, 6, 0, 45, 53, 1)</t>
  </si>
  <si>
    <t>325</t>
  </si>
  <si>
    <t>(30.36, 35.550769230769234, 0.0)</t>
  </si>
  <si>
    <t>(202.444875, 204.58825961538463, 0.0)</t>
  </si>
  <si>
    <t>1101.6215384615384</t>
  </si>
  <si>
    <t>794.0</t>
  </si>
  <si>
    <t>1634.0</t>
  </si>
  <si>
    <t>0.8747107885888891</t>
  </si>
  <si>
    <t>107.92423626180162</t>
  </si>
  <si>
    <t>73.80000000000001</t>
  </si>
  <si>
    <t>91.8</t>
  </si>
  <si>
    <t>97.43305393961536</t>
  </si>
  <si>
    <t>889.9200000000025</t>
  </si>
  <si>
    <t>94.40249380841408</t>
  </si>
  <si>
    <t>0.2000494352901147</t>
  </si>
  <si>
    <t>2236.561129865639</t>
  </si>
  <si>
    <t>2.513215940607732</t>
  </si>
  <si>
    <t>1053.0</t>
  </si>
  <si>
    <t>990.0</t>
  </si>
  <si>
    <t>1272.0</t>
  </si>
  <si>
    <t>399320143.0</t>
  </si>
  <si>
    <t>4.021768812258247</t>
  </si>
  <si>
    <t>118.0</t>
  </si>
  <si>
    <t>5.615749198900644</t>
  </si>
  <si>
    <t>90.21029112426037</t>
  </si>
  <si>
    <t>1071.0</t>
  </si>
  <si>
    <t>840.0</t>
  </si>
  <si>
    <t>54.80568047337278</t>
  </si>
  <si>
    <t>1108.457199479043</t>
  </si>
  <si>
    <t>1.4147466811530844</t>
  </si>
  <si>
    <t>1293797263.3200002</t>
  </si>
  <si>
    <t>0.0812970414201183</t>
  </si>
  <si>
    <t>15107.349074556214</t>
  </si>
  <si>
    <t>177.66351691465843</t>
  </si>
  <si>
    <t>13.06620590404376</t>
  </si>
  <si>
    <t>21863.790129132896</t>
  </si>
  <si>
    <t>662.4022530170624</t>
  </si>
  <si>
    <t>54.43014702872111</t>
  </si>
  <si>
    <t>27.022929724392963</t>
  </si>
  <si>
    <t>0.3583425955675264</t>
  </si>
  <si>
    <t>3.670130195046213</t>
  </si>
  <si>
    <t>3.316484257759837</t>
  </si>
  <si>
    <t>12.7365791280711</t>
  </si>
  <si>
    <t>0.0115523252776351</t>
  </si>
  <si>
    <t>6.941938762874504</t>
  </si>
  <si>
    <t>-0.206013406473511</t>
  </si>
  <si>
    <t>0.8906156922121966</t>
  </si>
  <si>
    <t>0.2808928392409853</t>
  </si>
  <si>
    <t>0.9800591378073684</t>
  </si>
  <si>
    <t>0.3638914111189891</t>
  </si>
  <si>
    <t>0.912286662275248</t>
  </si>
  <si>
    <t>0.2769180164951944</t>
  </si>
  <si>
    <t>0.0332716180892754</t>
  </si>
  <si>
    <t>4.536936464473927</t>
  </si>
  <si>
    <t>20.36326918827851</t>
  </si>
  <si>
    <t>22.75043403031425</t>
  </si>
  <si>
    <t>0.0767993384423698</t>
  </si>
  <si>
    <t>25.921294202093986</t>
  </si>
  <si>
    <t>216.35385133601</t>
  </si>
  <si>
    <t>1.3239651154865704</t>
  </si>
  <si>
    <t>261.2275641288556</t>
  </si>
  <si>
    <t>0.0133671342010136</t>
  </si>
  <si>
    <t>0.0106362826290364</t>
  </si>
  <si>
    <t>4.466684059261052</t>
  </si>
  <si>
    <t>248.9985523733278</t>
  </si>
  <si>
    <t>0.8393822536664479</t>
  </si>
  <si>
    <t>0.9107692307692308</t>
  </si>
  <si>
    <t>0.1140485814568628</t>
  </si>
  <si>
    <t>0.9325609840858972</t>
  </si>
  <si>
    <t>206.92567644094655</t>
  </si>
  <si>
    <t>0.0100633657921511</t>
  </si>
  <si>
    <t>15.295652173913044</t>
  </si>
  <si>
    <t>0.0665028355387523</t>
  </si>
  <si>
    <t>29.494612476370516</t>
  </si>
  <si>
    <t>237.23043478260868</t>
  </si>
  <si>
    <t>3.213043478260869</t>
  </si>
  <si>
    <t>533.2434782608696</t>
  </si>
  <si>
    <t>0.0301045908867798</t>
  </si>
  <si>
    <t>0.011271387164203</t>
  </si>
  <si>
    <t>143.05217391304348</t>
  </si>
  <si>
    <t>0.6219659735349716</t>
  </si>
  <si>
    <t>0.8163387336399406</t>
  </si>
  <si>
    <t>208.99442876860888</t>
  </si>
  <si>
    <t>0.0097690418159823</t>
  </si>
  <si>
    <t>5.121639016850496</t>
  </si>
  <si>
    <t>0.7076923076923077</t>
  </si>
  <si>
    <t>1.216351606805293</t>
  </si>
  <si>
    <t>5.370827309840641</t>
  </si>
  <si>
    <t>126.63692307692308</t>
  </si>
  <si>
    <t>0.3896520710059171</t>
  </si>
  <si>
    <t>0.9181159763313612</t>
  </si>
  <si>
    <t>26.42153846153846</t>
  </si>
  <si>
    <t>24.579654437869824</t>
  </si>
  <si>
    <t>209.3723076923077</t>
  </si>
  <si>
    <t>3.855384615384615</t>
  </si>
  <si>
    <t>596.3815384615384</t>
  </si>
  <si>
    <t>0.0346875806401116</t>
  </si>
  <si>
    <t>0.0104397550885735</t>
  </si>
  <si>
    <t>0.6311811965811965</t>
  </si>
  <si>
    <t>155.88449487179489</t>
  </si>
  <si>
    <t>0.0073541426838041</t>
  </si>
  <si>
    <t>0.1269842799009979</t>
  </si>
  <si>
    <t>0.019725105724399</t>
  </si>
  <si>
    <t>995.748461013004</t>
  </si>
  <si>
    <t>0.171030157807626</t>
  </si>
  <si>
    <t>7.523844664722193</t>
  </si>
  <si>
    <t>0.5</t>
  </si>
  <si>
    <t>2.5</t>
  </si>
  <si>
    <t>15.903225806451612</t>
  </si>
  <si>
    <t>T1_MOCO_highres_4cv_01_2</t>
  </si>
  <si>
    <t>2</t>
  </si>
  <si>
    <t>011380bc768696f7efbd78d6a1ee475e49028844</t>
  </si>
  <si>
    <t>1045.7393922018348</t>
  </si>
  <si>
    <t>937070339cafeeb5bb10bcfbb4e54da0b376d88d</t>
  </si>
  <si>
    <t>(64, 109, 0, 63, 59, 1)</t>
  </si>
  <si>
    <t>343</t>
  </si>
  <si>
    <t>(91.89504373177843, 144.50437317784255, 0.0)</t>
  </si>
  <si>
    <t>(129.2274052478134, 203.2092747813411, 0.0)</t>
  </si>
  <si>
    <t>(61, 58, 1)</t>
  </si>
  <si>
    <t>1417.592425098926</t>
  </si>
  <si>
    <t>3108.0</t>
  </si>
  <si>
    <t>(6, 6, 0, 49, 46, 1)</t>
  </si>
  <si>
    <t>199</t>
  </si>
  <si>
    <t>3</t>
  </si>
  <si>
    <t>(28.045226130653266, 33.437185929648244, 0.0)</t>
  </si>
  <si>
    <t>(129.87828203517586, 202.58380967336683, 0.0)</t>
  </si>
  <si>
    <t>1040.824120603015</t>
  </si>
  <si>
    <t>682.0</t>
  </si>
  <si>
    <t>2195.0</t>
  </si>
  <si>
    <t>0.7751447253840841</t>
  </si>
  <si>
    <t>112.83790696622094</t>
  </si>
  <si>
    <t>81.0</t>
  </si>
  <si>
    <t>79.2</t>
  </si>
  <si>
    <t>94.59852007299058</t>
  </si>
  <si>
    <t>483.5699999999985</t>
  </si>
  <si>
    <t>87.46570840824616</t>
  </si>
  <si>
    <t>0.2132181195593003</t>
  </si>
  <si>
    <t>1397.3319274817295</t>
  </si>
  <si>
    <t>2.889616658357082</t>
  </si>
  <si>
    <t>644.76</t>
  </si>
  <si>
    <t>917.0</t>
  </si>
  <si>
    <t>1141.0</t>
  </si>
  <si>
    <t>219746258.0</t>
  </si>
  <si>
    <t>3.789713363300194</t>
  </si>
  <si>
    <t>84.5</t>
  </si>
  <si>
    <t>25.83582933339846</t>
  </si>
  <si>
    <t>81.6471806267518</t>
  </si>
  <si>
    <t>1024.0</t>
  </si>
  <si>
    <t>1513.0</t>
  </si>
  <si>
    <t>39.29840669727248</t>
  </si>
  <si>
    <t>1050.8342175451935</t>
  </si>
  <si>
    <t>3.51873095764125</t>
  </si>
  <si>
    <t>711977875.9200001</t>
  </si>
  <si>
    <t>0.0998712153733491</t>
  </si>
  <si>
    <t>20937.70273477943</t>
  </si>
  <si>
    <t>238.7106006421566</t>
  </si>
  <si>
    <t>15.219450337455648</t>
  </si>
  <si>
    <t>46089.44534702019</t>
  </si>
  <si>
    <t>1012.0253680095534</t>
  </si>
  <si>
    <t>59.07624120416708</t>
  </si>
  <si>
    <t>32.53922686827761</t>
  </si>
  <si>
    <t>0.2882440652511754</t>
  </si>
  <si>
    <t>3.0202314548485623</t>
  </si>
  <si>
    <t>2.892209560919877</t>
  </si>
  <si>
    <t>23.110678901693355</t>
  </si>
  <si>
    <t>0.0204442121727592</t>
  </si>
  <si>
    <t>6.095152639326588</t>
  </si>
  <si>
    <t>-0.2962560464650923</t>
  </si>
  <si>
    <t>0.9350372210583948</t>
  </si>
  <si>
    <t>0.3604725679762325</t>
  </si>
  <si>
    <t>0.9927594816869704</t>
  </si>
  <si>
    <t>0.4309178662297428</t>
  </si>
  <si>
    <t>0.9568616207862932</t>
  </si>
  <si>
    <t>0.3533382709479767</t>
  </si>
  <si>
    <t>0.0578913708730571</t>
  </si>
  <si>
    <t>4.2542339100752296</t>
  </si>
  <si>
    <t>22.90386701811117</t>
  </si>
  <si>
    <t>16.981821967408194</t>
  </si>
  <si>
    <t>0.094170550089432</t>
  </si>
  <si>
    <t>36.31214865839563</t>
  </si>
  <si>
    <t>267.63009765698104</t>
  </si>
  <si>
    <t>1.3441857757943905</t>
  </si>
  <si>
    <t>341.7319257445277</t>
  </si>
  <si>
    <t>0.0132601251123652</t>
  </si>
  <si>
    <t>0.0115207788364033</t>
  </si>
  <si>
    <t>4.245984279159453</t>
  </si>
  <si>
    <t>149.50696881245008</t>
  </si>
  <si>
    <t>0.8278085351207183</t>
  </si>
  <si>
    <t>0.9057788944723618</t>
  </si>
  <si>
    <t>0.1212507155484285</t>
  </si>
  <si>
    <t>0.9274392644802496</t>
  </si>
  <si>
    <t>251.6488586286769</t>
  </si>
  <si>
    <t>0.0111630807565096</t>
  </si>
  <si>
    <t>10.676470588235292</t>
  </si>
  <si>
    <t>0.0785034602076124</t>
  </si>
  <si>
    <t>46.05444420415225</t>
  </si>
  <si>
    <t>284.25735294117646</t>
  </si>
  <si>
    <t>3.389705882352941</t>
  </si>
  <si>
    <t>778.2720588235294</t>
  </si>
  <si>
    <t>0.0260012325279925</t>
  </si>
  <si>
    <t>0.0136036918338323</t>
  </si>
  <si>
    <t>81.01470588235294</t>
  </si>
  <si>
    <t>0.5956963667820069</t>
  </si>
  <si>
    <t>0.7994771241830065</t>
  </si>
  <si>
    <t>238.7739440359477</t>
  </si>
  <si>
    <t>0.0126023985384283</t>
  </si>
  <si>
    <t>5.020809581404694</t>
  </si>
  <si>
    <t>0.6834170854271356</t>
  </si>
  <si>
    <t>1.2486483564013842</t>
  </si>
  <si>
    <t>5.1007370094045</t>
  </si>
  <si>
    <t>73.38190954773869</t>
  </si>
  <si>
    <t>0.3687533143102447</t>
  </si>
  <si>
    <t>0.8388677053609759</t>
  </si>
  <si>
    <t>19.87437185929648</t>
  </si>
  <si>
    <t>33.354157723289816</t>
  </si>
  <si>
    <t>262.8994974874372</t>
  </si>
  <si>
    <t>3.914572864321608</t>
  </si>
  <si>
    <t>894.7587939698492</t>
  </si>
  <si>
    <t>0.0253785204733445</t>
  </si>
  <si>
    <t>0.0108989511380743</t>
  </si>
  <si>
    <t>0.6051702959240648</t>
  </si>
  <si>
    <t>176.04629257398102</t>
  </si>
  <si>
    <t>0.0089131288028372</t>
  </si>
  <si>
    <t>0.0705702752413827</t>
  </si>
  <si>
    <t>0.0318106191062768</t>
  </si>
  <si>
    <t>1040.2728474930325</t>
  </si>
  <si>
    <t>0.2701320246380724</t>
  </si>
  <si>
    <t>21.46077132969896</t>
  </si>
  <si>
    <t>82.75</t>
  </si>
  <si>
    <t>3.0</t>
  </si>
  <si>
    <t>T1_MOCO_highres_4cv_02_1</t>
  </si>
  <si>
    <t>fbf221f2d31a63ec4927e3bd649e6f051c412725</t>
  </si>
  <si>
    <t>952.0616936639908</t>
  </si>
  <si>
    <t>4090.0</t>
  </si>
  <si>
    <t>c5555e9c4e90d33368753bb6953b070db294140e</t>
  </si>
  <si>
    <t>(35, 120, 0, 83, 66, 1)</t>
  </si>
  <si>
    <t>909</t>
  </si>
  <si>
    <t>(73.0957095709571, 161.54125412541254, 0.0)</t>
  </si>
  <si>
    <t>(102.79084158415841, 227.1673886138614, 0.0)</t>
  </si>
  <si>
    <t>(77, 63, 1)</t>
  </si>
  <si>
    <t>1221.9554730983302</t>
  </si>
  <si>
    <t>3718.0</t>
  </si>
  <si>
    <t>(6, 6, 0, 65, 51, 1)</t>
  </si>
  <si>
    <t>551</t>
  </si>
  <si>
    <t>(35.83484573502722, 38.30671506352087, 0.0)</t>
  </si>
  <si>
    <t>(102.499597323049, 227.5489621143376, 0.0)</t>
  </si>
  <si>
    <t>935.9909255898368</t>
  </si>
  <si>
    <t>2494.0</t>
  </si>
  <si>
    <t>0.7074307759254526</t>
  </si>
  <si>
    <t>136.02719955528528</t>
  </si>
  <si>
    <t>104.4</t>
  </si>
  <si>
    <t>82.8</t>
  </si>
  <si>
    <t>122.41323457861898</t>
  </si>
  <si>
    <t>1554.9299999999996</t>
  </si>
  <si>
    <t>96.22982732836182</t>
  </si>
  <si>
    <t>0.1729277673699052</t>
  </si>
  <si>
    <t>3753.41528733331</t>
  </si>
  <si>
    <t>2.413880552393555</t>
  </si>
  <si>
    <t>1785.24</t>
  </si>
  <si>
    <t>132.0</t>
  </si>
  <si>
    <t>1230.0</t>
  </si>
  <si>
    <t>558546155.0</t>
  </si>
  <si>
    <t>4.693654139314722</t>
  </si>
  <si>
    <t>157.0</t>
  </si>
  <si>
    <t>5.417736719120736</t>
  </si>
  <si>
    <t>232.318174182562</t>
  </si>
  <si>
    <t>1002.0</t>
  </si>
  <si>
    <t>94.12484510054963</t>
  </si>
  <si>
    <t>1006.8244043154828</t>
  </si>
  <si>
    <t>-1.0221551986706376</t>
  </si>
  <si>
    <t>1809689542.2</t>
  </si>
  <si>
    <t>0.0559319633334541</t>
  </si>
  <si>
    <t>137616.36833870772</t>
  </si>
  <si>
    <t>1590.257454464074</t>
  </si>
  <si>
    <t>37.782307043135305</t>
  </si>
  <si>
    <t>3043139.3306221208</t>
  </si>
  <si>
    <t>-28710.44952994933</t>
  </si>
  <si>
    <t>718.308571686246</t>
  </si>
  <si>
    <t>68.4816698896535</t>
  </si>
  <si>
    <t>0.8233057585769838</t>
  </si>
  <si>
    <t>4.760245148888407</t>
  </si>
  <si>
    <t>3.664623385396932</t>
  </si>
  <si>
    <t>45.37633901686449</t>
  </si>
  <si>
    <t>0.0085706028669962</t>
  </si>
  <si>
    <t>7.605183427961209</t>
  </si>
  <si>
    <t>-0.3303195367980895</t>
  </si>
  <si>
    <t>0.9744250853069304</t>
  </si>
  <si>
    <t>0.3041453089952908</t>
  </si>
  <si>
    <t>0.9936848193960446</t>
  </si>
  <si>
    <t>0.3781373288185947</t>
  </si>
  <si>
    <t>0.9579132855024596</t>
  </si>
  <si>
    <t>0.2622755543805685</t>
  </si>
  <si>
    <t>0.0373714526652362</t>
  </si>
  <si>
    <t>5.260454348394321</t>
  </si>
  <si>
    <t>196.69756039397475</t>
  </si>
  <si>
    <t>25.963838124203217</t>
  </si>
  <si>
    <t>0.0534975426441273</t>
  </si>
  <si>
    <t>189.78708602892164</t>
  </si>
  <si>
    <t>1727.4616198106482</t>
  </si>
  <si>
    <t>1.5041828239865394</t>
  </si>
  <si>
    <t>2271.3234380221497</t>
  </si>
  <si>
    <t>0.1906220491637251</t>
  </si>
  <si>
    <t>0.0391308472598234</t>
  </si>
  <si>
    <t>5.193002226732561</t>
  </si>
  <si>
    <t>395.0952443760989</t>
  </si>
  <si>
    <t>0.813183434225258</t>
  </si>
  <si>
    <t>0.8806715063520871</t>
  </si>
  <si>
    <t>0.2126308934964789</t>
  </si>
  <si>
    <t>0.919438149873412</t>
  </si>
  <si>
    <t>1625.739189288348</t>
  </si>
  <si>
    <t>0.0240672000338398</t>
  </si>
  <si>
    <t>17.0</t>
  </si>
  <si>
    <t>0.0473537604456824</t>
  </si>
  <si>
    <t>164.03136226441447</t>
  </si>
  <si>
    <t>1839.325905292479</t>
  </si>
  <si>
    <t>5.752089136490251</t>
  </si>
  <si>
    <t>6315.490250696379</t>
  </si>
  <si>
    <t>1.8607888033587447</t>
  </si>
  <si>
    <t>0.0160319466270312</t>
  </si>
  <si>
    <t>208.4317548746518</t>
  </si>
  <si>
    <t>0.5805898464474981</t>
  </si>
  <si>
    <t>0.7898381576190643</t>
  </si>
  <si>
    <t>1504.8401319527677</t>
  </si>
  <si>
    <t>0.0086350337907427</t>
  </si>
  <si>
    <t>5.828830922654541</t>
  </si>
  <si>
    <t>0.6515426497277677</t>
  </si>
  <si>
    <t>3.396419953290245</t>
  </si>
  <si>
    <t>6.110024144415756</t>
  </si>
  <si>
    <t>189.0399274047187</t>
  </si>
  <si>
    <t>0.3430851677036637</t>
  </si>
  <si>
    <t>1.7856001791825455</t>
  </si>
  <si>
    <t>30.81851179673321</t>
  </si>
  <si>
    <t>220.05993392643637</t>
  </si>
  <si>
    <t>1659.5117967332123</t>
  </si>
  <si>
    <t>5.606170598911071</t>
  </si>
  <si>
    <t>6173.921960072596</t>
  </si>
  <si>
    <t>1.7036642539037488</t>
  </si>
  <si>
    <t>0.0642686229342318</t>
  </si>
  <si>
    <t>0.5750479415904293</t>
  </si>
  <si>
    <t>1072.1333916251012</t>
  </si>
  <si>
    <t>0.0091791373362127</t>
  </si>
  <si>
    <t>0.0204641632875595</t>
  </si>
  <si>
    <t>0.0152491317509959</t>
  </si>
  <si>
    <t>6751.046732880229</t>
  </si>
  <si>
    <t>0.4468107388768837</t>
  </si>
  <si>
    <t>46.76590813229989</t>
  </si>
  <si>
    <t>0.8666666666666667</t>
  </si>
  <si>
    <t>T1_MOCO_highres_4cv_02_2</t>
  </si>
  <si>
    <t>2305961e5f45e56944a0982946913cac4067b1bd</t>
  </si>
  <si>
    <t>968.1900802752292</t>
  </si>
  <si>
    <t>4082.0</t>
  </si>
  <si>
    <t>b87ddcc6d64065d92f45fe52529db8e344e6f66c</t>
  </si>
  <si>
    <t>(43, 121, 0, 72, 59, 1)</t>
  </si>
  <si>
    <t>413</t>
  </si>
  <si>
    <t>(73.50847457627118, 156.01210653753026, 0.0)</t>
  </si>
  <si>
    <t>(103.37129237288136, 219.39202481840192, 0.0)</t>
  </si>
  <si>
    <t>(68, 58, 1)</t>
  </si>
  <si>
    <t>1299.9523326572007</t>
  </si>
  <si>
    <t>3416.0</t>
  </si>
  <si>
    <t>(6, 6, 0, 56, 46, 1)</t>
  </si>
  <si>
    <t>260</t>
  </si>
  <si>
    <t>(29.442307692307693, 33.14230769230769, 0.0)</t>
  </si>
  <si>
    <t>(103.59302884615386, 220.05302884615384, 0.0)</t>
  </si>
  <si>
    <t>1006.796153846154</t>
  </si>
  <si>
    <t>506.0</t>
  </si>
  <si>
    <t>1566.0</t>
  </si>
  <si>
    <t>0.7775136731876506</t>
  </si>
  <si>
    <t>118.4508524657426</t>
  </si>
  <si>
    <t>93.6</t>
  </si>
  <si>
    <t>75.6</t>
  </si>
  <si>
    <t>108.97063824719024</t>
  </si>
  <si>
    <t>659.6100000000023</t>
  </si>
  <si>
    <t>92.09715739284802</t>
  </si>
  <si>
    <t>0.2012631151103362</t>
  </si>
  <si>
    <t>1820.7266746604555</t>
  </si>
  <si>
    <t>2.7603078708031243</t>
  </si>
  <si>
    <t>842.4000000000001</t>
  </si>
  <si>
    <t>887.6</t>
  </si>
  <si>
    <t>1098.3</t>
  </si>
  <si>
    <t>266404631.0</t>
  </si>
  <si>
    <t>3.814476370262674</t>
  </si>
  <si>
    <t>98.75</t>
  </si>
  <si>
    <t>8.709889872149812</t>
  </si>
  <si>
    <t>71.75955621301775</t>
  </si>
  <si>
    <t>1016.0</t>
  </si>
  <si>
    <t>1060.0</t>
  </si>
  <si>
    <t>42.314950073964496</t>
  </si>
  <si>
    <t>1012.241668848821</t>
  </si>
  <si>
    <t>0.1042777928533547</t>
  </si>
  <si>
    <t>863151004.44</t>
  </si>
  <si>
    <t>0.0918047337278106</t>
  </si>
  <si>
    <t>10994.70075443787</t>
  </si>
  <si>
    <t>431.4373150334517</t>
  </si>
  <si>
    <t>20.575726886582995</t>
  </si>
  <si>
    <t>14229.007721699316</t>
  </si>
  <si>
    <t>-109.35736587067078</t>
  </si>
  <si>
    <t>46.99620835738806</t>
  </si>
  <si>
    <t>14.78096759654355</t>
  </si>
  <si>
    <t>0.532873266813648</t>
  </si>
  <si>
    <t>2.5984390042108503</t>
  </si>
  <si>
    <t>2.849377422348157</t>
  </si>
  <si>
    <t>7.773111813511795</t>
  </si>
  <si>
    <t>0.0161995993442966</t>
  </si>
  <si>
    <t>6.454782359250489</t>
  </si>
  <si>
    <t>-0.2666306665751061</t>
  </si>
  <si>
    <t>0.9263121085870424</t>
  </si>
  <si>
    <t>0.3533145816944635</t>
  </si>
  <si>
    <t>0.9925262046624964</t>
  </si>
  <si>
    <t>0.4296743153198493</t>
  </si>
  <si>
    <t>0.9461646826939232</t>
  </si>
  <si>
    <t>0.3303320118136436</t>
  </si>
  <si>
    <t>0.0563378539311127</t>
  </si>
  <si>
    <t>4.414338711724863</t>
  </si>
  <si>
    <t>15.444293988482906</t>
  </si>
  <si>
    <t>20.279459165999377</t>
  </si>
  <si>
    <t>0.0871861977854892</t>
  </si>
  <si>
    <t>18.778789147449835</t>
  </si>
  <si>
    <t>448.2726987363593</t>
  </si>
  <si>
    <t>1.4183560335412413</t>
  </si>
  <si>
    <t>642.7880042297306</t>
  </si>
  <si>
    <t>0.0079480786123533</t>
  </si>
  <si>
    <t>0.0069697933342157</t>
  </si>
  <si>
    <t>4.288931888644519</t>
  </si>
  <si>
    <t>191.2618935774572</t>
  </si>
  <si>
    <t>0.820725341282868</t>
  </si>
  <si>
    <t>0.8942307692307693</t>
  </si>
  <si>
    <t>0.1628521238415308</t>
  </si>
  <si>
    <t>0.9234375507851912</t>
  </si>
  <si>
    <t>413.05844235504986</t>
  </si>
  <si>
    <t>0.0067865881339232</t>
  </si>
  <si>
    <t>14.66101694915254</t>
  </si>
  <si>
    <t>0.0828306042325002</t>
  </si>
  <si>
    <t>21.44581697468799</t>
  </si>
  <si>
    <t>449.4915254237288</t>
  </si>
  <si>
    <t>4.632768361581921</t>
  </si>
  <si>
    <t>2167.700564971751</t>
  </si>
  <si>
    <t>0.0164873879889317</t>
  </si>
  <si>
    <t>0.0083527928755161</t>
  </si>
  <si>
    <t>108.05084745762711</t>
  </si>
  <si>
    <t>0.6104567652973284</t>
  </si>
  <si>
    <t>0.8092986677826602</t>
  </si>
  <si>
    <t>367.6288744158472</t>
  </si>
  <si>
    <t>0.0078371272001519</t>
  </si>
  <si>
    <t>4.843495017625807</t>
  </si>
  <si>
    <t>0.6807692307692308</t>
  </si>
  <si>
    <t>2.475023141498293</t>
  </si>
  <si>
    <t>5.266772289624098</t>
  </si>
  <si>
    <t>93.78461538461538</t>
  </si>
  <si>
    <t>0.3607100591715976</t>
  </si>
  <si>
    <t>1.3532544378698226</t>
  </si>
  <si>
    <t>23.869230769230768</t>
  </si>
  <si>
    <t>17.628328402366865</t>
  </si>
  <si>
    <t>449.7884615384616</t>
  </si>
  <si>
    <t>4.7615384615384615</t>
  </si>
  <si>
    <t>2230.103846153846</t>
  </si>
  <si>
    <t>0.0149875068979902</t>
  </si>
  <si>
    <t>0.006477427308417</t>
  </si>
  <si>
    <t>0.604834903192046</t>
  </si>
  <si>
    <t>273.2907246860283</t>
  </si>
  <si>
    <t>0.0054802072932833</t>
  </si>
  <si>
    <t>0.0569806324896822</t>
  </si>
  <si>
    <t>0.0283610580856285</t>
  </si>
  <si>
    <t>606.8707622627671</t>
  </si>
  <si>
    <t>0.1172036310336606</t>
  </si>
  <si>
    <t>10.533211325147342</t>
  </si>
  <si>
    <t>0.375</t>
  </si>
  <si>
    <t>0.5555555555555556</t>
  </si>
  <si>
    <t>0.8</t>
  </si>
  <si>
    <t>5.133333333333334</t>
  </si>
  <si>
    <t>T1_MOCO_highres_4cv_03_1</t>
  </si>
  <si>
    <t>bf330398bf930801593be6fe28f406872c5d6277</t>
  </si>
  <si>
    <t>910.4235414277524</t>
  </si>
  <si>
    <t>44ce2228121fb1d40f222e1897810f266c563041</t>
  </si>
  <si>
    <t>(54, 132, 0, 66, 52, 1)</t>
  </si>
  <si>
    <t>581</t>
  </si>
  <si>
    <t>(85.07401032702238, 161.29432013769363, 0.0)</t>
  </si>
  <si>
    <t>(119.63532702237522, 226.82013769363166, 0.0)</t>
  </si>
  <si>
    <t>(64, 53, 1)</t>
  </si>
  <si>
    <t>1432.535966981132</t>
  </si>
  <si>
    <t>3836.0</t>
  </si>
  <si>
    <t>(6, 6, 0, 52, 41, 1)</t>
  </si>
  <si>
    <t>362</t>
  </si>
  <si>
    <t>(30.29281767955801, 29.016574585635357, 0.0)</t>
  </si>
  <si>
    <t>(119.52394682320443, 227.02670925414364, 0.0)</t>
  </si>
  <si>
    <t>1128.466850828729</t>
  </si>
  <si>
    <t>861.0</t>
  </si>
  <si>
    <t>2076.0</t>
  </si>
  <si>
    <t>0.8315893198943085</t>
  </si>
  <si>
    <t>99.50102290691297</t>
  </si>
  <si>
    <t>70.2</t>
  </si>
  <si>
    <t>95.31505652309085</t>
  </si>
  <si>
    <t>1005.4800000000014</t>
  </si>
  <si>
    <t>82.74398796794775</t>
  </si>
  <si>
    <t>0.1967067554725801</t>
  </si>
  <si>
    <t>2467.44306525008</t>
  </si>
  <si>
    <t>2.453995171709111</t>
  </si>
  <si>
    <t>1172.88</t>
  </si>
  <si>
    <t>985.5</t>
  </si>
  <si>
    <t>1320.0</t>
  </si>
  <si>
    <t>468087409.0</t>
  </si>
  <si>
    <t>4.24948849488472</t>
  </si>
  <si>
    <t>167.75</t>
  </si>
  <si>
    <t>8.309451867841217</t>
  </si>
  <si>
    <t>107.84589908732946</t>
  </si>
  <si>
    <t>1092.0</t>
  </si>
  <si>
    <t>1215.0</t>
  </si>
  <si>
    <t>72.42798817063971</t>
  </si>
  <si>
    <t>1137.1275833801492</t>
  </si>
  <si>
    <t>1.4892633647337747</t>
  </si>
  <si>
    <t>1516603205.16</t>
  </si>
  <si>
    <t>0.0659778395042886</t>
  </si>
  <si>
    <t>19621.707464668358</t>
  </si>
  <si>
    <t>135.8814341432218</t>
  </si>
  <si>
    <t>11.10518492077546</t>
  </si>
  <si>
    <t>50587.32224798732</t>
  </si>
  <si>
    <t>1091.1864802228786</t>
  </si>
  <si>
    <t>76.42622984102574</t>
  </si>
  <si>
    <t>26.31222985126891</t>
  </si>
  <si>
    <t>0.4929797405901466</t>
  </si>
  <si>
    <t>3.7156347716395777</t>
  </si>
  <si>
    <t>3.2920476848755222</t>
  </si>
  <si>
    <t>11.657895626619789</t>
  </si>
  <si>
    <t>0.009416989999818</t>
  </si>
  <si>
    <t>7.276583226304159</t>
  </si>
  <si>
    <t>-0.215152962101325</t>
  </si>
  <si>
    <t>0.9062989956706948</t>
  </si>
  <si>
    <t>0.2653234531494551</t>
  </si>
  <si>
    <t>0.989983854317522</t>
  </si>
  <si>
    <t>0.349711542215239</t>
  </si>
  <si>
    <t>0.9345023456641772</t>
  </si>
  <si>
    <t>0.2836820868500379</t>
  </si>
  <si>
    <t>0.0305720961987943</t>
  </si>
  <si>
    <t>4.807850032520248</t>
  </si>
  <si>
    <t>25.68461492307366</t>
  </si>
  <si>
    <t>20.933298781846467</t>
  </si>
  <si>
    <t>0.0626219575117203</t>
  </si>
  <si>
    <t>33.0585022627108</t>
  </si>
  <si>
    <t>172.02540532274</t>
  </si>
  <si>
    <t>1.272787121758269</t>
  </si>
  <si>
    <t>202.1924066073161</t>
  </si>
  <si>
    <t>0.0246572574986419</t>
  </si>
  <si>
    <t>0.0210729966230498</t>
  </si>
  <si>
    <t>4.6393283147548665</t>
  </si>
  <si>
    <t>288.7553974137312</t>
  </si>
  <si>
    <t>0.8627805678906094</t>
  </si>
  <si>
    <t>0.923342541436464</t>
  </si>
  <si>
    <t>0.0972517354340153</t>
  </si>
  <si>
    <t>0.9432461294603032</t>
  </si>
  <si>
    <t>165.3577409006957</t>
  </si>
  <si>
    <t>0.02035034119858</t>
  </si>
  <si>
    <t>14.384030418250951</t>
  </si>
  <si>
    <t>0.0546921308678743</t>
  </si>
  <si>
    <t>37.60803250010843</t>
  </si>
  <si>
    <t>186.57794676806083</t>
  </si>
  <si>
    <t>2.7984790874524714</t>
  </si>
  <si>
    <t>375.1711026615969</t>
  </si>
  <si>
    <t>0.0464090977422302</t>
  </si>
  <si>
    <t>0.0232319100391348</t>
  </si>
  <si>
    <t>163.57794676806083</t>
  </si>
  <si>
    <t>0.621969379346239</t>
  </si>
  <si>
    <t>0.8166692748075149</t>
  </si>
  <si>
    <t>162.00862591931576</t>
  </si>
  <si>
    <t>0.0208592630404188</t>
  </si>
  <si>
    <t>5.286240473991235</t>
  </si>
  <si>
    <t>0.7265193370165746</t>
  </si>
  <si>
    <t>0.9039309517269298</t>
  </si>
  <si>
    <t>5.46698659852222</t>
  </si>
  <si>
    <t>152.85635359116023</t>
  </si>
  <si>
    <t>0.4222551204175697</t>
  </si>
  <si>
    <t>0.7233600927932602</t>
  </si>
  <si>
    <t>23.883977900552487</t>
  </si>
  <si>
    <t>31.60089740850401</t>
  </si>
  <si>
    <t>167.4972375690608</t>
  </si>
  <si>
    <t>3.325966850828729</t>
  </si>
  <si>
    <t>417.4585635359116</t>
  </si>
  <si>
    <t>0.0504879210851484</t>
  </si>
  <si>
    <t>0.0204468410831885</t>
  </si>
  <si>
    <t>0.6513152240638428</t>
  </si>
  <si>
    <t>124.79955110497238</t>
  </si>
  <si>
    <t>0.0159196156858581</t>
  </si>
  <si>
    <t>0.1928517284976762</t>
  </si>
  <si>
    <t>0.019227748661304</t>
  </si>
  <si>
    <t>992.0035855320074</t>
  </si>
  <si>
    <t>0.2387028194541005</t>
  </si>
  <si>
    <t>8.28138409499833</t>
  </si>
  <si>
    <t>0.75</t>
  </si>
  <si>
    <t>T1_MOCO_highres_4cv_03_2</t>
  </si>
  <si>
    <t>8105947c869375073fa6510999dadecbcfcae16b</t>
  </si>
  <si>
    <t>891.8605217889908</t>
  </si>
  <si>
    <t>62ea3522e32efb0f97832a4b690e098926bf1e1c</t>
  </si>
  <si>
    <t>(53, 125, 0, 67, 49, 1)</t>
  </si>
  <si>
    <t>330</t>
  </si>
  <si>
    <t>(82.42727272727272, 152.3242424242424, 0.0)</t>
  </si>
  <si>
    <t>(115.91335227272727, 214.2059659090909, 0.0)</t>
  </si>
  <si>
    <t>(64, 50, 1)</t>
  </si>
  <si>
    <t>1385.5096875</t>
  </si>
  <si>
    <t>4050.0</t>
  </si>
  <si>
    <t>(5, 6, 0, 53, 38, 1)</t>
  </si>
  <si>
    <t>203</t>
  </si>
  <si>
    <t>(28.295566502463053, 27.073891625615765, 0.0)</t>
  </si>
  <si>
    <t>(115.9288947044335, 214.52987992610838, 0.0)</t>
  </si>
  <si>
    <t>1070.20197044335</t>
  </si>
  <si>
    <t>732.0</t>
  </si>
  <si>
    <t>1471.0</t>
  </si>
  <si>
    <t>0.7721024608753053</t>
  </si>
  <si>
    <t>103.5518562990937</t>
  </si>
  <si>
    <t>66.6</t>
  </si>
  <si>
    <t>96.7656964011524</t>
  </si>
  <si>
    <t>488.9699999999996</t>
  </si>
  <si>
    <t>79.95264307673624</t>
  </si>
  <si>
    <t>0.2116269161361338</t>
  </si>
  <si>
    <t>1418.2997644348368</t>
  </si>
  <si>
    <t>2.9005864663166205</t>
  </si>
  <si>
    <t>657.72</t>
  </si>
  <si>
    <t>978.2</t>
  </si>
  <si>
    <t>1181.6</t>
  </si>
  <si>
    <t>234457373.0</t>
  </si>
  <si>
    <t>3.7595979340078727</t>
  </si>
  <si>
    <t>101.5</t>
  </si>
  <si>
    <t>5.936966393220807</t>
  </si>
  <si>
    <t>70.56570166711157</t>
  </si>
  <si>
    <t>1059.0</t>
  </si>
  <si>
    <t>739.0</t>
  </si>
  <si>
    <t>42.6335403726708</t>
  </si>
  <si>
    <t>1074.6917830575558</t>
  </si>
  <si>
    <t>0.6864042290743336</t>
  </si>
  <si>
    <t>759641888.5200001</t>
  </si>
  <si>
    <t>0.0955373826105947</t>
  </si>
  <si>
    <t>9630.171030600111</t>
  </si>
  <si>
    <t>209.3144833772257</t>
  </si>
  <si>
    <t>14.30414151975295</t>
  </si>
  <si>
    <t>6370.27619263016</t>
  </si>
  <si>
    <t>179.69900548343327</t>
  </si>
  <si>
    <t>34.109433258998706</t>
  </si>
  <si>
    <t>16.1809401622589</t>
  </si>
  <si>
    <t>0.3471488926256997</t>
  </si>
  <si>
    <t>2.708225020683281</t>
  </si>
  <si>
    <t>2.8404086156623145</t>
  </si>
  <si>
    <t>8.709724125765003</t>
  </si>
  <si>
    <t>0.0189320346761894</t>
  </si>
  <si>
    <t>6.19836755941923</t>
  </si>
  <si>
    <t>-0.2606391313082075</t>
  </si>
  <si>
    <t>0.916304966707327</t>
  </si>
  <si>
    <t>0.339109707291614</t>
  </si>
  <si>
    <t>0.984124620318877</t>
  </si>
  <si>
    <t>0.415125673354805</t>
  </si>
  <si>
    <t>0.9234958663696096</t>
  </si>
  <si>
    <t>0.3555692928146607</t>
  </si>
  <si>
    <t>0.0559685272996641</t>
  </si>
  <si>
    <t>4.273898943851174</t>
  </si>
  <si>
    <t>12.572593355314403</t>
  </si>
  <si>
    <t>17.05020763069572</t>
  </si>
  <si>
    <t>0.0917336263557792</t>
  </si>
  <si>
    <t>16.359173152167862</t>
  </si>
  <si>
    <t>222.7952023287549</t>
  </si>
  <si>
    <t>1.3032565702751957</t>
  </si>
  <si>
    <t>280.22511097723554</t>
  </si>
  <si>
    <t>0.0143926247250617</t>
  </si>
  <si>
    <t>0.0126478753366788</t>
  </si>
  <si>
    <t>4.167850634762718</t>
  </si>
  <si>
    <t>157.18845421046456</t>
  </si>
  <si>
    <t>0.8436426081291313</t>
  </si>
  <si>
    <t>0.915024630541872</t>
  </si>
  <si>
    <t>0.103124653129607</t>
  </si>
  <si>
    <t>0.9342354663505724</t>
  </si>
  <si>
    <t>210.46281361946305</t>
  </si>
  <si>
    <t>0.0122641015813796</t>
  </si>
  <si>
    <t>11.46808510638298</t>
  </si>
  <si>
    <t>0.0813339369247019</t>
  </si>
  <si>
    <t>19.900407424173835</t>
  </si>
  <si>
    <t>232.93617021276597</t>
  </si>
  <si>
    <t>3.269503546099291</t>
  </si>
  <si>
    <t>649.7234042553191</t>
  </si>
  <si>
    <t>0.0279480177562408</t>
  </si>
  <si>
    <t>0.0148127595486259</t>
  </si>
  <si>
    <t>77.8936170212766</t>
  </si>
  <si>
    <t>0.5524370001508978</t>
  </si>
  <si>
    <t>0.7699960598896769</t>
  </si>
  <si>
    <t>188.77334515366428</t>
  </si>
  <si>
    <t>0.013460731052411</t>
  </si>
  <si>
    <t>4.897077983319398</t>
  </si>
  <si>
    <t>0.6945812807881774</t>
  </si>
  <si>
    <t>1.1967204868970374</t>
  </si>
  <si>
    <t>4.970647086756729</t>
  </si>
  <si>
    <t>79.35467980295566</t>
  </si>
  <si>
    <t>0.3909097527239195</t>
  </si>
  <si>
    <t>0.6413162173311655</t>
  </si>
  <si>
    <t>19.39408866995074</t>
  </si>
  <si>
    <t>15.343201727777911</t>
  </si>
  <si>
    <t>219.84729064039408</t>
  </si>
  <si>
    <t>3.4630541871921183</t>
  </si>
  <si>
    <t>680.1330049261084</t>
  </si>
  <si>
    <t>0.0262900996702802</t>
  </si>
  <si>
    <t>0.0120547435005884</t>
  </si>
  <si>
    <t>0.5984373289545702</t>
  </si>
  <si>
    <t>143.4333908045977</t>
  </si>
  <si>
    <t>0.0097160128711389</t>
  </si>
  <si>
    <t>0.0764989806526523</t>
  </si>
  <si>
    <t>0.0313489997440898</t>
  </si>
  <si>
    <t>613.6965060878847</t>
  </si>
  <si>
    <t>0.1157350579307329</t>
  </si>
  <si>
    <t>9.060116639825075</t>
  </si>
  <si>
    <t>83.0</t>
  </si>
  <si>
    <t>107.0</t>
  </si>
  <si>
    <t>2.2857142857142856</t>
  </si>
  <si>
    <t>0.6785714285714286</t>
  </si>
  <si>
    <t>T1_MOCO_highres_4cv_04_1</t>
  </si>
  <si>
    <t>4</t>
  </si>
  <si>
    <t>5fe1d916d85d6111756309ddae44d8dd4ea3e2a0</t>
  </si>
  <si>
    <t>1102.9641270068807</t>
  </si>
  <si>
    <t>9983aabe06c412aa132236a90c929c4b1014e091</t>
  </si>
  <si>
    <t>(101, 116, 0, 45, 63, 1)</t>
  </si>
  <si>
    <t>391</t>
  </si>
  <si>
    <t>(126.47314578005115, 151.15601023017902, 0.0)</t>
  </si>
  <si>
    <t>(177.85286125319695, 212.56313938618925, 0.0)</t>
  </si>
  <si>
    <t>(47, 61, 1)</t>
  </si>
  <si>
    <t>1360.893268224625</t>
  </si>
  <si>
    <t>4032.0</t>
  </si>
  <si>
    <t>(6, 6, 0, 35, 49, 1)</t>
  </si>
  <si>
    <t>233</t>
  </si>
  <si>
    <t>(25.2274678111588, 33.317596566523605, 0.0)</t>
  </si>
  <si>
    <t>(177.00631706008585, 213.1685488197425, 0.0)</t>
  </si>
  <si>
    <t>1108.5321888412018</t>
  </si>
  <si>
    <t>841.0</t>
  </si>
  <si>
    <t>1665.0</t>
  </si>
  <si>
    <t>0.8445705410270515</t>
  </si>
  <si>
    <t>98.00592528947598</t>
  </si>
  <si>
    <t>59.400000000000006</t>
  </si>
  <si>
    <t>88.2</t>
  </si>
  <si>
    <t>88.49338958362935</t>
  </si>
  <si>
    <t>603.9900000000017</t>
  </si>
  <si>
    <t>82.77291734558952</t>
  </si>
  <si>
    <t>0.2131149074071836</t>
  </si>
  <si>
    <t>1621.3998441710482</t>
  </si>
  <si>
    <t>2.684481273151946</t>
  </si>
  <si>
    <t>754.9200000000001</t>
  </si>
  <si>
    <t>939.0</t>
  </si>
  <si>
    <t>1314.4</t>
  </si>
  <si>
    <t>292654500.0</t>
  </si>
  <si>
    <t>4.4337865560096255</t>
  </si>
  <si>
    <t>189.0</t>
  </si>
  <si>
    <t>4.5598057049141305</t>
  </si>
  <si>
    <t>125.5837462469377</t>
  </si>
  <si>
    <t>1070.0</t>
  </si>
  <si>
    <t>824.0</t>
  </si>
  <si>
    <t>79.89686668979073</t>
  </si>
  <si>
    <t>1120.726504101562</t>
  </si>
  <si>
    <t>1.254741745028277</t>
  </si>
  <si>
    <t>948200580.0</t>
  </si>
  <si>
    <t>0.0562360699220836</t>
  </si>
  <si>
    <t>27184.28329864245</t>
  </si>
  <si>
    <t>158.88689413461964</t>
  </si>
  <si>
    <t>11.528551660719788</t>
  </si>
  <si>
    <t>117305.477802816</t>
  </si>
  <si>
    <t>2762.2993348960345</t>
  </si>
  <si>
    <t>137.01902893939936</t>
  </si>
  <si>
    <t>34.396288489493855</t>
  </si>
  <si>
    <t>0.6104516201416951</t>
  </si>
  <si>
    <t>4.534156094445178</t>
  </si>
  <si>
    <t>3.447590729101857</t>
  </si>
  <si>
    <t>12.198141191937976</t>
  </si>
  <si>
    <t>0.0082382634890412</t>
  </si>
  <si>
    <t>7.210424177035078</t>
  </si>
  <si>
    <t>-0.3458461316387289</t>
  </si>
  <si>
    <t>0.973998533916267</t>
  </si>
  <si>
    <t>0.2110590177622091</t>
  </si>
  <si>
    <t>0.9728562892800212</t>
  </si>
  <si>
    <t>0.3024273412392438</t>
  </si>
  <si>
    <t>0.8898991083108101</t>
  </si>
  <si>
    <t>0.207355839287356</t>
  </si>
  <si>
    <t>0.0227803290603938</t>
  </si>
  <si>
    <t>4.877991894867313</t>
  </si>
  <si>
    <t>42.8538293572233</t>
  </si>
  <si>
    <t>12.020892091862065</t>
  </si>
  <si>
    <t>0.0548910335222392</t>
  </si>
  <si>
    <t>44.40860288102464</t>
  </si>
  <si>
    <t>187.9386250014365</t>
  </si>
  <si>
    <t>1.2048048105162616</t>
  </si>
  <si>
    <t>212.3736785821212</t>
  </si>
  <si>
    <t>0.0300280621134083</t>
  </si>
  <si>
    <t>0.0263243060771348</t>
  </si>
  <si>
    <t>4.713673444112348</t>
  </si>
  <si>
    <t>194.85417640240777</t>
  </si>
  <si>
    <t>0.8878373357840516</t>
  </si>
  <si>
    <t>0.9399141630901288</t>
  </si>
  <si>
    <t>0.0689948059719391</t>
  </si>
  <si>
    <t>0.9540206061015152</t>
  </si>
  <si>
    <t>182.0630472640124</t>
  </si>
  <si>
    <t>0.0255584104846888</t>
  </si>
  <si>
    <t>9.30939226519337</t>
  </si>
  <si>
    <t>0.0514331064375324</t>
  </si>
  <si>
    <t>47.03147034583804</t>
  </si>
  <si>
    <t>200.32596685082876</t>
  </si>
  <si>
    <t>2.104972375690608</t>
  </si>
  <si>
    <t>327.4972375690608</t>
  </si>
  <si>
    <t>0.0474805707774245</t>
  </si>
  <si>
    <t>0.0282162488834154</t>
  </si>
  <si>
    <t>122.32596685082872</t>
  </si>
  <si>
    <t>0.6758340709990538</t>
  </si>
  <si>
    <t>0.8469444444444445</t>
  </si>
  <si>
    <t>177.46142418661756</t>
  </si>
  <si>
    <t>0.0256556429443295</t>
  </si>
  <si>
    <t>5.241542592136512</t>
  </si>
  <si>
    <t>0.776824034334764</t>
  </si>
  <si>
    <t>0.447849577241232</t>
  </si>
  <si>
    <t>5.430994274041677</t>
  </si>
  <si>
    <t>111.33476394849784</t>
  </si>
  <si>
    <t>0.4778316049291753</t>
  </si>
  <si>
    <t>0.4899703439002376</t>
  </si>
  <si>
    <t>13.103004291845494</t>
  </si>
  <si>
    <t>43.543959181417975</t>
  </si>
  <si>
    <t>183.96137339055795</t>
  </si>
  <si>
    <t>2.682403433476394</t>
  </si>
  <si>
    <t>376.4077253218884</t>
  </si>
  <si>
    <t>0.0553700611661642</t>
  </si>
  <si>
    <t>0.0257834552468514</t>
  </si>
  <si>
    <t>0.7084525512637101</t>
  </si>
  <si>
    <t>144.6340605627086</t>
  </si>
  <si>
    <t>0.0207977888958022</t>
  </si>
  <si>
    <t>0.1219346399861479</t>
  </si>
  <si>
    <t>0.0255448877790839</t>
  </si>
  <si>
    <t>1677.4719732151218</t>
  </si>
  <si>
    <t>0.2892108265316517</t>
  </si>
  <si>
    <t>13.62220751878285</t>
  </si>
  <si>
    <t>0.775</t>
  </si>
  <si>
    <t>16.356223175965667</t>
  </si>
  <si>
    <t>T1_MOCO_highres_4cv_04_2</t>
  </si>
  <si>
    <t>f15e7d972dffc957fb90ea7f2f5524cdf763d802</t>
  </si>
  <si>
    <t>1081.7192875573394</t>
  </si>
  <si>
    <t>86cab31e25558f0c5da1d03c5509e40e2eb51cfd</t>
  </si>
  <si>
    <t>(132, 117, 0, 44, 64, 1)</t>
  </si>
  <si>
    <t>257</t>
  </si>
  <si>
    <t>(159.57587548638134, 151.41634241245137, 0.0)</t>
  </si>
  <si>
    <t>(224.40357490272376, 212.92923151750975, 0.0)</t>
  </si>
  <si>
    <t>(47, 62, 1)</t>
  </si>
  <si>
    <t>1365.961908030199</t>
  </si>
  <si>
    <t>4450.0</t>
  </si>
  <si>
    <t>(6, 5, 0, 34, 50, 1)</t>
  </si>
  <si>
    <t>154</t>
  </si>
  <si>
    <t>(27.27922077922078, 31.558441558441558, 0.0)</t>
  </si>
  <si>
    <t>(223.8994724025974, 211.8020698051948, 0.0)</t>
  </si>
  <si>
    <t>1039.422077922078</t>
  </si>
  <si>
    <t>1525.0</t>
  </si>
  <si>
    <t>0.6636498836577176</t>
  </si>
  <si>
    <t>110.71824477253844</t>
  </si>
  <si>
    <t>61.2</t>
  </si>
  <si>
    <t>90.0</t>
  </si>
  <si>
    <t>90.64568384650204</t>
  </si>
  <si>
    <t>348.5699999999994</t>
  </si>
  <si>
    <t>73.47815026208183</t>
  </si>
  <si>
    <t>0.2187921203015128</t>
  </si>
  <si>
    <t>1094.7436927900185</t>
  </si>
  <si>
    <t>3.1406710066558223</t>
  </si>
  <si>
    <t>498.96</t>
  </si>
  <si>
    <t>914.3</t>
  </si>
  <si>
    <t>1198.0</t>
  </si>
  <si>
    <t>168854947.0</t>
  </si>
  <si>
    <t>4.039706716962619</t>
  </si>
  <si>
    <t>111.25</t>
  </si>
  <si>
    <t>5.780655035638769</t>
  </si>
  <si>
    <t>88.91035587788836</t>
  </si>
  <si>
    <t>1019.0</t>
  </si>
  <si>
    <t>793.0</t>
  </si>
  <si>
    <t>51.05730715843744</t>
  </si>
  <si>
    <t>1047.1201911935395</t>
  </si>
  <si>
    <t>1.2775656817223384</t>
  </si>
  <si>
    <t>547090028.2800001</t>
  </si>
  <si>
    <t>0.0801146905043009</t>
  </si>
  <si>
    <t>16062.43873334458</t>
  </si>
  <si>
    <t>189.96436849992483</t>
  </si>
  <si>
    <t>12.98327965245662</t>
  </si>
  <si>
    <t>49360.7548845526</t>
  </si>
  <si>
    <t>1051.7591235908033</t>
  </si>
  <si>
    <t>95.53726927265954</t>
  </si>
  <si>
    <t>15.294988677682236</t>
  </si>
  <si>
    <t>0.6723078822234736</t>
  </si>
  <si>
    <t>2.896319807120068</t>
  </si>
  <si>
    <t>2.939229898085609</t>
  </si>
  <si>
    <t>6.760266288321045</t>
  </si>
  <si>
    <t>0.0169313205277338</t>
  </si>
  <si>
    <t>6.198016866075386</t>
  </si>
  <si>
    <t>-0.4248633592511857</t>
  </si>
  <si>
    <t>0.9747730085435792</t>
  </si>
  <si>
    <t>0.3041930173379151</t>
  </si>
  <si>
    <t>0.986732389206581</t>
  </si>
  <si>
    <t>0.3861441479481221</t>
  </si>
  <si>
    <t>0.92380419936561</t>
  </si>
  <si>
    <t>0.3288095674325718</t>
  </si>
  <si>
    <t>0.0428437627608089</t>
  </si>
  <si>
    <t>4.483746750968484</t>
  </si>
  <si>
    <t>27.708064487585453</t>
  </si>
  <si>
    <t>11.143566980610794</t>
  </si>
  <si>
    <t>0.0770579489603476</t>
  </si>
  <si>
    <t>27.01379955584011</t>
  </si>
  <si>
    <t>202.6992150775961</t>
  </si>
  <si>
    <t>1.2193120960582111</t>
  </si>
  <si>
    <t>231.9622799752487</t>
  </si>
  <si>
    <t>0.0177897042341246</t>
  </si>
  <si>
    <t>0.015909091923261</t>
  </si>
  <si>
    <t>4.336760453296509</t>
  </si>
  <si>
    <t>128.63784266370314</t>
  </si>
  <si>
    <t>0.8883302261498484</t>
  </si>
  <si>
    <t>0.9383116883116884</t>
  </si>
  <si>
    <t>0.0791848542020182</t>
  </si>
  <si>
    <t>0.954250022290309</t>
  </si>
  <si>
    <t>196.53713965516675</t>
  </si>
  <si>
    <t>0.0155126582805159</t>
  </si>
  <si>
    <t>8.366666666666667</t>
  </si>
  <si>
    <t>0.0697222222222222</t>
  </si>
  <si>
    <t>30.527500000000003</t>
  </si>
  <si>
    <t>216.85</t>
  </si>
  <si>
    <t>2.1333333333333333</t>
  </si>
  <si>
    <t>364.3083333333333</t>
  </si>
  <si>
    <t>0.0272280268314302</t>
  </si>
  <si>
    <t>0.0173414857685334</t>
  </si>
  <si>
    <t>80.78333333333333</t>
  </si>
  <si>
    <t>0.6731944444444444</t>
  </si>
  <si>
    <t>0.8469629629629629</t>
  </si>
  <si>
    <t>196.0081574074074</t>
  </si>
  <si>
    <t>0.0159704388861947</t>
  </si>
  <si>
    <t>4.875870226820635</t>
  </si>
  <si>
    <t>0.7792207792207793</t>
  </si>
  <si>
    <t>0.4863888888888888</t>
  </si>
  <si>
    <t>4.975878419434055</t>
  </si>
  <si>
    <t>73.16883116883118</t>
  </si>
  <si>
    <t>0.4751222803170855</t>
  </si>
  <si>
    <t>0.5356721200877046</t>
  </si>
  <si>
    <t>12.337662337662335</t>
  </si>
  <si>
    <t>25.819067296340023</t>
  </si>
  <si>
    <t>198.38311688311688</t>
  </si>
  <si>
    <t>2.7662337662337664</t>
  </si>
  <si>
    <t>435.2792207792208</t>
  </si>
  <si>
    <t>0.0304192748316543</t>
  </si>
  <si>
    <t>0.0154504639963223</t>
  </si>
  <si>
    <t>0.7070256132756133</t>
  </si>
  <si>
    <t>158.95594336219335</t>
  </si>
  <si>
    <t>0.0128677656772861</t>
  </si>
  <si>
    <t>0.0606919491054947</t>
  </si>
  <si>
    <t>0.0462220214916678</t>
  </si>
  <si>
    <t>706.4409101732143</t>
  </si>
  <si>
    <t>0.1648659902361693</t>
  </si>
  <si>
    <t>17.557046878855708</t>
  </si>
  <si>
    <t>76.0</t>
  </si>
  <si>
    <t>154.0</t>
  </si>
  <si>
    <t>7.5</t>
  </si>
  <si>
    <t>2.833333333333333</t>
  </si>
  <si>
    <t>T1_MOCO_highres_4cv_05_1</t>
  </si>
  <si>
    <t>5</t>
  </si>
  <si>
    <t>486cf49a91b3984833158d170c450eeb7bf0f30f</t>
  </si>
  <si>
    <t>1044.6321674311926</t>
  </si>
  <si>
    <t>dc2372445f96b05983f8e362cc76e3a553b0f3a0</t>
  </si>
  <si>
    <t>(49, 146, 0, 71, 64, 1)</t>
  </si>
  <si>
    <t>595</t>
  </si>
  <si>
    <t>(80.68403361344538, 182.81848739495797, 0.0)</t>
  </si>
  <si>
    <t>(113.46192226890757, 257.0884978991596, 0.0)</t>
  </si>
  <si>
    <t>(68, 62, 1)</t>
  </si>
  <si>
    <t>1307.9407020872866</t>
  </si>
  <si>
    <t>3830.0</t>
  </si>
  <si>
    <t>(6, 6, 0, 56, 50, 1)</t>
  </si>
  <si>
    <t>363</t>
  </si>
  <si>
    <t>(30.958677685950413, 34.62534435261708, 0.0)</t>
  </si>
  <si>
    <t>(113.52249483471074, 256.92249483471073, 0.0)</t>
  </si>
  <si>
    <t>986.8980716253444</t>
  </si>
  <si>
    <t>834.0</t>
  </si>
  <si>
    <t>1493.0</t>
  </si>
  <si>
    <t>0.796867085813367</t>
  </si>
  <si>
    <t>123.34784855045064</t>
  </si>
  <si>
    <t>90.00000000000001</t>
  </si>
  <si>
    <t>84.6</t>
  </si>
  <si>
    <t>104.83358240563946</t>
  </si>
  <si>
    <t>989.28</t>
  </si>
  <si>
    <t>98.29184061574614</t>
  </si>
  <si>
    <t>0.1924349459676657</t>
  </si>
  <si>
    <t>2495.05238519921</t>
  </si>
  <si>
    <t>2.522089181221909</t>
  </si>
  <si>
    <t>1176.12</t>
  </si>
  <si>
    <t>910.2</t>
  </si>
  <si>
    <t>1059.8</t>
  </si>
  <si>
    <t>355561700.0</t>
  </si>
  <si>
    <t>3.3069083697388844</t>
  </si>
  <si>
    <t>74.0</t>
  </si>
  <si>
    <t>16.234520317506888</t>
  </si>
  <si>
    <t>49.957729056151294</t>
  </si>
  <si>
    <t>982.0</t>
  </si>
  <si>
    <t>659.0</t>
  </si>
  <si>
    <t>31.66324636917661</t>
  </si>
  <si>
    <t>989.7013768945648</t>
  </si>
  <si>
    <t>2.4995784301288264</t>
  </si>
  <si>
    <t>1152019908.0</t>
  </si>
  <si>
    <t>0.1208706144844386</t>
  </si>
  <si>
    <t>5541.011649173933</t>
  </si>
  <si>
    <t>51.3781746529057</t>
  </si>
  <si>
    <t>6.891769003659666</t>
  </si>
  <si>
    <t>8837.56880259521</t>
  </si>
  <si>
    <t>274.53862574418184</t>
  </si>
  <si>
    <t>23.29801387094976</t>
  </si>
  <si>
    <t>7.825421695467764</t>
  </si>
  <si>
    <t>0.4878037203327156</t>
  </si>
  <si>
    <t>2.086331686724049</t>
  </si>
  <si>
    <t>2.586957293749896</t>
  </si>
  <si>
    <t>3.3809603555457097</t>
  </si>
  <si>
    <t>0.0194958892209027</t>
  </si>
  <si>
    <t>6.076795546617557</t>
  </si>
  <si>
    <t>-0.1270960593182523</t>
  </si>
  <si>
    <t>0.73852580494644</t>
  </si>
  <si>
    <t>0.3743285957262584</t>
  </si>
  <si>
    <t>0.9898396695845808</t>
  </si>
  <si>
    <t>0.4499723263693818</t>
  </si>
  <si>
    <t>0.9317177791179478</t>
  </si>
  <si>
    <t>0.3618459370255777</t>
  </si>
  <si>
    <t>0.044638206932146</t>
  </si>
  <si>
    <t>3.899068849323063</t>
  </si>
  <si>
    <t>7.780858891604381</t>
  </si>
  <si>
    <t>36.986345346841865</t>
  </si>
  <si>
    <t>0.1161146651620707</t>
  </si>
  <si>
    <t>9.426964795085734</t>
  </si>
  <si>
    <t>59.18307408012579</t>
  </si>
  <si>
    <t>1.49999955940045</t>
  </si>
  <si>
    <t>82.26906870759595</t>
  </si>
  <si>
    <t>0.0571706052572791</t>
  </si>
  <si>
    <t>0.0401896278285052</t>
  </si>
  <si>
    <t>3.870394709665648</t>
  </si>
  <si>
    <t>252.8008328610248</t>
  </si>
  <si>
    <t>0.791803322132729</t>
  </si>
  <si>
    <t>0.8774104683195592</t>
  </si>
  <si>
    <t>0.194797606807265</t>
  </si>
  <si>
    <t>0.9099173100361656</t>
  </si>
  <si>
    <t>54.84392403453167</t>
  </si>
  <si>
    <t>0.0369303996859401</t>
  </si>
  <si>
    <t>23.723214285714285</t>
  </si>
  <si>
    <t>0.105907206632653</t>
  </si>
  <si>
    <t>9.95310507015306</t>
  </si>
  <si>
    <t>62.45089285714285</t>
  </si>
  <si>
    <t>4.433035714285714</t>
  </si>
  <si>
    <t>227.83482142857144</t>
  </si>
  <si>
    <t>0.150976957429693</t>
  </si>
  <si>
    <t>0.0421412837390845</t>
  </si>
  <si>
    <t>116.42857142857144</t>
  </si>
  <si>
    <t>0.5197704081632653</t>
  </si>
  <si>
    <t>0.7491058268545514</t>
  </si>
  <si>
    <t>49.618452102567225</t>
  </si>
  <si>
    <t>0.0319125969846365</t>
  </si>
  <si>
    <t>4.6927982993500725</t>
  </si>
  <si>
    <t>0.6170798898071626</t>
  </si>
  <si>
    <t>1.806899713010204</t>
  </si>
  <si>
    <t>4.982553686179495</t>
  </si>
  <si>
    <t>112.93939393939394</t>
  </si>
  <si>
    <t>0.3111278069955756</t>
  </si>
  <si>
    <t>1.2530716632895444</t>
  </si>
  <si>
    <t>43.87603305785124</t>
  </si>
  <si>
    <t>9.05158269395685</t>
  </si>
  <si>
    <t>57.66666666666666</t>
  </si>
  <si>
    <t>5.176308539944904</t>
  </si>
  <si>
    <t>247.79338842975207</t>
  </si>
  <si>
    <t>0.1803019242630271</t>
  </si>
  <si>
    <t>0.0395573609098808</t>
  </si>
  <si>
    <t>0.5305111723293542</t>
  </si>
  <si>
    <t>34.29709289868381</t>
  </si>
  <si>
    <t>0.0222160756909072</t>
  </si>
  <si>
    <t>0.4311204569729512</t>
  </si>
  <si>
    <t>0.0182296712590986</t>
  </si>
  <si>
    <t>255.21678751407111</t>
  </si>
  <si>
    <t>0.1057675981472453</t>
  </si>
  <si>
    <t>4.0663464278147785</t>
  </si>
  <si>
    <t>T1_MOCO_highres_4cv_05_2</t>
  </si>
  <si>
    <t>f981d8ab14820670a7a8145839167a04e8ae1c86</t>
  </si>
  <si>
    <t>968.268581565367</t>
  </si>
  <si>
    <t>a5cd3c18b93ef12604713b1f7229d2ec3ef9990e</t>
  </si>
  <si>
    <t>(69, 133, 0, 68, 63, 1)</t>
  </si>
  <si>
    <t>472</t>
  </si>
  <si>
    <t>(100.50847457627118, 169.73728813559322, 0.0)</t>
  </si>
  <si>
    <t>(141.34004237288136, 238.69306144067795, 0.0)</t>
  </si>
  <si>
    <t>(65, 61, 1)</t>
  </si>
  <si>
    <t>1320.747288776797</t>
  </si>
  <si>
    <t>3339.0</t>
  </si>
  <si>
    <t>(6, 6, 0, 53, 49, 1)</t>
  </si>
  <si>
    <t>277</t>
  </si>
  <si>
    <t>(30.685920577617328, 33.978339350180505, 0.0)</t>
  </si>
  <si>
    <t>(141.8315320397112, 237.75788583032494, 0.0)</t>
  </si>
  <si>
    <t>981.8592057761732</t>
  </si>
  <si>
    <t>845.0</t>
  </si>
  <si>
    <t>1242.0</t>
  </si>
  <si>
    <t>0.8568172613585856</t>
  </si>
  <si>
    <t>116.4858528724061</t>
  </si>
  <si>
    <t>84.60000000000001</t>
  </si>
  <si>
    <t>103.85547650461191</t>
  </si>
  <si>
    <t>717.9300000000039</t>
  </si>
  <si>
    <t>99.80708944515412</t>
  </si>
  <si>
    <t>0.2008303189275718</t>
  </si>
  <si>
    <t>1930.6768131792649</t>
  </si>
  <si>
    <t>2.689227101777686</t>
  </si>
  <si>
    <t>897.48</t>
  </si>
  <si>
    <t>912.2</t>
  </si>
  <si>
    <t>1051.8</t>
  </si>
  <si>
    <t>267896365.0</t>
  </si>
  <si>
    <t>3.175920167926036</t>
  </si>
  <si>
    <t>67.0</t>
  </si>
  <si>
    <t>4.360782001839116</t>
  </si>
  <si>
    <t>42.93980111822128</t>
  </si>
  <si>
    <t>978.0</t>
  </si>
  <si>
    <t>397.0</t>
  </si>
  <si>
    <t>28.648922012243816</t>
  </si>
  <si>
    <t>983.430166151492</t>
  </si>
  <si>
    <t>0.5650091036827024</t>
  </si>
  <si>
    <t>867984222.6</t>
  </si>
  <si>
    <t>0.1319579298570292</t>
  </si>
  <si>
    <t>3087.3917293331083</t>
  </si>
  <si>
    <t>48.63106798804372</t>
  </si>
  <si>
    <t>6.861932533477061</t>
  </si>
  <si>
    <t>672.5273045685001</t>
  </si>
  <si>
    <t>23.72938528536891</t>
  </si>
  <si>
    <t>13.564691571042694</t>
  </si>
  <si>
    <t>7.395242535389173</t>
  </si>
  <si>
    <t>0.296251292171604</t>
  </si>
  <si>
    <t>2.0240799418523228</t>
  </si>
  <si>
    <t>2.5808922339935267</t>
  </si>
  <si>
    <t>3.2235404519862505</t>
  </si>
  <si>
    <t>0.0219577760831308</t>
  </si>
  <si>
    <t>5.956477741792951</t>
  </si>
  <si>
    <t>-0.1360208679557948</t>
  </si>
  <si>
    <t>0.7578109880807654</t>
  </si>
  <si>
    <t>0.3916471425507548</t>
  </si>
  <si>
    <t>0.9767822625338524</t>
  </si>
  <si>
    <t>0.4622156915090978</t>
  </si>
  <si>
    <t>0.9009322932324806</t>
  </si>
  <si>
    <t>0.3794999287057768</t>
  </si>
  <si>
    <t>0.0529732362433532</t>
  </si>
  <si>
    <t>3.810175166470944</t>
  </si>
  <si>
    <t>5.239983526607966</t>
  </si>
  <si>
    <t>31.501123890262843</t>
  </si>
  <si>
    <t>0.1291589942695258</t>
  </si>
  <si>
    <t>5.315885318940103</t>
  </si>
  <si>
    <t>51.89503193698279</t>
  </si>
  <si>
    <t>1.4880154219066588</t>
  </si>
  <si>
    <t>74.87455969356188</t>
  </si>
  <si>
    <t>0.0519233867703626</t>
  </si>
  <si>
    <t>0.037425339528692</t>
  </si>
  <si>
    <t>3.720510652853472</t>
  </si>
  <si>
    <t>194.0155771698109</t>
  </si>
  <si>
    <t>0.7928666902103629</t>
  </si>
  <si>
    <t>0.8799638989169675</t>
  </si>
  <si>
    <t>0.1873141724571906</t>
  </si>
  <si>
    <t>0.9100141582512308</t>
  </si>
  <si>
    <t>47.37585229296778</t>
  </si>
  <si>
    <t>0.0347402723161339</t>
  </si>
  <si>
    <t>19.59756097560976</t>
  </si>
  <si>
    <t>0.1194973230220107</t>
  </si>
  <si>
    <t>6.015169541939322</t>
  </si>
  <si>
    <t>52.98780487804878</t>
  </si>
  <si>
    <t>4.859756097560975</t>
  </si>
  <si>
    <t>229.390243902439</t>
  </si>
  <si>
    <t>0.1529989927304398</t>
  </si>
  <si>
    <t>0.0412115185576476</t>
  </si>
  <si>
    <t>81.10975609756098</t>
  </si>
  <si>
    <t>0.4945716835217132</t>
  </si>
  <si>
    <t>0.7300431392069022</t>
  </si>
  <si>
    <t>38.71748627703114</t>
  </si>
  <si>
    <t>0.0326440071888222</t>
  </si>
  <si>
    <t>4.580211832185677</t>
  </si>
  <si>
    <t>0.592057761732852</t>
  </si>
  <si>
    <t>2.006952706722189</t>
  </si>
  <si>
    <t>4.834609352741498</t>
  </si>
  <si>
    <t>87.15162454873646</t>
  </si>
  <si>
    <t>0.3146268034250414</t>
  </si>
  <si>
    <t>1.0417443209216852</t>
  </si>
  <si>
    <t>36.55234657039711</t>
  </si>
  <si>
    <t>5.136675833126979</t>
  </si>
  <si>
    <t>51.494584837545126</t>
  </si>
  <si>
    <t>4.884476534296029</t>
  </si>
  <si>
    <t>233.79783393501805</t>
  </si>
  <si>
    <t>0.1529507304385793</t>
  </si>
  <si>
    <t>0.0364984112670629</t>
  </si>
  <si>
    <t>0.5107380665864419</t>
  </si>
  <si>
    <t>26.849155635780185</t>
  </si>
  <si>
    <t>0.0216998480340372</t>
  </si>
  <si>
    <t>0.432994931618213</t>
  </si>
  <si>
    <t>0.0241626511541643</t>
  </si>
  <si>
    <t>122.20236997480689</t>
  </si>
  <si>
    <t>0.0843742723622562</t>
  </si>
  <si>
    <t>1.7304953399419265</t>
  </si>
  <si>
    <t>94.5</t>
  </si>
  <si>
    <t>T1_MOCO_highres_4cv_06_1</t>
  </si>
  <si>
    <t>6</t>
  </si>
  <si>
    <t>d3a56182b14fe2673b87990fde83a3c276980fce</t>
  </si>
  <si>
    <t>774.9049956995412</t>
  </si>
  <si>
    <t>4094.0</t>
  </si>
  <si>
    <t>1ca9aa8cd8daf94ea2c74b0c20c257f4ad2a1765</t>
  </si>
  <si>
    <t>(38, 138, 0, 71, 53, 1)</t>
  </si>
  <si>
    <t>463</t>
  </si>
  <si>
    <t>(70.2548596112311, 168.74730021598273, 0.0)</t>
  </si>
  <si>
    <t>(98.79589632829374, 237.30089092872572, 0.0)</t>
  </si>
  <si>
    <t>(67, 53, 1)</t>
  </si>
  <si>
    <t>1397.6243311743171</t>
  </si>
  <si>
    <t>3250.0</t>
  </si>
  <si>
    <t>(6, 6, 0, 55, 41, 1)</t>
  </si>
  <si>
    <t>273</t>
  </si>
  <si>
    <t>(30.633699633699635, 29.267399267399266, 0.0)</t>
  </si>
  <si>
    <t>(98.53753434065935, 236.47819368131866, 0.0)</t>
  </si>
  <si>
    <t>1092.8498168498168</t>
  </si>
  <si>
    <t>614.0</t>
  </si>
  <si>
    <t>1758.0</t>
  </si>
  <si>
    <t>0.8028742414502128</t>
  </si>
  <si>
    <t>112.8356984998018</t>
  </si>
  <si>
    <t>68.4</t>
  </si>
  <si>
    <t>101.3289692042705</t>
  </si>
  <si>
    <t>716.5799999999995</t>
  </si>
  <si>
    <t>90.59287584153329</t>
  </si>
  <si>
    <t>0.203737193825658</t>
  </si>
  <si>
    <t>1900.7438450483617</t>
  </si>
  <si>
    <t>2.652521484060905</t>
  </si>
  <si>
    <t>884.5200000000001</t>
  </si>
  <si>
    <t>937.2</t>
  </si>
  <si>
    <t>1280.8000000000002</t>
  </si>
  <si>
    <t>331911484.0</t>
  </si>
  <si>
    <t>4.342095621974745</t>
  </si>
  <si>
    <t>184.0</t>
  </si>
  <si>
    <t>5.136558244531895</t>
  </si>
  <si>
    <t>113.21297749869176</t>
  </si>
  <si>
    <t>1069.0</t>
  </si>
  <si>
    <t>1144.0</t>
  </si>
  <si>
    <t>76.57461402875406</t>
  </si>
  <si>
    <t>1102.6300293774796</t>
  </si>
  <si>
    <t>0.9243823383538672</t>
  </si>
  <si>
    <t>1075393208.16</t>
  </si>
  <si>
    <t>0.0590240040789491</t>
  </si>
  <si>
    <t>21472.259496303453</t>
  </si>
  <si>
    <t>404.738203352847</t>
  </si>
  <si>
    <t>19.969587841908165</t>
  </si>
  <si>
    <t>25048.69891344689</t>
  </si>
  <si>
    <t>469.82235644412265</t>
  </si>
  <si>
    <t>71.64520704699818</t>
  </si>
  <si>
    <t>48.25230597385216</t>
  </si>
  <si>
    <t>0.2147219501273549</t>
  </si>
  <si>
    <t>5.108251033349418</t>
  </si>
  <si>
    <t>3.673361547665485</t>
  </si>
  <si>
    <t>20.414343562763506</t>
  </si>
  <si>
    <t>0.0075710620500287</t>
  </si>
  <si>
    <t>7.367022093816929</t>
  </si>
  <si>
    <t>-0.2606771485373927</t>
  </si>
  <si>
    <t>0.9413546147446028</t>
  </si>
  <si>
    <t>0.1957394119178054</t>
  </si>
  <si>
    <t>0.9801405279589276</t>
  </si>
  <si>
    <t>0.287176101072978</t>
  </si>
  <si>
    <t>0.9084577284003011</t>
  </si>
  <si>
    <t>0.1994730709195757</t>
  </si>
  <si>
    <t>0.0223183937713763</t>
  </si>
  <si>
    <t>4.806404832952337</t>
  </si>
  <si>
    <t>29.974378255212585</t>
  </si>
  <si>
    <t>14.947770225248249</t>
  </si>
  <si>
    <t>0.0577498942320042</t>
  </si>
  <si>
    <t>35.11140282059996</t>
  </si>
  <si>
    <t>450.1111211233883</t>
  </si>
  <si>
    <t>1.1865437489717077</t>
  </si>
  <si>
    <t>512.4896434598909</t>
  </si>
  <si>
    <t>0.0075474787956361</t>
  </si>
  <si>
    <t>0.0069149224004282</t>
  </si>
  <si>
    <t>4.591894901282831</t>
  </si>
  <si>
    <t>235.6227694043805</t>
  </si>
  <si>
    <t>0.9088863412307188</t>
  </si>
  <si>
    <t>0.9478021978021978</t>
  </si>
  <si>
    <t>0.0696996646445984</t>
  </si>
  <si>
    <t>0.9627696536029476</t>
  </si>
  <si>
    <t>437.4118529187468</t>
  </si>
  <si>
    <t>0.006791266854091</t>
  </si>
  <si>
    <t>11.614678899082568</t>
  </si>
  <si>
    <t>0.0532783435737732</t>
  </si>
  <si>
    <t>38.49021547007828</t>
  </si>
  <si>
    <t>470.4816513761468</t>
  </si>
  <si>
    <t>1.9495412844036697</t>
  </si>
  <si>
    <t>784.9908256880734</t>
  </si>
  <si>
    <t>0.010817449165462</t>
  </si>
  <si>
    <t>0.007579309091524</t>
  </si>
  <si>
    <t>150.71559633027522</t>
  </si>
  <si>
    <t>0.6913559464691524</t>
  </si>
  <si>
    <t>0.8574082568807339</t>
  </si>
  <si>
    <t>420.490507135576</t>
  </si>
  <si>
    <t>0.0071144704596976</t>
  </si>
  <si>
    <t>5.170362299819996</t>
  </si>
  <si>
    <t>0.7985347985347986</t>
  </si>
  <si>
    <t>0.3813020789495834</t>
  </si>
  <si>
    <t>5.3120421175092805</t>
  </si>
  <si>
    <t>139.16117216117215</t>
  </si>
  <si>
    <t>0.509747883374257</t>
  </si>
  <si>
    <t>0.3970534959545949</t>
  </si>
  <si>
    <t>16.113553113553113</t>
  </si>
  <si>
    <t>34.0991291980303</t>
  </si>
  <si>
    <t>444.1245421245421</t>
  </si>
  <si>
    <t>2.4065934065934065</t>
  </si>
  <si>
    <t>911.2087912087912</t>
  </si>
  <si>
    <t>0.0115061601567241</t>
  </si>
  <si>
    <t>0.006725540866313</t>
  </si>
  <si>
    <t>0.7319139194139194</t>
  </si>
  <si>
    <t>352.0442867317868</t>
  </si>
  <si>
    <t>0.0058372945499511</t>
  </si>
  <si>
    <t>0.0824016713250917</t>
  </si>
  <si>
    <t>0.0213507565636677</t>
  </si>
  <si>
    <t>1630.0518940224622</t>
  </si>
  <si>
    <t>0.2809750619761624</t>
  </si>
  <si>
    <t>9.424649033870836</t>
  </si>
  <si>
    <t>3.4</t>
  </si>
  <si>
    <t>T1_MOCO_highres_4cv_06_2</t>
  </si>
  <si>
    <t>2a254a9bd3f973584f18564a521d5f5ffd918ea5</t>
  </si>
  <si>
    <t>795.0668900516055</t>
  </si>
  <si>
    <t>27d6e7cb8e600a559c29e865597a19126e3107af</t>
  </si>
  <si>
    <t>(43, 128, 0, 71, 54, 1)</t>
  </si>
  <si>
    <t>336</t>
  </si>
  <si>
    <t>(74.96428571428571, 158.6904761904762, 0.0)</t>
  </si>
  <si>
    <t>(105.41852678571428, 223.15848214285717, 0.0)</t>
  </si>
  <si>
    <t>(67, 54, 1)</t>
  </si>
  <si>
    <t>1390.6340519624102</t>
  </si>
  <si>
    <t>3618.0</t>
  </si>
  <si>
    <t>(6, 6, 0, 55, 42, 1)</t>
  </si>
  <si>
    <t>196</t>
  </si>
  <si>
    <t>(30.882653061224488, 29.209183673469386, 0.0)</t>
  </si>
  <si>
    <t>(106.18565051020408, 221.9734056122449, 0.0)</t>
  </si>
  <si>
    <t>1011.3061224489796</t>
  </si>
  <si>
    <t>451.0</t>
  </si>
  <si>
    <t>1463.0</t>
  </si>
  <si>
    <t>0.7944037721230339</t>
  </si>
  <si>
    <t>115.15057334152944</t>
  </si>
  <si>
    <t>103.10402513966174</t>
  </si>
  <si>
    <t>462.24000000000086</t>
  </si>
  <si>
    <t>91.47604982464108</t>
  </si>
  <si>
    <t>0.2085889612556135</t>
  </si>
  <si>
    <t>1386.0252839438422</t>
  </si>
  <si>
    <t>2.998497066337486</t>
  </si>
  <si>
    <t>635.0400000000001</t>
  </si>
  <si>
    <t>896.0</t>
  </si>
  <si>
    <t>1140.0</t>
  </si>
  <si>
    <t>203449022.0</t>
  </si>
  <si>
    <t>4.054427290988151</t>
  </si>
  <si>
    <t>118.25</t>
  </si>
  <si>
    <t>6.778461612957997</t>
  </si>
  <si>
    <t>85.07850895460226</t>
  </si>
  <si>
    <t>1012.5</t>
  </si>
  <si>
    <t>1012.0</t>
  </si>
  <si>
    <t>48.88461538461539</t>
  </si>
  <si>
    <t>1018.8254091284308</t>
  </si>
  <si>
    <t>-0.5193882231158247</t>
  </si>
  <si>
    <t>659174831.2800001</t>
  </si>
  <si>
    <t>0.0776239067055393</t>
  </si>
  <si>
    <t>15265.140982923782</t>
  </si>
  <si>
    <t>539.4142998479631</t>
  </si>
  <si>
    <t>22.991150481343546</t>
  </si>
  <si>
    <t>32047.90006443148</t>
  </si>
  <si>
    <t>-704.5104975487676</t>
  </si>
  <si>
    <t>71.10825224702992</t>
  </si>
  <si>
    <t>28.40972498152773</t>
  </si>
  <si>
    <t>0.4178711961881337</t>
  </si>
  <si>
    <t>3.5273182957393483</t>
  </si>
  <si>
    <t>3.167598912859796</t>
  </si>
  <si>
    <t>15.703121403346694</t>
  </si>
  <si>
    <t>0.0139697064886729</t>
  </si>
  <si>
    <t>6.513713921298403</t>
  </si>
  <si>
    <t>-0.3605842711372901</t>
  </si>
  <si>
    <t>0.963026894275884</t>
  </si>
  <si>
    <t>0.2786503701173284</t>
  </si>
  <si>
    <t>0.985617017545938</t>
  </si>
  <si>
    <t>0.363049496550739</t>
  </si>
  <si>
    <t>0.9266616771817936</t>
  </si>
  <si>
    <t>0.2951099693609249</t>
  </si>
  <si>
    <t>0.0328142733639536</t>
  </si>
  <si>
    <t>4.405268091346915</t>
  </si>
  <si>
    <t>24.879494307139417</t>
  </si>
  <si>
    <t>14.019002158712016</t>
  </si>
  <si>
    <t>0.0758591672872878</t>
  </si>
  <si>
    <t>25.39409301594707</t>
  </si>
  <si>
    <t>553.2701670377738</t>
  </si>
  <si>
    <t>1.1867172993862487</t>
  </si>
  <si>
    <t>654.8513123780784</t>
  </si>
  <si>
    <t>0.0081868140954635</t>
  </si>
  <si>
    <t>0.0078090271349558</t>
  </si>
  <si>
    <t>4.346954284501855</t>
  </si>
  <si>
    <t>164.14865821849963</t>
  </si>
  <si>
    <t>0.8878369388606031</t>
  </si>
  <si>
    <t>0.9426020408163264</t>
  </si>
  <si>
    <t>0.0598969545577138</t>
  </si>
  <si>
    <t>0.9548725063142076</t>
  </si>
  <si>
    <t>528.6957993867449</t>
  </si>
  <si>
    <t>0.0077175139130912</t>
  </si>
  <si>
    <t>10.90967741935484</t>
  </si>
  <si>
    <t>0.0703850156087409</t>
  </si>
  <si>
    <t>28.41731529656608</t>
  </si>
  <si>
    <t>555.341935483871</t>
  </si>
  <si>
    <t>2.0129032258064514</t>
  </si>
  <si>
    <t>1109.1806451612904</t>
  </si>
  <si>
    <t>0.0109348640236375</t>
  </si>
  <si>
    <t>0.0089124805780814</t>
  </si>
  <si>
    <t>106.6516129032258</t>
  </si>
  <si>
    <t>0.6880749219562955</t>
  </si>
  <si>
    <t>0.8551971326164873</t>
  </si>
  <si>
    <t>477.725</t>
  </si>
  <si>
    <t>0.0086060541654243</t>
  </si>
  <si>
    <t>4.888583948357496</t>
  </si>
  <si>
    <t>0.7908163265306123</t>
  </si>
  <si>
    <t>0.4139021852237252</t>
  </si>
  <si>
    <t>5.109420774049782</t>
  </si>
  <si>
    <t>96.54081632653062</t>
  </si>
  <si>
    <t>0.4925551853394419</t>
  </si>
  <si>
    <t>0.4830279050395668</t>
  </si>
  <si>
    <t>15.214285714285714</t>
  </si>
  <si>
    <t>24.45384735526864</t>
  </si>
  <si>
    <t>552.75</t>
  </si>
  <si>
    <t>2.6122448979591835</t>
  </si>
  <si>
    <t>1437.892857142857</t>
  </si>
  <si>
    <t>0.0106796467307707</t>
  </si>
  <si>
    <t>0.0074749233988811</t>
  </si>
  <si>
    <t>0.7220096371882087</t>
  </si>
  <si>
    <t>402.5422689909297</t>
  </si>
  <si>
    <t>0.0069002522666769</t>
  </si>
  <si>
    <t>0.0401138644792467</t>
  </si>
  <si>
    <t>0.0337777814250924</t>
  </si>
  <si>
    <t>944.7521827145448</t>
  </si>
  <si>
    <t>0.1725830707754174</t>
  </si>
  <si>
    <t>12.7913763224863</t>
  </si>
  <si>
    <t>88.0</t>
  </si>
  <si>
    <t>T1_MOCO_highres_4cv_07_1</t>
  </si>
  <si>
    <t>7</t>
  </si>
  <si>
    <t>59c0ed4fb4a03ede3d44ea84ea0c9acb41ee5467</t>
  </si>
  <si>
    <t>874.836045011468</t>
  </si>
  <si>
    <t>4f1ff651a545615a14bb9a136a6c553c995ffa40</t>
  </si>
  <si>
    <t>(59, 133, 0, 66, 56, 1)</t>
  </si>
  <si>
    <t>558</t>
  </si>
  <si>
    <t>(90.42114695340501, 167.19354838709677, 0.0)</t>
  </si>
  <si>
    <t>(127.1547379032258, 235.11592741935482, 0.0)</t>
  </si>
  <si>
    <t>(64, 56, 1)</t>
  </si>
  <si>
    <t>1309.638671875</t>
  </si>
  <si>
    <t>2822.0</t>
  </si>
  <si>
    <t>(6, 6, 0, 52, 44, 1)</t>
  </si>
  <si>
    <t>342</t>
  </si>
  <si>
    <t>(30.415204678362574, 32.54970760233918, 0.0)</t>
  </si>
  <si>
    <t>(126.94424342105265, 235.18634868421054, 0.0)</t>
  </si>
  <si>
    <t>1026.0584795321638</t>
  </si>
  <si>
    <t>635.0</t>
  </si>
  <si>
    <t>1755.0</t>
  </si>
  <si>
    <t>0.7309296543395494</t>
  </si>
  <si>
    <t>115.06799257831146</t>
  </si>
  <si>
    <t>73.8</t>
  </si>
  <si>
    <t>99.04907874382276</t>
  </si>
  <si>
    <t>943.920000000001</t>
  </si>
  <si>
    <t>84.10660804081103</t>
  </si>
  <si>
    <t>0.198680162735634</t>
  </si>
  <si>
    <t>2342.1771668172705</t>
  </si>
  <si>
    <t>2.481330162320184</t>
  </si>
  <si>
    <t>1108.0800000000002</t>
  </si>
  <si>
    <t>911.1</t>
  </si>
  <si>
    <t>1168.0</t>
  </si>
  <si>
    <t>365015638.0</t>
  </si>
  <si>
    <t>4.020829112251538</t>
  </si>
  <si>
    <t>110.5</t>
  </si>
  <si>
    <t>8.982648742117219</t>
  </si>
  <si>
    <t>81.93700625833593</t>
  </si>
  <si>
    <t>1011.5</t>
  </si>
  <si>
    <t>1120.0</t>
  </si>
  <si>
    <t>46.88749345892204</t>
  </si>
  <si>
    <t>1033.1007633016748</t>
  </si>
  <si>
    <t>1.441208234558604</t>
  </si>
  <si>
    <t>1182650667.12</t>
  </si>
  <si>
    <t>0.0811873738928217</t>
  </si>
  <si>
    <t>14501.183714647244</t>
  </si>
  <si>
    <t>272.3855307495644</t>
  </si>
  <si>
    <t>16.299766626253778</t>
  </si>
  <si>
    <t>24486.0762472203</t>
  </si>
  <si>
    <t>493.1675646647026</t>
  </si>
  <si>
    <t>53.07114685234281</t>
  </si>
  <si>
    <t>26.4308972198572</t>
  </si>
  <si>
    <t>0.3383448876026017</t>
  </si>
  <si>
    <t>3.4450053361256927</t>
  </si>
  <si>
    <t>3.208057327960508</t>
  </si>
  <si>
    <t>14.15000133859204</t>
  </si>
  <si>
    <t>0.0112400655737017</t>
  </si>
  <si>
    <t>6.972827182955582</t>
  </si>
  <si>
    <t>-0.2109343484209932</t>
  </si>
  <si>
    <t>0.8975059808424554</t>
  </si>
  <si>
    <t>0.2859545039643929</t>
  </si>
  <si>
    <t>0.9888056494200816</t>
  </si>
  <si>
    <t>0.3686374522280319</t>
  </si>
  <si>
    <t>0.9349409343685552</t>
  </si>
  <si>
    <t>0.3076442991507393</t>
  </si>
  <si>
    <t>0.0294189944008921</t>
  </si>
  <si>
    <t>4.529882971455799</t>
  </si>
  <si>
    <t>19.87551101805001</t>
  </si>
  <si>
    <t>24.32511606602131</t>
  </si>
  <si>
    <t>0.0773813828325886</t>
  </si>
  <si>
    <t>24.579854717563546</t>
  </si>
  <si>
    <t>301.4360078936723</t>
  </si>
  <si>
    <t>1.291316694345086</t>
  </si>
  <si>
    <t>376.48317728737294</t>
  </si>
  <si>
    <t>0.0091218954773624</t>
  </si>
  <si>
    <t>0.0078737713163032</t>
  </si>
  <si>
    <t>4.432824497224337</t>
  </si>
  <si>
    <t>268.989573752342</t>
  </si>
  <si>
    <t>0.8550161934967987</t>
  </si>
  <si>
    <t>0.9188596491228068</t>
  </si>
  <si>
    <t>0.1045550101264798</t>
  </si>
  <si>
    <t>0.9397949653073489</t>
  </si>
  <si>
    <t>285.80736840700644</t>
  </si>
  <si>
    <t>0.0076146551060307</t>
  </si>
  <si>
    <t>16.041322314049587</t>
  </si>
  <si>
    <t>0.0662864558431801</t>
  </si>
  <si>
    <t>29.080680964415</t>
  </si>
  <si>
    <t>314.0206611570248</t>
  </si>
  <si>
    <t>3.289256198347108</t>
  </si>
  <si>
    <t>916.214876033058</t>
  </si>
  <si>
    <t>0.0183207163362581</t>
  </si>
  <si>
    <t>0.0089285057912721</t>
  </si>
  <si>
    <t>149.39669421487602</t>
  </si>
  <si>
    <t>0.6173417116317191</t>
  </si>
  <si>
    <t>0.8135001168217951</t>
  </si>
  <si>
    <t>265.780912778946</t>
  </si>
  <si>
    <t>0.0080883479355903</t>
  </si>
  <si>
    <t>5.116014759166772</t>
  </si>
  <si>
    <t>0.7076023391812866</t>
  </si>
  <si>
    <t>1.2920565535141042</t>
  </si>
  <si>
    <t>5.296427384033814</t>
  </si>
  <si>
    <t>137.89473684210526</t>
  </si>
  <si>
    <t>0.4032009849184364</t>
  </si>
  <si>
    <t>0.7072945521698984</t>
  </si>
  <si>
    <t>27.76608187134503</t>
  </si>
  <si>
    <t>23.244656475496736</t>
  </si>
  <si>
    <t>297.9122807017544</t>
  </si>
  <si>
    <t>3.426900584795322</t>
  </si>
  <si>
    <t>926.485380116959</t>
  </si>
  <si>
    <t>0.0178630834895864</t>
  </si>
  <si>
    <t>0.0075812751425604</t>
  </si>
  <si>
    <t>0.6351275178687459</t>
  </si>
  <si>
    <t>203.4555035737492</t>
  </si>
  <si>
    <t>0.0059853512837644</t>
  </si>
  <si>
    <t>0.0894627243157673</t>
  </si>
  <si>
    <t>0.0206844710944452</t>
  </si>
  <si>
    <t>968.8759189117394</t>
  </si>
  <si>
    <t>0.1489538637376141</t>
  </si>
  <si>
    <t>8.448211611322945</t>
  </si>
  <si>
    <t>3.130434782608696</t>
  </si>
  <si>
    <t>T1_MOCO_highres_4cv_07_2</t>
  </si>
  <si>
    <t>342a3b34a90d7d56c25030f06d0d5d9ef60e822b</t>
  </si>
  <si>
    <t>881.8495377006881</t>
  </si>
  <si>
    <t>9ae305d0a684d00d259f1089bcdc461d62d40367</t>
  </si>
  <si>
    <t>(53, 153, 0, 66, 52, 1)</t>
  </si>
  <si>
    <t>327</t>
  </si>
  <si>
    <t>(81.07645259938838, 184.54434250764527, 0.0)</t>
  </si>
  <si>
    <t>(114.0137614678899, 259.51548165137615, 0.0)</t>
  </si>
  <si>
    <t>(63, 52, 1)</t>
  </si>
  <si>
    <t>1321.9126984126983</t>
  </si>
  <si>
    <t>3863.0</t>
  </si>
  <si>
    <t>(5, 6, 0, 52, 40, 1)</t>
  </si>
  <si>
    <t>197</t>
  </si>
  <si>
    <t>(27.31979695431472, 29.95939086294416, 0.0)</t>
  </si>
  <si>
    <t>(114.1725095177665, 259.32377855329946, 0.0)</t>
  </si>
  <si>
    <t>1015.5786802030456</t>
  </si>
  <si>
    <t>729.0</t>
  </si>
  <si>
    <t>1535.0</t>
  </si>
  <si>
    <t>0.7189251809032572</t>
  </si>
  <si>
    <t>112.5897095914473</t>
  </si>
  <si>
    <t>86.4</t>
  </si>
  <si>
    <t>96.48067163945323</t>
  </si>
  <si>
    <t>484.65000000000055</t>
  </si>
  <si>
    <t>80.94357733587645</t>
  </si>
  <si>
    <t>0.215990515215564</t>
  </si>
  <si>
    <t>1381.4492091632362</t>
  </si>
  <si>
    <t>2.8504058788058075</t>
  </si>
  <si>
    <t>638.2800000000001</t>
  </si>
  <si>
    <t>909.6</t>
  </si>
  <si>
    <t>1116.0</t>
  </si>
  <si>
    <t>205569773.0</t>
  </si>
  <si>
    <t>3.6430949220778617</t>
  </si>
  <si>
    <t>82.0</t>
  </si>
  <si>
    <t>9.397848835155814</t>
  </si>
  <si>
    <t>69.07902806050141</t>
  </si>
  <si>
    <t>1003.0</t>
  </si>
  <si>
    <t>806.0</t>
  </si>
  <si>
    <t>35.78977727928217</t>
  </si>
  <si>
    <t>1021.51915585896</t>
  </si>
  <si>
    <t>1.9778524680027487</t>
  </si>
  <si>
    <t>666046064.5200001</t>
  </si>
  <si>
    <t>0.1056713648895874</t>
  </si>
  <si>
    <t>12101.330103841892</t>
  </si>
  <si>
    <t>148.16225575431488</t>
  </si>
  <si>
    <t>11.965537350759632</t>
  </si>
  <si>
    <t>13044.470882919257</t>
  </si>
  <si>
    <t>429.3659740233509</t>
  </si>
  <si>
    <t>42.46305062868888</t>
  </si>
  <si>
    <t>23.02265914415929</t>
  </si>
  <si>
    <t>0.2939320754567524</t>
  </si>
  <si>
    <t>3.0215976818702512</t>
  </si>
  <si>
    <t>2.935160150700745</t>
  </si>
  <si>
    <t>13.495157088045634</t>
  </si>
  <si>
    <t>0.0200570392261477</t>
  </si>
  <si>
    <t>6.093951904425215</t>
  </si>
  <si>
    <t>-0.2850652593667791</t>
  </si>
  <si>
    <t>0.9267478782871992</t>
  </si>
  <si>
    <t>0.3415326469534112</t>
  </si>
  <si>
    <t>0.9820374832374028</t>
  </si>
  <si>
    <t>0.4160965688336662</t>
  </si>
  <si>
    <t>0.9239692510457744</t>
  </si>
  <si>
    <t>0.3347679545195461</t>
  </si>
  <si>
    <t>0.057278312951617</t>
  </si>
  <si>
    <t>4.156452602705992</t>
  </si>
  <si>
    <t>16.371427443212042</t>
  </si>
  <si>
    <t>17.70249653526332</t>
  </si>
  <si>
    <t>0.0992133267009565</t>
  </si>
  <si>
    <t>20.89822546400137</t>
  </si>
  <si>
    <t>169.76567583363664</t>
  </si>
  <si>
    <t>1.3593890864294311</t>
  </si>
  <si>
    <t>219.21166391354257</t>
  </si>
  <si>
    <t>0.0177035414567063</t>
  </si>
  <si>
    <t>0.0148120175580359</t>
  </si>
  <si>
    <t>4.09490569894144</t>
  </si>
  <si>
    <t>149.1680376291402</t>
  </si>
  <si>
    <t>0.8342362566535599</t>
  </si>
  <si>
    <t>0.9048223350253808</t>
  </si>
  <si>
    <t>0.1312809872291409</t>
  </si>
  <si>
    <t>0.9296102865105862</t>
  </si>
  <si>
    <t>159.9179870476545</t>
  </si>
  <si>
    <t>0.0142443527540588</t>
  </si>
  <si>
    <t>11.863309352517986</t>
  </si>
  <si>
    <t>0.0853475492986905</t>
  </si>
  <si>
    <t>25.004502872522124</t>
  </si>
  <si>
    <t>179.01438848920864</t>
  </si>
  <si>
    <t>3.3597122302158278</t>
  </si>
  <si>
    <t>495.0071942446043</t>
  </si>
  <si>
    <t>0.0357504121394915</t>
  </si>
  <si>
    <t>0.0166012289839115</t>
  </si>
  <si>
    <t>89.33093525179856</t>
  </si>
  <si>
    <t>0.6426685989338026</t>
  </si>
  <si>
    <t>0.8276353958155789</t>
  </si>
  <si>
    <t>154.95720623501197</t>
  </si>
  <si>
    <t>0.0150964472706119</t>
  </si>
  <si>
    <t>4.720323368335776</t>
  </si>
  <si>
    <t>0.7055837563451777</t>
  </si>
  <si>
    <t>1.3510687852595622</t>
  </si>
  <si>
    <t>4.95491497657321</t>
  </si>
  <si>
    <t>75.91370558375634</t>
  </si>
  <si>
    <t>0.3853487593084078</t>
  </si>
  <si>
    <t>1.0649076245200857</t>
  </si>
  <si>
    <t>20.81725888324873</t>
  </si>
  <si>
    <t>19.319900023190492</t>
  </si>
  <si>
    <t>166.751269035533</t>
  </si>
  <si>
    <t>4.16751269035533</t>
  </si>
  <si>
    <t>606.6294416243654</t>
  </si>
  <si>
    <t>0.0390831794504734</t>
  </si>
  <si>
    <t>0.0141573360351817</t>
  </si>
  <si>
    <t>0.6337351945854484</t>
  </si>
  <si>
    <t>116.08974055273548</t>
  </si>
  <si>
    <t>0.0110881895169119</t>
  </si>
  <si>
    <t>0.098395477103786</t>
  </si>
  <si>
    <t>0.0325421712951618</t>
  </si>
  <si>
    <t>648.6591842473919</t>
  </si>
  <si>
    <t>0.1830954992161095</t>
  </si>
  <si>
    <t>11.550056554392452</t>
  </si>
  <si>
    <t>1601.0</t>
  </si>
  <si>
    <t>7.0</t>
  </si>
  <si>
    <t>0.4807692307692308</t>
  </si>
  <si>
    <t>T1_MOCO_highres_4cv_08_1</t>
  </si>
  <si>
    <t>8</t>
  </si>
  <si>
    <t>9d902f991a3a6c076cff40e3a33be169ca5fa795</t>
  </si>
  <si>
    <t>864.5980683772935</t>
  </si>
  <si>
    <t>694d342380191522e0ea561280aa2bc5d6748c04</t>
  </si>
  <si>
    <t>(65, 166, 0, 60, 55, 1)</t>
  </si>
  <si>
    <t>449</t>
  </si>
  <si>
    <t>(92.33184855233853, 198.83073496659242, 0.0)</t>
  </si>
  <si>
    <t>(129.84166202672606, 279.6057210467706, 0.0)</t>
  </si>
  <si>
    <t>(59, 55, 1)</t>
  </si>
  <si>
    <t>1289.4061633281972</t>
  </si>
  <si>
    <t>3255.0</t>
  </si>
  <si>
    <t>(6, 6, 0, 47, 43, 1)</t>
  </si>
  <si>
    <t>281</t>
  </si>
  <si>
    <t>(26.98576512455516, 31.508896797153024, 0.0)</t>
  </si>
  <si>
    <t>(129.7712522241993, 280.1128892348754, 0.0)</t>
  </si>
  <si>
    <t>1078.3594306049822</t>
  </si>
  <si>
    <t>1527.0</t>
  </si>
  <si>
    <t>0.8787874273863241</t>
  </si>
  <si>
    <t>100.19030317393344</t>
  </si>
  <si>
    <t>77.4</t>
  </si>
  <si>
    <t>92.57321426849128</t>
  </si>
  <si>
    <t>748.7100000000033</t>
  </si>
  <si>
    <t>88.04597877527684</t>
  </si>
  <si>
    <t>0.2054805043411085</t>
  </si>
  <si>
    <t>1940.53996173623</t>
  </si>
  <si>
    <t>2.591844588340241</t>
  </si>
  <si>
    <t>910.44</t>
  </si>
  <si>
    <t>979.0</t>
  </si>
  <si>
    <t>1200.0</t>
  </si>
  <si>
    <t>329876315.0</t>
  </si>
  <si>
    <t>3.804362059723691</t>
  </si>
  <si>
    <t>6.911139422195905</t>
  </si>
  <si>
    <t>70.77886551588759</t>
  </si>
  <si>
    <t>1064.0</t>
  </si>
  <si>
    <t>788.0</t>
  </si>
  <si>
    <t>38.75476543209877</t>
  </si>
  <si>
    <t>1083.4837627103325</t>
  </si>
  <si>
    <t>1.2324502716398242</t>
  </si>
  <si>
    <t>1068799260.6</t>
  </si>
  <si>
    <t>0.1004419903496662</t>
  </si>
  <si>
    <t>11078.00248223807</t>
  </si>
  <si>
    <t>217.3532750690193</t>
  </si>
  <si>
    <t>14.571415066312388</t>
  </si>
  <si>
    <t>12532.439360716064</t>
  </si>
  <si>
    <t>347.47301652577903</t>
  </si>
  <si>
    <t>41.44286160545968</t>
  </si>
  <si>
    <t>21.40892904191582</t>
  </si>
  <si>
    <t>0.3209198552735552</t>
  </si>
  <si>
    <t>3.085413486412284</t>
  </si>
  <si>
    <t>3.112448164568251</t>
  </si>
  <si>
    <t>11.606777691274184</t>
  </si>
  <si>
    <t>0.0158496966957595</t>
  </si>
  <si>
    <t>6.5490437545532325</t>
  </si>
  <si>
    <t>-0.2392793412444568</t>
  </si>
  <si>
    <t>0.9104990101853055</t>
  </si>
  <si>
    <t>0.3358256155623975</t>
  </si>
  <si>
    <t>0.98237827913873</t>
  </si>
  <si>
    <t>0.4096530286850124</t>
  </si>
  <si>
    <t>0.921642327712134</t>
  </si>
  <si>
    <t>0.3337745289406311</t>
  </si>
  <si>
    <t>0.0463785651150085</t>
  </si>
  <si>
    <t>4.316101432097285</t>
  </si>
  <si>
    <t>15.71294766184388</t>
  </si>
  <si>
    <t>24.049485459597555</t>
  </si>
  <si>
    <t>0.0953298211186873</t>
  </si>
  <si>
    <t>19.009171875964217</t>
  </si>
  <si>
    <t>237.00338456658727</t>
  </si>
  <si>
    <t>1.3987682120927782</t>
  </si>
  <si>
    <t>316.18983085331</t>
  </si>
  <si>
    <t>0.012153267381584</t>
  </si>
  <si>
    <t>0.0099300852931712</t>
  </si>
  <si>
    <t>4.304398093090793</t>
  </si>
  <si>
    <t>209.5511134225364</t>
  </si>
  <si>
    <t>0.8297543921467176</t>
  </si>
  <si>
    <t>0.8976868327402135</t>
  </si>
  <si>
    <t>0.1549820414336054</t>
  </si>
  <si>
    <t>0.9277683975353734</t>
  </si>
  <si>
    <t>222.1547948939557</t>
  </si>
  <si>
    <t>0.0095331966181182</t>
  </si>
  <si>
    <t>14.422222222222222</t>
  </si>
  <si>
    <t>0.0801234567901234</t>
  </si>
  <si>
    <t>23.477654320987654</t>
  </si>
  <si>
    <t>248.8111111111111</t>
  </si>
  <si>
    <t>4.127777777777778</t>
  </si>
  <si>
    <t>860.7666666666667</t>
  </si>
  <si>
    <t>0.0291318815698457</t>
  </si>
  <si>
    <t>0.0117242508738513</t>
  </si>
  <si>
    <t>102.53333333333332</t>
  </si>
  <si>
    <t>0.5696296296296296</t>
  </si>
  <si>
    <t>0.7820775022436278</t>
  </si>
  <si>
    <t>200.38285405201265</t>
  </si>
  <si>
    <t>0.0105603848631299</t>
  </si>
  <si>
    <t>5.149899508190679</t>
  </si>
  <si>
    <t>0.6405693950177936</t>
  </si>
  <si>
    <t>1.69070987654321</t>
  </si>
  <si>
    <t>5.26347160321604</t>
  </si>
  <si>
    <t>97.59786476868328</t>
  </si>
  <si>
    <t>0.3473233621661326</t>
  </si>
  <si>
    <t>0.9172376236369852</t>
  </si>
  <si>
    <t>28.224199288256223</t>
  </si>
  <si>
    <t>17.782246932029736</t>
  </si>
  <si>
    <t>233.38078291814944</t>
  </si>
  <si>
    <t>4.224199288256227</t>
  </si>
  <si>
    <t>865.7437722419929</t>
  </si>
  <si>
    <t>0.0275157751356726</t>
  </si>
  <si>
    <t>0.0094769568907861</t>
  </si>
  <si>
    <t>0.5713790035587188</t>
  </si>
  <si>
    <t>143.37463720838275</t>
  </si>
  <si>
    <t>0.0071439261004458</t>
  </si>
  <si>
    <t>0.0785772661995333</t>
  </si>
  <si>
    <t>0.0231037958878884</t>
  </si>
  <si>
    <t>867.1606450513942</t>
  </si>
  <si>
    <t>0.0970336392118045</t>
  </si>
  <si>
    <t>9.412133576915496</t>
  </si>
  <si>
    <t>0.5889679715302492</t>
  </si>
  <si>
    <t>16.636363636363637</t>
  </si>
  <si>
    <t>T1_MOCO_highres_4cv_08_2</t>
  </si>
  <si>
    <t>179f8656716bfe9f5859ca1d37bce72e3651b776</t>
  </si>
  <si>
    <t>838.4416929472477</t>
  </si>
  <si>
    <t>f69c032efbbf92cb317bc95142b1b68597ea5907</t>
  </si>
  <si>
    <t>(77, 178, 0, 58, 53, 1)</t>
  </si>
  <si>
    <t>320</t>
  </si>
  <si>
    <t>(102.059375, 205.60625, 0.0)</t>
  </si>
  <si>
    <t>(143.52099609375, 289.1337890625, 0.0)</t>
  </si>
  <si>
    <t>(58, 54, 1)</t>
  </si>
  <si>
    <t>1271.419859514687</t>
  </si>
  <si>
    <t>(6, 6, 0, 45, 41, 1)</t>
  </si>
  <si>
    <t>195</t>
  </si>
  <si>
    <t>(25.46153846153846, 27.794871794871796, 0.0)</t>
  </si>
  <si>
    <t>(143.22764423076924, 289.6276442307692, 0.0)</t>
  </si>
  <si>
    <t>1054.2358974358974</t>
  </si>
  <si>
    <t>864.0</t>
  </si>
  <si>
    <t>1287.0</t>
  </si>
  <si>
    <t>0.8617700789134963</t>
  </si>
  <si>
    <t>95.91929616678124</t>
  </si>
  <si>
    <t>68.39999999999999</t>
  </si>
  <si>
    <t>86.58729698980099</t>
  </si>
  <si>
    <t>473.0400000000006</t>
  </si>
  <si>
    <t>82.66037942697409</t>
  </si>
  <si>
    <t>0.216422496935587</t>
  </si>
  <si>
    <t>1356.5848577836684</t>
  </si>
  <si>
    <t>2.8678015765763294</t>
  </si>
  <si>
    <t>631.8000000000001</t>
  </si>
  <si>
    <t>972.4</t>
  </si>
  <si>
    <t>1145.0</t>
  </si>
  <si>
    <t>217653202.0</t>
  </si>
  <si>
    <t>3.4474686628512368</t>
  </si>
  <si>
    <t>3.3555461826703814</t>
  </si>
  <si>
    <t>54.10803418803419</t>
  </si>
  <si>
    <t>1046.0</t>
  </si>
  <si>
    <t>423.0</t>
  </si>
  <si>
    <t>37.41124260355029</t>
  </si>
  <si>
    <t>1056.4895960995862</t>
  </si>
  <si>
    <t>0.1585244033650953</t>
  </si>
  <si>
    <t>705196374.48</t>
  </si>
  <si>
    <t>0.1103747534516765</t>
  </si>
  <si>
    <t>4756.939224194609</t>
  </si>
  <si>
    <t>77.20645357611006</t>
  </si>
  <si>
    <t>8.656477442546143</t>
  </si>
  <si>
    <t>1002.7723051993976</t>
  </si>
  <si>
    <t>4.952938985487318</t>
  </si>
  <si>
    <t>18.02936872463661</t>
  </si>
  <si>
    <t>9.004142662539609</t>
  </si>
  <si>
    <t>0.3324619702644312</t>
  </si>
  <si>
    <t>2.282517468395331</t>
  </si>
  <si>
    <t>2.655822961409537</t>
  </si>
  <si>
    <t>3.7289754710813288</t>
  </si>
  <si>
    <t>0.0192006454893578</t>
  </si>
  <si>
    <t>6.052590466624986</t>
  </si>
  <si>
    <t>-0.1910572453594428</t>
  </si>
  <si>
    <t>0.8473354162516034</t>
  </si>
  <si>
    <t>0.3442788113985141</t>
  </si>
  <si>
    <t>0.9749220850076604</t>
  </si>
  <si>
    <t>0.4245476663823504</t>
  </si>
  <si>
    <t>0.8947915740677481</t>
  </si>
  <si>
    <t>0.3517825106342063</t>
  </si>
  <si>
    <t>0.0467558169848246</t>
  </si>
  <si>
    <t>3.983336075311885</t>
  </si>
  <si>
    <t>6.758377846794055</t>
  </si>
  <si>
    <t>19.03988776783276</t>
  </si>
  <si>
    <t>0.1070753894168629</t>
  </si>
  <si>
    <t>8.116168264454434</t>
  </si>
  <si>
    <t>83.23088568707664</t>
  </si>
  <si>
    <t>1.318389238493883</t>
  </si>
  <si>
    <t>107.91232023817432</t>
  </si>
  <si>
    <t>0.0316011271581753</t>
  </si>
  <si>
    <t>0.0264857859314932</t>
  </si>
  <si>
    <t>3.878251090900496</t>
  </si>
  <si>
    <t>149.9046996402707</t>
  </si>
  <si>
    <t>0.8412531762367013</t>
  </si>
  <si>
    <t>0.9115384615384616</t>
  </si>
  <si>
    <t>0.1102430643575084</t>
  </si>
  <si>
    <t>0.933165170958424</t>
  </si>
  <si>
    <t>77.78874254518763</t>
  </si>
  <si>
    <t>0.0254760153319473</t>
  </si>
  <si>
    <t>13.17910447761194</t>
  </si>
  <si>
    <t>0.0983515259523279</t>
  </si>
  <si>
    <t>9.37937179772778</t>
  </si>
  <si>
    <t>84.83582089552239</t>
  </si>
  <si>
    <t>3.067164179104477</t>
  </si>
  <si>
    <t>238.044776119403</t>
  </si>
  <si>
    <t>0.0643810299012706</t>
  </si>
  <si>
    <t>0.0298671961779881</t>
  </si>
  <si>
    <t>74.50746268656717</t>
  </si>
  <si>
    <t>0.5560258409445311</t>
  </si>
  <si>
    <t>0.7730498548922057</t>
  </si>
  <si>
    <t>65.87758343698177</t>
  </si>
  <si>
    <t>0.0264608808836021</t>
  </si>
  <si>
    <t>4.595788852047399</t>
  </si>
  <si>
    <t>0.6871794871794872</t>
  </si>
  <si>
    <t>0.9494876364446424</t>
  </si>
  <si>
    <t>4.790452871869995</t>
  </si>
  <si>
    <t>75.1948717948718</t>
  </si>
  <si>
    <t>0.3856147271531887</t>
  </si>
  <si>
    <t>0.729940828402367</t>
  </si>
  <si>
    <t>21.523076923076925</t>
  </si>
  <si>
    <t>7.75042735042735</t>
  </si>
  <si>
    <t>82.86153846153846</t>
  </si>
  <si>
    <t>3.646153846153846</t>
  </si>
  <si>
    <t>290.61538461538464</t>
  </si>
  <si>
    <t>0.0669242180661888</t>
  </si>
  <si>
    <t>0.0255167671736994</t>
  </si>
  <si>
    <t>0.5966794871794873</t>
  </si>
  <si>
    <t>50.441547008547005</t>
  </si>
  <si>
    <t>0.0192329938909747</t>
  </si>
  <si>
    <t>0.1842161137037806</t>
  </si>
  <si>
    <t>0.0349999775641169</t>
  </si>
  <si>
    <t>192.1951922131126</t>
  </si>
  <si>
    <t>0.097987754536397</t>
  </si>
  <si>
    <t>3.336299991342013</t>
  </si>
  <si>
    <t>77.75</t>
  </si>
  <si>
    <t>1106.0</t>
  </si>
  <si>
    <t>2.375</t>
  </si>
  <si>
    <t>0.65625</t>
  </si>
  <si>
    <t>0.0788691650230111</t>
  </si>
  <si>
    <t>15.37948717948718</t>
  </si>
  <si>
    <t>0.5897435897435898</t>
  </si>
  <si>
    <t>0.6666666666666666</t>
  </si>
  <si>
    <t>T1_MOCO_highres_4cv_09_1</t>
  </si>
  <si>
    <t>9</t>
  </si>
  <si>
    <t>b00ff52a4b5b5222ae298416e8b86aa856a9c8a8</t>
  </si>
  <si>
    <t>910.45330418578</t>
  </si>
  <si>
    <t>4057.0</t>
  </si>
  <si>
    <t>4fe96c4c9e717521fb0df752c66d5d3d4972f202</t>
  </si>
  <si>
    <t>(47, 152, 0, 69, 51, 1)</t>
  </si>
  <si>
    <t>587</t>
  </si>
  <si>
    <t>(74.03577512776832, 182.21805792163542, 0.0)</t>
  </si>
  <si>
    <t>(104.11280877342419, 256.2441439522998, 0.0)</t>
  </si>
  <si>
    <t>(66, 52, 1)</t>
  </si>
  <si>
    <t>1280.181235431235</t>
  </si>
  <si>
    <t>2908.0</t>
  </si>
  <si>
    <t>(6, 6, 0, 54, 40, 1)</t>
  </si>
  <si>
    <t>368</t>
  </si>
  <si>
    <t>(27.043478260869566, 29.472826086956523, 0.0)</t>
  </si>
  <si>
    <t>(104.67513586956522, 256.6479619565217, 0.0)</t>
  </si>
  <si>
    <t>1092.6902173913045</t>
  </si>
  <si>
    <t>884.0</t>
  </si>
  <si>
    <t>1584.0</t>
  </si>
  <si>
    <t>0.7931208908280806</t>
  </si>
  <si>
    <t>109.2429004335856</t>
  </si>
  <si>
    <t>97.2</t>
  </si>
  <si>
    <t>99.19616928087495</t>
  </si>
  <si>
    <t>1014.930000000003</t>
  </si>
  <si>
    <t>86.64282650852871</t>
  </si>
  <si>
    <t>0.1937210462014939</t>
  </si>
  <si>
    <t>2521.1462831933704</t>
  </si>
  <si>
    <t>2.484059278170281</t>
  </si>
  <si>
    <t>1192.3200000000002</t>
  </si>
  <si>
    <t>983.0</t>
  </si>
  <si>
    <t>1234.0</t>
  </si>
  <si>
    <t>444108508.0</t>
  </si>
  <si>
    <t>3.903087683476398</t>
  </si>
  <si>
    <t>104.0</t>
  </si>
  <si>
    <t>6.604307336971736</t>
  </si>
  <si>
    <t>81.03721644612475</t>
  </si>
  <si>
    <t>700.0</t>
  </si>
  <si>
    <t>50.03529035792548</t>
  </si>
  <si>
    <t>1098.5520460251698</t>
  </si>
  <si>
    <t>1.594272302807121</t>
  </si>
  <si>
    <t>1438911565.92</t>
  </si>
  <si>
    <t>0.0859375</t>
  </si>
  <si>
    <t>12844.686643431003</t>
  </si>
  <si>
    <t>93.1711829178622</t>
  </si>
  <si>
    <t>8.996370025188812</t>
  </si>
  <si>
    <t>32174.92698446528</t>
  </si>
  <si>
    <t>890.6253696344132</t>
  </si>
  <si>
    <t>59.3840927111981</t>
  </si>
  <si>
    <t>10.514675209883936</t>
  </si>
  <si>
    <t>0.7008036018344564</t>
  </si>
  <si>
    <t>2.392245141533567</t>
  </si>
  <si>
    <t>2.801495042969724</t>
  </si>
  <si>
    <t>4.596048665494001</t>
  </si>
  <si>
    <t>0.0141685448320126</t>
  </si>
  <si>
    <t>6.684428318807795</t>
  </si>
  <si>
    <t>-0.2305090222669924</t>
  </si>
  <si>
    <t>0.9058168122120716</t>
  </si>
  <si>
    <t>0.3618136440759913</t>
  </si>
  <si>
    <t>0.988091772501562</t>
  </si>
  <si>
    <t>0.4365694546039007</t>
  </si>
  <si>
    <t>0.9279484226704704</t>
  </si>
  <si>
    <t>0.3429491816849545</t>
  </si>
  <si>
    <t>0.0398684438058252</t>
  </si>
  <si>
    <t>4.572465085674171</t>
  </si>
  <si>
    <t>17.474691980270514</t>
  </si>
  <si>
    <t>26.19741143968845</t>
  </si>
  <si>
    <t>0.0814821617249982</t>
  </si>
  <si>
    <t>21.678075695971984</t>
  </si>
  <si>
    <t>109.53978501724644</t>
  </si>
  <si>
    <t>1.5149715216226078</t>
  </si>
  <si>
    <t>150.46820519001056</t>
  </si>
  <si>
    <t>0.0397996769239474</t>
  </si>
  <si>
    <t>0.0282959216740533</t>
  </si>
  <si>
    <t>4.479642965297786</t>
  </si>
  <si>
    <t>251.77575060057316</t>
  </si>
  <si>
    <t>0.7802237747166487</t>
  </si>
  <si>
    <t>0.8722826086956522</t>
  </si>
  <si>
    <t>0.1874896795980801</t>
  </si>
  <si>
    <t>0.9034106026696638</t>
  </si>
  <si>
    <t>101.56394130751018</t>
  </si>
  <si>
    <t>0.0260710038374595</t>
  </si>
  <si>
    <t>15.137614678899082</t>
  </si>
  <si>
    <t>0.0694385994444912</t>
  </si>
  <si>
    <t>24.663854052689167</t>
  </si>
  <si>
    <t>121.29816513761467</t>
  </si>
  <si>
    <t>4.697247706422019</t>
  </si>
  <si>
    <t>411.8899082568808</t>
  </si>
  <si>
    <t>0.1087578521006253</t>
  </si>
  <si>
    <t>0.031337832329788</t>
  </si>
  <si>
    <t>108.3211009174312</t>
  </si>
  <si>
    <t>0.4968857840249137</t>
  </si>
  <si>
    <t>0.7320393367149219</t>
  </si>
  <si>
    <t>96.42529681613844</t>
  </si>
  <si>
    <t>0.0252392033365519</t>
  </si>
  <si>
    <t>5.371873571070855</t>
  </si>
  <si>
    <t>0.592391304347826</t>
  </si>
  <si>
    <t>1.8476559212187529</t>
  </si>
  <si>
    <t>5.4691272881173045</t>
  </si>
  <si>
    <t>109.30434782608695</t>
  </si>
  <si>
    <t>0.2970226843100189</t>
  </si>
  <si>
    <t>1.0593100189035918</t>
  </si>
  <si>
    <t>31.625</t>
  </si>
  <si>
    <t>20.8952918241966</t>
  </si>
  <si>
    <t>105.7554347826087</t>
  </si>
  <si>
    <t>5.146739130434782</t>
  </si>
  <si>
    <t>427.1032608695652</t>
  </si>
  <si>
    <t>0.1232965664276731</t>
  </si>
  <si>
    <t>0.0275712633816212</t>
  </si>
  <si>
    <t>0.504194595410628</t>
  </si>
  <si>
    <t>63.26219051932368</t>
  </si>
  <si>
    <t>0.0164785346107766</t>
  </si>
  <si>
    <t>0.1837673093980433</t>
  </si>
  <si>
    <t>0.0231967895499183</t>
  </si>
  <si>
    <t>499.57341477674106</t>
  </si>
  <si>
    <t>0.1063217273669643</t>
  </si>
  <si>
    <t>8.731168481237713</t>
  </si>
  <si>
    <t>92.5</t>
  </si>
  <si>
    <t>0.5869565217391305</t>
  </si>
  <si>
    <t>T1_MOCO_highres_4cv_09_2</t>
  </si>
  <si>
    <t>76e61c877d7ace6a73892c3aff72ec9023985177</t>
  </si>
  <si>
    <t>913.6334575688072</t>
  </si>
  <si>
    <t>9276d56e2f3a14b779984db03d2596e934409e1e</t>
  </si>
  <si>
    <t>(48, 154, 0, 70, 52, 1)</t>
  </si>
  <si>
    <t>357</t>
  </si>
  <si>
    <t>(77.38655462184875, 184.57703081232492, 0.0)</t>
  </si>
  <si>
    <t>(108.82484243697479, 259.5614495798319, 0.0)</t>
  </si>
  <si>
    <t>(66, 53, 1)</t>
  </si>
  <si>
    <t>1270.8576329331047</t>
  </si>
  <si>
    <t>3012.0</t>
  </si>
  <si>
    <t>(5, 6, 0, 55, 41, 1)</t>
  </si>
  <si>
    <t>222</t>
  </si>
  <si>
    <t>(27.905405405405407, 29.92792792792793, 0.0)</t>
  </si>
  <si>
    <t>(108.02660472972974, 259.26714527027025, 0.0)</t>
  </si>
  <si>
    <t>1050.8108108108108</t>
  </si>
  <si>
    <t>1297.0</t>
  </si>
  <si>
    <t>0.7878439664966773</t>
  </si>
  <si>
    <t>113.07185781749908</t>
  </si>
  <si>
    <t>95.4</t>
  </si>
  <si>
    <t>100.04179126744982</t>
  </si>
  <si>
    <t>550.5300000000015</t>
  </si>
  <si>
    <t>89.08298096208681</t>
  </si>
  <si>
    <t>0.2091457654492107</t>
  </si>
  <si>
    <t>1553.1820944221156</t>
  </si>
  <si>
    <t>2.82124878648232</t>
  </si>
  <si>
    <t>719.2800000000001</t>
  </si>
  <si>
    <t>966.1</t>
  </si>
  <si>
    <t>1134.5</t>
  </si>
  <si>
    <t>246152016.0</t>
  </si>
  <si>
    <t>3.3818172845306584</t>
  </si>
  <si>
    <t>78.75</t>
  </si>
  <si>
    <t>4.2894623155621865</t>
  </si>
  <si>
    <t>51.227416605794986</t>
  </si>
  <si>
    <t>1048.0</t>
  </si>
  <si>
    <t>463.0</t>
  </si>
  <si>
    <t>32.887525826446286</t>
  </si>
  <si>
    <t>1052.9923384644662</t>
  </si>
  <si>
    <t>0.5836506716132135</t>
  </si>
  <si>
    <t>797532531.84</t>
  </si>
  <si>
    <t>0.1161837513188864</t>
  </si>
  <si>
    <t>4589.504747991234</t>
  </si>
  <si>
    <t>94.62074135786644</t>
  </si>
  <si>
    <t>9.539677884113283</t>
  </si>
  <si>
    <t>1408.107419138968</t>
  </si>
  <si>
    <t>24.231954285709207</t>
  </si>
  <si>
    <t>20.598946096214128</t>
  </si>
  <si>
    <t>6.22037554473212</t>
  </si>
  <si>
    <t>0.5393693249618562</t>
  </si>
  <si>
    <t>1.8622836024950864</t>
  </si>
  <si>
    <t>2.477474382163634</t>
  </si>
  <si>
    <t>2.692980120444325</t>
  </si>
  <si>
    <t>0.0209391474632336</t>
  </si>
  <si>
    <t>5.917744029500565</t>
  </si>
  <si>
    <t>-0.2183950364040824</t>
  </si>
  <si>
    <t>0.8748588970282221</t>
  </si>
  <si>
    <t>0.4115983782073446</t>
  </si>
  <si>
    <t>0.9838441983103042</t>
  </si>
  <si>
    <t>0.4791958941247372</t>
  </si>
  <si>
    <t>0.9160223203977598</t>
  </si>
  <si>
    <t>0.3914485708404722</t>
  </si>
  <si>
    <t>0.0437976017545358</t>
  </si>
  <si>
    <t>4.083841914550208</t>
  </si>
  <si>
    <t>6.7048304102365615</t>
  </si>
  <si>
    <t>22.574960210386596</t>
  </si>
  <si>
    <t>0.1155457313164027</t>
  </si>
  <si>
    <t>7.750387906703043</t>
  </si>
  <si>
    <t>100.52068543245298</t>
  </si>
  <si>
    <t>1.4673536493225878</t>
  </si>
  <si>
    <t>140.0501274072271</t>
  </si>
  <si>
    <t>0.0261092709359938</t>
  </si>
  <si>
    <t>0.0187505005305246</t>
  </si>
  <si>
    <t>3.8955072577128513</t>
  </si>
  <si>
    <t>155.6607352678561</t>
  </si>
  <si>
    <t>0.794433421468657</t>
  </si>
  <si>
    <t>0.8806306306306306</t>
  </si>
  <si>
    <t>0.1719631575221432</t>
  </si>
  <si>
    <t>0.9112051559348794</t>
  </si>
  <si>
    <t>92.79735952983282</t>
  </si>
  <si>
    <t>0.0174267455050975</t>
  </si>
  <si>
    <t>14.776119402985074</t>
  </si>
  <si>
    <t>0.1102695477834707</t>
  </si>
  <si>
    <t>8.953218979728225</t>
  </si>
  <si>
    <t>108.05970149253731</t>
  </si>
  <si>
    <t>4.223880597014926</t>
  </si>
  <si>
    <t>381.455223880597</t>
  </si>
  <si>
    <t>0.0710184754061405</t>
  </si>
  <si>
    <t>0.0203694328284373</t>
  </si>
  <si>
    <t>65.85074626865672</t>
  </si>
  <si>
    <t>0.4914234796168412</t>
  </si>
  <si>
    <t>0.7274191542288558</t>
  </si>
  <si>
    <t>85.33434908789387</t>
  </si>
  <si>
    <t>0.0163175557969865</t>
  </si>
  <si>
    <t>4.657137536898498</t>
  </si>
  <si>
    <t>0.6036036036036037</t>
  </si>
  <si>
    <t>1.4791713076409</t>
  </si>
  <si>
    <t>4.9267024857945145</t>
  </si>
  <si>
    <t>69.12612612612612</t>
  </si>
  <si>
    <t>0.3113789465140816</t>
  </si>
  <si>
    <t>0.9709439168898628</t>
  </si>
  <si>
    <t>25.792792792792792</t>
  </si>
  <si>
    <t>7.454285366447528</t>
  </si>
  <si>
    <t>98.73423423423424</t>
  </si>
  <si>
    <t>4.792792792792793</t>
  </si>
  <si>
    <t>426.9954954954955</t>
  </si>
  <si>
    <t>0.0767850965933798</t>
  </si>
  <si>
    <t>0.0183384115849232</t>
  </si>
  <si>
    <t>0.5130680680680682</t>
  </si>
  <si>
    <t>57.60061436436436</t>
  </si>
  <si>
    <t>0.0109735266527958</t>
  </si>
  <si>
    <t>0.1815103404733673</t>
  </si>
  <si>
    <t>0.0329597610947561</t>
  </si>
  <si>
    <t>169.5993477452394</t>
  </si>
  <si>
    <t>0.0767770277253839</t>
  </si>
  <si>
    <t>3.9398782276269695</t>
  </si>
  <si>
    <t>85.75</t>
  </si>
  <si>
    <t>0.7777777777777778</t>
  </si>
  <si>
    <t>T1_MOCO_highres_4cv_10_1</t>
  </si>
  <si>
    <t>10</t>
  </si>
  <si>
    <t>c054e3e8c03666835cd4ae9ea4130ba5fe606880</t>
  </si>
  <si>
    <t>973.2795835722476</t>
  </si>
  <si>
    <t>eee5da00e5d8a5af02c56a1e192f0f634727c933</t>
  </si>
  <si>
    <t>(55, 134, 0, 59, 47, 1)</t>
  </si>
  <si>
    <t>348</t>
  </si>
  <si>
    <t>(81.05747126436782, 161.0316091954023, 0.0)</t>
  </si>
  <si>
    <t>(113.98706896551725, 226.45070043103448, 0.0)</t>
  </si>
  <si>
    <t>(58, 49, 1)</t>
  </si>
  <si>
    <t>1340.5499648135117</t>
  </si>
  <si>
    <t>3664.0</t>
  </si>
  <si>
    <t>(6, 6, 0, 46, 36, 1)</t>
  </si>
  <si>
    <t>204</t>
  </si>
  <si>
    <t>(25.70098039215686, 26.745098039215687, 0.0)</t>
  </si>
  <si>
    <t>(113.05863970588234, 226.53805147058824, 0.0)</t>
  </si>
  <si>
    <t>1025.156862745098</t>
  </si>
  <si>
    <t>2032.0</t>
  </si>
  <si>
    <t>0.7689624393938942</t>
  </si>
  <si>
    <t>97.32186254479969</t>
  </si>
  <si>
    <t>84.7339365307667</t>
  </si>
  <si>
    <t>511.1099999999999</t>
  </si>
  <si>
    <t>74.83685682880642</t>
  </si>
  <si>
    <t>0.2161877926231124</t>
  </si>
  <si>
    <t>1429.9775173195685</t>
  </si>
  <si>
    <t>2.797788181251724</t>
  </si>
  <si>
    <t>660.96</t>
  </si>
  <si>
    <t>895.9</t>
  </si>
  <si>
    <t>1175.7000000000005</t>
  </si>
  <si>
    <t>218506878.0</t>
  </si>
  <si>
    <t>4.103071908257351</t>
  </si>
  <si>
    <t>117.0</t>
  </si>
  <si>
    <t>14.848505992214957</t>
  </si>
  <si>
    <t>94.35063437139564</t>
  </si>
  <si>
    <t>1003.5</t>
  </si>
  <si>
    <t>1332.0</t>
  </si>
  <si>
    <t>50.670781893004126</t>
  </si>
  <si>
    <t>1034.9454802349849</t>
  </si>
  <si>
    <t>2.262865980558102</t>
  </si>
  <si>
    <t>707962284.72</t>
  </si>
  <si>
    <t>0.0775663206459054</t>
  </si>
  <si>
    <t>20165.55382545176</t>
  </si>
  <si>
    <t>187.74436348595543</t>
  </si>
  <si>
    <t>13.51236011191047</t>
  </si>
  <si>
    <t>25442.082426177</t>
  </si>
  <si>
    <t>665.4197619839681</t>
  </si>
  <si>
    <t>59.67839729439656</t>
  </si>
  <si>
    <t>40.04379538229881</t>
  </si>
  <si>
    <t>0.1997150239832158</t>
  </si>
  <si>
    <t>4.054197293328128</t>
  </si>
  <si>
    <t>3.326259389396105</t>
  </si>
  <si>
    <t>22.688691135584623</t>
  </si>
  <si>
    <t>0.0137455622933924</t>
  </si>
  <si>
    <t>6.609596548869806</t>
  </si>
  <si>
    <t>-0.310533015809184</t>
  </si>
  <si>
    <t>0.9535108189591291</t>
  </si>
  <si>
    <t>0.2684469475013945</t>
  </si>
  <si>
    <t>0.9882268538094936</t>
  </si>
  <si>
    <t>0.3497789588554273</t>
  </si>
  <si>
    <t>0.9353511361595396</t>
  </si>
  <si>
    <t>0.2950053398950686</t>
  </si>
  <si>
    <t>0.0338210826687487</t>
  </si>
  <si>
    <t>4.419356907483433</t>
  </si>
  <si>
    <t>24.93054816917384</t>
  </si>
  <si>
    <t>14.283816824601752</t>
  </si>
  <si>
    <t>0.074762508224052</t>
  </si>
  <si>
    <t>33.89766320098344</t>
  </si>
  <si>
    <t>218.4821649653342</t>
  </si>
  <si>
    <t>1.2238154151316878</t>
  </si>
  <si>
    <t>254.20006172954763</t>
  </si>
  <si>
    <t>0.0167023550414582</t>
  </si>
  <si>
    <t>0.0150382259464407</t>
  </si>
  <si>
    <t>4.4097223076802505</t>
  </si>
  <si>
    <t>169.50334855997014</t>
  </si>
  <si>
    <t>0.885713165404609</t>
  </si>
  <si>
    <t>0.9362745098039216</t>
  </si>
  <si>
    <t>0.0792954731983542</t>
  </si>
  <si>
    <t>0.9529952670273368</t>
  </si>
  <si>
    <t>210.8269073609372</t>
  </si>
  <si>
    <t>0.0146978361614505</t>
  </si>
  <si>
    <t>10.148387096774194</t>
  </si>
  <si>
    <t>0.0654734651404786</t>
  </si>
  <si>
    <t>39.7437669094693</t>
  </si>
  <si>
    <t>231.43225806451613</t>
  </si>
  <si>
    <t>2.3225806451612905</t>
  </si>
  <si>
    <t>441.4709677419355</t>
  </si>
  <si>
    <t>0.0264647064126666</t>
  </si>
  <si>
    <t>0.0168246461049132</t>
  </si>
  <si>
    <t>100.2</t>
  </si>
  <si>
    <t>0.6464516129032258</t>
  </si>
  <si>
    <t>0.8313853046594983</t>
  </si>
  <si>
    <t>203.0564247311828</t>
  </si>
  <si>
    <t>0.0156088623681758</t>
  </si>
  <si>
    <t>5.047852183080006</t>
  </si>
  <si>
    <t>0.7598039215686274</t>
  </si>
  <si>
    <t>0.5903850156087409</t>
  </si>
  <si>
    <t>5.173324936811101</t>
  </si>
  <si>
    <t>93.41176470588236</t>
  </si>
  <si>
    <t>0.4579008073817762</t>
  </si>
  <si>
    <t>0.485198000768935</t>
  </si>
  <si>
    <t>15.823529411764708</t>
  </si>
  <si>
    <t>32.24009996155324</t>
  </si>
  <si>
    <t>214.7549019607843</t>
  </si>
  <si>
    <t>2.764705882352941</t>
  </si>
  <si>
    <t>494.0686274509804</t>
  </si>
  <si>
    <t>0.0276482045117592</t>
  </si>
  <si>
    <t>0.0145408076511967</t>
  </si>
  <si>
    <t>0.6844362745098039</t>
  </si>
  <si>
    <t>162.91019880174292</t>
  </si>
  <si>
    <t>0.0122462020893055</t>
  </si>
  <si>
    <t>0.0779378503154685</t>
  </si>
  <si>
    <t>0.0312213153254461</t>
  </si>
  <si>
    <t>1186.1290227243917</t>
  </si>
  <si>
    <t>0.2481761856223794</t>
  </si>
  <si>
    <t>14.075051956030167</t>
  </si>
  <si>
    <t>4.333333333333333</t>
  </si>
  <si>
    <t>0.875</t>
  </si>
  <si>
    <t>113.5</t>
  </si>
  <si>
    <t>102.0</t>
  </si>
  <si>
    <t>T1_MOCO_highres_4cv_10_2</t>
  </si>
  <si>
    <t>4fad62a9374c991571fd5254ed5c1afa9465f569</t>
  </si>
  <si>
    <t>983.8185564793578</t>
  </si>
  <si>
    <t>11879cf301baff701d15599b0ef08310d0d0f4f4</t>
  </si>
  <si>
    <t>(55, 142, 0, 59, 46, 1)</t>
  </si>
  <si>
    <t>272</t>
  </si>
  <si>
    <t>(80.26838235294117, 169.69485294117646, 0.0)</t>
  </si>
  <si>
    <t>(112.87741268382352, 238.6333869485294, 0.0)</t>
  </si>
  <si>
    <t>(58, 48, 1)</t>
  </si>
  <si>
    <t>1345.8839798850574</t>
  </si>
  <si>
    <t>3745.0</t>
  </si>
  <si>
    <t>(6, 7, 0, 46, 35, 1)</t>
  </si>
  <si>
    <t>166</t>
  </si>
  <si>
    <t>(25.0, 27.86144578313253, 0.0)</t>
  </si>
  <si>
    <t>(111.796875, 239.34747740963854, 0.0)</t>
  </si>
  <si>
    <t>1002.2168674698796</t>
  </si>
  <si>
    <t>726.0</t>
  </si>
  <si>
    <t>1489.0</t>
  </si>
  <si>
    <t>0.8165753904682355</t>
  </si>
  <si>
    <t>92.736826661973</t>
  </si>
  <si>
    <t>84.36989984585735</t>
  </si>
  <si>
    <t>391.77000000000174</t>
  </si>
  <si>
    <t>75.72661044228566</t>
  </si>
  <si>
    <t>0.2215346551455904</t>
  </si>
  <si>
    <t>1168.7722779839803</t>
  </si>
  <si>
    <t>2.983312346488948</t>
  </si>
  <si>
    <t>537.84</t>
  </si>
  <si>
    <t>900.0</t>
  </si>
  <si>
    <t>1117.0</t>
  </si>
  <si>
    <t>168611764.0</t>
  </si>
  <si>
    <t>3.657490666563881</t>
  </si>
  <si>
    <t>84.75</t>
  </si>
  <si>
    <t>7.179166882241246</t>
  </si>
  <si>
    <t>70.74640731601102</t>
  </si>
  <si>
    <t>992.5</t>
  </si>
  <si>
    <t>763.0</t>
  </si>
  <si>
    <t>39.56492735598395</t>
  </si>
  <si>
    <t>1007.8360571403908</t>
  </si>
  <si>
    <t>1.271716352515957</t>
  </si>
  <si>
    <t>546302115.36</t>
  </si>
  <si>
    <t>0.1066918275511685</t>
  </si>
  <si>
    <t>11294.86863115111</t>
  </si>
  <si>
    <t>141.4382945319793</t>
  </si>
  <si>
    <t>11.770085770793848</t>
  </si>
  <si>
    <t>6957.673244684907</t>
  </si>
  <si>
    <t>215.02627813326163</t>
  </si>
  <si>
    <t>34.62762317395</t>
  </si>
  <si>
    <t>24.096915575231257</t>
  </si>
  <si>
    <t>0.1847057914994017</t>
  </si>
  <si>
    <t>3.085983541248244</t>
  </si>
  <si>
    <t>2.9698817776427555</t>
  </si>
  <si>
    <t>14.038466121534372</t>
  </si>
  <si>
    <t>0.0267886231335365</t>
  </si>
  <si>
    <t>5.784453637702512</t>
  </si>
  <si>
    <t>-0.3343842626208114</t>
  </si>
  <si>
    <t>0.9447821834685564</t>
  </si>
  <si>
    <t>0.3714183741890479</t>
  </si>
  <si>
    <t>0.978911849847223</t>
  </si>
  <si>
    <t>0.439004662750334</t>
  </si>
  <si>
    <t>0.918729777263195</t>
  </si>
  <si>
    <t>0.3204378067128036</t>
  </si>
  <si>
    <t>0.0725410879465927</t>
  </si>
  <si>
    <t>3.9648972436984673</t>
  </si>
  <si>
    <t>14.681134687295309</t>
  </si>
  <si>
    <t>14.71871982514533</t>
  </si>
  <si>
    <t>0.0993758935462305</t>
  </si>
  <si>
    <t>19.17433616403891</t>
  </si>
  <si>
    <t>155.5033655134962</t>
  </si>
  <si>
    <t>1.4282634386834898</t>
  </si>
  <si>
    <t>211.97808099561408</t>
  </si>
  <si>
    <t>0.0228936555479821</t>
  </si>
  <si>
    <t>0.0187018924574248</t>
  </si>
  <si>
    <t>4.129171134674747</t>
  </si>
  <si>
    <t>121.55344500478378</t>
  </si>
  <si>
    <t>0.8189606747623115</t>
  </si>
  <si>
    <t>0.891566265060241</t>
  </si>
  <si>
    <t>0.1622622661295656</t>
  </si>
  <si>
    <t>0.9223872136478896</t>
  </si>
  <si>
    <t>144.29678553528146</t>
  </si>
  <si>
    <t>0.0179929579060468</t>
  </si>
  <si>
    <t>8.168316831683168</t>
  </si>
  <si>
    <t>0.0808744240760709</t>
  </si>
  <si>
    <t>23.538868738358985</t>
  </si>
  <si>
    <t>163.05940594059405</t>
  </si>
  <si>
    <t>4.514851485148514</t>
  </si>
  <si>
    <t>630.4158415841584</t>
  </si>
  <si>
    <t>0.0548499944045947</t>
  </si>
  <si>
    <t>0.0228873619129857</t>
  </si>
  <si>
    <t>52.82178217821782</t>
  </si>
  <si>
    <t>0.5229879423585923</t>
  </si>
  <si>
    <t>0.7502406490649065</t>
  </si>
  <si>
    <t>124.79814700220022</t>
  </si>
  <si>
    <t>0.0203481799236022</t>
  </si>
  <si>
    <t>4.911068072802495</t>
  </si>
  <si>
    <t>0.608433734939759</t>
  </si>
  <si>
    <t>1.813547691402804</t>
  </si>
  <si>
    <t>4.953688460996463</t>
  </si>
  <si>
    <t>54.87951807228916</t>
  </si>
  <si>
    <t>0.3305995064595732</t>
  </si>
  <si>
    <t>0.8017128755987806</t>
  </si>
  <si>
    <t>17.710843373493976</t>
  </si>
  <si>
    <t>18.02598345187981</t>
  </si>
  <si>
    <t>153.48192771084337</t>
  </si>
  <si>
    <t>4.289156626506024</t>
  </si>
  <si>
    <t>595.4939759036145</t>
  </si>
  <si>
    <t>0.0483153482563719</t>
  </si>
  <si>
    <t>0.0176858293074778</t>
  </si>
  <si>
    <t>0.5341365461847389</t>
  </si>
  <si>
    <t>86.96548694779116</t>
  </si>
  <si>
    <t>0.0131524685433667</t>
  </si>
  <si>
    <t>0.0976106670300057</t>
  </si>
  <si>
    <t>0.0386191707735078</t>
  </si>
  <si>
    <t>545.0520184510792</t>
  </si>
  <si>
    <t>0.2242401217130205</t>
  </si>
  <si>
    <t>8.468000721301316</t>
  </si>
  <si>
    <t>0.9367469879518072</t>
  </si>
  <si>
    <t>T1_MOCO_highres_4cv_11_1</t>
  </si>
  <si>
    <t>11</t>
  </si>
  <si>
    <t>00d4e7f8206c5fda6890b3f29bfeb84b3ef16ca6</t>
  </si>
  <si>
    <t>928.566442087156</t>
  </si>
  <si>
    <t>4077.0</t>
  </si>
  <si>
    <t>6de3e1f7b56e2aa18f535b2189c043a1ae240ba3</t>
  </si>
  <si>
    <t>(95, 125, 0, 49, 62, 1)</t>
  </si>
  <si>
    <t>630</t>
  </si>
  <si>
    <t>(118.03174603174604, 158.17936507936508, 0.0)</t>
  </si>
  <si>
    <t>(165.98214285714286, 222.43973214285714, 0.0)</t>
  </si>
  <si>
    <t>(51, 60, 1)</t>
  </si>
  <si>
    <t>1237.882679738562</t>
  </si>
  <si>
    <t>3344.0</t>
  </si>
  <si>
    <t>(6, 6, 0, 38, 48, 1)</t>
  </si>
  <si>
    <t>376</t>
  </si>
  <si>
    <t>(23.981382978723403, 31.40691489361702, 0.0)</t>
  </si>
  <si>
    <t>(165.76336436170214, 222.32932180851066, 0.0)</t>
  </si>
  <si>
    <t>1028.6702127659576</t>
  </si>
  <si>
    <t>685.0</t>
  </si>
  <si>
    <t>1549.0</t>
  </si>
  <si>
    <t>0.8830277570084331</t>
  </si>
  <si>
    <t>98.33360214914296</t>
  </si>
  <si>
    <t>89.36777942860614</t>
  </si>
  <si>
    <t>1052.7299999999962</t>
  </si>
  <si>
    <t>86.83130014431732</t>
  </si>
  <si>
    <t>0.1958883781569247</t>
  </si>
  <si>
    <t>2554.779681562753</t>
  </si>
  <si>
    <t>2.4268137903952223</t>
  </si>
  <si>
    <t>1218.24</t>
  </si>
  <si>
    <t>931.0</t>
  </si>
  <si>
    <t>400578064.0</t>
  </si>
  <si>
    <t>3.6265240856922</t>
  </si>
  <si>
    <t>93.25</t>
  </si>
  <si>
    <t>8.868876775802399</t>
  </si>
  <si>
    <t>61.27659574468085</t>
  </si>
  <si>
    <t>1028.5</t>
  </si>
  <si>
    <t>39.938411275813735</t>
  </si>
  <si>
    <t>1032.1662615535165</t>
  </si>
  <si>
    <t>0.6390065272380205</t>
  </si>
  <si>
    <t>1297872927.36</t>
  </si>
  <si>
    <t>0.0983759619737437</t>
  </si>
  <si>
    <t>7204.784857401538</t>
  </si>
  <si>
    <t>221.84631472470903</t>
  </si>
  <si>
    <t>14.743856265053202</t>
  </si>
  <si>
    <t>4692.92531705756</t>
  </si>
  <si>
    <t>35.92679658555686</t>
  </si>
  <si>
    <t>28.73043126485201</t>
  </si>
  <si>
    <t>10.893466910547463</t>
  </si>
  <si>
    <t>0.4444242616000913</t>
  </si>
  <si>
    <t>2.142918097599927</t>
  </si>
  <si>
    <t>2.615727021150028</t>
  </si>
  <si>
    <t>6.238261225937325</t>
  </si>
  <si>
    <t>0.016070266801686</t>
  </si>
  <si>
    <t>6.444508790220985</t>
  </si>
  <si>
    <t>-0.187585335816186</t>
  </si>
  <si>
    <t>0.8557842413809451</t>
  </si>
  <si>
    <t>0.3904259489752593</t>
  </si>
  <si>
    <t>0.9919632835629092</t>
  </si>
  <si>
    <t>0.4603474877311964</t>
  </si>
  <si>
    <t>0.9458403282762416</t>
  </si>
  <si>
    <t>0.388497027953195</t>
  </si>
  <si>
    <t>0.0396258285347027</t>
  </si>
  <si>
    <t>4.330820702467928</t>
  </si>
  <si>
    <t>9.905974543849869</t>
  </si>
  <si>
    <t>31.133666750591523</t>
  </si>
  <si>
    <t>0.0952310175888813</t>
  </si>
  <si>
    <t>12.372811751524502</t>
  </si>
  <si>
    <t>227.65549932344783</t>
  </si>
  <si>
    <t>1.515820203510415</t>
  </si>
  <si>
    <t>341.73665281906534</t>
  </si>
  <si>
    <t>0.0118963520770827</t>
  </si>
  <si>
    <t>0.0093138891059559</t>
  </si>
  <si>
    <t>4.239477892695647</t>
  </si>
  <si>
    <t>253.3537681524311</t>
  </si>
  <si>
    <t>0.7739975200204945</t>
  </si>
  <si>
    <t>0.8690159574468084</t>
  </si>
  <si>
    <t>0.1876220810815468</t>
  </si>
  <si>
    <t>0.9011999353774516</t>
  </si>
  <si>
    <t>206.15439750951967</t>
  </si>
  <si>
    <t>0.0088049469061673</t>
  </si>
  <si>
    <t>18.91705069124424</t>
  </si>
  <si>
    <t>0.0871753488075771</t>
  </si>
  <si>
    <t>15.697169190256746</t>
  </si>
  <si>
    <t>232.2073732718894</t>
  </si>
  <si>
    <t>5.317972350230415</t>
  </si>
  <si>
    <t>1189.221198156682</t>
  </si>
  <si>
    <t>0.0327805836114617</t>
  </si>
  <si>
    <t>0.0114124790986823</t>
  </si>
  <si>
    <t>104.63133640552996</t>
  </si>
  <si>
    <t>0.4821720571683408</t>
  </si>
  <si>
    <t>0.7216043737003248</t>
  </si>
  <si>
    <t>171.12102056490798</t>
  </si>
  <si>
    <t>0.0099484337708255</t>
  </si>
  <si>
    <t>5.147216897610639</t>
  </si>
  <si>
    <t>0.5771276595744681</t>
  </si>
  <si>
    <t>2.315657584573892</t>
  </si>
  <si>
    <t>5.401051103701224</t>
  </si>
  <si>
    <t>109.94680851063828</t>
  </si>
  <si>
    <t>0.2924117247623359</t>
  </si>
  <si>
    <t>1.146644409234948</t>
  </si>
  <si>
    <t>36.98936170212766</t>
  </si>
  <si>
    <t>11.440011034404709</t>
  </si>
  <si>
    <t>226.57712765957447</t>
  </si>
  <si>
    <t>5.340425531914893</t>
  </si>
  <si>
    <t>1182.087765957447</t>
  </si>
  <si>
    <t>0.0305143219362864</t>
  </si>
  <si>
    <t>0.0087548989026218</t>
  </si>
  <si>
    <t>0.4919437056737588</t>
  </si>
  <si>
    <t>115.17543587470448</t>
  </si>
  <si>
    <t>0.0061359369881289</t>
  </si>
  <si>
    <t>0.1336670882589249</t>
  </si>
  <si>
    <t>0.0198916564754257</t>
  </si>
  <si>
    <t>410.2772671710837</t>
  </si>
  <si>
    <t>0.0846827540400455</t>
  </si>
  <si>
    <t>5.52717946855215</t>
  </si>
  <si>
    <t>188.0</t>
  </si>
  <si>
    <t>T1_MOCO_highres_4cv_11_2</t>
  </si>
  <si>
    <t>dfb03a2ebc80be4df646d0d09021d9c1c408584a</t>
  </si>
  <si>
    <t>938.6337084288992</t>
  </si>
  <si>
    <t>fb8ae738dd311349e3c5cd55966ab51f8d64b707</t>
  </si>
  <si>
    <t>(97, 132, 0, 50, 58, 1)</t>
  </si>
  <si>
    <t>566</t>
  </si>
  <si>
    <t>(122.0530035335689, 162.8992932862191, 0.0)</t>
  </si>
  <si>
    <t>(171.63703621908127, 229.0771311837456, 0.0)</t>
  </si>
  <si>
    <t>(51, 58, 1)</t>
  </si>
  <si>
    <t>1224.0875591615957</t>
  </si>
  <si>
    <t>2998.0</t>
  </si>
  <si>
    <t>(6, 6, 0, 39, 45, 1)</t>
  </si>
  <si>
    <t>340</t>
  </si>
  <si>
    <t>(25.238235294117647, 30.08823529411765, 0.0)</t>
  </si>
  <si>
    <t>(171.62569852941175, 228.95569852941176, 0.0)</t>
  </si>
  <si>
    <t>1039.5764705882352</t>
  </si>
  <si>
    <t>883.0</t>
  </si>
  <si>
    <t>1409.0</t>
  </si>
  <si>
    <t>0.7669793329705251</t>
  </si>
  <si>
    <t>108.36620633915072</t>
  </si>
  <si>
    <t>89.38590492913298</t>
  </si>
  <si>
    <t>940.1399999999996</t>
  </si>
  <si>
    <t>83.11464065454811</t>
  </si>
  <si>
    <t>0.2002940853513685</t>
  </si>
  <si>
    <t>2317.097739906704</t>
  </si>
  <si>
    <t>2.464630523014344</t>
  </si>
  <si>
    <t>1101.6</t>
  </si>
  <si>
    <t>945.9</t>
  </si>
  <si>
    <t>1133.0</t>
  </si>
  <si>
    <t>369273112.0</t>
  </si>
  <si>
    <t>3.530785823899838</t>
  </si>
  <si>
    <t>96.0</t>
  </si>
  <si>
    <t>4.361916940676622</t>
  </si>
  <si>
    <t>56.9</t>
  </si>
  <si>
    <t>1039.5</t>
  </si>
  <si>
    <t>526.0</t>
  </si>
  <si>
    <t>40.03403636363637</t>
  </si>
  <si>
    <t>1042.1599628825193</t>
  </si>
  <si>
    <t>0.5373700523347293</t>
  </si>
  <si>
    <t>1196444882.88</t>
  </si>
  <si>
    <t>0.1002768166089965</t>
  </si>
  <si>
    <t>5378.150034602076</t>
  </si>
  <si>
    <t>54.00865772442404</t>
  </si>
  <si>
    <t>7.050524472577233</t>
  </si>
  <si>
    <t>2065.1798002630358</t>
  </si>
  <si>
    <t>37.87781743778276</t>
  </si>
  <si>
    <t>25.82796224364826</t>
  </si>
  <si>
    <t>8.635282465770118</t>
  </si>
  <si>
    <t>0.498564619764104</t>
  </si>
  <si>
    <t>2.2214788284911773</t>
  </si>
  <si>
    <t>2.665474069465829</t>
  </si>
  <si>
    <t>3.65534059999266</t>
  </si>
  <si>
    <t>0.0134002078473981</t>
  </si>
  <si>
    <t>6.555583923542164</t>
  </si>
  <si>
    <t>-0.1463657893598829</t>
  </si>
  <si>
    <t>0.8011071235120276</t>
  </si>
  <si>
    <t>0.3546001910021259</t>
  </si>
  <si>
    <t>0.9835445347302754</t>
  </si>
  <si>
    <t>0.432814388991154</t>
  </si>
  <si>
    <t>0.9134097117058824</t>
  </si>
  <si>
    <t>0.3568546632457793</t>
  </si>
  <si>
    <t>0.0328678178260551</t>
  </si>
  <si>
    <t>4.289327780206884</t>
  </si>
  <si>
    <t>8.61581117735459</t>
  </si>
  <si>
    <t>29.738303052485747</t>
  </si>
  <si>
    <t>0.0988768148969619</t>
  </si>
  <si>
    <t>8.940195793813714</t>
  </si>
  <si>
    <t>59.75121900846837</t>
  </si>
  <si>
    <t>1.4388297384733717</t>
  </si>
  <si>
    <t>82.52787659565473</t>
  </si>
  <si>
    <t>0.0714809128030459</t>
  </si>
  <si>
    <t>0.050323048042348</t>
  </si>
  <si>
    <t>4.064285281425853</t>
  </si>
  <si>
    <t>239.98126197016688</t>
  </si>
  <si>
    <t>0.7953239231898591</t>
  </si>
  <si>
    <t>0.8845588235294117</t>
  </si>
  <si>
    <t>0.1535765807798523</t>
  </si>
  <si>
    <t>0.9112743794148404</t>
  </si>
  <si>
    <t>54.9015339524013</t>
  </si>
  <si>
    <t>0.0460656959945725</t>
  </si>
  <si>
    <t>19.557692307692307</t>
  </si>
  <si>
    <t>0.0940273668639053</t>
  </si>
  <si>
    <t>9.845760909763314</t>
  </si>
  <si>
    <t>63.17788461538461</t>
  </si>
  <si>
    <t>3.826923076923077</t>
  </si>
  <si>
    <t>200.41826923076923</t>
  </si>
  <si>
    <t>0.1930003720312972</t>
  </si>
  <si>
    <t>0.0503187611465574</t>
  </si>
  <si>
    <t>95.6346153846154</t>
  </si>
  <si>
    <t>0.4597818047337278</t>
  </si>
  <si>
    <t>0.7033993982208268</t>
  </si>
  <si>
    <t>46.63250831261992</t>
  </si>
  <si>
    <t>0.0348024084679391</t>
  </si>
  <si>
    <t>4.919960128206563</t>
  </si>
  <si>
    <t>0.611764705882353</t>
  </si>
  <si>
    <t>1.154955621301775</t>
  </si>
  <si>
    <t>5.1561013332827805</t>
  </si>
  <si>
    <t>110.07058823529412</t>
  </si>
  <si>
    <t>0.3237370242214533</t>
  </si>
  <si>
    <t>0.882387543252595</t>
  </si>
  <si>
    <t>34.09411764705882</t>
  </si>
  <si>
    <t>8.694628027681661</t>
  </si>
  <si>
    <t>58.97941176470588</t>
  </si>
  <si>
    <t>4.58235294117647</t>
  </si>
  <si>
    <t>246.76176470588237</t>
  </si>
  <si>
    <t>0.2207530296703196</t>
  </si>
  <si>
    <t>0.0500653703233233</t>
  </si>
  <si>
    <t>0.5067254901960784</t>
  </si>
  <si>
    <t>32.4995</t>
  </si>
  <si>
    <t>0.0252149479101101</t>
  </si>
  <si>
    <t>0.3851408471705316</t>
  </si>
  <si>
    <t>0.0221140762677014</t>
  </si>
  <si>
    <t>202.776580269794</t>
  </si>
  <si>
    <t>0.1010961821059331</t>
  </si>
  <si>
    <t>2.75954598761396</t>
  </si>
  <si>
    <t>T1_MOCO_highres_4cv_12_1</t>
  </si>
  <si>
    <t>12</t>
  </si>
  <si>
    <t>1d371c3ca3b9c9622c4940799350361cb0cc9d5f</t>
  </si>
  <si>
    <t>818.665065940367</t>
  </si>
  <si>
    <t>99309fd9a48e4112671c4a4e45af87b82300f1cf</t>
  </si>
  <si>
    <t>(119, 120, 0, 47, 62, 1)</t>
  </si>
  <si>
    <t>308</t>
  </si>
  <si>
    <t>(146.9025974025974, 154.2305194805195, 0.0)</t>
  </si>
  <si>
    <t>(206.58177759740258, 216.88666801948054, 0.0)</t>
  </si>
  <si>
    <t>(49, 60, 1)</t>
  </si>
  <si>
    <t>1239.7</t>
  </si>
  <si>
    <t>3403.0</t>
  </si>
  <si>
    <t>(6, 6, 0, 37, 48, 1)</t>
  </si>
  <si>
    <t>189</t>
  </si>
  <si>
    <t>(28.174603174603174, 32.423280423280424, 0.0)</t>
  </si>
  <si>
    <t>(207.51116071428572, 216.9587797619048, 0.0)</t>
  </si>
  <si>
    <t>1053.835978835979</t>
  </si>
  <si>
    <t>21.0</t>
  </si>
  <si>
    <t>2100.0</t>
  </si>
  <si>
    <t>0.8722027508691407</t>
  </si>
  <si>
    <t>98.05075875272088</t>
  </si>
  <si>
    <t>64.8</t>
  </si>
  <si>
    <t>86.39999999999999</t>
  </si>
  <si>
    <t>86.56858552615954</t>
  </si>
  <si>
    <t>458.7299999999989</t>
  </si>
  <si>
    <t>85.52014150892963</t>
  </si>
  <si>
    <t>0.2170130163832315</t>
  </si>
  <si>
    <t>1325.469594358653</t>
  </si>
  <si>
    <t>2.8894329875060625</t>
  </si>
  <si>
    <t>612.36</t>
  </si>
  <si>
    <t>911.8</t>
  </si>
  <si>
    <t>1373.0000000000005</t>
  </si>
  <si>
    <t>220320875.0</t>
  </si>
  <si>
    <t>4.359785747450746</t>
  </si>
  <si>
    <t>7.859140294474518</t>
  </si>
  <si>
    <t>148.15688250608892</t>
  </si>
  <si>
    <t>1007.0</t>
  </si>
  <si>
    <t>2079.0</t>
  </si>
  <si>
    <t>68.41673610806546</t>
  </si>
  <si>
    <t>1079.6846369861505</t>
  </si>
  <si>
    <t>0.5869417662355275</t>
  </si>
  <si>
    <t>713839635.0</t>
  </si>
  <si>
    <t>0.0830043951737073</t>
  </si>
  <si>
    <t>55148.6450547297</t>
  </si>
  <si>
    <t>1832.8463419228449</t>
  </si>
  <si>
    <t>42.41885255508674</t>
  </si>
  <si>
    <t>343326.15181923856</t>
  </si>
  <si>
    <t>2665.987884846101</t>
  </si>
  <si>
    <t>222.09911611383924</t>
  </si>
  <si>
    <t>89.08654560980511</t>
  </si>
  <si>
    <t>0.4068506868374197</t>
  </si>
  <si>
    <t>5.8979221083651465</t>
  </si>
  <si>
    <t>3.7186585469252567</t>
  </si>
  <si>
    <t>52.45807992099088</t>
  </si>
  <si>
    <t>0.0143433302690231</t>
  </si>
  <si>
    <t>6.666875377940614</t>
  </si>
  <si>
    <t>-0.4235557907567182</t>
  </si>
  <si>
    <t>0.984133256062111</t>
  </si>
  <si>
    <t>0.2419338487104302</t>
  </si>
  <si>
    <t>0.9890899533419608</t>
  </si>
  <si>
    <t>0.3232924119878354</t>
  </si>
  <si>
    <t>0.9401849691874484</t>
  </si>
  <si>
    <t>0.2018699022200236</t>
  </si>
  <si>
    <t>0.0508957872881923</t>
  </si>
  <si>
    <t>4.821028227375806</t>
  </si>
  <si>
    <t>77.79641543091108</t>
  </si>
  <si>
    <t>13.251849179382331</t>
  </si>
  <si>
    <t>0.0755234644355033</t>
  </si>
  <si>
    <t>95.1345858733173</t>
  </si>
  <si>
    <t>1925.2663378401603</t>
  </si>
  <si>
    <t>1.269582240056781</t>
  </si>
  <si>
    <t>2378.917351981366</t>
  </si>
  <si>
    <t>0.0064998907286432</t>
  </si>
  <si>
    <t>0.006337244449779</t>
  </si>
  <si>
    <t>4.732954548658687</t>
  </si>
  <si>
    <t>153.2330955320606</t>
  </si>
  <si>
    <t>0.8735848259956911</t>
  </si>
  <si>
    <t>0.9272486772486772</t>
  </si>
  <si>
    <t>0.1042995118872732</t>
  </si>
  <si>
    <t>0.9480737651655176</t>
  </si>
  <si>
    <t>1836.992461108427</t>
  </si>
  <si>
    <t>0.0063061069650983</t>
  </si>
  <si>
    <t>8.062937062937063</t>
  </si>
  <si>
    <t>0.0563841752652941</t>
  </si>
  <si>
    <t>113.36994474057413</t>
  </si>
  <si>
    <t>1978.6433566433568</t>
  </si>
  <si>
    <t>2.4265734265734267</t>
  </si>
  <si>
    <t>4376.090909090909</t>
  </si>
  <si>
    <t>0.0084869319154152</t>
  </si>
  <si>
    <t>0.0076257111821664</t>
  </si>
  <si>
    <t>98.9020979020979</t>
  </si>
  <si>
    <t>0.6916230622524329</t>
  </si>
  <si>
    <t>0.8541550116550116</t>
  </si>
  <si>
    <t>1729.0904234654236</t>
  </si>
  <si>
    <t>0.0075381216346263</t>
  </si>
  <si>
    <t>5.34435426901231</t>
  </si>
  <si>
    <t>0.7566137566137566</t>
  </si>
  <si>
    <t>0.6797398405790014</t>
  </si>
  <si>
    <t>5.3566480275359245</t>
  </si>
  <si>
    <t>85.38095238095238</t>
  </si>
  <si>
    <t>0.4517510707986898</t>
  </si>
  <si>
    <t>0.7512107723747936</t>
  </si>
  <si>
    <t>15.687830687830688</t>
  </si>
  <si>
    <t>88.99974804736709</t>
  </si>
  <si>
    <t>1908.0899470899471</t>
  </si>
  <si>
    <t>3.253968253968254</t>
  </si>
  <si>
    <t>5723.4973544973545</t>
  </si>
  <si>
    <t>0.0072685698660054</t>
  </si>
  <si>
    <t>0.0059165868591883</t>
  </si>
  <si>
    <t>0.6935537918871252</t>
  </si>
  <si>
    <t>1388.0515711346266</t>
  </si>
  <si>
    <t>0.0057320892797202</t>
  </si>
  <si>
    <t>0.0200317591059751</t>
  </si>
  <si>
    <t>0.0223316140597456</t>
  </si>
  <si>
    <t>4222.176073658384</t>
  </si>
  <si>
    <t>0.4383781552806932</t>
  </si>
  <si>
    <t>39.35314409400882</t>
  </si>
  <si>
    <t>1312.0</t>
  </si>
  <si>
    <t>97.5</t>
  </si>
  <si>
    <t>137.0</t>
  </si>
  <si>
    <t>4.894179894179894</t>
  </si>
  <si>
    <t>T1_MOCO_highres_4cv_12_2</t>
  </si>
  <si>
    <t>f832c6c94efa7b536a3c749503d062120c442999</t>
  </si>
  <si>
    <t>917.9066442087156</t>
  </si>
  <si>
    <t>6fc5b182ebb120a9292658127aa6bd39278ba0a2</t>
  </si>
  <si>
    <t>(116, 132, 0, 44, 60, 1)</t>
  </si>
  <si>
    <t>271</t>
  </si>
  <si>
    <t>(138.7970479704797, 165.3690036900369, 0.0)</t>
  </si>
  <si>
    <t>(195.18334870848707, 232.5501614391144, 0.0)</t>
  </si>
  <si>
    <t>(46, 59, 1)</t>
  </si>
  <si>
    <t>1253.1098010316875</t>
  </si>
  <si>
    <t>4005.0</t>
  </si>
  <si>
    <t>(6, 6, 0, 34, 47, 1)</t>
  </si>
  <si>
    <t>168</t>
  </si>
  <si>
    <t>(23.464285714285715, 32.06547619047619, 0.0)</t>
  </si>
  <si>
    <t>(195.4325892857143, 232.51473214285716, 0.0)</t>
  </si>
  <si>
    <t>998.3630952380952</t>
  </si>
  <si>
    <t>458.0</t>
  </si>
  <si>
    <t>1443.0</t>
  </si>
  <si>
    <t>0.8153038931822011</t>
  </si>
  <si>
    <t>97.05654111409967</t>
  </si>
  <si>
    <t>84.77216524307964</t>
  </si>
  <si>
    <t>395.2800000000024</t>
  </si>
  <si>
    <t>79.13057582912383</t>
  </si>
  <si>
    <t>0.2209026823741373</t>
  </si>
  <si>
    <t>1179.1064877089427</t>
  </si>
  <si>
    <t>2.9829652087354166</t>
  </si>
  <si>
    <t>544.32</t>
  </si>
  <si>
    <t>892.4</t>
  </si>
  <si>
    <t>1148.2</t>
  </si>
  <si>
    <t>170177483.0</t>
  </si>
  <si>
    <t>3.858479666073828</t>
  </si>
  <si>
    <t>7.534438166075262</t>
  </si>
  <si>
    <t>82.68877551020407</t>
  </si>
  <si>
    <t>985.0</t>
  </si>
  <si>
    <t>43.11249721541546</t>
  </si>
  <si>
    <t>1006.4597400459362</t>
  </si>
  <si>
    <t>0.2566906161855848</t>
  </si>
  <si>
    <t>551375044.9200001</t>
  </si>
  <si>
    <t>0.0947420634920634</t>
  </si>
  <si>
    <t>16232.33839994331</t>
  </si>
  <si>
    <t>511.59642617884174</t>
  </si>
  <si>
    <t>22.39393619955864</t>
  </si>
  <si>
    <t>29103.20932220068</t>
  </si>
  <si>
    <t>188.47854436933375</t>
  </si>
  <si>
    <t>58.71623905863353</t>
  </si>
  <si>
    <t>19.26131299540623</t>
  </si>
  <si>
    <t>0.5221290721432128</t>
  </si>
  <si>
    <t>3.0661938164294726</t>
  </si>
  <si>
    <t>3.068145939171928</t>
  </si>
  <si>
    <t>9.373283560153304</t>
  </si>
  <si>
    <t>0.020247419421471</t>
  </si>
  <si>
    <t>6.05466913928848</t>
  </si>
  <si>
    <t>-0.328985715815686</t>
  </si>
  <si>
    <t>0.9491740260304322</t>
  </si>
  <si>
    <t>0.3294121137115312</t>
  </si>
  <si>
    <t>0.9886435015045884</t>
  </si>
  <si>
    <t>0.4073275043683784</t>
  </si>
  <si>
    <t>0.93325008884326</t>
  </si>
  <si>
    <t>0.2959988716311373</t>
  </si>
  <si>
    <t>0.0569946011979823</t>
  </si>
  <si>
    <t>4.22912448145012</t>
  </si>
  <si>
    <t>19.494388013509944</t>
  </si>
  <si>
    <t>13.742441882183014</t>
  </si>
  <si>
    <t>0.0899481111635859</t>
  </si>
  <si>
    <t>27.433322800839708</t>
  </si>
  <si>
    <t>534.2566574524868</t>
  </si>
  <si>
    <t>1.3271345596890638</t>
  </si>
  <si>
    <t>697.2301453461985</t>
  </si>
  <si>
    <t>0.0098372332400202</t>
  </si>
  <si>
    <t>0.0091391147055473</t>
  </si>
  <si>
    <t>4.271343898127476</t>
  </si>
  <si>
    <t>128.08716413854185</t>
  </si>
  <si>
    <t>0.8367550462766395</t>
  </si>
  <si>
    <t>0.9092261904761904</t>
  </si>
  <si>
    <t>0.1130480445973008</t>
  </si>
  <si>
    <t>0.9313072516441768</t>
  </si>
  <si>
    <t>499.8191977497362</t>
  </si>
  <si>
    <t>0.0089925156257256</t>
  </si>
  <si>
    <t>9.186440677966102</t>
  </si>
  <si>
    <t>0.0778511921861534</t>
  </si>
  <si>
    <t>31.619362252226367</t>
  </si>
  <si>
    <t>540.542372881356</t>
  </si>
  <si>
    <t>2.949152542372881</t>
  </si>
  <si>
    <t>1503.6949152542372</t>
  </si>
  <si>
    <t>0.0153595451348803</t>
  </si>
  <si>
    <t>0.0111973323150972</t>
  </si>
  <si>
    <t>70.37288135593221</t>
  </si>
  <si>
    <t>0.5963803504740017</t>
  </si>
  <si>
    <t>0.8001541181444328</t>
  </si>
  <si>
    <t>434.76969676006</t>
  </si>
  <si>
    <t>0.0107768969759617</t>
  </si>
  <si>
    <t>4.905541049632175</t>
  </si>
  <si>
    <t>0.7023809523809523</t>
  </si>
  <si>
    <t>0.9221488078138468</t>
  </si>
  <si>
    <t>5.140968269312401</t>
  </si>
  <si>
    <t>64.30952380952381</t>
  </si>
  <si>
    <t>0.3827947845804988</t>
  </si>
  <si>
    <t>0.91312358276644</t>
  </si>
  <si>
    <t>15.916666666666666</t>
  </si>
  <si>
    <t>25.880385487528343</t>
  </si>
  <si>
    <t>531.0595238095239</t>
  </si>
  <si>
    <t>3.892857142857143</t>
  </si>
  <si>
    <t>1947.142857142857</t>
  </si>
  <si>
    <t>0.0147173857606964</t>
  </si>
  <si>
    <t>0.0084954093729735</t>
  </si>
  <si>
    <t>0.6193799603174602</t>
  </si>
  <si>
    <t>335.34586474867723</t>
  </si>
  <si>
    <t>0.0076899780144786</t>
  </si>
  <si>
    <t>0.0400158169535839</t>
  </si>
  <si>
    <t>0.0383158094798503</t>
  </si>
  <si>
    <t>774.7697089033379</t>
  </si>
  <si>
    <t>0.1974694178401053</t>
  </si>
  <si>
    <t>14.61996993821904</t>
  </si>
  <si>
    <t>4.0</t>
  </si>
  <si>
    <t>29.19047619047619</t>
  </si>
  <si>
    <t>T1_MOCO_highres_4cv_13_1</t>
  </si>
  <si>
    <t>13</t>
  </si>
  <si>
    <t>24020b070746ea807204e4fff11e9762416b8cd8</t>
  </si>
  <si>
    <t>897.9157289277523</t>
  </si>
  <si>
    <t>008475212f56d9fd4ae811e3795d757987997b16</t>
  </si>
  <si>
    <t>(64, 147, 0, 59, 60, 1)</t>
  </si>
  <si>
    <t>418</t>
  </si>
  <si>
    <t>(90.42105263157895, 184.76555023923444, 0.0)</t>
  </si>
  <si>
    <t>(127.15460526315789, 259.82655502392345, 0.0)</t>
  </si>
  <si>
    <t>(58, 59, 1)</t>
  </si>
  <si>
    <t>1299.3071303331385</t>
  </si>
  <si>
    <t>(6, 6, 0, 46, 47, 1)</t>
  </si>
  <si>
    <t>253</t>
  </si>
  <si>
    <t>(26.363636363636363, 35.60079051383399, 0.0)</t>
  </si>
  <si>
    <t>(126.85142045454545, 260.4782979249012, 0.0)</t>
  </si>
  <si>
    <t>1039.0474308300395</t>
  </si>
  <si>
    <t>881.0</t>
  </si>
  <si>
    <t>1748.0</t>
  </si>
  <si>
    <t>0.8775175048503494</t>
  </si>
  <si>
    <t>99.70687985872696</t>
  </si>
  <si>
    <t>91.09138268793596</t>
  </si>
  <si>
    <t>662.8500000000003</t>
  </si>
  <si>
    <t>87.49453243004363</t>
  </si>
  <si>
    <t>0.2088866380418046</t>
  </si>
  <si>
    <t>1760.017440719142</t>
  </si>
  <si>
    <t>2.655227337586394</t>
  </si>
  <si>
    <t>819.72</t>
  </si>
  <si>
    <t>1111.6</t>
  </si>
  <si>
    <t>277153511.0</t>
  </si>
  <si>
    <t>3.468279409787667</t>
  </si>
  <si>
    <t>15.694026854641177</t>
  </si>
  <si>
    <t>72.13113780874563</t>
  </si>
  <si>
    <t>1015.0</t>
  </si>
  <si>
    <t>867.0</t>
  </si>
  <si>
    <t>36.48063166753298</t>
  </si>
  <si>
    <t>1046.6462740223658</t>
  </si>
  <si>
    <t>3.2570533019421752</t>
  </si>
  <si>
    <t>897977375.6400001</t>
  </si>
  <si>
    <t>0.1100938930462903</t>
  </si>
  <si>
    <t>15848.859410395413</t>
  </si>
  <si>
    <t>53.74852158105686</t>
  </si>
  <si>
    <t>6.876676134299622</t>
  </si>
  <si>
    <t>53796.73846155469</t>
  </si>
  <si>
    <t>1381.0695190195306</t>
  </si>
  <si>
    <t>58.10685864128111</t>
  </si>
  <si>
    <t>32.76568259287514</t>
  </si>
  <si>
    <t>0.2399677605798937</t>
  </si>
  <si>
    <t>3.304151303521263</t>
  </si>
  <si>
    <t>3.019093433173228</t>
  </si>
  <si>
    <t>21.33119740866308</t>
  </si>
  <si>
    <t>0.0168993624341934</t>
  </si>
  <si>
    <t>6.267636890341399</t>
  </si>
  <si>
    <t>-0.1562630899049573</t>
  </si>
  <si>
    <t>0.8064015678637669</t>
  </si>
  <si>
    <t>0.337106341215129</t>
  </si>
  <si>
    <t>0.9791141495757912</t>
  </si>
  <si>
    <t>0.4124599603900418</t>
  </si>
  <si>
    <t>0.9238609453693092</t>
  </si>
  <si>
    <t>0.3264663799406747</t>
  </si>
  <si>
    <t>0.038308040903807</t>
  </si>
  <si>
    <t>4.056975204495828</t>
  </si>
  <si>
    <t>22.71813530853906</t>
  </si>
  <si>
    <t>24.480065443204246</t>
  </si>
  <si>
    <t>0.1079465055780544</t>
  </si>
  <si>
    <t>27.10972403575713</t>
  </si>
  <si>
    <t>79.2685874671082</t>
  </si>
  <si>
    <t>1.3986377427793044</t>
  </si>
  <si>
    <t>96.2431960934665</t>
  </si>
  <si>
    <t>0.0731208867343233</t>
  </si>
  <si>
    <t>0.0521474316071536</t>
  </si>
  <si>
    <t>3.954156200580606</t>
  </si>
  <si>
    <t>185.5280083610053</t>
  </si>
  <si>
    <t>0.8153029354458683</t>
  </si>
  <si>
    <t>0.8962450592885376</t>
  </si>
  <si>
    <t>0.1455866729171115</t>
  </si>
  <si>
    <t>0.9209032690842834</t>
  </si>
  <si>
    <t>75.60607069069584</t>
  </si>
  <si>
    <t>0.0484863603212738</t>
  </si>
  <si>
    <t>15.878980891719744</t>
  </si>
  <si>
    <t>0.1011400056797436</t>
  </si>
  <si>
    <t>33.82676782019554</t>
  </si>
  <si>
    <t>94.01273885350318</t>
  </si>
  <si>
    <t>3.8917197452229297</t>
  </si>
  <si>
    <t>206.5859872611465</t>
  </si>
  <si>
    <t>0.2253119974633501</t>
  </si>
  <si>
    <t>0.0529456035393156</t>
  </si>
  <si>
    <t>76.97452229299363</t>
  </si>
  <si>
    <t>0.4902835814840359</t>
  </si>
  <si>
    <t>0.7275061383364386</t>
  </si>
  <si>
    <t>78.79634859251556</t>
  </si>
  <si>
    <t>0.0423864423786815</t>
  </si>
  <si>
    <t>4.837913560322772</t>
  </si>
  <si>
    <t>0.6205533596837944</t>
  </si>
  <si>
    <t>1.2949004016390115</t>
  </si>
  <si>
    <t>4.9160597189406</t>
  </si>
  <si>
    <t>87.22134387351778</t>
  </si>
  <si>
    <t>0.3447483947569873</t>
  </si>
  <si>
    <t>0.7023387336155854</t>
  </si>
  <si>
    <t>27.85375494071146</t>
  </si>
  <si>
    <t>25.3395616241466</t>
  </si>
  <si>
    <t>75.6205533596838</t>
  </si>
  <si>
    <t>4.051383399209486</t>
  </si>
  <si>
    <t>206.7509881422925</t>
  </si>
  <si>
    <t>0.2031234343255921</t>
  </si>
  <si>
    <t>0.0518041174357723</t>
  </si>
  <si>
    <t>0.5304402722880983</t>
  </si>
  <si>
    <t>52.70893719806762</t>
  </si>
  <si>
    <t>0.0300527787476107</t>
  </si>
  <si>
    <t>0.3424546221631694</t>
  </si>
  <si>
    <t>0.0197451361157325</t>
  </si>
  <si>
    <t>881.6503411889431</t>
  </si>
  <si>
    <t>0.316323227634137</t>
  </si>
  <si>
    <t>14.10272945240362</t>
  </si>
  <si>
    <t>13.924901185770752</t>
  </si>
  <si>
    <t>T1_MOCO_highres_4cv_13_2</t>
  </si>
  <si>
    <t>f2b734de547501b8b3d154de7a63cdc5990170a2</t>
  </si>
  <si>
    <t>851.2254873853211</t>
  </si>
  <si>
    <t>8b37e9c95ca1996f323f1d1448d17508e8186045</t>
  </si>
  <si>
    <t>(61, 154, 0, 65, 56, 1)</t>
  </si>
  <si>
    <t>427</t>
  </si>
  <si>
    <t>(89.42622950819673, 190.34894613583137, 0.0)</t>
  </si>
  <si>
    <t>(125.75563524590164, 267.67820550351286, 0.0)</t>
  </si>
  <si>
    <t>(63, 56, 1)</t>
  </si>
  <si>
    <t>1271.829648526077</t>
  </si>
  <si>
    <t>3100.0</t>
  </si>
  <si>
    <t>(6, 6, 0, 50, 44, 1)</t>
  </si>
  <si>
    <t>255</t>
  </si>
  <si>
    <t>(27.658823529411766, 34.30980392156863, 0.0)</t>
  </si>
  <si>
    <t>(125.58275735294117, 267.1545220588235, 0.0)</t>
  </si>
  <si>
    <t>1043.3960784313726</t>
  </si>
  <si>
    <t>327.0</t>
  </si>
  <si>
    <t>2487.0</t>
  </si>
  <si>
    <t>0.7415025279627824</t>
  </si>
  <si>
    <t>110.39560873962743</t>
  </si>
  <si>
    <t>100.62305898749054</t>
  </si>
  <si>
    <t>656.6399999999979</t>
  </si>
  <si>
    <t>81.85862295642399</t>
  </si>
  <si>
    <t>0.2047654482888319</t>
  </si>
  <si>
    <t>1784.2087757889635</t>
  </si>
  <si>
    <t>2.7171795440255986</t>
  </si>
  <si>
    <t>826.2</t>
  </si>
  <si>
    <t>927.4</t>
  </si>
  <si>
    <t>1171.6</t>
  </si>
  <si>
    <t>286151812.0</t>
  </si>
  <si>
    <t>4.050957117713517</t>
  </si>
  <si>
    <t>107.5</t>
  </si>
  <si>
    <t>22.46146914079328</t>
  </si>
  <si>
    <t>101.02874279123417</t>
  </si>
  <si>
    <t>1018.0</t>
  </si>
  <si>
    <t>2160.0</t>
  </si>
  <si>
    <t>45.94768133174793</t>
  </si>
  <si>
    <t>1059.3224101412427</t>
  </si>
  <si>
    <t>2.89112572825863</t>
  </si>
  <si>
    <t>927131870.88</t>
  </si>
  <si>
    <t>0.0863206459054209</t>
  </si>
  <si>
    <t>33488.59214148404</t>
  </si>
  <si>
    <t>880.4932492371017</t>
  </si>
  <si>
    <t>29.48378037177985</t>
  </si>
  <si>
    <t>228710.34200486133</t>
  </si>
  <si>
    <t>3057.0058511204907</t>
  </si>
  <si>
    <t>121.09808787774172</t>
  </si>
  <si>
    <t>76.78269263182172</t>
  </si>
  <si>
    <t>0.1942336804849369</t>
  </si>
  <si>
    <t>4.402237576289831</t>
  </si>
  <si>
    <t>3.2434858445494035</t>
  </si>
  <si>
    <t>56.72076465217073</t>
  </si>
  <si>
    <t>0.0136908445393176</t>
  </si>
  <si>
    <t>6.656352261238816</t>
  </si>
  <si>
    <t>-0.3256996056585575</t>
  </si>
  <si>
    <t>0.9609266818803538</t>
  </si>
  <si>
    <t>0.3034951038703991</t>
  </si>
  <si>
    <t>0.99146696387925</t>
  </si>
  <si>
    <t>0.378600691280028</t>
  </si>
  <si>
    <t>0.9568144053799822</t>
  </si>
  <si>
    <t>0.3353597648612958</t>
  </si>
  <si>
    <t>0.0376168188027819</t>
  </si>
  <si>
    <t>4.551338697319799</t>
  </si>
  <si>
    <t>49.47019512739087</t>
  </si>
  <si>
    <t>19.477909448548395</t>
  </si>
  <si>
    <t>0.0826566528062872</t>
  </si>
  <si>
    <t>57.19010456476808</t>
  </si>
  <si>
    <t>918.5078379115172</t>
  </si>
  <si>
    <t>1.286438596857966</t>
  </si>
  <si>
    <t>1142.741758870496</t>
  </si>
  <si>
    <t>0.0059715040891194</t>
  </si>
  <si>
    <t>0.0055940512081972</t>
  </si>
  <si>
    <t>4.447943300202171</t>
  </si>
  <si>
    <t>204.8251136457115</t>
  </si>
  <si>
    <t>0.868142400445483</t>
  </si>
  <si>
    <t>0.9235294117647058</t>
  </si>
  <si>
    <t>0.1102588139663767</t>
  </si>
  <si>
    <t>0.945294578946446</t>
  </si>
  <si>
    <t>875.7413077007981</t>
  </si>
  <si>
    <t>0.005521555232424</t>
  </si>
  <si>
    <t>12.703296703296704</t>
  </si>
  <si>
    <t>0.0697983335345972</t>
  </si>
  <si>
    <t>71.40022340297065</t>
  </si>
  <si>
    <t>957.2802197802198</t>
  </si>
  <si>
    <t>2.763736263736264</t>
  </si>
  <si>
    <t>2329.565934065934</t>
  </si>
  <si>
    <t>0.0091762010112213</t>
  </si>
  <si>
    <t>0.0068448885501307</t>
  </si>
  <si>
    <t>109.49450549450547</t>
  </si>
  <si>
    <t>0.6016181620577224</t>
  </si>
  <si>
    <t>0.8039994954025567</t>
  </si>
  <si>
    <t>802.5140022987216</t>
  </si>
  <si>
    <t>0.006584881786977</t>
  </si>
  <si>
    <t>5.250226938788084</t>
  </si>
  <si>
    <t>0.7137254901960784</t>
  </si>
  <si>
    <t>0.8006581330757154</t>
  </si>
  <si>
    <t>5.260877100825045</t>
  </si>
  <si>
    <t>105.09411764705882</t>
  </si>
  <si>
    <t>0.4121337946943483</t>
  </si>
  <si>
    <t>0.5826066897347174</t>
  </si>
  <si>
    <t>22.011764705882356</t>
  </si>
  <si>
    <t>53.34855824682813</t>
  </si>
  <si>
    <t>908.0509803921568</t>
  </si>
  <si>
    <t>3.180392156862745</t>
  </si>
  <si>
    <t>2608.7568627450983</t>
  </si>
  <si>
    <t>0.008145351460161</t>
  </si>
  <si>
    <t>0.0052629544252468</t>
  </si>
  <si>
    <t>0.6364106753812636</t>
  </si>
  <si>
    <t>622.2511437908496</t>
  </si>
  <si>
    <t>0.0047820574142649</t>
  </si>
  <si>
    <t>0.0262548564123479</t>
  </si>
  <si>
    <t>0.0278393722806411</t>
  </si>
  <si>
    <t>2447.857480562569</t>
  </si>
  <si>
    <t>0.2582291425921704</t>
  </si>
  <si>
    <t>31.616469088938945</t>
  </si>
  <si>
    <t>89.25</t>
  </si>
  <si>
    <t>0.95</t>
  </si>
  <si>
    <t>0.5176470588235295</t>
  </si>
  <si>
    <t>3.0588235294117645</t>
  </si>
  <si>
    <t>26.47058823529412</t>
  </si>
  <si>
    <t>T1_MOCO_highres_4cv_14_1</t>
  </si>
  <si>
    <t>14</t>
  </si>
  <si>
    <t>5b5d6bbd0a8690af5d016ea2f8c696154f49fee4</t>
  </si>
  <si>
    <t>820.6408937786697</t>
  </si>
  <si>
    <t>bbbae7d2fbdbe00227456a333c799dd88059caa0</t>
  </si>
  <si>
    <t>(43, 144, 0, 58, 47, 1)</t>
  </si>
  <si>
    <t>265</t>
  </si>
  <si>
    <t>(66.66415094339622, 171.4754716981132, 0.0)</t>
  </si>
  <si>
    <t>(93.74646226415094, 241.1373820754717, 0.0)</t>
  </si>
  <si>
    <t>(57, 48, 1)</t>
  </si>
  <si>
    <t>1304.4488304093568</t>
  </si>
  <si>
    <t>2767.0</t>
  </si>
  <si>
    <t>(6, 5, 0, 45, 37, 1)</t>
  </si>
  <si>
    <t>149</t>
  </si>
  <si>
    <t>(24.899328859060404, 26.026845637583893, 0.0)</t>
  </si>
  <si>
    <t>(95.41566694630873, 239.645197147651, 0.0)</t>
  </si>
  <si>
    <t>986.1140939597316</t>
  </si>
  <si>
    <t>825.0</t>
  </si>
  <si>
    <t>0.9261647695497196</t>
  </si>
  <si>
    <t>90.29698314577628</t>
  </si>
  <si>
    <t>84.31227668613866</t>
  </si>
  <si>
    <t>338.58000000000067</t>
  </si>
  <si>
    <t>83.62988458624278</t>
  </si>
  <si>
    <t>0.222011521206341</t>
  </si>
  <si>
    <t>1058.155464369906</t>
  </si>
  <si>
    <t>3.1252745713565595</t>
  </si>
  <si>
    <t>482.7600000000001</t>
  </si>
  <si>
    <t>925.0</t>
  </si>
  <si>
    <t>1048.4</t>
  </si>
  <si>
    <t>145506255.0</t>
  </si>
  <si>
    <t>3.1829749714257334</t>
  </si>
  <si>
    <t>70.0</t>
  </si>
  <si>
    <t>6.726100101972033</t>
  </si>
  <si>
    <t>46.73690374307464</t>
  </si>
  <si>
    <t>462.0</t>
  </si>
  <si>
    <t>29.56203657933762</t>
  </si>
  <si>
    <t>988.2064799321372</t>
  </si>
  <si>
    <t>0.9556738865656058</t>
  </si>
  <si>
    <t>471440266.2000001</t>
  </si>
  <si>
    <t>0.1376965001576505</t>
  </si>
  <si>
    <t>4131.04067384352</t>
  </si>
  <si>
    <t>54.286144722528654</t>
  </si>
  <si>
    <t>7.201547609471716</t>
  </si>
  <si>
    <t>1975.3096742292669</t>
  </si>
  <si>
    <t>63.90218716274676</t>
  </si>
  <si>
    <t>17.050759513941784</t>
  </si>
  <si>
    <t>7.735153999662929</t>
  </si>
  <si>
    <t>0.3954969720879519</t>
  </si>
  <si>
    <t>1.964013279861494</t>
  </si>
  <si>
    <t>2.4947630156185</t>
  </si>
  <si>
    <t>3.65269796670587</t>
  </si>
  <si>
    <t>0.0338367262822011</t>
  </si>
  <si>
    <t>5.266587948373994</t>
  </si>
  <si>
    <t>-0.2750255903990078</t>
  </si>
  <si>
    <t>0.9017528822518168</t>
  </si>
  <si>
    <t>0.4247062907375828</t>
  </si>
  <si>
    <t>0.9805355059535498</t>
  </si>
  <si>
    <t>0.4894482795484602</t>
  </si>
  <si>
    <t>0.9133932880509648</t>
  </si>
  <si>
    <t>0.3726712536694162</t>
  </si>
  <si>
    <t>0.0738522323343751</t>
  </si>
  <si>
    <t>3.663092551217428</t>
  </si>
  <si>
    <t>6.196478378401178</t>
  </si>
  <si>
    <t>17.52387206548842</t>
  </si>
  <si>
    <t>0.1332355063831541</t>
  </si>
  <si>
    <t>7.039115896256866</t>
  </si>
  <si>
    <t>56.73411875025048</t>
  </si>
  <si>
    <t>1.4919443867256312</t>
  </si>
  <si>
    <t>79.10476982826366</t>
  </si>
  <si>
    <t>0.0662071292313037</t>
  </si>
  <si>
    <t>0.0516954369747823</t>
  </si>
  <si>
    <t>3.699334808585302</t>
  </si>
  <si>
    <t>106.20616294260527</t>
  </si>
  <si>
    <t>0.8031705214703281</t>
  </si>
  <si>
    <t>0.8808724832214765</t>
  </si>
  <si>
    <t>0.1841455367431019</t>
  </si>
  <si>
    <t>0.9134700381641148</t>
  </si>
  <si>
    <t>52.60468673495347</t>
  </si>
  <si>
    <t>0.0491015020122246</t>
  </si>
  <si>
    <t>10.0</t>
  </si>
  <si>
    <t>0.1162790697674418</t>
  </si>
  <si>
    <t>9.097349918875068</t>
  </si>
  <si>
    <t>61.74418604651163</t>
  </si>
  <si>
    <t>4.313953488372093</t>
  </si>
  <si>
    <t>214.88372093023256</t>
  </si>
  <si>
    <t>0.1575993612723801</t>
  </si>
  <si>
    <t>0.0636604664987048</t>
  </si>
  <si>
    <t>34.95348837209303</t>
  </si>
  <si>
    <t>0.4064359113034072</t>
  </si>
  <si>
    <t>0.6501694747666509</t>
  </si>
  <si>
    <t>44.58391116911881</t>
  </si>
  <si>
    <t>0.0535722415019031</t>
  </si>
  <si>
    <t>4.672960470963577</t>
  </si>
  <si>
    <t>0.5771812080536913</t>
  </si>
  <si>
    <t>1.3121957815035152</t>
  </si>
  <si>
    <t>4.587500715651741</t>
  </si>
  <si>
    <t>50.651006711409394</t>
  </si>
  <si>
    <t>0.3399396423584523</t>
  </si>
  <si>
    <t>0.7293365163731363</t>
  </si>
  <si>
    <t>20.516778523489933</t>
  </si>
  <si>
    <t>6.557001936849691</t>
  </si>
  <si>
    <t>55.46308724832215</t>
  </si>
  <si>
    <t>4.543624161073826</t>
  </si>
  <si>
    <t>219.0738255033557</t>
  </si>
  <si>
    <t>0.1542495565331264</t>
  </si>
  <si>
    <t>0.0489722713864014</t>
  </si>
  <si>
    <t>0.4629474272930649</t>
  </si>
  <si>
    <t>29.90715883668904</t>
  </si>
  <si>
    <t>0.033369621355457</t>
  </si>
  <si>
    <t>0.1906998525979609</t>
  </si>
  <si>
    <t>0.0419890659345083</t>
  </si>
  <si>
    <t>164.11852465384783</t>
  </si>
  <si>
    <t>0.0787842607811265</t>
  </si>
  <si>
    <t>5.486256970441683</t>
  </si>
  <si>
    <t>73.0</t>
  </si>
  <si>
    <t>T1_MOCO_highres_4cv_14_2</t>
  </si>
  <si>
    <t>a005e89d16584511f2cc7012ebc167cd137eb691</t>
  </si>
  <si>
    <t>807.6554615825688</t>
  </si>
  <si>
    <t>4042.0</t>
  </si>
  <si>
    <t>9ea6a53bb8a3ea79bc52a885b543b105fff6d3b4</t>
  </si>
  <si>
    <t>(66, 131, 0, 59, 48, 1)</t>
  </si>
  <si>
    <t>258</t>
  </si>
  <si>
    <t>(91.48062015503876, 160.41860465116278, 0.0)</t>
  </si>
  <si>
    <t>(128.64462209302326, 225.58866279069767, 0.0)</t>
  </si>
  <si>
    <t>(58, 50, 1)</t>
  </si>
  <si>
    <t>1267.836551724138</t>
  </si>
  <si>
    <t>3661.0</t>
  </si>
  <si>
    <t>(6, 6, 0, 46, 38, 1)</t>
  </si>
  <si>
    <t>160</t>
  </si>
  <si>
    <t>(25.78125, 29.475, 0.0)</t>
  </si>
  <si>
    <t>(129.403125, 226.051875, 0.0)</t>
  </si>
  <si>
    <t>998.35625</t>
  </si>
  <si>
    <t>647.0</t>
  </si>
  <si>
    <t>1542.0</t>
  </si>
  <si>
    <t>0.8813178781849523</t>
  </si>
  <si>
    <t>94.56401178497242</t>
  </si>
  <si>
    <t>63.0</t>
  </si>
  <si>
    <t>86.04301249956326</t>
  </si>
  <si>
    <t>359.3700000000011</t>
  </si>
  <si>
    <t>83.34095421898873</t>
  </si>
  <si>
    <t>0.2161372567700816</t>
  </si>
  <si>
    <t>1130.964663618055</t>
  </si>
  <si>
    <t>3.147075892862653</t>
  </si>
  <si>
    <t>518.4000000000001</t>
  </si>
  <si>
    <t>896.5</t>
  </si>
  <si>
    <t>1121.2</t>
  </si>
  <si>
    <t>161558953.0</t>
  </si>
  <si>
    <t>3.8444858539577886</t>
  </si>
  <si>
    <t>8.909869625422436</t>
  </si>
  <si>
    <t>75.155234375</t>
  </si>
  <si>
    <t>987.0</t>
  </si>
  <si>
    <t>895.0</t>
  </si>
  <si>
    <t>41.558349609375</t>
  </si>
  <si>
    <t>1004.8599187200174</t>
  </si>
  <si>
    <t>1.4670710861009342</t>
  </si>
  <si>
    <t>523451007.72</t>
  </si>
  <si>
    <t>0.09171875</t>
  </si>
  <si>
    <t>13028.2543359375</t>
  </si>
  <si>
    <t>240.9526582728429</t>
  </si>
  <si>
    <t>15.318314687320708</t>
  </si>
  <si>
    <t>20883.297619554</t>
  </si>
  <si>
    <t>462.1280532097484</t>
  </si>
  <si>
    <t>44.28261916178986</t>
  </si>
  <si>
    <t>20.21469542767342</t>
  </si>
  <si>
    <t>0.328178277379497</t>
  </si>
  <si>
    <t>3.3601874579061586</t>
  </si>
  <si>
    <t>3.078943195417784</t>
  </si>
  <si>
    <t>8.288894074808933</t>
  </si>
  <si>
    <t>0.0166066651005872</t>
  </si>
  <si>
    <t>6.223467000937989</t>
  </si>
  <si>
    <t>-0.3086951169426567</t>
  </si>
  <si>
    <t>0.9409340947523112</t>
  </si>
  <si>
    <t>0.2680830101822327</t>
  </si>
  <si>
    <t>0.9860501143921212</t>
  </si>
  <si>
    <t>0.3534801257901095</t>
  </si>
  <si>
    <t>0.921339264438824</t>
  </si>
  <si>
    <t>0.3069776122520607</t>
  </si>
  <si>
    <t>0.0436320437027613</t>
  </si>
  <si>
    <t>4.127536257295762</t>
  </si>
  <si>
    <t>16.12432864736582</t>
  </si>
  <si>
    <t>13.597813694660251</t>
  </si>
  <si>
    <t>0.0897428299328181</t>
  </si>
  <si>
    <t>21.904339307007767</t>
  </si>
  <si>
    <t>263.4757147922062</t>
  </si>
  <si>
    <t>1.1825764582562583</t>
  </si>
  <si>
    <t>301.871288845727</t>
  </si>
  <si>
    <t>0.0128289536456168</t>
  </si>
  <si>
    <t>0.0118934235208827</t>
  </si>
  <si>
    <t>4.094567066948404</t>
  </si>
  <si>
    <t>137.0350073991861</t>
  </si>
  <si>
    <t>0.9023545732880912</t>
  </si>
  <si>
    <t>0.946875</t>
  </si>
  <si>
    <t>0.0629363755692057</t>
  </si>
  <si>
    <t>0.9600294511585208</t>
  </si>
  <si>
    <t>255.28840443060523</t>
  </si>
  <si>
    <t>0.0116834057024796</t>
  </si>
  <si>
    <t>10.859375</t>
  </si>
  <si>
    <t>0.0848388671875</t>
  </si>
  <si>
    <t>24.86273193359375</t>
  </si>
  <si>
    <t>273.6640625</t>
  </si>
  <si>
    <t>1.953125</t>
  </si>
  <si>
    <t>472.25</t>
  </si>
  <si>
    <t>0.0180087463774133</t>
  </si>
  <si>
    <t>0.0131092128527837</t>
  </si>
  <si>
    <t>90.984375</t>
  </si>
  <si>
    <t>0.7108154296875</t>
  </si>
  <si>
    <t>0.8664279513888888</t>
  </si>
  <si>
    <t>246.10660807291669</t>
  </si>
  <si>
    <t>0.0123982664099832</t>
  </si>
  <si>
    <t>4.553274325630514</t>
  </si>
  <si>
    <t>0.390625</t>
  </si>
  <si>
    <t>4.732551208649498</t>
  </si>
  <si>
    <t>82.125</t>
  </si>
  <si>
    <t>0.51328125</t>
  </si>
  <si>
    <t>0.4443750000000001</t>
  </si>
  <si>
    <t>14.675</t>
  </si>
  <si>
    <t>20.986875</t>
  </si>
  <si>
    <t>260.4625</t>
  </si>
  <si>
    <t>2.475</t>
  </si>
  <si>
    <t>567.425</t>
  </si>
  <si>
    <t>0.0191129251303665</t>
  </si>
  <si>
    <t>0.0115285773460253</t>
  </si>
  <si>
    <t>0.7391059027777778</t>
  </si>
  <si>
    <t>206.41024305555555</t>
  </si>
  <si>
    <t>0.0101598334187535</t>
  </si>
  <si>
    <t>0.0648303161100169</t>
  </si>
  <si>
    <t>0.0361980225752846</t>
  </si>
  <si>
    <t>746.3856928574536</t>
  </si>
  <si>
    <t>0.1701477578125</t>
  </si>
  <si>
    <t>14.687883923545682</t>
  </si>
  <si>
    <t>5.0</t>
  </si>
  <si>
    <t>100.0</t>
  </si>
  <si>
    <t>T1_MOCO_highres_4cv_15_1</t>
  </si>
  <si>
    <t>15</t>
  </si>
  <si>
    <t>d7e9dc10359c11c2608347b621d4c1d65a3914cb</t>
  </si>
  <si>
    <t>773.7338016055046</t>
  </si>
  <si>
    <t>4084.0</t>
  </si>
  <si>
    <t>4a3a6ee28c12e5065be579487a9175586f2757aa</t>
  </si>
  <si>
    <t>(50, 159, 0, 70, 51, 1)</t>
  </si>
  <si>
    <t>379</t>
  </si>
  <si>
    <t>(80.25593667546174, 191.4036939313984, 0.0)</t>
  </si>
  <si>
    <t>(112.85991094986807, 269.161444591029, 0.0)</t>
  </si>
  <si>
    <t>(67, 52, 1)</t>
  </si>
  <si>
    <t>1318.1285878300805</t>
  </si>
  <si>
    <t>3796.0</t>
  </si>
  <si>
    <t>(6, 6, 0, 55, 40, 1)</t>
  </si>
  <si>
    <t>224</t>
  </si>
  <si>
    <t>(29.848214285714285, 30.696428571428573, 0.0)</t>
  </si>
  <si>
    <t>(113.32366071428572, 267.85044642857144, 0.0)</t>
  </si>
  <si>
    <t>1096.986607142857</t>
  </si>
  <si>
    <t>815.0</t>
  </si>
  <si>
    <t>1707.0</t>
  </si>
  <si>
    <t>0.7590102121013471</t>
  </si>
  <si>
    <t>114.49201393556868</t>
  </si>
  <si>
    <t>99.40824915468536</t>
  </si>
  <si>
    <t>562.9500000000007</t>
  </si>
  <si>
    <t>86.90060778114638</t>
  </si>
  <si>
    <t>0.210069344574312</t>
  </si>
  <si>
    <t>1569.5241158144022</t>
  </si>
  <si>
    <t>2.788034667047518</t>
  </si>
  <si>
    <t>725.76</t>
  </si>
  <si>
    <t>942.0</t>
  </si>
  <si>
    <t>1298.0</t>
  </si>
  <si>
    <t>275017793.0</t>
  </si>
  <si>
    <t>4.32519547185399</t>
  </si>
  <si>
    <t>140.25</t>
  </si>
  <si>
    <t>5.559844565963245</t>
  </si>
  <si>
    <t>112.01992984693877</t>
  </si>
  <si>
    <t>1074.0</t>
  </si>
  <si>
    <t>892.0</t>
  </si>
  <si>
    <t>66.47617283950618</t>
  </si>
  <si>
    <t>1108.0424199751044</t>
  </si>
  <si>
    <t>1.3612849040336814</t>
  </si>
  <si>
    <t>891057649.32</t>
  </si>
  <si>
    <t>0.0642139668367346</t>
  </si>
  <si>
    <t>24378.388213488524</t>
  </si>
  <si>
    <t>161.34242217532017</t>
  </si>
  <si>
    <t>12.022573581683009</t>
  </si>
  <si>
    <t>62700.81091762612</t>
  </si>
  <si>
    <t>1430.786379141944</t>
  </si>
  <si>
    <t>105.3249814141361</t>
  </si>
  <si>
    <t>39.10795605231756</t>
  </si>
  <si>
    <t>0.4702944234662914</t>
  </si>
  <si>
    <t>4.244565884767906</t>
  </si>
  <si>
    <t>3.462610662968967</t>
  </si>
  <si>
    <t>20.60258348190019</t>
  </si>
  <si>
    <t>0.0096758897040611</t>
  </si>
  <si>
    <t>7.044255157342912</t>
  </si>
  <si>
    <t>-0.3516250567901388</t>
  </si>
  <si>
    <t>0.9738625836591756</t>
  </si>
  <si>
    <t>0.2529499301303591</t>
  </si>
  <si>
    <t>0.9757239898159228</t>
  </si>
  <si>
    <t>0.3398720945225731</t>
  </si>
  <si>
    <t>0.9062480453989286</t>
  </si>
  <si>
    <t>0.2438344453897123</t>
  </si>
  <si>
    <t>0.0298653656478883</t>
  </si>
  <si>
    <t>4.86510965563995</t>
  </si>
  <si>
    <t>36.10823436661343</t>
  </si>
  <si>
    <t>12.711568490782165</t>
  </si>
  <si>
    <t>0.0608774795282885</t>
  </si>
  <si>
    <t>40.70765158289535</t>
  </si>
  <si>
    <t>196.15525018550937</t>
  </si>
  <si>
    <t>1.246485227690246</t>
  </si>
  <si>
    <t>233.67678795918076</t>
  </si>
  <si>
    <t>0.0237624812114612</t>
  </si>
  <si>
    <t>0.0216644180993615</t>
  </si>
  <si>
    <t>4.663163314995306</t>
  </si>
  <si>
    <t>182.9557488094981</t>
  </si>
  <si>
    <t>0.8751207144446493</t>
  </si>
  <si>
    <t>0.9308035714285714</t>
  </si>
  <si>
    <t>0.0861201002067117</t>
  </si>
  <si>
    <t>0.9482800309062224</t>
  </si>
  <si>
    <t>188.0488829026094</t>
  </si>
  <si>
    <t>0.0212298136117974</t>
  </si>
  <si>
    <t>8.616766467065869</t>
  </si>
  <si>
    <t>0.0515974039944064</t>
  </si>
  <si>
    <t>46.85617985585715</t>
  </si>
  <si>
    <t>206.34131736526948</t>
  </si>
  <si>
    <t>2.287425149700599</t>
  </si>
  <si>
    <t>401.311377245509</t>
  </si>
  <si>
    <t>0.0358207445816317</t>
  </si>
  <si>
    <t>0.0248638918399623</t>
  </si>
  <si>
    <t>103.61077844311376</t>
  </si>
  <si>
    <t>0.6204238230126573</t>
  </si>
  <si>
    <t>0.8151613439787093</t>
  </si>
  <si>
    <t>176.49621590153026</t>
  </si>
  <si>
    <t>0.0232392833530906</t>
  </si>
  <si>
    <t>5.235509575500447</t>
  </si>
  <si>
    <t>0.7455357142857143</t>
  </si>
  <si>
    <t>0.4882928753271899</t>
  </si>
  <si>
    <t>5.28110638652534</t>
  </si>
  <si>
    <t>97.74107142857144</t>
  </si>
  <si>
    <t>0.436344068877551</t>
  </si>
  <si>
    <t>0.5239158163265306</t>
  </si>
  <si>
    <t>14.383928571428571</t>
  </si>
  <si>
    <t>38.81566884566327</t>
  </si>
  <si>
    <t>193.17410714285717</t>
  </si>
  <si>
    <t>2.9375</t>
  </si>
  <si>
    <t>492.6116071428572</t>
  </si>
  <si>
    <t>0.0367524654014704</t>
  </si>
  <si>
    <t>0.0207297822123398</t>
  </si>
  <si>
    <t>0.6647445436507936</t>
  </si>
  <si>
    <t>140.36458333333331</t>
  </si>
  <si>
    <t>0.0178304669415854</t>
  </si>
  <si>
    <t>0.08886421629564</t>
  </si>
  <si>
    <t>0.0315150487875265</t>
  </si>
  <si>
    <t>1302.4647502133023</t>
  </si>
  <si>
    <t>0.2699117137902803</t>
  </si>
  <si>
    <t>13.40067438297984</t>
  </si>
  <si>
    <t>0.5714285714285714</t>
  </si>
  <si>
    <t>T1_MOCO_highres_4cv_15_2</t>
  </si>
  <si>
    <t>0c553ec8b85e09358287f7398f9caee0989e7585</t>
  </si>
  <si>
    <t>716.286088016055</t>
  </si>
  <si>
    <t>4071.0</t>
  </si>
  <si>
    <t>0a8bbfc6414e75c02ead1d113f3abfff7237cb5d</t>
  </si>
  <si>
    <t>(54, 141, 0, 68, 51, 1)</t>
  </si>
  <si>
    <t>414</t>
  </si>
  <si>
    <t>(84.2463768115942, 170.8768115942029, 0.0)</t>
  </si>
  <si>
    <t>(118.47146739130434, 240.29551630434784, 0.0)</t>
  </si>
  <si>
    <t>(65, 52, 1)</t>
  </si>
  <si>
    <t>1297.702071005917</t>
  </si>
  <si>
    <t>3667.0</t>
  </si>
  <si>
    <t>(6, 6, 0, 53, 40, 1)</t>
  </si>
  <si>
    <t>248</t>
  </si>
  <si>
    <t>(29.596774193548388, 29.036290322580644, 0.0)</t>
  </si>
  <si>
    <t>(118.27106854838709, 239.66219758064517, 0.0)</t>
  </si>
  <si>
    <t>1037.9395161290322</t>
  </si>
  <si>
    <t>556.0</t>
  </si>
  <si>
    <t>1675.0</t>
  </si>
  <si>
    <t>0.7833526906020402</t>
  </si>
  <si>
    <t>111.16524207430696</t>
  </si>
  <si>
    <t>95.67131231461184</t>
  </si>
  <si>
    <t>643.1400000000027</t>
  </si>
  <si>
    <t>87.08159148033548</t>
  </si>
  <si>
    <t>0.2094956021326877</t>
  </si>
  <si>
    <t>1719.9384084113776</t>
  </si>
  <si>
    <t>2.6742830618704643</t>
  </si>
  <si>
    <t>803.5200000000001</t>
  </si>
  <si>
    <t>937.8</t>
  </si>
  <si>
    <t>1124.6</t>
  </si>
  <si>
    <t>270543663.0</t>
  </si>
  <si>
    <t>3.6880935372181938</t>
  </si>
  <si>
    <t>77.5</t>
  </si>
  <si>
    <t>10.876237447544256</t>
  </si>
  <si>
    <t>72.10669224765869</t>
  </si>
  <si>
    <t>1022.0</t>
  </si>
  <si>
    <t>1119.0</t>
  </si>
  <si>
    <t>36.65932047750229</t>
  </si>
  <si>
    <t>1044.4624775143834</t>
  </si>
  <si>
    <t>1.7981675013402856</t>
  </si>
  <si>
    <t>876561468.12</t>
  </si>
  <si>
    <t>0.1038956815816857</t>
  </si>
  <si>
    <t>13583.427793314258</t>
  </si>
  <si>
    <t>402.03128827673095</t>
  </si>
  <si>
    <t>19.882829041618105</t>
  </si>
  <si>
    <t>34210.72307748464</t>
  </si>
  <si>
    <t>828.0504029872325</t>
  </si>
  <si>
    <t>48.83730556837679</t>
  </si>
  <si>
    <t>22.3306148086096</t>
  </si>
  <si>
    <t>0.3670078598730328</t>
  </si>
  <si>
    <t>2.695527355553397</t>
  </si>
  <si>
    <t>2.7809461716358546</t>
  </si>
  <si>
    <t>14.702924488512297</t>
  </si>
  <si>
    <t>0.0191244835398155</t>
  </si>
  <si>
    <t>6.181077765863337</t>
  </si>
  <si>
    <t>-0.2524251324810568</t>
  </si>
  <si>
    <t>0.9096367006868772</t>
  </si>
  <si>
    <t>0.3577719774984836</t>
  </si>
  <si>
    <t>0.9912021170644768</t>
  </si>
  <si>
    <t>0.4314058780703144</t>
  </si>
  <si>
    <t>0.949150169617388</t>
  </si>
  <si>
    <t>0.3634210994579402</t>
  </si>
  <si>
    <t>0.0464219856146939</t>
  </si>
  <si>
    <t>4.184620200680162</t>
  </si>
  <si>
    <t>17.791980094246597</t>
  </si>
  <si>
    <t>21.763224316769687</t>
  </si>
  <si>
    <t>0.0976881008444511</t>
  </si>
  <si>
    <t>23.60949427535615</t>
  </si>
  <si>
    <t>429.9250658360429</t>
  </si>
  <si>
    <t>1.3731402568826363</t>
  </si>
  <si>
    <t>567.8781968703001</t>
  </si>
  <si>
    <t>0.0083236573945273</t>
  </si>
  <si>
    <t>0.0072661643170052</t>
  </si>
  <si>
    <t>4.184953199343277</t>
  </si>
  <si>
    <t>181.31247745710007</t>
  </si>
  <si>
    <t>0.8112486276062119</t>
  </si>
  <si>
    <t>0.8971774193548386</t>
  </si>
  <si>
    <t>0.1213380590145305</t>
  </si>
  <si>
    <t>0.9183860536734372</t>
  </si>
  <si>
    <t>399.8093051133406</t>
  </si>
  <si>
    <t>0.007033316894669</t>
  </si>
  <si>
    <t>13.037735849056604</t>
  </si>
  <si>
    <t>0.0819983386733119</t>
  </si>
  <si>
    <t>29.996756457418616</t>
  </si>
  <si>
    <t>451.9245283018868</t>
  </si>
  <si>
    <t>3.49685534591195</t>
  </si>
  <si>
    <t>1383.6415094339625</t>
  </si>
  <si>
    <t>0.0160016917593574</t>
  </si>
  <si>
    <t>0.0090234770418824</t>
  </si>
  <si>
    <t>81.72955974842768</t>
  </si>
  <si>
    <t>0.514022388354891</t>
  </si>
  <si>
    <t>0.7451974143955276</t>
  </si>
  <si>
    <t>356.95717505241083</t>
  </si>
  <si>
    <t>0.008284897847476</t>
  </si>
  <si>
    <t>5.05187569901012</t>
  </si>
  <si>
    <t>0.6411290322580645</t>
  </si>
  <si>
    <t>1.0640401882836914</t>
  </si>
  <si>
    <t>5.046778839228933</t>
  </si>
  <si>
    <t>85.51612903225806</t>
  </si>
  <si>
    <t>0.3448231009365244</t>
  </si>
  <si>
    <t>0.8072320499479708</t>
  </si>
  <si>
    <t>25.766129032258064</t>
  </si>
  <si>
    <t>21.79238748699272</t>
  </si>
  <si>
    <t>423.5685483870968</t>
  </si>
  <si>
    <t>4.129032258064516</t>
  </si>
  <si>
    <t>1576.423387096774</t>
  </si>
  <si>
    <t>0.0156618511373007</t>
  </si>
  <si>
    <t>0.0068014140969788</t>
  </si>
  <si>
    <t>0.5512645609318996</t>
  </si>
  <si>
    <t>256.49314628136204</t>
  </si>
  <si>
    <t>0.0055197644355726</t>
  </si>
  <si>
    <t>0.0558918385950947</t>
  </si>
  <si>
    <t>0.0283519799227914</t>
  </si>
  <si>
    <t>775.1940516195999</t>
  </si>
  <si>
    <t>0.1526709570853341</t>
  </si>
  <si>
    <t>12.327668604451087</t>
  </si>
  <si>
    <t>2.636363636363636</t>
  </si>
  <si>
    <t>T1_MOCO_highres_4cv_16_1</t>
  </si>
  <si>
    <t>16</t>
  </si>
  <si>
    <t>e67df89307aded050a8c9162d1bd2e16a2b73524</t>
  </si>
  <si>
    <t>836.7220649369266</t>
  </si>
  <si>
    <t>793d8ce74b36e9309e3091670d6d5f8f6076741c</t>
  </si>
  <si>
    <t>(53, 156, 0, 55, 49, 1)</t>
  </si>
  <si>
    <t>279</t>
  </si>
  <si>
    <t>(73.9068100358423, 184.8100358422939, 0.0)</t>
  </si>
  <si>
    <t>(103.93145161290323, 259.8891129032258, 0.0)</t>
  </si>
  <si>
    <t>(54, 50, 1)</t>
  </si>
  <si>
    <t>1369.7096296296295</t>
  </si>
  <si>
    <t>3109.0</t>
  </si>
  <si>
    <t>(5, 6, 0, 43, 38, 1)</t>
  </si>
  <si>
    <t>169</t>
  </si>
  <si>
    <t>(21.331360946745562, 27.80473372781065, 0.0)</t>
  </si>
  <si>
    <t>(103.39332470414202, 259.04539571005915, 0.0)</t>
  </si>
  <si>
    <t>1065.9349112426034</t>
  </si>
  <si>
    <t>528.0</t>
  </si>
  <si>
    <t>1560.0</t>
  </si>
  <si>
    <t>0.8487948131983841</t>
  </si>
  <si>
    <t>94.13198991941005</t>
  </si>
  <si>
    <t>80.85987880277831</t>
  </si>
  <si>
    <t>410.6700000000007</t>
  </si>
  <si>
    <t>79.89874479963781</t>
  </si>
  <si>
    <t>0.2246935218770686</t>
  </si>
  <si>
    <t>1189.110530493521</t>
  </si>
  <si>
    <t>2.8955378539789103</t>
  </si>
  <si>
    <t>547.5600000000001</t>
  </si>
  <si>
    <t>986.0</t>
  </si>
  <si>
    <t>1183.4</t>
  </si>
  <si>
    <t>194029687.0</t>
  </si>
  <si>
    <t>3.5837350536016825</t>
  </si>
  <si>
    <t>77.0</t>
  </si>
  <si>
    <t>9.776933568120452</t>
  </si>
  <si>
    <t>68.64794650047267</t>
  </si>
  <si>
    <t>1032.0</t>
  </si>
  <si>
    <t>35.748702422145335</t>
  </si>
  <si>
    <t>1071.4964567392342</t>
  </si>
  <si>
    <t>0.2040581120368883</t>
  </si>
  <si>
    <t>628656185.88</t>
  </si>
  <si>
    <t>0.1127761632996043</t>
  </si>
  <si>
    <t>11887.42179895662</t>
  </si>
  <si>
    <t>510.2398134526095</t>
  </si>
  <si>
    <t>22.416941405032613</t>
  </si>
  <si>
    <t>18528.754968125573</t>
  </si>
  <si>
    <t>522.4364828512987</t>
  </si>
  <si>
    <t>47.281852160921176</t>
  </si>
  <si>
    <t>17.388620526023676</t>
  </si>
  <si>
    <t>0.4635026643081253</t>
  </si>
  <si>
    <t>2.626370168566551</t>
  </si>
  <si>
    <t>2.839127290023677</t>
  </si>
  <si>
    <t>10.47900081869319</t>
  </si>
  <si>
    <t>0.0240441453178862</t>
  </si>
  <si>
    <t>5.840493605903607</t>
  </si>
  <si>
    <t>-0.2910302810920099</t>
  </si>
  <si>
    <t>0.9245331365462256</t>
  </si>
  <si>
    <t>0.3715147305445875</t>
  </si>
  <si>
    <t>0.9912278634925366</t>
  </si>
  <si>
    <t>0.4402820960917234</t>
  </si>
  <si>
    <t>0.94520741255205</t>
  </si>
  <si>
    <t>0.3690603422288293</t>
  </si>
  <si>
    <t>0.0547626325162598</t>
  </si>
  <si>
    <t>4.046602595038888</t>
  </si>
  <si>
    <t>16.16761817173621</t>
  </si>
  <si>
    <t>16.230397365881476</t>
  </si>
  <si>
    <t>0.1062375036927536</t>
  </si>
  <si>
    <t>20.947381519064805</t>
  </si>
  <si>
    <t>515.4993251579156</t>
  </si>
  <si>
    <t>1.3619664182787208</t>
  </si>
  <si>
    <t>682.2624477041936</t>
  </si>
  <si>
    <t>0.0096248742537159</t>
  </si>
  <si>
    <t>0.0088252916765977</t>
  </si>
  <si>
    <t>4.051823212118027</t>
  </si>
  <si>
    <t>127.93052772842915</t>
  </si>
  <si>
    <t>0.8364467063820618</t>
  </si>
  <si>
    <t>0.9038461538461536</t>
  </si>
  <si>
    <t>0.1347920386188742</t>
  </si>
  <si>
    <t>0.9308596605821672</t>
  </si>
  <si>
    <t>483.60065288843134</t>
  </si>
  <si>
    <t>0.0086725090725385</t>
  </si>
  <si>
    <t>10.697478991596638</t>
  </si>
  <si>
    <t>0.0898947814419885</t>
  </si>
  <si>
    <t>25.91243556246028</t>
  </si>
  <si>
    <t>530.4621848739496</t>
  </si>
  <si>
    <t>3.100840336134454</t>
  </si>
  <si>
    <t>1502.0420168067226</t>
  </si>
  <si>
    <t>0.0153192136628303</t>
  </si>
  <si>
    <t>0.0106945707299097</t>
  </si>
  <si>
    <t>76.15966386554622</t>
  </si>
  <si>
    <t>0.6399971753407245</t>
  </si>
  <si>
    <t>0.8257153813906514</t>
  </si>
  <si>
    <t>450.0975951332914</t>
  </si>
  <si>
    <t>0.0103064515835908</t>
  </si>
  <si>
    <t>4.669546704586788</t>
  </si>
  <si>
    <t>0.7041420118343196</t>
  </si>
  <si>
    <t>1.0839629969634912</t>
  </si>
  <si>
    <t>4.912408499805618</t>
  </si>
  <si>
    <t>64.65680473372781</t>
  </si>
  <si>
    <t>0.3825846433948391</t>
  </si>
  <si>
    <t>1.0769230769230769</t>
  </si>
  <si>
    <t>19.05917159763313</t>
  </si>
  <si>
    <t>19.18749343510381</t>
  </si>
  <si>
    <t>510.2426035502959</t>
  </si>
  <si>
    <t>4.207100591715976</t>
  </si>
  <si>
    <t>1987.473372781065</t>
  </si>
  <si>
    <t>0.0152611335404417</t>
  </si>
  <si>
    <t>0.0081839372600224</t>
  </si>
  <si>
    <t>0.6316584483892176</t>
  </si>
  <si>
    <t>340.0686176857331</t>
  </si>
  <si>
    <t>0.0073690484760884</t>
  </si>
  <si>
    <t>0.0454277614366436</t>
  </si>
  <si>
    <t>0.0359953568119615</t>
  </si>
  <si>
    <t>612.2510723427755</t>
  </si>
  <si>
    <t>0.1648123364850421</t>
  </si>
  <si>
    <t>13.83976680749224</t>
  </si>
  <si>
    <t>169.0</t>
  </si>
  <si>
    <t>0.7692307692307693</t>
  </si>
  <si>
    <t>95.0</t>
  </si>
  <si>
    <t>T1_MOCO_highres_4cv_16_2</t>
  </si>
  <si>
    <t>c3202976d581b47f14f770c906f7ca254b2f415c</t>
  </si>
  <si>
    <t>839.862295728211</t>
  </si>
  <si>
    <t>4093.0</t>
  </si>
  <si>
    <t>11a365e4ce3c85cbb807245052017fad943be56b</t>
  </si>
  <si>
    <t>(53, 142, 0, 53, 45, 1)</t>
  </si>
  <si>
    <t>(73.98194945848375, 168.9494584837545, 0.0)</t>
  </si>
  <si>
    <t>(104.03711642599278, 237.5851759927798, 0.0)</t>
  </si>
  <si>
    <t>(53, 47, 1)</t>
  </si>
  <si>
    <t>1379.0244881573665</t>
  </si>
  <si>
    <t>3130.0</t>
  </si>
  <si>
    <t>(5, 6, 0, 42, 35, 1)</t>
  </si>
  <si>
    <t>170</t>
  </si>
  <si>
    <t>(21.358823529411765, 26.394117647058824, 0.0)</t>
  </si>
  <si>
    <t>(103.44275735294119, 236.70628676470585, 0.0)</t>
  </si>
  <si>
    <t>1076.835294117647</t>
  </si>
  <si>
    <t>870.0</t>
  </si>
  <si>
    <t>1321.0</t>
  </si>
  <si>
    <t>0.7132230381700532</t>
  </si>
  <si>
    <t>96.57917805511772</t>
  </si>
  <si>
    <t>76.959209975155</t>
  </si>
  <si>
    <t>422.5499999999993</t>
  </si>
  <si>
    <t>68.88249479643757</t>
  </si>
  <si>
    <t>0.2297918654425035</t>
  </si>
  <si>
    <t>1185.0450969923274</t>
  </si>
  <si>
    <t>2.8045085717485017</t>
  </si>
  <si>
    <t>550.8000000000001</t>
  </si>
  <si>
    <t>1181.0</t>
  </si>
  <si>
    <t>197920578.0</t>
  </si>
  <si>
    <t>3.3361386638026858</t>
  </si>
  <si>
    <t>72.75</t>
  </si>
  <si>
    <t>3.715838933518528</t>
  </si>
  <si>
    <t>50.74920415224913</t>
  </si>
  <si>
    <t>33.08758664146188</t>
  </si>
  <si>
    <t>1078.9989314719674</t>
  </si>
  <si>
    <t>0.3079192647172224</t>
  </si>
  <si>
    <t>641262672.72</t>
  </si>
  <si>
    <t>0.1252595155709343</t>
  </si>
  <si>
    <t>4664.4434602076135</t>
  </si>
  <si>
    <t>93.98307121013544</t>
  </si>
  <si>
    <t>9.489408584534733</t>
  </si>
  <si>
    <t>1385.1145860378242</t>
  </si>
  <si>
    <t>29.75628306668929</t>
  </si>
  <si>
    <t>19.700292306658376</t>
  </si>
  <si>
    <t>4.276725644386196</t>
  </si>
  <si>
    <t>0.6425073184264709</t>
  </si>
  <si>
    <t>1.518004587155963</t>
  </si>
  <si>
    <t>2.236054489339079</t>
  </si>
  <si>
    <t>1.9191777095415783</t>
  </si>
  <si>
    <t>0.0334701034246498</t>
  </si>
  <si>
    <t>5.457273460774523</t>
  </si>
  <si>
    <t>-0.2787490136022299</t>
  </si>
  <si>
    <t>0.9070863398362976</t>
  </si>
  <si>
    <t>0.4758685024105963</t>
  </si>
  <si>
    <t>0.988666670862562</t>
  </si>
  <si>
    <t>0.5300752932416596</t>
  </si>
  <si>
    <t>0.9300637138116084</t>
  </si>
  <si>
    <t>0.4324541671488294</t>
  </si>
  <si>
    <t>0.0856542158147662</t>
  </si>
  <si>
    <t>3.9316749516587377</t>
  </si>
  <si>
    <t>5.994254487761141</t>
  </si>
  <si>
    <t>16.964055625069594</t>
  </si>
  <si>
    <t>0.1171716028017932</t>
  </si>
  <si>
    <t>7.823602488749216</t>
  </si>
  <si>
    <t>100.71074460746668</t>
  </si>
  <si>
    <t>1.6982039661650945</t>
  </si>
  <si>
    <t>165.9774934667439</t>
  </si>
  <si>
    <t>0.0299954605682757</t>
  </si>
  <si>
    <t>0.02109357432129</t>
  </si>
  <si>
    <t>3.957348049180897</t>
  </si>
  <si>
    <t>110.95784085641245</t>
  </si>
  <si>
    <t>0.7644233106648591</t>
  </si>
  <si>
    <t>0.8485294117647059</t>
  </si>
  <si>
    <t>0.2871723730572226</t>
  </si>
  <si>
    <t>0.8947334738208079</t>
  </si>
  <si>
    <t>91.06827909456456</t>
  </si>
  <si>
    <t>0.0196603540221865</t>
  </si>
  <si>
    <t>8.333333333333334</t>
  </si>
  <si>
    <t>0.0957854406130268</t>
  </si>
  <si>
    <t>9.75108997225525</t>
  </si>
  <si>
    <t>107.01149425287356</t>
  </si>
  <si>
    <t>8.413793103448276</t>
  </si>
  <si>
    <t>804.8275862068965</t>
  </si>
  <si>
    <t>0.1163787830266476</t>
  </si>
  <si>
    <t>0.0259234042968685</t>
  </si>
  <si>
    <t>41.18390804597701</t>
  </si>
  <si>
    <t>0.4733782534020346</t>
  </si>
  <si>
    <t>0.7149561024122293</t>
  </si>
  <si>
    <t>81.275675157036</t>
  </si>
  <si>
    <t>0.021626837116584</t>
  </si>
  <si>
    <t>4.756404520285187</t>
  </si>
  <si>
    <t>0.5117647058823529</t>
  </si>
  <si>
    <t>4.595587263839345</t>
  </si>
  <si>
    <t>4.957120621434557</t>
  </si>
  <si>
    <t>45.38823529411765</t>
  </si>
  <si>
    <t>0.2669896193771626</t>
  </si>
  <si>
    <t>1.4022145328719722</t>
  </si>
  <si>
    <t>21.294117647058822</t>
  </si>
  <si>
    <t>7.275294117647059</t>
  </si>
  <si>
    <t>99.43529411764706</t>
  </si>
  <si>
    <t>6.294117647058823</t>
  </si>
  <si>
    <t>602.3882352941176</t>
  </si>
  <si>
    <t>0.0862676114096634</t>
  </si>
  <si>
    <t>0.0198523863817888</t>
  </si>
  <si>
    <t>0.4484803921568627</t>
  </si>
  <si>
    <t>48.940727124183006</t>
  </si>
  <si>
    <t>0.0122418054428697</t>
  </si>
  <si>
    <t>0.1369474572186069</t>
  </si>
  <si>
    <t>0.0448789588081556</t>
  </si>
  <si>
    <t>125.0323040243523</t>
  </si>
  <si>
    <t>0.0720163261382984</t>
  </si>
  <si>
    <t>5.015137543890069</t>
  </si>
  <si>
    <t>3.6</t>
  </si>
  <si>
    <t>24.5</t>
  </si>
  <si>
    <t>T1_MOCO_highres_4cv_17_1</t>
  </si>
  <si>
    <t>17</t>
  </si>
  <si>
    <t>0ffffbd6d3801640aaffecfaff37e1a943f80b1a</t>
  </si>
  <si>
    <t>788.452175315367</t>
  </si>
  <si>
    <t>a0b448f203eda3841f494512c08ba1cc21b8e17e</t>
  </si>
  <si>
    <t>(59, 146, 0, 65, 47, 1)</t>
  </si>
  <si>
    <t>(90.14088397790056, 173.40055248618785, 0.0)</t>
  </si>
  <si>
    <t>(126.76061809392266, 243.84452693370167, 0.0)</t>
  </si>
  <si>
    <t>(63, 49, 1)</t>
  </si>
  <si>
    <t>1247.6721736313573</t>
  </si>
  <si>
    <t>2911.0</t>
  </si>
  <si>
    <t>(6, 6, 0, 51, 37, 1)</t>
  </si>
  <si>
    <t>229</t>
  </si>
  <si>
    <t>(29.882096069868997, 27.524017467248907, 0.0)</t>
  </si>
  <si>
    <t>(125.9846479257642, 244.14010644104803, 0.0)</t>
  </si>
  <si>
    <t>991.6681222707424</t>
  </si>
  <si>
    <t>447.0</t>
  </si>
  <si>
    <t>1477.0</t>
  </si>
  <si>
    <t>0.6987580411219885</t>
  </si>
  <si>
    <t>109.79501387642256</t>
  </si>
  <si>
    <t>95.19600831967692</t>
  </si>
  <si>
    <t>587.5199999999995</t>
  </si>
  <si>
    <t>76.72014882125056</t>
  </si>
  <si>
    <t>0.2121579999276684</t>
  </si>
  <si>
    <t>1598.968158598978</t>
  </si>
  <si>
    <t>2.721555280839766</t>
  </si>
  <si>
    <t>741.96</t>
  </si>
  <si>
    <t>894.6</t>
  </si>
  <si>
    <t>1100.4</t>
  </si>
  <si>
    <t>228591678.0</t>
  </si>
  <si>
    <t>3.8169634800031855</t>
  </si>
  <si>
    <t>89.0</t>
  </si>
  <si>
    <t>8.465629235667778</t>
  </si>
  <si>
    <t>76.95326176083599</t>
  </si>
  <si>
    <t>1030.0</t>
  </si>
  <si>
    <t>39.5517931261011</t>
  </si>
  <si>
    <t>999.108069478881</t>
  </si>
  <si>
    <t>-1.1042623596880654</t>
  </si>
  <si>
    <t>740637036.72</t>
  </si>
  <si>
    <t>0.0954787284758109</t>
  </si>
  <si>
    <t>14811.26976983658</t>
  </si>
  <si>
    <t>557.8321031425281</t>
  </si>
  <si>
    <t>23.398549573587573</t>
  </si>
  <si>
    <t>30211.428064932654</t>
  </si>
  <si>
    <t>-540.9225104460066</t>
  </si>
  <si>
    <t>60.3235999190636</t>
  </si>
  <si>
    <t>19.158634086864616</t>
  </si>
  <si>
    <t>0.5118504528035194</t>
  </si>
  <si>
    <t>2.9157435218108763</t>
  </si>
  <si>
    <t>2.978812890823533</t>
  </si>
  <si>
    <t>10.35113724062428</t>
  </si>
  <si>
    <t>0.0179223279234524</t>
  </si>
  <si>
    <t>6.274782227728423</t>
  </si>
  <si>
    <t>-0.2859407493327145</t>
  </si>
  <si>
    <t>0.9348214767197498</t>
  </si>
  <si>
    <t>0.3466417762434237</t>
  </si>
  <si>
    <t>0.990326094613582</t>
  </si>
  <si>
    <t>0.4180729335156788</t>
  </si>
  <si>
    <t>0.9406381764616256</t>
  </si>
  <si>
    <t>0.3514392373835986</t>
  </si>
  <si>
    <t>0.0439880510197383</t>
  </si>
  <si>
    <t>4.329986129611603</t>
  </si>
  <si>
    <t>19.87055850148206</t>
  </si>
  <si>
    <t>18.7989334151162</t>
  </si>
  <si>
    <t>0.0910910256452489</t>
  </si>
  <si>
    <t>25.626431621178234</t>
  </si>
  <si>
    <t>564.316751255808</t>
  </si>
  <si>
    <t>1.3723538331709704</t>
  </si>
  <si>
    <t>767.91357675763</t>
  </si>
  <si>
    <t>0.0086051637118359</t>
  </si>
  <si>
    <t>0.0078407097597554</t>
  </si>
  <si>
    <t>4.289645646865884</t>
  </si>
  <si>
    <t>170.80377874928342</t>
  </si>
  <si>
    <t>0.8263559040239873</t>
  </si>
  <si>
    <t>0.9006550218340612</t>
  </si>
  <si>
    <t>0.1349662380149927</t>
  </si>
  <si>
    <t>0.92630497486825</t>
  </si>
  <si>
    <t>522.9873048427951</t>
  </si>
  <si>
    <t>0.0076984638439619</t>
  </si>
  <si>
    <t>11.563758389261745</t>
  </si>
  <si>
    <t>0.0776091167064546</t>
  </si>
  <si>
    <t>32.112337282104406</t>
  </si>
  <si>
    <t>569.7919463087248</t>
  </si>
  <si>
    <t>3.295302013422819</t>
  </si>
  <si>
    <t>1824.4429530201344</t>
  </si>
  <si>
    <t>0.0147178769378013</t>
  </si>
  <si>
    <t>0.0100566901705171</t>
  </si>
  <si>
    <t>75.80536912751678</t>
  </si>
  <si>
    <t>0.5087608666276294</t>
  </si>
  <si>
    <t>0.7413087248322148</t>
  </si>
  <si>
    <t>425.3948918717375</t>
  </si>
  <si>
    <t>0.0095371907916738</t>
  </si>
  <si>
    <t>5.182672103388394</t>
  </si>
  <si>
    <t>0.6506550218340611</t>
  </si>
  <si>
    <t>0.9332012071528308</t>
  </si>
  <si>
    <t>5.19527861450634</t>
  </si>
  <si>
    <t>80.58078602620087</t>
  </si>
  <si>
    <t>0.3518811616864667</t>
  </si>
  <si>
    <t>0.7308022348925459</t>
  </si>
  <si>
    <t>21.8646288209607</t>
  </si>
  <si>
    <t>23.815030224442708</t>
  </si>
  <si>
    <t>563.1091703056769</t>
  </si>
  <si>
    <t>3.951965065502184</t>
  </si>
  <si>
    <t>2191.2751091703058</t>
  </si>
  <si>
    <t>0.0131478998546371</t>
  </si>
  <si>
    <t>0.0072544435176929</t>
  </si>
  <si>
    <t>0.5546458030082484</t>
  </si>
  <si>
    <t>316.4394711305192</t>
  </si>
  <si>
    <t>0.0063560874410083</t>
  </si>
  <si>
    <t>0.0365369698243777</t>
  </si>
  <si>
    <t>0.0305404061035722</t>
  </si>
  <si>
    <t>940.1134936020384</t>
  </si>
  <si>
    <t>0.129484241678475</t>
  </si>
  <si>
    <t>16.944166864786038</t>
  </si>
  <si>
    <t>3.6666666666666665</t>
  </si>
  <si>
    <t>T1_MOCO_highres_4cv_17_2</t>
  </si>
  <si>
    <t>24058ba1e8005d76bb633ddb68bc0236754edba7</t>
  </si>
  <si>
    <t>808.4815797018349</t>
  </si>
  <si>
    <t>1100a237dd9d0665590c840a91cd8b3b6dc5420c</t>
  </si>
  <si>
    <t>(52, 145, 0, 62, 47, 1)</t>
  </si>
  <si>
    <t>(78.92354740061162, 171.36085626911316, 0.0)</t>
  </si>
  <si>
    <t>(110.9862385321101, 240.97620412844037, 0.0)</t>
  </si>
  <si>
    <t>(60, 49, 1)</t>
  </si>
  <si>
    <t>1312.0068027210884</t>
  </si>
  <si>
    <t>3031.0</t>
  </si>
  <si>
    <t>(6, 6, 0, 48, 37, 1)</t>
  </si>
  <si>
    <t>200</t>
  </si>
  <si>
    <t>(26.59, 26.85, 0.0)</t>
  </si>
  <si>
    <t>(111.058875, 241.126875, 0.0)</t>
  </si>
  <si>
    <t>1002.335</t>
  </si>
  <si>
    <t>822.0</t>
  </si>
  <si>
    <t>1373.0</t>
  </si>
  <si>
    <t>0.7823542757585369</t>
  </si>
  <si>
    <t>97.71114492383126</t>
  </si>
  <si>
    <t>87.90563121893841</t>
  </si>
  <si>
    <t>499.2300000000001</t>
  </si>
  <si>
    <t>76.44473202042143</t>
  </si>
  <si>
    <t>0.2180660916461353</t>
  </si>
  <si>
    <t>1395.6068791759562</t>
  </si>
  <si>
    <t>2.795518857392296</t>
  </si>
  <si>
    <t>648.0</t>
  </si>
  <si>
    <t>916.9</t>
  </si>
  <si>
    <t>1087.6</t>
  </si>
  <si>
    <t>201947939.0</t>
  </si>
  <si>
    <t>3.450418887679568</t>
  </si>
  <si>
    <t>87.25</t>
  </si>
  <si>
    <t>5.8086142831481125</t>
  </si>
  <si>
    <t>54.65165</t>
  </si>
  <si>
    <t>551.0</t>
  </si>
  <si>
    <t>37.354609375</t>
  </si>
  <si>
    <t>1004.858047188756</t>
  </si>
  <si>
    <t>0.6192096191922449</t>
  </si>
  <si>
    <t>654311322.36</t>
  </si>
  <si>
    <t>0.1076</t>
  </si>
  <si>
    <t>5064.242775</t>
  </si>
  <si>
    <t>80.85786542825193</t>
  </si>
  <si>
    <t>8.855282085522134</t>
  </si>
  <si>
    <t>976.536654167619</t>
  </si>
  <si>
    <t>4.370360294983417</t>
  </si>
  <si>
    <t>17.388767009543898</t>
  </si>
  <si>
    <t>7.764960204816165</t>
  </si>
  <si>
    <t>0.3836841412266587</t>
  </si>
  <si>
    <t>2.125859333318323</t>
  </si>
  <si>
    <t>2.4603269985404346</t>
  </si>
  <si>
    <t>3.027585279336986</t>
  </si>
  <si>
    <t>0.0206668397370216</t>
  </si>
  <si>
    <t>5.92152807210208</t>
  </si>
  <si>
    <t>-0.1973757281278966</t>
  </si>
  <si>
    <t>0.8518120260531736</t>
  </si>
  <si>
    <t>0.3528268478916047</t>
  </si>
  <si>
    <t>0.9863097857676032</t>
  </si>
  <si>
    <t>0.4325714844995869</t>
  </si>
  <si>
    <t>0.9196025539769734</t>
  </si>
  <si>
    <t>0.3664223067943051</t>
  </si>
  <si>
    <t>0.0413575358488911</t>
  </si>
  <si>
    <t>3.9278299457061</t>
  </si>
  <si>
    <t>6.288431803590015</t>
  </si>
  <si>
    <t>19.22658002907162</t>
  </si>
  <si>
    <t>0.1061443070528265</t>
  </si>
  <si>
    <t>8.351137800671461</t>
  </si>
  <si>
    <t>82.9806756334936</t>
  </si>
  <si>
    <t>1.3697841961524508</t>
  </si>
  <si>
    <t>110.52435862304684</t>
  </si>
  <si>
    <t>0.0337724410873512</t>
  </si>
  <si>
    <t>0.0261644988171768</t>
  </si>
  <si>
    <t>3.873704948504823</t>
  </si>
  <si>
    <t>152.05237834864695</t>
  </si>
  <si>
    <t>0.8338875859779903</t>
  </si>
  <si>
    <t>0.905</t>
  </si>
  <si>
    <t>0.1333505417596619</t>
  </si>
  <si>
    <t>0.9279514028383586</t>
  </si>
  <si>
    <t>77.30707927946416</t>
  </si>
  <si>
    <t>0.0248739696410242</t>
  </si>
  <si>
    <t>13.07751937984496</t>
  </si>
  <si>
    <t>0.1013761192236043</t>
  </si>
  <si>
    <t>9.401598461630911</t>
  </si>
  <si>
    <t>85.18604651162791</t>
  </si>
  <si>
    <t>3.302325581395349</t>
  </si>
  <si>
    <t>257.2403100775194</t>
  </si>
  <si>
    <t>0.0744289049764582</t>
  </si>
  <si>
    <t>0.0287646018293004</t>
  </si>
  <si>
    <t>63.46511627906977</t>
  </si>
  <si>
    <t>0.4919776455741842</t>
  </si>
  <si>
    <t>0.7281589147286822</t>
  </si>
  <si>
    <t>63.1338931955211</t>
  </si>
  <si>
    <t>0.0236631129744753</t>
  </si>
  <si>
    <t>4.781049157658176</t>
  </si>
  <si>
    <t>0.645</t>
  </si>
  <si>
    <t>0.8986238807763955</t>
  </si>
  <si>
    <t>4.8931954447669135</t>
  </si>
  <si>
    <t>74.16</t>
  </si>
  <si>
    <t>0.3708</t>
  </si>
  <si>
    <t>0.6224000000000001</t>
  </si>
  <si>
    <t>21.52</t>
  </si>
  <si>
    <t>8.0656</t>
  </si>
  <si>
    <t>82.37</t>
  </si>
  <si>
    <t>3.72</t>
  </si>
  <si>
    <t>288.46</t>
  </si>
  <si>
    <t>0.0779864536073556</t>
  </si>
  <si>
    <t>0.0254839474434858</t>
  </si>
  <si>
    <t>0.5488194444444444</t>
  </si>
  <si>
    <t>46.93934027777778</t>
  </si>
  <si>
    <t>0.0168207191236804</t>
  </si>
  <si>
    <t>0.189368431936533</t>
  </si>
  <si>
    <t>0.0347460929259436</t>
  </si>
  <si>
    <t>200.8983177498436</t>
  </si>
  <si>
    <t>0.096204025490196</t>
  </si>
  <si>
    <t>4.217384156991678</t>
  </si>
  <si>
    <t>0.7613636363636364</t>
  </si>
  <si>
    <t>3.58</t>
  </si>
  <si>
    <t>T1_MOCO_highres_4cv_18_1</t>
  </si>
  <si>
    <t>18</t>
  </si>
  <si>
    <t>49a3c92244d3cf3f1d94046f26a6e77088c9c11b</t>
  </si>
  <si>
    <t>887.5544366399082</t>
  </si>
  <si>
    <t>bd70b61bc2e681b6294f49aeb9fece6be481a632</t>
  </si>
  <si>
    <t>(55, 136, 0, 66, 50, 1)</t>
  </si>
  <si>
    <t>364</t>
  </si>
  <si>
    <t>(84.88736263736264, 164.73626373626374, 0.0)</t>
  </si>
  <si>
    <t>(119.37285370879121, 231.66037087912088, 0.0)</t>
  </si>
  <si>
    <t>(64, 51, 1)</t>
  </si>
  <si>
    <t>1273.8630514705883</t>
  </si>
  <si>
    <t>3432.0</t>
  </si>
  <si>
    <t>(6, 6, 0, 52, 39, 1)</t>
  </si>
  <si>
    <t>(29.535714285714285, 28.263392857142858, 0.0)</t>
  </si>
  <si>
    <t>(119.96116071428571, 231.07098214285713, 0.0)</t>
  </si>
  <si>
    <t>1048.392857142857</t>
  </si>
  <si>
    <t>548.0</t>
  </si>
  <si>
    <t>1522.0</t>
  </si>
  <si>
    <t>0.844450319873065</t>
  </si>
  <si>
    <t>102.03441415546962</t>
  </si>
  <si>
    <t>566.1900000000002</t>
  </si>
  <si>
    <t>86.16299367164711</t>
  </si>
  <si>
    <t>0.2111800316492474</t>
  </si>
  <si>
    <t>1567.2540601676094</t>
  </si>
  <si>
    <t>2.7680708952252937</t>
  </si>
  <si>
    <t>923.6</t>
  </si>
  <si>
    <t>1167.8000000000002</t>
  </si>
  <si>
    <t>249157466.0</t>
  </si>
  <si>
    <t>4.001297201513115</t>
  </si>
  <si>
    <t>107.25</t>
  </si>
  <si>
    <t>6.850300722587623</t>
  </si>
  <si>
    <t>78.9406887755102</t>
  </si>
  <si>
    <t>1044.5</t>
  </si>
  <si>
    <t>974.0</t>
  </si>
  <si>
    <t>45.741573033707866</t>
  </si>
  <si>
    <t>1054.661138030329</t>
  </si>
  <si>
    <t>0.2509248263838013</t>
  </si>
  <si>
    <t>807270189.84</t>
  </si>
  <si>
    <t>0.0825095663265305</t>
  </si>
  <si>
    <t>13182.533163265309</t>
  </si>
  <si>
    <t>462.36727743592695</t>
  </si>
  <si>
    <t>21.355507067873297</t>
  </si>
  <si>
    <t>11848.913830625032</t>
  </si>
  <si>
    <t>144.97425731063143</t>
  </si>
  <si>
    <t>47.70786632078504</t>
  </si>
  <si>
    <t>22.9659055686862</t>
  </si>
  <si>
    <t>0.352946910099012</t>
  </si>
  <si>
    <t>3.4348305400399144</t>
  </si>
  <si>
    <t>3.1699423126338484</t>
  </si>
  <si>
    <t>10.575979248651963</t>
  </si>
  <si>
    <t>0.0123962143719102</t>
  </si>
  <si>
    <t>6.711265150794743</t>
  </si>
  <si>
    <t>-0.2787071107321039</t>
  </si>
  <si>
    <t>0.9404420857501092</t>
  </si>
  <si>
    <t>0.2788623386377571</t>
  </si>
  <si>
    <t>0.986677805737091</t>
  </si>
  <si>
    <t>0.3647130731169716</t>
  </si>
  <si>
    <t>0.9257313263734688</t>
  </si>
  <si>
    <t>0.2766662758637539</t>
  </si>
  <si>
    <t>0.0346736856998306</t>
  </si>
  <si>
    <t>4.484786213705302</t>
  </si>
  <si>
    <t>17.668442972367806</t>
  </si>
  <si>
    <t>16.693740875048697</t>
  </si>
  <si>
    <t>0.0808245013956803</t>
  </si>
  <si>
    <t>22.226004074077647</t>
  </si>
  <si>
    <t>483.7580479036429</t>
  </si>
  <si>
    <t>1.2692343961057166</t>
  </si>
  <si>
    <t>602.537705087642</t>
  </si>
  <si>
    <t>0.0081931928834518</t>
  </si>
  <si>
    <t>0.0075294842492755</t>
  </si>
  <si>
    <t>4.376594992449007</t>
  </si>
  <si>
    <t>176.55569445506367</t>
  </si>
  <si>
    <t>0.8523518882605474</t>
  </si>
  <si>
    <t>0.921875</t>
  </si>
  <si>
    <t>0.0872049730945405</t>
  </si>
  <si>
    <t>0.9382551687324606</t>
  </si>
  <si>
    <t>456.5756777482361</t>
  </si>
  <si>
    <t>0.0073772530924892</t>
  </si>
  <si>
    <t>12.39877300613497</t>
  </si>
  <si>
    <t>0.0760660920621777</t>
  </si>
  <si>
    <t>25.738943881967707</t>
  </si>
  <si>
    <t>497.13496932515335</t>
  </si>
  <si>
    <t>2.650306748466257</t>
  </si>
  <si>
    <t>1202.8220858895706</t>
  </si>
  <si>
    <t>0.0130504632556063</t>
  </si>
  <si>
    <t>0.0088608036555204</t>
  </si>
  <si>
    <t>103.62576687116564</t>
  </si>
  <si>
    <t>0.635740901050096</t>
  </si>
  <si>
    <t>0.8241530334014996</t>
  </si>
  <si>
    <t>418.8047273346968</t>
  </si>
  <si>
    <t>0.0084306960444766</t>
  </si>
  <si>
    <t>4.924047717528655</t>
  </si>
  <si>
    <t>0.7276785714285714</t>
  </si>
  <si>
    <t>0.7617900560803944</t>
  </si>
  <si>
    <t>5.17278045586062</t>
  </si>
  <si>
    <t>93.08928571428572</t>
  </si>
  <si>
    <t>0.4155771683673469</t>
  </si>
  <si>
    <t>0.6986607142857143</t>
  </si>
  <si>
    <t>18.482142857142858</t>
  </si>
  <si>
    <t>21.15561224489796</t>
  </si>
  <si>
    <t>480.3392857142857</t>
  </si>
  <si>
    <t>3.3392857142857144</t>
  </si>
  <si>
    <t>1517.830357142857</t>
  </si>
  <si>
    <t>0.0128579278873848</t>
  </si>
  <si>
    <t>0.0071267086384941</t>
  </si>
  <si>
    <t>0.6542274305555555</t>
  </si>
  <si>
    <t>328.49581473214283</t>
  </si>
  <si>
    <t>0.0062704930939314</t>
  </si>
  <si>
    <t>0.0434872041415196</t>
  </si>
  <si>
    <t>0.0299905705667797</t>
  </si>
  <si>
    <t>982.4146883736396</t>
  </si>
  <si>
    <t>0.1230936978448575</t>
  </si>
  <si>
    <t>12.55444197370659</t>
  </si>
  <si>
    <t>5.5</t>
  </si>
  <si>
    <t>T1_MOCO_highres_4cv_18_2</t>
  </si>
  <si>
    <t>bfb94830ff6bd042dc5a94c65a0f244b9dbf89e6</t>
  </si>
  <si>
    <t>896.0519459575688</t>
  </si>
  <si>
    <t>4085.0</t>
  </si>
  <si>
    <t>990ed6715138ed15c16bea83a6d4f30434039321</t>
  </si>
  <si>
    <t>(54, 133, 0, 65, 51, 1)</t>
  </si>
  <si>
    <t>301</t>
  </si>
  <si>
    <t>(82.45514950166113, 163.1860465116279, 0.0)</t>
  </si>
  <si>
    <t>(115.95255398671095, 229.4803779069767, 0.0)</t>
  </si>
  <si>
    <t>1276.797619047619</t>
  </si>
  <si>
    <t>3396.0</t>
  </si>
  <si>
    <t>(6, 6, 0, 51, 40, 1)</t>
  </si>
  <si>
    <t>191</t>
  </si>
  <si>
    <t>(27.75392670157068, 29.408376963350786, 0.0)</t>
  </si>
  <si>
    <t>(114.95394306282722, 229.53195353403143, 0.0)</t>
  </si>
  <si>
    <t>1029.2251308900525</t>
  </si>
  <si>
    <t>784.0</t>
  </si>
  <si>
    <t>1504.0</t>
  </si>
  <si>
    <t>0.865507475460104</t>
  </si>
  <si>
    <t>100.36661139567516</t>
  </si>
  <si>
    <t>64.80000000000001</t>
  </si>
  <si>
    <t>94.73542104197352</t>
  </si>
  <si>
    <t>451.98000000000064</t>
  </si>
  <si>
    <t>86.8680524495561</t>
  </si>
  <si>
    <t>0.212896354651158</t>
  </si>
  <si>
    <t>1337.8128951739668</t>
  </si>
  <si>
    <t>2.959894011181833</t>
  </si>
  <si>
    <t>618.84</t>
  </si>
  <si>
    <t>947.0</t>
  </si>
  <si>
    <t>203671588.0</t>
  </si>
  <si>
    <t>3.530590009113566</t>
  </si>
  <si>
    <t>80.0</t>
  </si>
  <si>
    <t>8.757972245842153</t>
  </si>
  <si>
    <t>57.69595131712399</t>
  </si>
  <si>
    <t>720.0</t>
  </si>
  <si>
    <t>33.48267760263147</t>
  </si>
  <si>
    <t>1032.6390427783356</t>
  </si>
  <si>
    <t>0.9681209685136178</t>
  </si>
  <si>
    <t>659895945.12</t>
  </si>
  <si>
    <t>0.1172939338285682</t>
  </si>
  <si>
    <t>7039.022614511664</t>
  </si>
  <si>
    <t>118.75159399567296</t>
  </si>
  <si>
    <t>10.686674485358694</t>
  </si>
  <si>
    <t>7967.308583600675</t>
  </si>
  <si>
    <t>175.50208861803878</t>
  </si>
  <si>
    <t>29.492469537320844</t>
  </si>
  <si>
    <t>12.013450827924512</t>
  </si>
  <si>
    <t>0.4617650696632641</t>
  </si>
  <si>
    <t>2.51521164021164</t>
  </si>
  <si>
    <t>2.767492498227472</t>
  </si>
  <si>
    <t>5.194161080491704</t>
  </si>
  <si>
    <t>0.0208138844701528</t>
  </si>
  <si>
    <t>5.9809127396397965</t>
  </si>
  <si>
    <t>-0.2641897556306126</t>
  </si>
  <si>
    <t>0.912216551594369</t>
  </si>
  <si>
    <t>0.3402527322359255</t>
  </si>
  <si>
    <t>0.987587909847436</t>
  </si>
  <si>
    <t>0.4194560707575013</t>
  </si>
  <si>
    <t>0.9270433405988217</t>
  </si>
  <si>
    <t>0.3357809227201189</t>
  </si>
  <si>
    <t>0.0512633078422552</t>
  </si>
  <si>
    <t>4.043014273449058</t>
  </si>
  <si>
    <t>10.376480091311343</t>
  </si>
  <si>
    <t>19.762695980003677</t>
  </si>
  <si>
    <t>0.1134972545937256</t>
  </si>
  <si>
    <t>12.22365960111295</t>
  </si>
  <si>
    <t>128.22870491299977</t>
  </si>
  <si>
    <t>1.3230157919260483</t>
  </si>
  <si>
    <t>163.18664033856342</t>
  </si>
  <si>
    <t>0.0279368278138843</t>
  </si>
  <si>
    <t>0.02444919080381</t>
  </si>
  <si>
    <t>3.964543407912768</t>
  </si>
  <si>
    <t>146.34861404797303</t>
  </si>
  <si>
    <t>0.8368192324956405</t>
  </si>
  <si>
    <t>0.9109947643979056</t>
  </si>
  <si>
    <t>0.1082045809588515</t>
  </si>
  <si>
    <t>0.9301232212378936</t>
  </si>
  <si>
    <t>120.6166799449296</t>
  </si>
  <si>
    <t>0.0236850530461767</t>
  </si>
  <si>
    <t>12.96875</t>
  </si>
  <si>
    <t>0.101318359375</t>
  </si>
  <si>
    <t>15.107177734375</t>
  </si>
  <si>
    <t>135.078125</t>
  </si>
  <si>
    <t>2.9765625</t>
  </si>
  <si>
    <t>346.4375</t>
  </si>
  <si>
    <t>0.0505637011758655</t>
  </si>
  <si>
    <t>0.0292595062855432</t>
  </si>
  <si>
    <t>64.734375</t>
  </si>
  <si>
    <t>0.5057373046875</t>
  </si>
  <si>
    <t>0.7367491319444445</t>
  </si>
  <si>
    <t>105.57275390625</t>
  </si>
  <si>
    <t>0.026356150869067</t>
  </si>
  <si>
    <t>4.734571298134645</t>
  </si>
  <si>
    <t>0.6701570680628273</t>
  </si>
  <si>
    <t>0.74993896484375</t>
  </si>
  <si>
    <t>4.731836543560179</t>
  </si>
  <si>
    <t>73.08376963350786</t>
  </si>
  <si>
    <t>0.3826375373482086</t>
  </si>
  <si>
    <t>0.5610591814917354</t>
  </si>
  <si>
    <t>22.403141361256544</t>
  </si>
  <si>
    <t>11.457032427839149</t>
  </si>
  <si>
    <t>126.42931937172774</t>
  </si>
  <si>
    <t>3.492146596858639</t>
  </si>
  <si>
    <t>395.3089005235602</t>
  </si>
  <si>
    <t>0.0500749390315277</t>
  </si>
  <si>
    <t>0.0232059935971076</t>
  </si>
  <si>
    <t>0.5665721349621873</t>
  </si>
  <si>
    <t>78.73094822571261</t>
  </si>
  <si>
    <t>0.0184635591081747</t>
  </si>
  <si>
    <t>0.1086860164555118</t>
  </si>
  <si>
    <t>0.0319891471375156</t>
  </si>
  <si>
    <t>390.2002336000791</t>
  </si>
  <si>
    <t>0.0916024329194517</t>
  </si>
  <si>
    <t>8.032913587943968</t>
  </si>
  <si>
    <t>23.0</t>
  </si>
  <si>
    <t>2.6858638743455496</t>
  </si>
  <si>
    <t>0.6041666666666666</t>
  </si>
  <si>
    <t>T1_MOCO_highres_4cv_19_1</t>
  </si>
  <si>
    <t>19</t>
  </si>
  <si>
    <t>3e5db580edf5ca00cd7135459cf01fbc5ef5a3eb</t>
  </si>
  <si>
    <t>896.031357511468</t>
  </si>
  <si>
    <t>88931897a6268fb9c9c0c69e528bfbf838fccc37</t>
  </si>
  <si>
    <t>(47, 137, 0, 72, 53, 1)</t>
  </si>
  <si>
    <t>409</t>
  </si>
  <si>
    <t>(79.21271393643032, 168.5721271393643, 0.0)</t>
  </si>
  <si>
    <t>(111.39287897310514, 237.05455378973107, 0.0)</t>
  </si>
  <si>
    <t>(68, 54, 1)</t>
  </si>
  <si>
    <t>1272.3671023965142</t>
  </si>
  <si>
    <t>3008.0</t>
  </si>
  <si>
    <t>(6, 6, 0, 56, 41, 1)</t>
  </si>
  <si>
    <t>252</t>
  </si>
  <si>
    <t>(30.738095238095237, 30.591269841269842, 0.0)</t>
  </si>
  <si>
    <t>(111.32544642857144, 237.0611607142857, 0.0)</t>
  </si>
  <si>
    <t>1019.190476190476</t>
  </si>
  <si>
    <t>515.0</t>
  </si>
  <si>
    <t>1792.0</t>
  </si>
  <si>
    <t>0.8359060745781582</t>
  </si>
  <si>
    <t>112.02718322063411</t>
  </si>
  <si>
    <t>99.0</t>
  </si>
  <si>
    <t>101.2009881374683</t>
  </si>
  <si>
    <t>653.3999999999999</t>
  </si>
  <si>
    <t>93.64420297200836</t>
  </si>
  <si>
    <t>0.2082656816788799</t>
  </si>
  <si>
    <t>1748.447108034719</t>
  </si>
  <si>
    <t>2.675921499900091</t>
  </si>
  <si>
    <t>816.48</t>
  </si>
  <si>
    <t>933.0</t>
  </si>
  <si>
    <t>1082.8</t>
  </si>
  <si>
    <t>265053610.0</t>
  </si>
  <si>
    <t>3.567945408967319</t>
  </si>
  <si>
    <t>74.25</t>
  </si>
  <si>
    <t>15.939246923366408</t>
  </si>
  <si>
    <t>64.81859410430839</t>
  </si>
  <si>
    <t>1015.5</t>
  </si>
  <si>
    <t>1277.0</t>
  </si>
  <si>
    <t>31.1752679389124</t>
  </si>
  <si>
    <t>1025.573029911834</t>
  </si>
  <si>
    <t>1.067908842028993</t>
  </si>
  <si>
    <t>858773696.4000001</t>
  </si>
  <si>
    <t>0.118291761148904</t>
  </si>
  <si>
    <t>13050.812925170068</t>
  </si>
  <si>
    <t>451.4428078985784</t>
  </si>
  <si>
    <t>21.132084007679616</t>
  </si>
  <si>
    <t>35278.50338123209</t>
  </si>
  <si>
    <t>391.2350495088116</t>
  </si>
  <si>
    <t>39.06368530664838</t>
  </si>
  <si>
    <t>19.74818309955996</t>
  </si>
  <si>
    <t>0.3237514609333377</t>
  </si>
  <si>
    <t>2.594968186722519</t>
  </si>
  <si>
    <t>2.7457173953373077</t>
  </si>
  <si>
    <t>12.894190289596413</t>
  </si>
  <si>
    <t>0.0223082568022834</t>
  </si>
  <si>
    <t>5.979820058776086</t>
  </si>
  <si>
    <t>-0.2485471068861215</t>
  </si>
  <si>
    <t>0.9023613423645028</t>
  </si>
  <si>
    <t>0.3700392513322355</t>
  </si>
  <si>
    <t>0.993463630265926</t>
  </si>
  <si>
    <t>0.4407221966118999</t>
  </si>
  <si>
    <t>0.9558076456206565</t>
  </si>
  <si>
    <t>0.3778459188648705</t>
  </si>
  <si>
    <t>0.0485607995895743</t>
  </si>
  <si>
    <t>3.9601414093851135</t>
  </si>
  <si>
    <t>14.702967101552083</t>
  </si>
  <si>
    <t>25.43257937519998</t>
  </si>
  <si>
    <t>0.1131403420584791</t>
  </si>
  <si>
    <t>22.87814403198638</t>
  </si>
  <si>
    <t>479.677114597274</t>
  </si>
  <si>
    <t>1.420237301195719</t>
  </si>
  <si>
    <t>661.9083847975892</t>
  </si>
  <si>
    <t>0.0086343168211087</t>
  </si>
  <si>
    <t>0.0076275830601787</t>
  </si>
  <si>
    <t>4.093546910512036</t>
  </si>
  <si>
    <t>182.8590773671193</t>
  </si>
  <si>
    <t>0.8100192278247219</t>
  </si>
  <si>
    <t>0.8918650793650793</t>
  </si>
  <si>
    <t>0.1523557883275998</t>
  </si>
  <si>
    <t>0.9179878543457324</t>
  </si>
  <si>
    <t>443.7416571595252</t>
  </si>
  <si>
    <t>0.0074343738877605</t>
  </si>
  <si>
    <t>15.528301886792454</t>
  </si>
  <si>
    <t>0.0976622760175626</t>
  </si>
  <si>
    <t>30.486531387207783</t>
  </si>
  <si>
    <t>498.0251572327044</t>
  </si>
  <si>
    <t>3.836477987421384</t>
  </si>
  <si>
    <t>1745.4213836477988</t>
  </si>
  <si>
    <t>0.0164463073030427</t>
  </si>
  <si>
    <t>0.0097719333653962</t>
  </si>
  <si>
    <t>80.8993710691824</t>
  </si>
  <si>
    <t>0.5088010759068075</t>
  </si>
  <si>
    <t>0.7411800217408183</t>
  </si>
  <si>
    <t>387.1834136967156</t>
  </si>
  <si>
    <t>0.0091418759083362</t>
  </si>
  <si>
    <t>5.052847111512434</t>
  </si>
  <si>
    <t>0.6309523809523809</t>
  </si>
  <si>
    <t>1.324552035125193</t>
  </si>
  <si>
    <t>5.0257584960859685</t>
  </si>
  <si>
    <t>83.76984126984127</t>
  </si>
  <si>
    <t>0.3324200050390526</t>
  </si>
  <si>
    <t>0.8548122952884857</t>
  </si>
  <si>
    <t>29.80952380952381</t>
  </si>
  <si>
    <t>20.761337868480727</t>
  </si>
  <si>
    <t>474.8571428571428</t>
  </si>
  <si>
    <t>1936.3333333333333</t>
  </si>
  <si>
    <t>0.0148890888638608</t>
  </si>
  <si>
    <t>0.0070464956169993</t>
  </si>
  <si>
    <t>0.5390079365079365</t>
  </si>
  <si>
    <t>275.1237136243386</t>
  </si>
  <si>
    <t>0.0059404473980472</t>
  </si>
  <si>
    <t>0.0431944030991536</t>
  </si>
  <si>
    <t>0.0273808345799451</t>
  </si>
  <si>
    <t>948.8721966269762</t>
  </si>
  <si>
    <t>0.1122626350934623</t>
  </si>
  <si>
    <t>16.75180863929212</t>
  </si>
  <si>
    <t>84.0</t>
  </si>
  <si>
    <t>19.11764705882353</t>
  </si>
  <si>
    <t>4.176470588235294</t>
  </si>
  <si>
    <t>0.9375</t>
  </si>
  <si>
    <t>T1_MOCO_highres_4cv_19_2</t>
  </si>
  <si>
    <t>64bfc689afe55d8e509e4af8b10bd44275e2c1ff</t>
  </si>
  <si>
    <t>931.5278454701836</t>
  </si>
  <si>
    <t>a2da9e4394fe48fbfa6edeff33ba17a160cfe4cf</t>
  </si>
  <si>
    <t>(50, 128, 0, 73, 52, 1)</t>
  </si>
  <si>
    <t>397</t>
  </si>
  <si>
    <t>(81.93954659949623, 158.1536523929471, 0.0)</t>
  </si>
  <si>
    <t>(115.22748740554157, 222.40357367758185, 0.0)</t>
  </si>
  <si>
    <t>(69, 53, 1)</t>
  </si>
  <si>
    <t>1268.5315832649712</t>
  </si>
  <si>
    <t>3049.0</t>
  </si>
  <si>
    <t>(6, 6, 0, 57, 41, 1)</t>
  </si>
  <si>
    <t>(30.822134387351777, 29.91699604743083, 0.0)</t>
  </si>
  <si>
    <t>(115.07671689723321, 223.2474678853755, 0.0)</t>
  </si>
  <si>
    <t>1011.403162055336</t>
  </si>
  <si>
    <t>773.0</t>
  </si>
  <si>
    <t>1375.0</t>
  </si>
  <si>
    <t>0.7848938613153478</t>
  </si>
  <si>
    <t>118.04591511032989</t>
  </si>
  <si>
    <t>102.6</t>
  </si>
  <si>
    <t>103.1668551425311</t>
  </si>
  <si>
    <t>644.2200000000003</t>
  </si>
  <si>
    <t>92.6535141234506</t>
  </si>
  <si>
    <t>0.2042843966436266</t>
  </si>
  <si>
    <t>1765.7873337577005</t>
  </si>
  <si>
    <t>2.7409694417399333</t>
  </si>
  <si>
    <t>943.2</t>
  </si>
  <si>
    <t>1073.4</t>
  </si>
  <si>
    <t>260048619.0</t>
  </si>
  <si>
    <t>3.2114621315934477</t>
  </si>
  <si>
    <t>57.0</t>
  </si>
  <si>
    <t>9.013425518777815</t>
  </si>
  <si>
    <t>45.53709634582637</t>
  </si>
  <si>
    <t>1008.0</t>
  </si>
  <si>
    <t>602.0</t>
  </si>
  <si>
    <t>24.68196331773966</t>
  </si>
  <si>
    <t>1013.8343820122682</t>
  </si>
  <si>
    <t>1.2188288231768714</t>
  </si>
  <si>
    <t>842557525.5600001</t>
  </si>
  <si>
    <t>0.143214235498133</t>
  </si>
  <si>
    <t>4923.797934665438</t>
  </si>
  <si>
    <t>121.22002958702669</t>
  </si>
  <si>
    <t>10.877831276585717</t>
  </si>
  <si>
    <t>3363.978595967277</t>
  </si>
  <si>
    <t>99.26378018481796</t>
  </si>
  <si>
    <t>18.9981511144062</t>
  </si>
  <si>
    <t>7.486862622797444</t>
  </si>
  <si>
    <t>0.4264705839199398</t>
  </si>
  <si>
    <t>1.8916397812743897</t>
  </si>
  <si>
    <t>2.461315481148932</t>
  </si>
  <si>
    <t>3.8078028265580697</t>
  </si>
  <si>
    <t>0.0291667147878518</t>
  </si>
  <si>
    <t>5.5927985124848085</t>
  </si>
  <si>
    <t>-0.1848147751874738</t>
  </si>
  <si>
    <t>0.8102730931935307</t>
  </si>
  <si>
    <t>0.4244305320345984</t>
  </si>
  <si>
    <t>0.9897213515727716</t>
  </si>
  <si>
    <t>0.4861226669494808</t>
  </si>
  <si>
    <t>0.936252652574304</t>
  </si>
  <si>
    <t>0.4201844550130508</t>
  </si>
  <si>
    <t>0.0722610645124506</t>
  </si>
  <si>
    <t>3.755818063001822</t>
  </si>
  <si>
    <t>6.621253434300912</t>
  </si>
  <si>
    <t>29.822769908270637</t>
  </si>
  <si>
    <t>0.1349249908268111</t>
  </si>
  <si>
    <t>9.077842249023496</t>
  </si>
  <si>
    <t>130.14796245687342</t>
  </si>
  <si>
    <t>1.5395297013273077</t>
  </si>
  <si>
    <t>195.2240958433407</t>
  </si>
  <si>
    <t>0.0197378703024056</t>
  </si>
  <si>
    <t>0.015025448263683</t>
  </si>
  <si>
    <t>3.8200929147079576</t>
  </si>
  <si>
    <t>173.25793868352923</t>
  </si>
  <si>
    <t>0.7811397955549486</t>
  </si>
  <si>
    <t>0.8725296442687748</t>
  </si>
  <si>
    <t>0.2125130183796528</t>
  </si>
  <si>
    <t>0.9041496677954156</t>
  </si>
  <si>
    <t>118.66601820895016</t>
  </si>
  <si>
    <t>0.0141712686313627</t>
  </si>
  <si>
    <t>16.006802721088434</t>
  </si>
  <si>
    <t>0.108889814429173</t>
  </si>
  <si>
    <t>12.677310379934289</t>
  </si>
  <si>
    <t>134.87755102040816</t>
  </si>
  <si>
    <t>5.054421768707483</t>
  </si>
  <si>
    <t>626.2721088435375</t>
  </si>
  <si>
    <t>0.0529929652527684</t>
  </si>
  <si>
    <t>0.0180978908279975</t>
  </si>
  <si>
    <t>68.46938775510205</t>
  </si>
  <si>
    <t>0.4657781479938914</t>
  </si>
  <si>
    <t>0.7080598111604605</t>
  </si>
  <si>
    <t>99.96158824640968</t>
  </si>
  <si>
    <t>0.0154288936523878</t>
  </si>
  <si>
    <t>4.827942130108973</t>
  </si>
  <si>
    <t>0.5810276679841897</t>
  </si>
  <si>
    <t>2.0922763663288446</t>
  </si>
  <si>
    <t>4.808793483981366</t>
  </si>
  <si>
    <t>76.38339920948617</t>
  </si>
  <si>
    <t>0.3019106688121983</t>
  </si>
  <si>
    <t>1.0707556749832057</t>
  </si>
  <si>
    <t>36.23320158102767</t>
  </si>
  <si>
    <t>8.114483900701464</t>
  </si>
  <si>
    <t>128.85375494071147</t>
  </si>
  <si>
    <t>5.150197628458498</t>
  </si>
  <si>
    <t>629.1146245059289</t>
  </si>
  <si>
    <t>0.0504761586444327</t>
  </si>
  <si>
    <t>0.014217003599541</t>
  </si>
  <si>
    <t>0.4887615283267457</t>
  </si>
  <si>
    <t>67.38013943785684</t>
  </si>
  <si>
    <t>0.0096560691586162</t>
  </si>
  <si>
    <t>0.1426847476734146</t>
  </si>
  <si>
    <t>0.0248088729193151</t>
  </si>
  <si>
    <t>274.18244619127785</t>
  </si>
  <si>
    <t>0.0625808480192909</t>
  </si>
  <si>
    <t>5.88625966296996</t>
  </si>
  <si>
    <t>90.5</t>
  </si>
  <si>
    <t>253.0</t>
  </si>
  <si>
    <t>0.1129607609988109</t>
  </si>
  <si>
    <t>T1_MOCO_highres_4cv_20_1</t>
  </si>
  <si>
    <t>20</t>
  </si>
  <si>
    <t>9da42cde9fa4861697ae1cf4768c135edc6e067c</t>
  </si>
  <si>
    <t>1101.123046875</t>
  </si>
  <si>
    <t>92ac91a88bc04740132cb3b9823e6421d790d28a</t>
  </si>
  <si>
    <t>(116, 129, 0, 45, 73, 1)</t>
  </si>
  <si>
    <t>496</t>
  </si>
  <si>
    <t>(142.4616935483871, 169.92137096774192, 0.0)</t>
  </si>
  <si>
    <t>(200.33675655241936, 238.95192792338707, 0.0)</t>
  </si>
  <si>
    <t>(47, 69, 1)</t>
  </si>
  <si>
    <t>1517.791242676534</t>
  </si>
  <si>
    <t>4205.0</t>
  </si>
  <si>
    <t>(6, 7, 0, 35, 56, 1)</t>
  </si>
  <si>
    <t>295</t>
  </si>
  <si>
    <t>(26.135593220338983, 37.48813559322034, 0.0)</t>
  </si>
  <si>
    <t>(200.24094279661017, 238.67551906779664, 0.0)</t>
  </si>
  <si>
    <t>1149.4983050847457</t>
  </si>
  <si>
    <t>3242.0</t>
  </si>
  <si>
    <t>0.808016825306509</t>
  </si>
  <si>
    <t>107.85501363800934</t>
  </si>
  <si>
    <t>768.4199999999986</t>
  </si>
  <si>
    <t>87.14866571317454</t>
  </si>
  <si>
    <t>0.1971602919934706</t>
  </si>
  <si>
    <t>2057.7713283634257</t>
  </si>
  <si>
    <t>2.6779252600966</t>
  </si>
  <si>
    <t>955.8</t>
  </si>
  <si>
    <t>955.4</t>
  </si>
  <si>
    <t>1648.2000000000012</t>
  </si>
  <si>
    <t>429881434.0</t>
  </si>
  <si>
    <t>4.546323845611095</t>
  </si>
  <si>
    <t>135.0</t>
  </si>
  <si>
    <t>10.41828306869782</t>
  </si>
  <si>
    <t>222.73298477449003</t>
  </si>
  <si>
    <t>81.94332277048441</t>
  </si>
  <si>
    <t>1207.155830868575</t>
  </si>
  <si>
    <t>1.874846043760396</t>
  </si>
  <si>
    <t>1392815846.16</t>
  </si>
  <si>
    <t>0.0705659293306521</t>
  </si>
  <si>
    <t>135878.84660729676</t>
  </si>
  <si>
    <t>2225.0170230693902</t>
  </si>
  <si>
    <t>46.30750238473068</t>
  </si>
  <si>
    <t>3443087.408753111</t>
  </si>
  <si>
    <t>27060.233671735423</t>
  </si>
  <si>
    <t>565.5777099865255</t>
  </si>
  <si>
    <t>243.22841922245615</t>
  </si>
  <si>
    <t>0.378085037467731</t>
  </si>
  <si>
    <t>8.37718708141054</t>
  </si>
  <si>
    <t>3.987048233650302</t>
  </si>
  <si>
    <t>169.14129981729047</t>
  </si>
  <si>
    <t>0.0109886135101511</t>
  </si>
  <si>
    <t>7.105462516833649</t>
  </si>
  <si>
    <t>-0.3924384538942482</t>
  </si>
  <si>
    <t>0.9836182936378476</t>
  </si>
  <si>
    <t>0.2675446509939518</t>
  </si>
  <si>
    <t>0.9871232126618178</t>
  </si>
  <si>
    <t>0.3361025840363889</t>
  </si>
  <si>
    <t>0.946532687223749</t>
  </si>
  <si>
    <t>0.2706482935083323</t>
  </si>
  <si>
    <t>0.0346140488715811</t>
  </si>
  <si>
    <t>5.077684351926664</t>
  </si>
  <si>
    <t>202.2015323022454</t>
  </si>
  <si>
    <t>17.8332233659905</t>
  </si>
  <si>
    <t>0.0656484879174022</t>
  </si>
  <si>
    <t>233.91340783952216</t>
  </si>
  <si>
    <t>2430.9159507467207</t>
  </si>
  <si>
    <t>1.3016569421257138</t>
  </si>
  <si>
    <t>2965.517297026689</t>
  </si>
  <si>
    <t>0.0059690874013672</t>
  </si>
  <si>
    <t>0.0057961894293732</t>
  </si>
  <si>
    <t>4.960861974040979</t>
  </si>
  <si>
    <t>233.67900572759692</t>
  </si>
  <si>
    <t>0.8585499719428431</t>
  </si>
  <si>
    <t>0.9194915254237288</t>
  </si>
  <si>
    <t>0.1117583274376506</t>
  </si>
  <si>
    <t>0.9405931241343348</t>
  </si>
  <si>
    <t>2325.7174777353857</t>
  </si>
  <si>
    <t>0.0057620599310161</t>
  </si>
  <si>
    <t>11.63888888888889</t>
  </si>
  <si>
    <t>0.053883744855967</t>
  </si>
  <si>
    <t>283.2914737654321</t>
  </si>
  <si>
    <t>2596.634259259259</t>
  </si>
  <si>
    <t>2.9212962962962963</t>
  </si>
  <si>
    <t>6001.12962962963</t>
  </si>
  <si>
    <t>0.0082167734982241</t>
  </si>
  <si>
    <t>0.0071188924212507</t>
  </si>
  <si>
    <t>142.49074074074073</t>
  </si>
  <si>
    <t>0.6596793552812071</t>
  </si>
  <si>
    <t>0.8384419616612077</t>
  </si>
  <si>
    <t>2308.496754167716</t>
  </si>
  <si>
    <t>0.0070257702750534</t>
  </si>
  <si>
    <t>5.628010417938829</t>
  </si>
  <si>
    <t>0.7322033898305085</t>
  </si>
  <si>
    <t>1.056048525377229</t>
  </si>
  <si>
    <t>5.748086375354431</t>
  </si>
  <si>
    <t>123.52203389830508</t>
  </si>
  <si>
    <t>0.4187187589773053</t>
  </si>
  <si>
    <t>0.8190749784544671</t>
  </si>
  <si>
    <t>20.81694915254237</t>
  </si>
  <si>
    <t>217.1913358230393</t>
  </si>
  <si>
    <t>2376.447457627118</t>
  </si>
  <si>
    <t>3.522033898305085</t>
  </si>
  <si>
    <t>6832.630508474576</t>
  </si>
  <si>
    <t>0.0068132245117821</t>
  </si>
  <si>
    <t>0.0053662373387877</t>
  </si>
  <si>
    <t>0.6631949152542373</t>
  </si>
  <si>
    <t>1777.9868691148777</t>
  </si>
  <si>
    <t>0.0051726461451795</t>
  </si>
  <si>
    <t>0.0186132988025261</t>
  </si>
  <si>
    <t>0.0159303190615332</t>
  </si>
  <si>
    <t>13662.006848267109</t>
  </si>
  <si>
    <t>0.8727555732958701</t>
  </si>
  <si>
    <t>66.12037353154855</t>
  </si>
  <si>
    <t>T1_MOCO_highres_4cv_20_2</t>
  </si>
  <si>
    <t>cc479fdc2843873ba1788b4d8d1bec8c808c53fe</t>
  </si>
  <si>
    <t>1113.602852637615</t>
  </si>
  <si>
    <t>21611588058c11daeefbe2f6460067f72c39894d</t>
  </si>
  <si>
    <t>(130, 133, 0, 43, 72, 1)</t>
  </si>
  <si>
    <t>422</t>
  </si>
  <si>
    <t>(154.56398104265404, 174.94075829383885, 0.0)</t>
  </si>
  <si>
    <t>(217.35559834123222, 246.0104413507109, 0.0)</t>
  </si>
  <si>
    <t>(45, 68, 1)</t>
  </si>
  <si>
    <t>1562.6820261437908</t>
  </si>
  <si>
    <t>4141.0</t>
  </si>
  <si>
    <t>(6, 6, 0, 33, 56, 1)</t>
  </si>
  <si>
    <t>249</t>
  </si>
  <si>
    <t>(24.919678714859437, 38.46987951807229, 0.0)</t>
  </si>
  <si>
    <t>(217.85229668674697, 245.84265813253012, 0.0)</t>
  </si>
  <si>
    <t>1115.309236947791</t>
  </si>
  <si>
    <t>3132.0</t>
  </si>
  <si>
    <t>0.7367081628115272</t>
  </si>
  <si>
    <t>109.5030252855188</t>
  </si>
  <si>
    <t>57.6</t>
  </si>
  <si>
    <t>631.5300000000017</t>
  </si>
  <si>
    <t>80.67177258039875</t>
  </si>
  <si>
    <t>0.2036748324659269</t>
  </si>
  <si>
    <t>1747.7370010732843</t>
  </si>
  <si>
    <t>2.767464730215951</t>
  </si>
  <si>
    <t>806.7600000000001</t>
  </si>
  <si>
    <t>959.0</t>
  </si>
  <si>
    <t>1413.6</t>
  </si>
  <si>
    <t>330486836.0</t>
  </si>
  <si>
    <t>4.285157465176151</t>
  </si>
  <si>
    <t>108.0</t>
  </si>
  <si>
    <t>14.820119563297512</t>
  </si>
  <si>
    <t>170.7802132223673</t>
  </si>
  <si>
    <t>1042.0</t>
  </si>
  <si>
    <t>3025.0</t>
  </si>
  <si>
    <t>65.06980000000003</t>
  </si>
  <si>
    <t>1152.0661306877794</t>
  </si>
  <si>
    <t>2.376596765619725</t>
  </si>
  <si>
    <t>1070777348.64</t>
  </si>
  <si>
    <t>0.0812728826954404</t>
  </si>
  <si>
    <t>83341.67545684747</t>
  </si>
  <si>
    <t>1750.486189788552</t>
  </si>
  <si>
    <t>41.24349451022046</t>
  </si>
  <si>
    <t>1599846.5984308573</t>
  </si>
  <si>
    <t>16372.102734640986</t>
  </si>
  <si>
    <t>342.209069216108</t>
  </si>
  <si>
    <t>144.8843757814768</t>
  </si>
  <si>
    <t>0.3954475116157828</t>
  </si>
  <si>
    <t>6.587920236597053</t>
  </si>
  <si>
    <t>3.7413162107635927</t>
  </si>
  <si>
    <t>99.11177806389226</t>
  </si>
  <si>
    <t>0.0133822458612081</t>
  </si>
  <si>
    <t>6.825514118624371</t>
  </si>
  <si>
    <t>-0.3730941944911676</t>
  </si>
  <si>
    <t>0.976633648371797</t>
  </si>
  <si>
    <t>0.2852477054766719</t>
  </si>
  <si>
    <t>0.9910134385177608</t>
  </si>
  <si>
    <t>0.3545972563435698</t>
  </si>
  <si>
    <t>0.9537212511462568</t>
  </si>
  <si>
    <t>0.2842719463961441</t>
  </si>
  <si>
    <t>0.0400628354158934</t>
  </si>
  <si>
    <t>4.865957489029782</t>
  </si>
  <si>
    <t>121.7733612493962</t>
  </si>
  <si>
    <t>17.016470457069033</t>
  </si>
  <si>
    <t>0.0744315920932078</t>
  </si>
  <si>
    <t>144.02335462480232</t>
  </si>
  <si>
    <t>1862.5541388406812</t>
  </si>
  <si>
    <t>1.3289956239105334</t>
  </si>
  <si>
    <t>2342.6574054799094</t>
  </si>
  <si>
    <t>0.0053573214771746</t>
  </si>
  <si>
    <t>0.0051256552542767</t>
  </si>
  <si>
    <t>4.71161050319838</t>
  </si>
  <si>
    <t>195.4278095186706</t>
  </si>
  <si>
    <t>0.8534165468441902</t>
  </si>
  <si>
    <t>0.9166666666666666</t>
  </si>
  <si>
    <t>0.1310415469861795</t>
  </si>
  <si>
    <t>0.9385841887095752</t>
  </si>
  <si>
    <t>1772.8717930894973</t>
  </si>
  <si>
    <t>0.0050820699843563</t>
  </si>
  <si>
    <t>9.72</t>
  </si>
  <si>
    <t>0.0555428571428571</t>
  </si>
  <si>
    <t>175.9413551020408</t>
  </si>
  <si>
    <t>1982.92</t>
  </si>
  <si>
    <t>3.217142857142857</t>
  </si>
  <si>
    <t>5205.714285714285</t>
  </si>
  <si>
    <t>0.0080162091868909</t>
  </si>
  <si>
    <t>0.0064566057267824</t>
  </si>
  <si>
    <t>110.42857142857144</t>
  </si>
  <si>
    <t>0.6310204081632653</t>
  </si>
  <si>
    <t>0.8208101320951661</t>
  </si>
  <si>
    <t>1715.8660722420184</t>
  </si>
  <si>
    <t>0.0063287805890935</t>
  </si>
  <si>
    <t>5.46560896807255</t>
  </si>
  <si>
    <t>0.7028112449799196</t>
  </si>
  <si>
    <t>1.1926204081632652</t>
  </si>
  <si>
    <t>5.396710554111221</t>
  </si>
  <si>
    <t>99.09638554216868</t>
  </si>
  <si>
    <t>0.397977451976581</t>
  </si>
  <si>
    <t>0.7443105756358768</t>
  </si>
  <si>
    <t>20.23694779116466</t>
  </si>
  <si>
    <t>134.27667295688778</t>
  </si>
  <si>
    <t>1828.144578313253</t>
  </si>
  <si>
    <t>3.5220883534136544</t>
  </si>
  <si>
    <t>5508.658634538153</t>
  </si>
  <si>
    <t>0.0065241997207411</t>
  </si>
  <si>
    <t>0.0047486434053951</t>
  </si>
  <si>
    <t>0.6365182954038375</t>
  </si>
  <si>
    <t>1293.1698739402052</t>
  </si>
  <si>
    <t>0.0044906014178782</t>
  </si>
  <si>
    <t>0.0240696104638236</t>
  </si>
  <si>
    <t>0.018866711052207</t>
  </si>
  <si>
    <t>6212.8897098979805</t>
  </si>
  <si>
    <t>0.7158131762169303</t>
  </si>
  <si>
    <t>48.23557450116793</t>
  </si>
  <si>
    <t>T1_MOCO_highres_4cv_21_1</t>
  </si>
  <si>
    <t>21</t>
  </si>
  <si>
    <t>c0cc0a0b38cc6225bd9595959fe9af66a717f420</t>
  </si>
  <si>
    <t>1067.049867402523</t>
  </si>
  <si>
    <t>ca5a8e6539dbca7477d8bc1f3243c542ad676999</t>
  </si>
  <si>
    <t>(119, 124, 0, 54, 67, 1)</t>
  </si>
  <si>
    <t>392</t>
  </si>
  <si>
    <t>(152.15561224489795, 162.24489795918367, 0.0)</t>
  </si>
  <si>
    <t>(213.96882971938774, 228.15688775510205, 0.0)</t>
  </si>
  <si>
    <t>(54, 64, 1)</t>
  </si>
  <si>
    <t>1430.1273148148148</t>
  </si>
  <si>
    <t>3566.0</t>
  </si>
  <si>
    <t>(6, 6, 0, 42, 52, 1)</t>
  </si>
  <si>
    <t>230</t>
  </si>
  <si>
    <t>(31.591304347826085, 35.69565217391305, 0.0)</t>
  </si>
  <si>
    <t>(213.66122282608694, 228.2490489130435, 0.0)</t>
  </si>
  <si>
    <t>1120.6391304347826</t>
  </si>
  <si>
    <t>183.0</t>
  </si>
  <si>
    <t>2523.0</t>
  </si>
  <si>
    <t>0.7856924098706448</t>
  </si>
  <si>
    <t>108.6627428551267</t>
  </si>
  <si>
    <t>568.6200000000023</t>
  </si>
  <si>
    <t>85.37549229699869</t>
  </si>
  <si>
    <t>0.2039959293486173</t>
  </si>
  <si>
    <t>1627.0867575324726</t>
  </si>
  <si>
    <t>2.8614659307313604</t>
  </si>
  <si>
    <t>745.2</t>
  </si>
  <si>
    <t>998.7</t>
  </si>
  <si>
    <t>1370.3</t>
  </si>
  <si>
    <t>307229723.0</t>
  </si>
  <si>
    <t>4.334674944296788</t>
  </si>
  <si>
    <t>135.25</t>
  </si>
  <si>
    <t>9.477336129588942</t>
  </si>
  <si>
    <t>159.46771266540637</t>
  </si>
  <si>
    <t>1091.0</t>
  </si>
  <si>
    <t>2340.0</t>
  </si>
  <si>
    <t>65.99308837429109</t>
  </si>
  <si>
    <t>1155.7600980946806</t>
  </si>
  <si>
    <t>0.6478056519809066</t>
  </si>
  <si>
    <t>995424302.52</t>
  </si>
  <si>
    <t>0.0789792060491493</t>
  </si>
  <si>
    <t>79949.34368620039</t>
  </si>
  <si>
    <t>1590.3309834866222</t>
  </si>
  <si>
    <t>38.95239078177258</t>
  </si>
  <si>
    <t>1367093.303917914</t>
  </si>
  <si>
    <t>2143.5577315786304</t>
  </si>
  <si>
    <t>393.1869461421569</t>
  </si>
  <si>
    <t>101.28856829311994</t>
  </si>
  <si>
    <t>0.5629504299068917</t>
  </si>
  <si>
    <t>5.474333343287148</t>
  </si>
  <si>
    <t>3.504593039385539</t>
  </si>
  <si>
    <t>70.6351195663815</t>
  </si>
  <si>
    <t>0.0163077642306736</t>
  </si>
  <si>
    <t>6.590875701500874</t>
  </si>
  <si>
    <t>-0.4284111964857621</t>
  </si>
  <si>
    <t>0.9834550534580536</t>
  </si>
  <si>
    <t>0.2843904122482269</t>
  </si>
  <si>
    <t>0.9898422592715432</t>
  </si>
  <si>
    <t>0.3534529821856204</t>
  </si>
  <si>
    <t>0.9504899550157372</t>
  </si>
  <si>
    <t>0.3359424872722631</t>
  </si>
  <si>
    <t>0.0492023262064022</t>
  </si>
  <si>
    <t>4.745231334827394</t>
  </si>
  <si>
    <t>123.61887860881924</t>
  </si>
  <si>
    <t>15.965969567871742</t>
  </si>
  <si>
    <t>0.0738398120993219</t>
  </si>
  <si>
    <t>134.21121579324853</t>
  </si>
  <si>
    <t>1617.7817825290651</t>
  </si>
  <si>
    <t>1.2221044354196529</t>
  </si>
  <si>
    <t>1908.0642004432768</t>
  </si>
  <si>
    <t>0.0073309231210429</t>
  </si>
  <si>
    <t>0.007081340660673</t>
  </si>
  <si>
    <t>4.653746720236926</t>
  </si>
  <si>
    <t>192.41957483941175</t>
  </si>
  <si>
    <t>0.8896270670088119</t>
  </si>
  <si>
    <t>0.9380434782608696</t>
  </si>
  <si>
    <t>0.0806366106514045</t>
  </si>
  <si>
    <t>0.9545510048652032</t>
  </si>
  <si>
    <t>1558.4386622748684</t>
  </si>
  <si>
    <t>0.0070266708767955</t>
  </si>
  <si>
    <t>10.340909090909092</t>
  </si>
  <si>
    <t>0.0587551652892562</t>
  </si>
  <si>
    <t>153.80007102272728</t>
  </si>
  <si>
    <t>1689.4602272727273</t>
  </si>
  <si>
    <t>2.136363636363636</t>
  </si>
  <si>
    <t>3171.181818181818</t>
  </si>
  <si>
    <t>0.0096696615687731</t>
  </si>
  <si>
    <t>0.0083929657927204</t>
  </si>
  <si>
    <t>109.67045454545456</t>
  </si>
  <si>
    <t>0.6231275826446281</t>
  </si>
  <si>
    <t>0.8173737373737374</t>
  </si>
  <si>
    <t>1452.7573547979798</t>
  </si>
  <si>
    <t>0.0081511560220778</t>
  </si>
  <si>
    <t>5.247946726986658</t>
  </si>
  <si>
    <t>0.7652173913043478</t>
  </si>
  <si>
    <t>0.4285898760330578</t>
  </si>
  <si>
    <t>5.184564365365177</t>
  </si>
  <si>
    <t>106.68695652173912</t>
  </si>
  <si>
    <t>0.4638563327032136</t>
  </si>
  <si>
    <t>0.4325897920604915</t>
  </si>
  <si>
    <t>18.16521739130435</t>
  </si>
  <si>
    <t>128.1545557655955</t>
  </si>
  <si>
    <t>1598.0434782608695</t>
  </si>
  <si>
    <t>2.6695652173913045</t>
  </si>
  <si>
    <t>3779.904347826087</t>
  </si>
  <si>
    <t>0.0086037099463084</t>
  </si>
  <si>
    <t>0.0067061990990181</t>
  </si>
  <si>
    <t>0.6795289855072464</t>
  </si>
  <si>
    <t>1181.673822463768</t>
  </si>
  <si>
    <t>0.0063049347057075</t>
  </si>
  <si>
    <t>0.0170717004988841</t>
  </si>
  <si>
    <t>0.0278044460921153</t>
  </si>
  <si>
    <t>4827.508340008405</t>
  </si>
  <si>
    <t>0.5750770740012753</t>
  </si>
  <si>
    <t>57.421047940132944</t>
  </si>
  <si>
    <t>4.8125</t>
  </si>
  <si>
    <t>T1_MOCO_highres_4cv_21_2</t>
  </si>
  <si>
    <t>2a3ab3be3afefd5a859e441810139855da2cf9e4</t>
  </si>
  <si>
    <t>1009.0651698681193</t>
  </si>
  <si>
    <t>660be1f93d68637f4a259aec49a414e4d3d7a617</t>
  </si>
  <si>
    <t>(50, 143, 0, 60, 56, 1)</t>
  </si>
  <si>
    <t>324</t>
  </si>
  <si>
    <t>(76.00925925925925, 175.7283950617284, 0.0)</t>
  </si>
  <si>
    <t>(106.88802083333333, 247.11805555555557, 0.0)</t>
  </si>
  <si>
    <t>(59, 56, 1)</t>
  </si>
  <si>
    <t>1426.9782082324457</t>
  </si>
  <si>
    <t>3923.0</t>
  </si>
  <si>
    <t>(26.399014778325125, 30.99014778325123, 0.0)</t>
  </si>
  <si>
    <t>(107.11510160098523, 246.7791410098522, 0.0)</t>
  </si>
  <si>
    <t>1105.5566502463057</t>
  </si>
  <si>
    <t>932.0</t>
  </si>
  <si>
    <t>1627.0</t>
  </si>
  <si>
    <t>0.9187539055963216</t>
  </si>
  <si>
    <t>98.06705876011203</t>
  </si>
  <si>
    <t>91.94106808167936</t>
  </si>
  <si>
    <t>493.8299999999993</t>
  </si>
  <si>
    <t>90.0994932461969</t>
  </si>
  <si>
    <t>0.212517238978497</t>
  </si>
  <si>
    <t>1421.7010123004943</t>
  </si>
  <si>
    <t>2.878927996072528</t>
  </si>
  <si>
    <t>1017.2</t>
  </si>
  <si>
    <t>1227.6</t>
  </si>
  <si>
    <t>250152266.0</t>
  </si>
  <si>
    <t>3.611577371196324</t>
  </si>
  <si>
    <t>8.59701150096382</t>
  </si>
  <si>
    <t>68.8508820888641</t>
  </si>
  <si>
    <t>1080.0</t>
  </si>
  <si>
    <t>695.0</t>
  </si>
  <si>
    <t>37.28035183827784</t>
  </si>
  <si>
    <t>1110.0798045247886</t>
  </si>
  <si>
    <t>1.963772198928931</t>
  </si>
  <si>
    <t>810493341.84</t>
  </si>
  <si>
    <t>0.1130092940862432</t>
  </si>
  <si>
    <t>10021.665509961416</t>
  </si>
  <si>
    <t>63.720852074373205</t>
  </si>
  <si>
    <t>7.555192538291129</t>
  </si>
  <si>
    <t>13973.472969702818</t>
  </si>
  <si>
    <t>537.8081341310797</t>
  </si>
  <si>
    <t>40.63686563078103</t>
  </si>
  <si>
    <t>14.807184599438118</t>
  </si>
  <si>
    <t>0.4817738040067312</t>
  </si>
  <si>
    <t>2.610844059435609</t>
  </si>
  <si>
    <t>2.8308927435382207</t>
  </si>
  <si>
    <t>7.621479973013556</t>
  </si>
  <si>
    <t>0.0217636281927575</t>
  </si>
  <si>
    <t>6.012511525942637</t>
  </si>
  <si>
    <t>-0.2563049267827281</t>
  </si>
  <si>
    <t>0.906630785792378</t>
  </si>
  <si>
    <t>0.35323764300187</t>
  </si>
  <si>
    <t>0.984657523301147</t>
  </si>
  <si>
    <t>0.4281113547488719</t>
  </si>
  <si>
    <t>0.9234429625825284</t>
  </si>
  <si>
    <t>0.3398470850283395</t>
  </si>
  <si>
    <t>0.0614486517655531</t>
  </si>
  <si>
    <t>4.049230738111434</t>
  </si>
  <si>
    <t>13.861012557554789</t>
  </si>
  <si>
    <t>19.30934977250451</t>
  </si>
  <si>
    <t>0.1055332422345903</t>
  </si>
  <si>
    <t>16.91427020591138</t>
  </si>
  <si>
    <t>78.1862651032383</t>
  </si>
  <si>
    <t>1.394303050045753</t>
  </si>
  <si>
    <t>98.07885905263454</t>
  </si>
  <si>
    <t>0.0565486383181139</t>
  </si>
  <si>
    <t>0.0450630323417524</t>
  </si>
  <si>
    <t>4.092592541252789</t>
  </si>
  <si>
    <t>152.50552287428536</t>
  </si>
  <si>
    <t>0.8292965204464069</t>
  </si>
  <si>
    <t>0.9002463054187192</t>
  </si>
  <si>
    <t>0.1442895816819353</t>
  </si>
  <si>
    <t>0.9263126599120672</t>
  </si>
  <si>
    <t>74.14562027245867</t>
  </si>
  <si>
    <t>0.0429726691215739</t>
  </si>
  <si>
    <t>11.198473282442748</t>
  </si>
  <si>
    <t>0.0854845288736087</t>
  </si>
  <si>
    <t>20.213857001340248</t>
  </si>
  <si>
    <t>87.6793893129771</t>
  </si>
  <si>
    <t>4.038167938931298</t>
  </si>
  <si>
    <t>238.23664122137404</t>
  </si>
  <si>
    <t>0.1333297694603109</t>
  </si>
  <si>
    <t>0.0511510414011669</t>
  </si>
  <si>
    <t>68.93893129770993</t>
  </si>
  <si>
    <t>0.5262513839519841</t>
  </si>
  <si>
    <t>0.7528901611535198</t>
  </si>
  <si>
    <t>72.59314037319763</t>
  </si>
  <si>
    <t>0.0437861461618487</t>
  </si>
  <si>
    <t>4.917859052986653</t>
  </si>
  <si>
    <t>0.645320197044335</t>
  </si>
  <si>
    <t>1.6368509993590117</t>
  </si>
  <si>
    <t>4.968128974663039</t>
  </si>
  <si>
    <t>73.1576354679803</t>
  </si>
  <si>
    <t>0.3603824407289669</t>
  </si>
  <si>
    <t>0.8409813390278822</t>
  </si>
  <si>
    <t>22.940886699507388</t>
  </si>
  <si>
    <t>15.916231891091751</t>
  </si>
  <si>
    <t>75.50246305418719</t>
  </si>
  <si>
    <t>4.073891625615763</t>
  </si>
  <si>
    <t>228.64532019704436</t>
  </si>
  <si>
    <t>0.129967327872145</t>
  </si>
  <si>
    <t>0.0433718904157414</t>
  </si>
  <si>
    <t>0.5591830870279146</t>
  </si>
  <si>
    <t>50.90925013683635</t>
  </si>
  <si>
    <t>0.0304714385062114</t>
  </si>
  <si>
    <t>0.1963509628482528</t>
  </si>
  <si>
    <t>0.031131075667026</t>
  </si>
  <si>
    <t>454.0374827551109</t>
  </si>
  <si>
    <t>0.1375167943626228</t>
  </si>
  <si>
    <t>9.72676173813238</t>
  </si>
  <si>
    <t>1062.5</t>
  </si>
  <si>
    <t>T1_MOCO_highres_4cv_22_1</t>
  </si>
  <si>
    <t>22</t>
  </si>
  <si>
    <t>c9839cf64d7fc0f4237a1c5dbf912c2195fa48ee</t>
  </si>
  <si>
    <t>1081.2883099197247</t>
  </si>
  <si>
    <t>5529bd0a1c0e102bb77a9436cccf3199a49d65d3</t>
  </si>
  <si>
    <t>(121, 125, 0, 46, 62, 1)</t>
  </si>
  <si>
    <t>371</t>
  </si>
  <si>
    <t>(147.04312668463612, 158.0808625336927, 0.0)</t>
  </si>
  <si>
    <t>(206.77939690026955, 222.30121293800536, 0.0)</t>
  </si>
  <si>
    <t>(48, 60, 1)</t>
  </si>
  <si>
    <t>1448.1100694444444</t>
  </si>
  <si>
    <t>2985.0</t>
  </si>
  <si>
    <t>(6, 6, 0, 35, 48, 1)</t>
  </si>
  <si>
    <t>226</t>
  </si>
  <si>
    <t>(25.849557522123895, 31.34070796460177, 0.0)</t>
  </si>
  <si>
    <t>(206.926078539823, 222.2101493362832, 0.0)</t>
  </si>
  <si>
    <t>1120.2345132743362</t>
  </si>
  <si>
    <t>908.0</t>
  </si>
  <si>
    <t>1674.0</t>
  </si>
  <si>
    <t>0.8428223303933094</t>
  </si>
  <si>
    <t>97.72216403984064</t>
  </si>
  <si>
    <t>87.59178043629436</t>
  </si>
  <si>
    <t>576.7200000000017</t>
  </si>
  <si>
    <t>82.36242202713576</t>
  </si>
  <si>
    <t>0.2129649329639863</t>
  </si>
  <si>
    <t>1573.3283496287895</t>
  </si>
  <si>
    <t>2.728062750778168</t>
  </si>
  <si>
    <t>732.24</t>
  </si>
  <si>
    <t>998.5</t>
  </si>
  <si>
    <t>1283.5</t>
  </si>
  <si>
    <t>287151227.0</t>
  </si>
  <si>
    <t>4.017496069586636</t>
  </si>
  <si>
    <t>139.5</t>
  </si>
  <si>
    <t>5.84521718327461</t>
  </si>
  <si>
    <t>93.8725428772809</t>
  </si>
  <si>
    <t>1090.5</t>
  </si>
  <si>
    <t>766.0</t>
  </si>
  <si>
    <t>59.61604938271604</t>
  </si>
  <si>
    <t>1127.2003594935898</t>
  </si>
  <si>
    <t>1.451274968370743</t>
  </si>
  <si>
    <t>930369975.48</t>
  </si>
  <si>
    <t>0.0787845563474038</t>
  </si>
  <si>
    <t>15655.285711488765</t>
  </si>
  <si>
    <t>81.97678952991454</t>
  </si>
  <si>
    <t>8.666312160062162</t>
  </si>
  <si>
    <t>23183.405254619083</t>
  </si>
  <si>
    <t>691.5914150386491</t>
  </si>
  <si>
    <t>52.481969667302025</t>
  </si>
  <si>
    <t>26.02057595182594</t>
  </si>
  <si>
    <t>0.3634522353596429</t>
  </si>
  <si>
    <t>3.784673659673659</t>
  </si>
  <si>
    <t>3.305641618547417</t>
  </si>
  <si>
    <t>10.683854436222772</t>
  </si>
  <si>
    <t>0.0122879918481517</t>
  </si>
  <si>
    <t>6.741394139026712</t>
  </si>
  <si>
    <t>-0.2338774603507887</t>
  </si>
  <si>
    <t>0.9106377354853106</t>
  </si>
  <si>
    <t>0.2565976672405373</t>
  </si>
  <si>
    <t>0.9755466635363016</t>
  </si>
  <si>
    <t>0.3434331042328766</t>
  </si>
  <si>
    <t>0.8989068238393984</t>
  </si>
  <si>
    <t>0.2605558543690756</t>
  </si>
  <si>
    <t>0.034623883061383</t>
  </si>
  <si>
    <t>4.372399676708014</t>
  </si>
  <si>
    <t>19.62563640478199</t>
  </si>
  <si>
    <t>15.938584200190046</t>
  </si>
  <si>
    <t>0.0759083374369422</t>
  </si>
  <si>
    <t>25.78650947001059</t>
  </si>
  <si>
    <t>116.01918163919092</t>
  </si>
  <si>
    <t>1.2647110307889629</t>
  </si>
  <si>
    <t>130.83334311273808</t>
  </si>
  <si>
    <t>0.0409644820305306</t>
  </si>
  <si>
    <t>0.0330697574145885</t>
  </si>
  <si>
    <t>4.342798093684422</t>
  </si>
  <si>
    <t>183.62235711041475</t>
  </si>
  <si>
    <t>0.871411180661577</t>
  </si>
  <si>
    <t>0.9280973451327432</t>
  </si>
  <si>
    <t>0.0937844491374181</t>
  </si>
  <si>
    <t>0.9460036141360328</t>
  </si>
  <si>
    <t>112.98589201546636</t>
  </si>
  <si>
    <t>0.0314712729829753</t>
  </si>
  <si>
    <t>11.535714285714286</t>
  </si>
  <si>
    <t>0.0686649659863945</t>
  </si>
  <si>
    <t>28.38091695011338</t>
  </si>
  <si>
    <t>129.9345238095238</t>
  </si>
  <si>
    <t>2.6785714285714284</t>
  </si>
  <si>
    <t>216.1190476190476</t>
  </si>
  <si>
    <t>0.0834595525828461</t>
  </si>
  <si>
    <t>0.0339553264907189</t>
  </si>
  <si>
    <t>111.29761904761904</t>
  </si>
  <si>
    <t>0.6624858276643991</t>
  </si>
  <si>
    <t>0.8399180629041741</t>
  </si>
  <si>
    <t>118.9629464285714</t>
  </si>
  <si>
    <t>0.0294554544998159</t>
  </si>
  <si>
    <t>4.9221382376688005</t>
  </si>
  <si>
    <t>0.7433628318584071</t>
  </si>
  <si>
    <t>0.86890589569161</t>
  </si>
  <si>
    <t>5.14888630133606</t>
  </si>
  <si>
    <t>99.19469026548671</t>
  </si>
  <si>
    <t>0.4389145586968439</t>
  </si>
  <si>
    <t>0.6602709687524473</t>
  </si>
  <si>
    <t>17.805309734513273</t>
  </si>
  <si>
    <t>24.88636541624246</t>
  </si>
  <si>
    <t>111.5575221238938</t>
  </si>
  <si>
    <t>3.1415929203539825</t>
  </si>
  <si>
    <t>224.18584070796464</t>
  </si>
  <si>
    <t>0.0970207977727127</t>
  </si>
  <si>
    <t>0.0328220288366235</t>
  </si>
  <si>
    <t>0.677236971484759</t>
  </si>
  <si>
    <t>91.75851155358896</t>
  </si>
  <si>
    <t>0.0234598133185269</t>
  </si>
  <si>
    <t>0.1919835313456024</t>
  </si>
  <si>
    <t>0.0247473996263121</t>
  </si>
  <si>
    <t>934.71845570496</t>
  </si>
  <si>
    <t>0.2254116288450534</t>
  </si>
  <si>
    <t>9.753539479375457</t>
  </si>
  <si>
    <t>0.675</t>
  </si>
  <si>
    <t>4.84070796460177</t>
  </si>
  <si>
    <t>T1_MOCO_highres_4cv_22_2</t>
  </si>
  <si>
    <t>d4e726e17b1bd1211a2361af1f3018bae2755fe4</t>
  </si>
  <si>
    <t>1095.6297125860092</t>
  </si>
  <si>
    <t>3fd125f831023f332c796166d953b9888587dcf1</t>
  </si>
  <si>
    <t>(47, 158, 0, 62, 48, 1)</t>
  </si>
  <si>
    <t>309</t>
  </si>
  <si>
    <t>(72.77669902912622, 184.76051779935275, 0.0)</t>
  </si>
  <si>
    <t>(102.34223300970875, 259.8194781553398, 0.0)</t>
  </si>
  <si>
    <t>1474.0102040816328</t>
  </si>
  <si>
    <t>3139.0</t>
  </si>
  <si>
    <t>(6, 5, 0, 48, 38, 1)</t>
  </si>
  <si>
    <t>193</t>
  </si>
  <si>
    <t>(25.585492227979273, 26.248704663212436, 0.0)</t>
  </si>
  <si>
    <t>(102.05076101036269, 259.8445433937824, 0.0)</t>
  </si>
  <si>
    <t>1098.0518134715026</t>
  </si>
  <si>
    <t>893.0</t>
  </si>
  <si>
    <t>2048.0</t>
  </si>
  <si>
    <t>0.8765511511667458</t>
  </si>
  <si>
    <t>94.57741669825674</t>
  </si>
  <si>
    <t>81.00000000000001</t>
  </si>
  <si>
    <t>89.51268066592576</t>
  </si>
  <si>
    <t>473.0399999999996</t>
  </si>
  <si>
    <t>82.90194348123394</t>
  </si>
  <si>
    <t>0.2168811548030179</t>
  </si>
  <si>
    <t>1353.7159671305108</t>
  </si>
  <si>
    <t>2.8617367815206154</t>
  </si>
  <si>
    <t>625.32</t>
  </si>
  <si>
    <t>979.2</t>
  </si>
  <si>
    <t>1226.8000000000002</t>
  </si>
  <si>
    <t>238125112.0</t>
  </si>
  <si>
    <t>3.954550823237932</t>
  </si>
  <si>
    <t>15.323866001408325</t>
  </si>
  <si>
    <t>104.14126553732986</t>
  </si>
  <si>
    <t>1155.0</t>
  </si>
  <si>
    <t>53.04395745226196</t>
  </si>
  <si>
    <t>1110.7694947496177</t>
  </si>
  <si>
    <t>3.129279311949436</t>
  </si>
  <si>
    <t>771525362.88</t>
  </si>
  <si>
    <t>0.090176917501141</t>
  </si>
  <si>
    <t>28091.08539826572</t>
  </si>
  <si>
    <t>102.98056072968996</t>
  </si>
  <si>
    <t>9.155667437352804</t>
  </si>
  <si>
    <t>183360.13574021135</t>
  </si>
  <si>
    <t>3564.178896224579</t>
  </si>
  <si>
    <t>108.28844950214904</t>
  </si>
  <si>
    <t>35.10473759341794</t>
  </si>
  <si>
    <t>0.5101981726222338</t>
  </si>
  <si>
    <t>3.809712937131668</t>
  </si>
  <si>
    <t>3.182614549643922</t>
  </si>
  <si>
    <t>18.99756995662625</t>
  </si>
  <si>
    <t>0.0171628592501325</t>
  </si>
  <si>
    <t>6.331565001051906</t>
  </si>
  <si>
    <t>-0.3246555486410382</t>
  </si>
  <si>
    <t>0.9522915917504576</t>
  </si>
  <si>
    <t>0.2767158977826912</t>
  </si>
  <si>
    <t>0.9864548874828424</t>
  </si>
  <si>
    <t>0.3604217831559672</t>
  </si>
  <si>
    <t>0.9308600903632356</t>
  </si>
  <si>
    <t>0.2795820885164221</t>
  </si>
  <si>
    <t>0.0484815214884874</t>
  </si>
  <si>
    <t>4.300764661881811</t>
  </si>
  <si>
    <t>35.84829677389174</t>
  </si>
  <si>
    <t>15.173090549935369</t>
  </si>
  <si>
    <t>0.0847619436144441</t>
  </si>
  <si>
    <t>47.86151369469732</t>
  </si>
  <si>
    <t>140.39412766947015</t>
  </si>
  <si>
    <t>1.3013062570374052</t>
  </si>
  <si>
    <t>158.80275350610708</t>
  </si>
  <si>
    <t>0.0436560078957388</t>
  </si>
  <si>
    <t>0.0368776059444889</t>
  </si>
  <si>
    <t>4.313032064593456</t>
  </si>
  <si>
    <t>157.91447243956134</t>
  </si>
  <si>
    <t>0.8788012512850004</t>
  </si>
  <si>
    <t>0.9261658031088082</t>
  </si>
  <si>
    <t>0.1214071450782309</t>
  </si>
  <si>
    <t>0.9487449771219728</t>
  </si>
  <si>
    <t>137.4238331044554</t>
  </si>
  <si>
    <t>0.0356653837722377</t>
  </si>
  <si>
    <t>9.985915492957746</t>
  </si>
  <si>
    <t>0.0703233485419559</t>
  </si>
  <si>
    <t>57.36108906962904</t>
  </si>
  <si>
    <t>160.6267605633803</t>
  </si>
  <si>
    <t>2.809859154929577</t>
  </si>
  <si>
    <t>262.40140845070425</t>
  </si>
  <si>
    <t>0.0824529484540172</t>
  </si>
  <si>
    <t>0.0404414489820879</t>
  </si>
  <si>
    <t>97.85915492957749</t>
  </si>
  <si>
    <t>0.689148978377306</t>
  </si>
  <si>
    <t>0.8523831181533646</t>
  </si>
  <si>
    <t>150.79301447574335</t>
  </si>
  <si>
    <t>0.0370718113711317</t>
  </si>
  <si>
    <t>4.944179933884396</t>
  </si>
  <si>
    <t>0.7357512953367875</t>
  </si>
  <si>
    <t>0.9625570323348542</t>
  </si>
  <si>
    <t>5.080387287362036</t>
  </si>
  <si>
    <t>84.81347150259067</t>
  </si>
  <si>
    <t>0.4394480388735268</t>
  </si>
  <si>
    <t>0.6770114633949904</t>
  </si>
  <si>
    <t>17.40414507772021</t>
  </si>
  <si>
    <t>44.868801847029445</t>
  </si>
  <si>
    <t>134.0880829015544</t>
  </si>
  <si>
    <t>3.2072538860103625</t>
  </si>
  <si>
    <t>258.9896373056995</t>
  </si>
  <si>
    <t>0.0872019543974325</t>
  </si>
  <si>
    <t>0.0358135966237868</t>
  </si>
  <si>
    <t>0.6791882556131261</t>
  </si>
  <si>
    <t>114.25752014968336</t>
  </si>
  <si>
    <t>0.0284474426331554</t>
  </si>
  <si>
    <t>0.1368505737682468</t>
  </si>
  <si>
    <t>0.028968394930781</t>
  </si>
  <si>
    <t>1497.4662688117628</t>
  </si>
  <si>
    <t>0.3276266075440994</t>
  </si>
  <si>
    <t>28.099065429930853</t>
  </si>
  <si>
    <t>T1_MOCO_highres_4cv_23_1</t>
  </si>
  <si>
    <t>23</t>
  </si>
  <si>
    <t>5cf564400e0fe33323700fe6e01a3433af4de859</t>
  </si>
  <si>
    <t>809.1325078841743</t>
  </si>
  <si>
    <t>a2da309bab5d24cc55dbf80f8dc909e1e7e58b53</t>
  </si>
  <si>
    <t>(51, 154, 0, 57, 51, 1)</t>
  </si>
  <si>
    <t>296</t>
  </si>
  <si>
    <t>(74.22635135135135, 183.41554054054055, 0.0)</t>
  </si>
  <si>
    <t>(104.38080658783784, 257.92810388513516, 0.0)</t>
  </si>
  <si>
    <t>(56, 52, 1)</t>
  </si>
  <si>
    <t>1327.0587225274726</t>
  </si>
  <si>
    <t>4245.0</t>
  </si>
  <si>
    <t>(6, 6, 0, 44, 40, 1)</t>
  </si>
  <si>
    <t>176</t>
  </si>
  <si>
    <t>(23.886363636363637, 28.306818181818183, 0.0)</t>
  </si>
  <si>
    <t>(104.39232954545456, 256.3491477272727, 0.0)</t>
  </si>
  <si>
    <t>1001.6590909090908</t>
  </si>
  <si>
    <t>587.0</t>
  </si>
  <si>
    <t>1191.0</t>
  </si>
  <si>
    <t>0.8956781411136966</t>
  </si>
  <si>
    <t>95.83735945119152</t>
  </si>
  <si>
    <t>66.60000000000001</t>
  </si>
  <si>
    <t>81.49846624323675</t>
  </si>
  <si>
    <t>424.44000000000113</t>
  </si>
  <si>
    <t>85.83942796248839</t>
  </si>
  <si>
    <t>0.2198192031271476</t>
  </si>
  <si>
    <t>1242.4989562150372</t>
  </si>
  <si>
    <t>2.9273842150010223</t>
  </si>
  <si>
    <t>570.24</t>
  </si>
  <si>
    <t>915.0</t>
  </si>
  <si>
    <t>1101.5</t>
  </si>
  <si>
    <t>177855254.0</t>
  </si>
  <si>
    <t>3.607737488438935</t>
  </si>
  <si>
    <t>6.7109917870004745</t>
  </si>
  <si>
    <t>60.42097107438016</t>
  </si>
  <si>
    <t>1005.5</t>
  </si>
  <si>
    <t>604.0</t>
  </si>
  <si>
    <t>36.56734693877551</t>
  </si>
  <si>
    <t>1005.2567910285863</t>
  </si>
  <si>
    <t>-0.9264371541268468</t>
  </si>
  <si>
    <t>576251022.96</t>
  </si>
  <si>
    <t>0.101433367768595</t>
  </si>
  <si>
    <t>7220.281508264464</t>
  </si>
  <si>
    <t>320.41171835905453</t>
  </si>
  <si>
    <t>17.778907891971414</t>
  </si>
  <si>
    <t>4731.299804809524</t>
  </si>
  <si>
    <t>-125.1575375952106</t>
  </si>
  <si>
    <t>28.507431523298184</t>
  </si>
  <si>
    <t>11.37537368141876</t>
  </si>
  <si>
    <t>0.4559198523630588</t>
  </si>
  <si>
    <t>2.356854245481295</t>
  </si>
  <si>
    <t>2.727418342875064</t>
  </si>
  <si>
    <t>5.419683446798538</t>
  </si>
  <si>
    <t>0.0215378188092865</t>
  </si>
  <si>
    <t>6.007384141736539</t>
  </si>
  <si>
    <t>-0.277911940471873</t>
  </si>
  <si>
    <t>0.92355164828244</t>
  </si>
  <si>
    <t>0.3849082893360037</t>
  </si>
  <si>
    <t>0.9833105630939524</t>
  </si>
  <si>
    <t>0.4544832357094505</t>
  </si>
  <si>
    <t>0.9201288224446746</t>
  </si>
  <si>
    <t>0.3539115230622896</t>
  </si>
  <si>
    <t>0.0643173652394963</t>
  </si>
  <si>
    <t>4.099549821118492</t>
  </si>
  <si>
    <t>9.970701301179236</t>
  </si>
  <si>
    <t>15.007482592732565</t>
  </si>
  <si>
    <t>0.0959542476365007</t>
  </si>
  <si>
    <t>12.83097009865862</t>
  </si>
  <si>
    <t>320.8618017094244</t>
  </si>
  <si>
    <t>1.454185296702624</t>
  </si>
  <si>
    <t>462.9221108456602</t>
  </si>
  <si>
    <t>0.0118604011181966</t>
  </si>
  <si>
    <t>0.0103348302207547</t>
  </si>
  <si>
    <t>4.099796727586803</t>
  </si>
  <si>
    <t>127.59837628457112</t>
  </si>
  <si>
    <t>0.812773185682667</t>
  </si>
  <si>
    <t>0.8877840909090909</t>
  </si>
  <si>
    <t>0.1754485707917087</t>
  </si>
  <si>
    <t>0.9187017751424976</t>
  </si>
  <si>
    <t>295.180637693972</t>
  </si>
  <si>
    <t>0.0100656576168974</t>
  </si>
  <si>
    <t>9.54054054054054</t>
  </si>
  <si>
    <t>0.0859508156805454</t>
  </si>
  <si>
    <t>16.231474717961206</t>
  </si>
  <si>
    <t>323.27027027027026</t>
  </si>
  <si>
    <t>4.306306306306307</t>
  </si>
  <si>
    <t>1344.0</t>
  </si>
  <si>
    <t>0.0243576375203483</t>
  </si>
  <si>
    <t>0.0131501266382405</t>
  </si>
  <si>
    <t>59.57657657657658</t>
  </si>
  <si>
    <t>0.5367259151042935</t>
  </si>
  <si>
    <t>0.7608789325672443</t>
  </si>
  <si>
    <t>245.2240286103273</t>
  </si>
  <si>
    <t>0.0123745776200093</t>
  </si>
  <si>
    <t>4.849628533565454</t>
  </si>
  <si>
    <t>0.6306818181818182</t>
  </si>
  <si>
    <t>1.792224657089522</t>
  </si>
  <si>
    <t>5.049186887279668</t>
  </si>
  <si>
    <t>58.29545454545455</t>
  </si>
  <si>
    <t>0.331224173553719</t>
  </si>
  <si>
    <t>1.1259039256198349</t>
  </si>
  <si>
    <t>17.852272727272727</t>
  </si>
  <si>
    <t>11.780862603305785</t>
  </si>
  <si>
    <t>320.02272727272725</t>
  </si>
  <si>
    <t>4.727272727272728</t>
  </si>
  <si>
    <t>1482.0227272727273</t>
  </si>
  <si>
    <t>0.0220019188554573</t>
  </si>
  <si>
    <t>0.0095341997636978</t>
  </si>
  <si>
    <t>0.5504371843434344</t>
  </si>
  <si>
    <t>177.10080176767676</t>
  </si>
  <si>
    <t>0.0080405258159512</t>
  </si>
  <si>
    <t>0.0674573079961885</t>
  </si>
  <si>
    <t>0.0464476530802673</t>
  </si>
  <si>
    <t>242.7925806014927</t>
  </si>
  <si>
    <t>0.1304651450905097</t>
  </si>
  <si>
    <t>6.881982510335856</t>
  </si>
  <si>
    <t>176.0</t>
  </si>
  <si>
    <t>3.0625</t>
  </si>
  <si>
    <t>62.0</t>
  </si>
  <si>
    <t>T1_MOCO_highres_4cv_23_2</t>
  </si>
  <si>
    <t>5fe9bf54c4223179e8de9cdc314a1b9bca6021c2</t>
  </si>
  <si>
    <t>822.0108944954128</t>
  </si>
  <si>
    <t>cf0698a4d282d05a53e5609e18cbd5635693be79</t>
  </si>
  <si>
    <t>(68, 169, 0, 59, 50, 1)</t>
  </si>
  <si>
    <t>(91.69675090252707, 197.01083032490973, 0.0)</t>
  </si>
  <si>
    <t>(128.9485559566787, 277.0464801444043, 0.0)</t>
  </si>
  <si>
    <t>(58, 51, 1)</t>
  </si>
  <si>
    <t>1338.6386071670047</t>
  </si>
  <si>
    <t>4068.0</t>
  </si>
  <si>
    <t>(6, 6, 0, 46, 39, 1)</t>
  </si>
  <si>
    <t>159</t>
  </si>
  <si>
    <t>(24.49056603773585, 27.427672955974842, 0.0)</t>
  </si>
  <si>
    <t>(128.87989386792452, 276.3666863207547, 0.0)</t>
  </si>
  <si>
    <t>1012.2389937106918</t>
  </si>
  <si>
    <t>615.0</t>
  </si>
  <si>
    <t>1509.0</t>
  </si>
  <si>
    <t>0.8702016736876141</t>
  </si>
  <si>
    <t>97.50824131952945</t>
  </si>
  <si>
    <t>84.82947600922688</t>
  </si>
  <si>
    <t>362.3400000000015</t>
  </si>
  <si>
    <t>84.85183479459029</t>
  </si>
  <si>
    <t>0.2183904588781328</t>
  </si>
  <si>
    <t>1125.454607971262</t>
  </si>
  <si>
    <t>3.106073323318588</t>
  </si>
  <si>
    <t>515.1600000000001</t>
  </si>
  <si>
    <t>880.8</t>
  </si>
  <si>
    <t>1102.4</t>
  </si>
  <si>
    <t>165045816.0</t>
  </si>
  <si>
    <t>3.779696805401241</t>
  </si>
  <si>
    <t>86.5</t>
  </si>
  <si>
    <t>7.885711554336303</t>
  </si>
  <si>
    <t>74.04580515011276</t>
  </si>
  <si>
    <t>1013.0</t>
  </si>
  <si>
    <t>894.0</t>
  </si>
  <si>
    <t>40.23101246202491</t>
  </si>
  <si>
    <t>1018.8346283867662</t>
  </si>
  <si>
    <t>0.6187200021920805</t>
  </si>
  <si>
    <t>534748443.84</t>
  </si>
  <si>
    <t>0.0980578299909022</t>
  </si>
  <si>
    <t>13396.219611565994</t>
  </si>
  <si>
    <t>311.8550684682411</t>
  </si>
  <si>
    <t>17.377507106595218</t>
  </si>
  <si>
    <t>27524.47112637864</t>
  </si>
  <si>
    <t>226.59338648772956</t>
  </si>
  <si>
    <t>54.71203638199063</t>
  </si>
  <si>
    <t>16.93822060504401</t>
  </si>
  <si>
    <t>0.4682182930120204</t>
  </si>
  <si>
    <t>2.78960238939936</t>
  </si>
  <si>
    <t>2.8226026856353763</t>
  </si>
  <si>
    <t>8.602808027649663</t>
  </si>
  <si>
    <t>0.022109704218616</t>
  </si>
  <si>
    <t>5.909392046894424</t>
  </si>
  <si>
    <t>-0.3202288843377902</t>
  </si>
  <si>
    <t>0.9379999104080472</t>
  </si>
  <si>
    <t>0.3291717330992233</t>
  </si>
  <si>
    <t>0.9887051507438128</t>
  </si>
  <si>
    <t>0.4083564768636956</t>
  </si>
  <si>
    <t>0.9344644323057236</t>
  </si>
  <si>
    <t>0.3345302074998538</t>
  </si>
  <si>
    <t>0.0598336846428271</t>
  </si>
  <si>
    <t>4.140434924305609</t>
  </si>
  <si>
    <t>17.912564246758667</t>
  </si>
  <si>
    <t>13.50722453222453</t>
  </si>
  <si>
    <t>0.0918100134758138</t>
  </si>
  <si>
    <t>23.328535069733093</t>
  </si>
  <si>
    <t>309.5037460537461</t>
  </si>
  <si>
    <t>1.3070657195657196</t>
  </si>
  <si>
    <t>407.3847674597674</t>
  </si>
  <si>
    <t>0.0188528230725271</t>
  </si>
  <si>
    <t>0.01785842343742</t>
  </si>
  <si>
    <t>4.15225323870343</t>
  </si>
  <si>
    <t>128.21358088858088</t>
  </si>
  <si>
    <t>0.8705259795766649</t>
  </si>
  <si>
    <t>0.9229559748427674</t>
  </si>
  <si>
    <t>0.123481378954785</t>
  </si>
  <si>
    <t>0.9458249531582864</t>
  </si>
  <si>
    <t>292.51220235834126</t>
  </si>
  <si>
    <t>0.0176789296503685</t>
  </si>
  <si>
    <t>8.931623931623932</t>
  </si>
  <si>
    <t>0.0763386660822558</t>
  </si>
  <si>
    <t>28.361604207758056</t>
  </si>
  <si>
    <t>308.70940170940173</t>
  </si>
  <si>
    <t>3.102564102564102</t>
  </si>
  <si>
    <t>980.3589743589744</t>
  </si>
  <si>
    <t>0.028248012124051</t>
  </si>
  <si>
    <t>0.0215041436770282</t>
  </si>
  <si>
    <t>80.53846153846153</t>
  </si>
  <si>
    <t>0.6883629191321499</t>
  </si>
  <si>
    <t>0.8540598290598291</t>
  </si>
  <si>
    <t>263.9532027540361</t>
  </si>
  <si>
    <t>0.0210006238523385</t>
  </si>
  <si>
    <t>4.72621845976471</t>
  </si>
  <si>
    <t>0.7358490566037735</t>
  </si>
  <si>
    <t>1.2557527942143327</t>
  </si>
  <si>
    <t>4.906098993479871</t>
  </si>
  <si>
    <t>69.062893081761</t>
  </si>
  <si>
    <t>0.434357818124283</t>
  </si>
  <si>
    <t>0.8150785174637077</t>
  </si>
  <si>
    <t>15.59119496855346</t>
  </si>
  <si>
    <t>21.716625133499463</t>
  </si>
  <si>
    <t>310.07547169811323</t>
  </si>
  <si>
    <t>3.4276729559748427</t>
  </si>
  <si>
    <t>1087.1446540880504</t>
  </si>
  <si>
    <t>0.0245228875823813</t>
  </si>
  <si>
    <t>0.0166981065944026</t>
  </si>
  <si>
    <t>0.6780992313067785</t>
  </si>
  <si>
    <t>209.52035290006987</t>
  </si>
  <si>
    <t>0.015621744680786</t>
  </si>
  <si>
    <t>0.0454996212575748</t>
  </si>
  <si>
    <t>0.0458648491054706</t>
  </si>
  <si>
    <t>562.6711501931761</t>
  </si>
  <si>
    <t>0.1572360632273163</t>
  </si>
  <si>
    <t>16.028510361600933</t>
  </si>
  <si>
    <t>0.7</t>
  </si>
  <si>
    <t>T1_MOCO_highres_4cv_24_1</t>
  </si>
  <si>
    <t>24</t>
  </si>
  <si>
    <t>a6d2421a2be7bac0fc6d710f8c6294b7d892beba</t>
  </si>
  <si>
    <t>961.7701942373852</t>
  </si>
  <si>
    <t>61f73b439a158383b6042fd3f4939e8d2d04ba2c</t>
  </si>
  <si>
    <t>(128, 137, 0, 42, 67, 1)</t>
  </si>
  <si>
    <t>282</t>
  </si>
  <si>
    <t>(153.26241134751774, 173.36524822695034, 0.0)</t>
  </si>
  <si>
    <t>(215.52526595744683, 243.79488031914892, 0.0)</t>
  </si>
  <si>
    <t>(45, 64, 1)</t>
  </si>
  <si>
    <t>1353.4211805555556</t>
  </si>
  <si>
    <t>3375.0</t>
  </si>
  <si>
    <t>(6, 7, 0, 33, 51, 1)</t>
  </si>
  <si>
    <t>180</t>
  </si>
  <si>
    <t>(26.033333333333335, 33.97222222222222, 0.0)</t>
  </si>
  <si>
    <t>(216.256875, 243.146875, 0.0)</t>
  </si>
  <si>
    <t>1075.4277777777777</t>
  </si>
  <si>
    <t>899.0</t>
  </si>
  <si>
    <t>1413.0</t>
  </si>
  <si>
    <t>0.8268540544257709</t>
  </si>
  <si>
    <t>98.301806748886</t>
  </si>
  <si>
    <t>93.21845310881318</t>
  </si>
  <si>
    <t>419.31</t>
  </si>
  <si>
    <t>81.28124746769498</t>
  </si>
  <si>
    <t>0.214902261760784</t>
  </si>
  <si>
    <t>1260.665742603887</t>
  </si>
  <si>
    <t>3.006524391509592</t>
  </si>
  <si>
    <t>583.2</t>
  </si>
  <si>
    <t>971.8</t>
  </si>
  <si>
    <t>1227.1</t>
  </si>
  <si>
    <t>209929091.0</t>
  </si>
  <si>
    <t>3.798715653871895</t>
  </si>
  <si>
    <t>117.5</t>
  </si>
  <si>
    <t>3.896890471504804</t>
  </si>
  <si>
    <t>75.64987654320986</t>
  </si>
  <si>
    <t>1054.5</t>
  </si>
  <si>
    <t>514.0</t>
  </si>
  <si>
    <t>49.12471064814815</t>
  </si>
  <si>
    <t>1079.941076067476</t>
  </si>
  <si>
    <t>1.0312146968073128</t>
  </si>
  <si>
    <t>680170254.84</t>
  </si>
  <si>
    <t>0.085679012345679</t>
  </si>
  <si>
    <t>9727.822561728395</t>
  </si>
  <si>
    <t>74.84384324009325</t>
  </si>
  <si>
    <t>8.440615287490289</t>
  </si>
  <si>
    <t>4524.110427868694</t>
  </si>
  <si>
    <t>177.37537628344043</t>
  </si>
  <si>
    <t>35.316843554240485</t>
  </si>
  <si>
    <t>21.326673465423458</t>
  </si>
  <si>
    <t>0.2432104397853433</t>
  </si>
  <si>
    <t>3.442017288267288</t>
  </si>
  <si>
    <t>3.138181287183648</t>
  </si>
  <si>
    <t>8.658090967724434</t>
  </si>
  <si>
    <t>0.0147023818383011</t>
  </si>
  <si>
    <t>6.378683156289402</t>
  </si>
  <si>
    <t>-0.2644197711897774</t>
  </si>
  <si>
    <t>0.9245666396654704</t>
  </si>
  <si>
    <t>0.2728677047462643</t>
  </si>
  <si>
    <t>0.9617445199838608</t>
  </si>
  <si>
    <t>0.3603788750180796</t>
  </si>
  <si>
    <t>0.8760441075954787</t>
  </si>
  <si>
    <t>0.2669621348524896</t>
  </si>
  <si>
    <t>0.0341001359751359</t>
  </si>
  <si>
    <t>4.261871987826279</t>
  </si>
  <si>
    <t>14.160879254915988</t>
  </si>
  <si>
    <t>14.082728406354567</t>
  </si>
  <si>
    <t>0.0841659570011829</t>
  </si>
  <si>
    <t>16.226729022310238</t>
  </si>
  <si>
    <t>90.83953828142104</t>
  </si>
  <si>
    <t>1.2647621728117084</t>
  </si>
  <si>
    <t>108.49201623432468</t>
  </si>
  <si>
    <t>0.0390653814504871</t>
  </si>
  <si>
    <t>0.031650210513106</t>
  </si>
  <si>
    <t>4.121436035709223</t>
  </si>
  <si>
    <t>147.37529200675485</t>
  </si>
  <si>
    <t>0.8771002774152794</t>
  </si>
  <si>
    <t>0.9291666666666668</t>
  </si>
  <si>
    <t>0.0953956346990833</t>
  </si>
  <si>
    <t>0.948235841385996</t>
  </si>
  <si>
    <t>87.60213688745037</t>
  </si>
  <si>
    <t>0.0301467986718586</t>
  </si>
  <si>
    <t>10.865671641791044</t>
  </si>
  <si>
    <t>0.0810871018044107</t>
  </si>
  <si>
    <t>17.32640899977723</t>
  </si>
  <si>
    <t>96.58955223880596</t>
  </si>
  <si>
    <t>2.3582089552238807</t>
  </si>
  <si>
    <t>188.09701492537317</t>
  </si>
  <si>
    <t>0.0698538342845599</t>
  </si>
  <si>
    <t>0.0323871406107198</t>
  </si>
  <si>
    <t>81.8955223880597</t>
  </si>
  <si>
    <t>0.6111606148362664</t>
  </si>
  <si>
    <t>0.8102197346600332</t>
  </si>
  <si>
    <t>84.11328772802653</t>
  </si>
  <si>
    <t>0.0269479042072353</t>
  </si>
  <si>
    <t>4.704346439833533</t>
  </si>
  <si>
    <t>0.7444444444444445</t>
  </si>
  <si>
    <t>0.5537981733125417</t>
  </si>
  <si>
    <t>4.923591617930931</t>
  </si>
  <si>
    <t>78.36666666666666</t>
  </si>
  <si>
    <t>0.4353703703703703</t>
  </si>
  <si>
    <t>0.5677777777777777</t>
  </si>
  <si>
    <t>15.422222222222222</t>
  </si>
  <si>
    <t>15.836388888888887</t>
  </si>
  <si>
    <t>88.93888888888888</t>
  </si>
  <si>
    <t>3.022222222222222</t>
  </si>
  <si>
    <t>217.20555555555555</t>
  </si>
  <si>
    <t>0.0885894626416518</t>
  </si>
  <si>
    <t>0.0314114128567714</t>
  </si>
  <si>
    <t>0.6589891975308642</t>
  </si>
  <si>
    <t>66.45034722222222</t>
  </si>
  <si>
    <t>0.0216945939708286</t>
  </si>
  <si>
    <t>0.2235704656652442</t>
  </si>
  <si>
    <t>0.0322381392111932</t>
  </si>
  <si>
    <t>422.37463548557184</t>
  </si>
  <si>
    <t>0.214723418393592</t>
  </si>
  <si>
    <t>5.317416266386663</t>
  </si>
  <si>
    <t>1.947368421052632</t>
  </si>
  <si>
    <t>112.5</t>
  </si>
  <si>
    <t>3.611111111111111</t>
  </si>
  <si>
    <t>T1_MOCO_highres_4cv_24_2</t>
  </si>
  <si>
    <t>c0b40b66a5ac092f16555f2065a99fc7b31ff721</t>
  </si>
  <si>
    <t>1030.0717101490825</t>
  </si>
  <si>
    <t>61af9cb2710a4e972e9cc25cb5d187230528a867</t>
  </si>
  <si>
    <t>(154, 146, 0, 42, 67, 1)</t>
  </si>
  <si>
    <t>(177.76190476190476, 182.0915750915751, 0.0)</t>
  </si>
  <si>
    <t>(249.97767857142856, 256.0662774725275, 0.0)</t>
  </si>
  <si>
    <t>(45, 65, 1)</t>
  </si>
  <si>
    <t>1321.0082051282052</t>
  </si>
  <si>
    <t>3540.0</t>
  </si>
  <si>
    <t>(6, 6, 0, 33, 52, 1)</t>
  </si>
  <si>
    <t>(23.825, 34.0875, 0.0)</t>
  </si>
  <si>
    <t>(248.28187499999996, 255.95437499999997, 0.0)</t>
  </si>
  <si>
    <t>1064.05625</t>
  </si>
  <si>
    <t>868.0</t>
  </si>
  <si>
    <t>1506.0</t>
  </si>
  <si>
    <t>0.7684920053069999</t>
  </si>
  <si>
    <t>106.61138403353807</t>
  </si>
  <si>
    <t>94.22101676377729</t>
  </si>
  <si>
    <t>346.4099999999997</t>
  </si>
  <si>
    <t>81.92999630448836</t>
  </si>
  <si>
    <t>0.209565875314739</t>
  </si>
  <si>
    <t>1138.213779994186</t>
  </si>
  <si>
    <t>3.2857416933523487</t>
  </si>
  <si>
    <t>972.0</t>
  </si>
  <si>
    <t>1187.1</t>
  </si>
  <si>
    <t>183066501.0</t>
  </si>
  <si>
    <t>3.7123514875072985</t>
  </si>
  <si>
    <t>6.362712582345143</t>
  </si>
  <si>
    <t>77.01203125000004</t>
  </si>
  <si>
    <t>1037.0</t>
  </si>
  <si>
    <t>638.0</t>
  </si>
  <si>
    <t>41.929691725256895</t>
  </si>
  <si>
    <t>1069.6567819866334</t>
  </si>
  <si>
    <t>1.7101736338596318</t>
  </si>
  <si>
    <t>593135463.24</t>
  </si>
  <si>
    <t>0.102578125</t>
  </si>
  <si>
    <t>11949.9280859375</t>
  </si>
  <si>
    <t>86.67501544004116</t>
  </si>
  <si>
    <t>9.086462943901184</t>
  </si>
  <si>
    <t>10003.276803343711</t>
  </si>
  <si>
    <t>387.71640848463744</t>
  </si>
  <si>
    <t>41.58474307129882</t>
  </si>
  <si>
    <t>28.24221435923829</t>
  </si>
  <si>
    <t>0.2275869975699186</t>
  </si>
  <si>
    <t>3.49627487562189</t>
  </si>
  <si>
    <t>3.0874763473855964</t>
  </si>
  <si>
    <t>15.350087957509375</t>
  </si>
  <si>
    <t>0.0200806533331155</t>
  </si>
  <si>
    <t>5.994942540156293</t>
  </si>
  <si>
    <t>-0.3378545422032372</t>
  </si>
  <si>
    <t>0.9503986274345102</t>
  </si>
  <si>
    <t>0.3160308336982501</t>
  </si>
  <si>
    <t>0.9685149402663183</t>
  </si>
  <si>
    <t>0.3921993965300711</t>
  </si>
  <si>
    <t>0.8977152097488352</t>
  </si>
  <si>
    <t>0.3060147196925908</t>
  </si>
  <si>
    <t>0.0472759049579687</t>
  </si>
  <si>
    <t>4.11157226153326</t>
  </si>
  <si>
    <t>17.456739357634277</t>
  </si>
  <si>
    <t>14.737645212075885</t>
  </si>
  <si>
    <t>0.09885516704288</t>
  </si>
  <si>
    <t>20.16394101424552</t>
  </si>
  <si>
    <t>105.08990778573418</t>
  </si>
  <si>
    <t>1.2705997312982171</t>
  </si>
  <si>
    <t>120.11191764736662</t>
  </si>
  <si>
    <t>0.0330080574515471</t>
  </si>
  <si>
    <t>0.0269043389975631</t>
  </si>
  <si>
    <t>4.037337016975632</t>
  </si>
  <si>
    <t>131.44578804569468</t>
  </si>
  <si>
    <t>0.8809848457570049</t>
  </si>
  <si>
    <t>0.9296875</t>
  </si>
  <si>
    <t>0.1053791898872283</t>
  </si>
  <si>
    <t>0.9505492426282708</t>
  </si>
  <si>
    <t>102.31877187209685</t>
  </si>
  <si>
    <t>0.0257520225270954</t>
  </si>
  <si>
    <t>10.80327868852459</t>
  </si>
  <si>
    <t>0.0885514646600376</t>
  </si>
  <si>
    <t>22.970505240526744</t>
  </si>
  <si>
    <t>115.72950819672133</t>
  </si>
  <si>
    <t>2.3278688524590163</t>
  </si>
  <si>
    <t>191.55737704918036</t>
  </si>
  <si>
    <t>0.0569435013895474</t>
  </si>
  <si>
    <t>0.0277110469475399</t>
  </si>
  <si>
    <t>82.36065573770492</t>
  </si>
  <si>
    <t>0.6750873421123353</t>
  </si>
  <si>
    <t>0.8471379781420765</t>
  </si>
  <si>
    <t>107.31035063752276</t>
  </si>
  <si>
    <t>0.0239701802577316</t>
  </si>
  <si>
    <t>4.567752712252389</t>
  </si>
  <si>
    <t>0.7625</t>
  </si>
  <si>
    <t>0.6079011018543403</t>
  </si>
  <si>
    <t>4.743982518965594</t>
  </si>
  <si>
    <t>72.475</t>
  </si>
  <si>
    <t>0.45296875</t>
  </si>
  <si>
    <t>0.69609375</t>
  </si>
  <si>
    <t>16.4125</t>
  </si>
  <si>
    <t>19.169375</t>
  </si>
  <si>
    <t>101.525</t>
  </si>
  <si>
    <t>3.1375</t>
  </si>
  <si>
    <t>223.625</t>
  </si>
  <si>
    <t>0.0740434867974361</t>
  </si>
  <si>
    <t>0.0266081106793963</t>
  </si>
  <si>
    <t>0.6928385416666667</t>
  </si>
  <si>
    <t>84.44791666666667</t>
  </si>
  <si>
    <t>0.019373193992171</t>
  </si>
  <si>
    <t>0.1455952527961048</t>
  </si>
  <si>
    <t>0.0339261832892343</t>
  </si>
  <si>
    <t>585.4702909726926</t>
  </si>
  <si>
    <t>0.1952138180377141</t>
  </si>
  <si>
    <t>9.403291016414652</t>
  </si>
  <si>
    <t>0.93125</t>
  </si>
  <si>
    <t>T1_MOCO_highres_4cv_25_1</t>
  </si>
  <si>
    <t>25</t>
  </si>
  <si>
    <t>4f8a285fd6b57c6736b63e3cb5444792935a0595</t>
  </si>
  <si>
    <t>842.8890123279816</t>
  </si>
  <si>
    <t>3e235391aa3635cda21d046fb939957ee970e061</t>
  </si>
  <si>
    <t>(42, 150, 0, 74, 59, 1)</t>
  </si>
  <si>
    <t>492</t>
  </si>
  <si>
    <t>(76.14227642276423, 188.09959349593495, 0.0)</t>
  </si>
  <si>
    <t>(107.0750762195122, 264.5150533536585, 0.0)</t>
  </si>
  <si>
    <t>(70, 58, 1)</t>
  </si>
  <si>
    <t>1209.7916256157637</t>
  </si>
  <si>
    <t>3528.0</t>
  </si>
  <si>
    <t>(6, 7, 0, 58, 45, 1)</t>
  </si>
  <si>
    <t>294</t>
  </si>
  <si>
    <t>(32.68027210884354, 35.666666666666664, 0.0)</t>
  </si>
  <si>
    <t>(107.62136479591838, 264.196875, 0.0)</t>
  </si>
  <si>
    <t>1027.5646258503402</t>
  </si>
  <si>
    <t>582.0</t>
  </si>
  <si>
    <t>1827.0</t>
  </si>
  <si>
    <t>0.7093439820807914</t>
  </si>
  <si>
    <t>119.15561658052268</t>
  </si>
  <si>
    <t>107.39832400926934</t>
  </si>
  <si>
    <t>773.2800000000034</t>
  </si>
  <si>
    <t>84.52231955251993</t>
  </si>
  <si>
    <t>0.2001343171171765</t>
  </si>
  <si>
    <t>2035.7311057762383</t>
  </si>
  <si>
    <t>2.6325924707431065</t>
  </si>
  <si>
    <t>952.56</t>
  </si>
  <si>
    <t>1130.7</t>
  </si>
  <si>
    <t>314114012.0</t>
  </si>
  <si>
    <t>3.773535536850947</t>
  </si>
  <si>
    <t>14.26678053774971</t>
  </si>
  <si>
    <t>70.01679855615717</t>
  </si>
  <si>
    <t>1020.0</t>
  </si>
  <si>
    <t>1245.0</t>
  </si>
  <si>
    <t>37.4181982797646</t>
  </si>
  <si>
    <t>1033.6416239697012</t>
  </si>
  <si>
    <t>1.723798683593531</t>
  </si>
  <si>
    <t>1017729398.88</t>
  </si>
  <si>
    <t>0.0992873339812115</t>
  </si>
  <si>
    <t>12525.946503771576</t>
  </si>
  <si>
    <t>343.7899359531448</t>
  </si>
  <si>
    <t>18.469927112681376</t>
  </si>
  <si>
    <t>17093.16698621267</t>
  </si>
  <si>
    <t>350.40413141430327</t>
  </si>
  <si>
    <t>37.99133276616973</t>
  </si>
  <si>
    <t>27.49952447397651</t>
  </si>
  <si>
    <t>0.1638338335364677</t>
  </si>
  <si>
    <t>3.32836971839085</t>
  </si>
  <si>
    <t>3.1785908137902905</t>
  </si>
  <si>
    <t>16.174472854379754</t>
  </si>
  <si>
    <t>0.0154475553714068</t>
  </si>
  <si>
    <t>6.5704549713485125</t>
  </si>
  <si>
    <t>-0.2119463987051871</t>
  </si>
  <si>
    <t>0.8879314605129198</t>
  </si>
  <si>
    <t>0.3215806378521286</t>
  </si>
  <si>
    <t>0.990467535269504</t>
  </si>
  <si>
    <t>0.3982653847737492</t>
  </si>
  <si>
    <t>0.9430746000465924</t>
  </si>
  <si>
    <t>0.3118757564547732</t>
  </si>
  <si>
    <t>0.0393396242172475</t>
  </si>
  <si>
    <t>4.235815467890648</t>
  </si>
  <si>
    <t>16.372714310036564</t>
  </si>
  <si>
    <t>25.056811481094105</t>
  </si>
  <si>
    <t>0.0946838160977652</t>
  </si>
  <si>
    <t>22.064376373007278</t>
  </si>
  <si>
    <t>371.1841743011301</t>
  </si>
  <si>
    <t>1.3787269520040597</t>
  </si>
  <si>
    <t>498.1400827428689</t>
  </si>
  <si>
    <t>0.0084631283090355</t>
  </si>
  <si>
    <t>0.0072858479836073</t>
  </si>
  <si>
    <t>4.280802999356795</t>
  </si>
  <si>
    <t>218.40513203359296</t>
  </si>
  <si>
    <t>0.8237370556145275</t>
  </si>
  <si>
    <t>0.8996598639455782</t>
  </si>
  <si>
    <t>0.1376271605249113</t>
  </si>
  <si>
    <t>0.9249876525350434</t>
  </si>
  <si>
    <t>345.85956984254426</t>
  </si>
  <si>
    <t>0.00705360894148</t>
  </si>
  <si>
    <t>16.13</t>
  </si>
  <si>
    <t>0.08065</t>
  </si>
  <si>
    <t>27.936975000000004</t>
  </si>
  <si>
    <t>381.565</t>
  </si>
  <si>
    <t>3.91</t>
  </si>
  <si>
    <t>1329.2</t>
  </si>
  <si>
    <t>0.0178896991210656</t>
  </si>
  <si>
    <t>0.0086341773924958</t>
  </si>
  <si>
    <t>121.71</t>
  </si>
  <si>
    <t>0.60855</t>
  </si>
  <si>
    <t>0.8072723426870748</t>
  </si>
  <si>
    <t>315.0186109977324</t>
  </si>
  <si>
    <t>0.0080483526770777</t>
  </si>
  <si>
    <t>4.960618145484027</t>
  </si>
  <si>
    <t>0.6802721088435374</t>
  </si>
  <si>
    <t>1.7491</t>
  </si>
  <si>
    <t>5.216996760955951</t>
  </si>
  <si>
    <t>106.9251700680272</t>
  </si>
  <si>
    <t>0.3636910546531537</t>
  </si>
  <si>
    <t>1.1107408949974549</t>
  </si>
  <si>
    <t>20.20334120042575</t>
  </si>
  <si>
    <t>367.6326530612245</t>
  </si>
  <si>
    <t>4.360544217687075</t>
  </si>
  <si>
    <t>1489.251700680272</t>
  </si>
  <si>
    <t>0.0173528605676098</t>
  </si>
  <si>
    <t>0.0068604593429406</t>
  </si>
  <si>
    <t>0.6065183295540438</t>
  </si>
  <si>
    <t>233.85023904006044</t>
  </si>
  <si>
    <t>0.0056508092417365</t>
  </si>
  <si>
    <t>0.06943016766101</t>
  </si>
  <si>
    <t>0.0209726926980788</t>
  </si>
  <si>
    <t>1064.1316378803533</t>
  </si>
  <si>
    <t>0.1308412581234915</t>
  </si>
  <si>
    <t>10.627621193377658</t>
  </si>
  <si>
    <t>0.525</t>
  </si>
  <si>
    <t>0.9455782312925172</t>
  </si>
  <si>
    <t>T1_MOCO_highres_4cv_25_2</t>
  </si>
  <si>
    <t>3991f00077c150cfb401ab39c966f3849c1567fc</t>
  </si>
  <si>
    <t>801.5103211009174</t>
  </si>
  <si>
    <t>ba60dd2b0d6ed778afe1c73276785dd904fb6a2e</t>
  </si>
  <si>
    <t>(27, 180, 0, 70, 56, 1)</t>
  </si>
  <si>
    <t>447</t>
  </si>
  <si>
    <t>(56.87919463087248, 215.95749440715883, 0.0)</t>
  </si>
  <si>
    <t>(79.98636744966443, 303.69022651006713, 0.0)</t>
  </si>
  <si>
    <t>(67, 55, 1)</t>
  </si>
  <si>
    <t>1173.8363636363636</t>
  </si>
  <si>
    <t>2959.0</t>
  </si>
  <si>
    <t>(6, 6, 0, 55, 43, 1)</t>
  </si>
  <si>
    <t>(29.332129963898918, 33.888086642599276, 0.0)</t>
  </si>
  <si>
    <t>(79.99470893501805, 304.1954309566787, 0.0)</t>
  </si>
  <si>
    <t>995.4657039711192</t>
  </si>
  <si>
    <t>500.0</t>
  </si>
  <si>
    <t>1624.0</t>
  </si>
  <si>
    <t>0.7404723365884093</t>
  </si>
  <si>
    <t>116.4159433068425</t>
  </si>
  <si>
    <t>102.61578825892242</t>
  </si>
  <si>
    <t>721.9800000000032</t>
  </si>
  <si>
    <t>86.20278555656145</t>
  </si>
  <si>
    <t>0.2017008044317526</t>
  </si>
  <si>
    <t>1929.5673368934995</t>
  </si>
  <si>
    <t>2.6726049709043056</t>
  </si>
  <si>
    <t>885.6</t>
  </si>
  <si>
    <t>1115.2</t>
  </si>
  <si>
    <t>278029010.0</t>
  </si>
  <si>
    <t>3.8514684565685218</t>
  </si>
  <si>
    <t>9.943051271851528</t>
  </si>
  <si>
    <t>74.87833804689231</t>
  </si>
  <si>
    <t>1124.0</t>
  </si>
  <si>
    <t>41.771053008742655</t>
  </si>
  <si>
    <t>1001.8556969669468</t>
  </si>
  <si>
    <t>0.9471881165535194</t>
  </si>
  <si>
    <t>900813992.4</t>
  </si>
  <si>
    <t>0.0953094657821684</t>
  </si>
  <si>
    <t>12762.86976241056</t>
  </si>
  <si>
    <t>418.419329209655</t>
  </si>
  <si>
    <t>20.37964710507799</t>
  </si>
  <si>
    <t>16441.381252969517</t>
  </si>
  <si>
    <t>237.79213429335184</t>
  </si>
  <si>
    <t>44.827954024638665</t>
  </si>
  <si>
    <t>32.57291065081582</t>
  </si>
  <si>
    <t>0.1570270282585894</t>
  </si>
  <si>
    <t>3.3564934563973416</t>
  </si>
  <si>
    <t>3.165696240476868</t>
  </si>
  <si>
    <t>21.046203931625453</t>
  </si>
  <si>
    <t>0.0154815445652793</t>
  </si>
  <si>
    <t>6.581822379370212</t>
  </si>
  <si>
    <t>-0.2752223869933406</t>
  </si>
  <si>
    <t>0.9313432828527785</t>
  </si>
  <si>
    <t>0.349625475297365</t>
  </si>
  <si>
    <t>0.9864808009539864</t>
  </si>
  <si>
    <t>0.4191322016189261</t>
  </si>
  <si>
    <t>0.937207665772584</t>
  </si>
  <si>
    <t>0.332205130617598</t>
  </si>
  <si>
    <t>0.0421863511611533</t>
  </si>
  <si>
    <t>4.349416937804426</t>
  </si>
  <si>
    <t>19.350216168863614</t>
  </si>
  <si>
    <t>22.179824137236444</t>
  </si>
  <si>
    <t>0.0899189746580483</t>
  </si>
  <si>
    <t>21.6268239004673</t>
  </si>
  <si>
    <t>439.6638312198144</t>
  </si>
  <si>
    <t>1.4044446563450603</t>
  </si>
  <si>
    <t>602.0854065279011</t>
  </si>
  <si>
    <t>0.007920144229365</t>
  </si>
  <si>
    <t>0.0068247083867529</t>
  </si>
  <si>
    <t>4.37985881078895</t>
  </si>
  <si>
    <t>198.2939369501265</t>
  </si>
  <si>
    <t>0.803508135738197</t>
  </si>
  <si>
    <t>0.8898916967509025</t>
  </si>
  <si>
    <t>0.1390283288909675</t>
  </si>
  <si>
    <t>0.916047399421541</t>
  </si>
  <si>
    <t>406.1596372042055</t>
  </si>
  <si>
    <t>0.0065941383751086</t>
  </si>
  <si>
    <t>13.556818181818182</t>
  </si>
  <si>
    <t>0.0770273760330578</t>
  </si>
  <si>
    <t>26.32925490702479</t>
  </si>
  <si>
    <t>451.01704545454544</t>
  </si>
  <si>
    <t>3.7556818181818175</t>
  </si>
  <si>
    <t>1539.2727272727273</t>
  </si>
  <si>
    <t>0.0160330661232482</t>
  </si>
  <si>
    <t>0.008477185306452</t>
  </si>
  <si>
    <t>89.56818181818181</t>
  </si>
  <si>
    <t>0.5089101239669421</t>
  </si>
  <si>
    <t>0.7405554589259946</t>
  </si>
  <si>
    <t>339.3772552051124</t>
  </si>
  <si>
    <t>0.0078051615917418</t>
  </si>
  <si>
    <t>5.153851772190284</t>
  </si>
  <si>
    <t>0.6353790613718412</t>
  </si>
  <si>
    <t>1.2786350723140494</t>
  </si>
  <si>
    <t>5.307742064324259</t>
  </si>
  <si>
    <t>91.67148014440431</t>
  </si>
  <si>
    <t>0.3309439716404488</t>
  </si>
  <si>
    <t>0.942485891905277</t>
  </si>
  <si>
    <t>26.40072202166065</t>
  </si>
  <si>
    <t>20.17672587939371</t>
  </si>
  <si>
    <t>435.33574007220216</t>
  </si>
  <si>
    <t>4.48014440433213</t>
  </si>
  <si>
    <t>1801.7761732851984</t>
  </si>
  <si>
    <t>0.0159723827598795</t>
  </si>
  <si>
    <t>0.0063706131574308</t>
  </si>
  <si>
    <t>0.5395808263136782</t>
  </si>
  <si>
    <t>244.631432009627</t>
  </si>
  <si>
    <t>0.0051432489049146</t>
  </si>
  <si>
    <t>0.0562981157984005</t>
  </si>
  <si>
    <t>0.0254723323375243</t>
  </si>
  <si>
    <t>931.9517389187888</t>
  </si>
  <si>
    <t>0.1371288609449318</t>
  </si>
  <si>
    <t>10.088531821025068</t>
  </si>
  <si>
    <t>91.5</t>
  </si>
  <si>
    <t>T1_MOCO_highres_4cv_26_1</t>
  </si>
  <si>
    <t>26</t>
  </si>
  <si>
    <t>f7ad871078dccd9ad6eae7aa7daed1569a320da9</t>
  </si>
  <si>
    <t>980.937338732798</t>
  </si>
  <si>
    <t>ed14ad2c98c3a5f11bd940fdb6cae2de39126064</t>
  </si>
  <si>
    <t>(47, 112, 0, 68, 48, 1)</t>
  </si>
  <si>
    <t>(76.75175644028103, 139.23185011709603, 0.0)</t>
  </si>
  <si>
    <t>(107.9321574941452, 195.7947892271663, 0.0)</t>
  </si>
  <si>
    <t>(65, 49, 1)</t>
  </si>
  <si>
    <t>1301.301726844584</t>
  </si>
  <si>
    <t>3966.0</t>
  </si>
  <si>
    <t>(6, 5, 0, 53, 38, 1)</t>
  </si>
  <si>
    <t>250</t>
  </si>
  <si>
    <t>(29.004, 25.652, 0.0)</t>
  </si>
  <si>
    <t>(108.204075, 193.970475, 0.0)</t>
  </si>
  <si>
    <t>991.396</t>
  </si>
  <si>
    <t>606.0</t>
  </si>
  <si>
    <t>1455.0</t>
  </si>
  <si>
    <t>0.8065473019698881</t>
  </si>
  <si>
    <t>109.01313981807463</t>
  </si>
  <si>
    <t>98.2278982774242</t>
  </si>
  <si>
    <t>643.9500000000016</t>
  </si>
  <si>
    <t>87.92425379953427</t>
  </si>
  <si>
    <t>0.2079114633624528</t>
  </si>
  <si>
    <t>1734.4979372081486</t>
  </si>
  <si>
    <t>2.69352890318836</t>
  </si>
  <si>
    <t>810.0</t>
  </si>
  <si>
    <t>906.0</t>
  </si>
  <si>
    <t>1069.5</t>
  </si>
  <si>
    <t>248043927.0</t>
  </si>
  <si>
    <t>3.636569431819015</t>
  </si>
  <si>
    <t>8.590661702484566</t>
  </si>
  <si>
    <t>62.584672</t>
  </si>
  <si>
    <t>849.0</t>
  </si>
  <si>
    <t>34.52726417662929</t>
  </si>
  <si>
    <t>996.0801714721562</t>
  </si>
  <si>
    <t>0.5628063911581659</t>
  </si>
  <si>
    <t>803662323.48</t>
  </si>
  <si>
    <t>0.110368</t>
  </si>
  <si>
    <t>9309.679184</t>
  </si>
  <si>
    <t>270.1866760780307</t>
  </si>
  <si>
    <t>16.18001916306032</t>
  </si>
  <si>
    <t>17387.072987210893</t>
  </si>
  <si>
    <t>161.00926935684257</t>
  </si>
  <si>
    <t>43.55180333706326</t>
  </si>
  <si>
    <t>10.28934173288416</t>
  </si>
  <si>
    <t>0.6194868404663454</t>
  </si>
  <si>
    <t>2.265805111101208</t>
  </si>
  <si>
    <t>2.736878271360788</t>
  </si>
  <si>
    <t>5.017089600461944</t>
  </si>
  <si>
    <t>0.0217011984179105</t>
  </si>
  <si>
    <t>6.109387432768565</t>
  </si>
  <si>
    <t>-0.2638638826005556</t>
  </si>
  <si>
    <t>0.9165165327469</t>
  </si>
  <si>
    <t>0.3835412821979782</t>
  </si>
  <si>
    <t>0.9919572545889288</t>
  </si>
  <si>
    <t>0.4534009220349593</t>
  </si>
  <si>
    <t>0.9423683211664542</t>
  </si>
  <si>
    <t>0.3690393391864537</t>
  </si>
  <si>
    <t>0.0591703018762137</t>
  </si>
  <si>
    <t>4.13441233721403</t>
  </si>
  <si>
    <t>13.460286267486854</t>
  </si>
  <si>
    <t>23.01712769595858</t>
  </si>
  <si>
    <t>0.1045480699974703</t>
  </si>
  <si>
    <t>16.429415025616084</t>
  </si>
  <si>
    <t>277.4349661773847</t>
  </si>
  <si>
    <t>1.4617062543068706</t>
  </si>
  <si>
    <t>400.63499352142367</t>
  </si>
  <si>
    <t>0.0122066814391645</t>
  </si>
  <si>
    <t>0.0103698145841618</t>
  </si>
  <si>
    <t>4.215805556698927</t>
  </si>
  <si>
    <t>174.78492576433956</t>
  </si>
  <si>
    <t>0.7912534681625487</t>
  </si>
  <si>
    <t>0.8799999999999999</t>
  </si>
  <si>
    <t>0.1613521085437406</t>
  </si>
  <si>
    <t>0.9087850858982645</t>
  </si>
  <si>
    <t>253.2337492457997</t>
  </si>
  <si>
    <t>0.0100042798093918</t>
  </si>
  <si>
    <t>13.57516339869281</t>
  </si>
  <si>
    <t>0.0887265581613909</t>
  </si>
  <si>
    <t>21.470032893331624</t>
  </si>
  <si>
    <t>282.72549019607845</t>
  </si>
  <si>
    <t>4.091503267973856</t>
  </si>
  <si>
    <t>1106.156862745098</t>
  </si>
  <si>
    <t>0.0253661278054922</t>
  </si>
  <si>
    <t>0.0131184829850107</t>
  </si>
  <si>
    <t>76.01960784313725</t>
  </si>
  <si>
    <t>0.4968601819812892</t>
  </si>
  <si>
    <t>0.7328393950172661</t>
  </si>
  <si>
    <t>211.49760393046108</t>
  </si>
  <si>
    <t>0.0120224965459057</t>
  </si>
  <si>
    <t>5.1423818909818415</t>
  </si>
  <si>
    <t>0.612</t>
  </si>
  <si>
    <t>1.42158998675723</t>
  </si>
  <si>
    <t>5.184716133738965</t>
  </si>
  <si>
    <t>78.016</t>
  </si>
  <si>
    <t>0.312064</t>
  </si>
  <si>
    <t>1.0784</t>
  </si>
  <si>
    <t>27.592</t>
  </si>
  <si>
    <t>14.9264</t>
  </si>
  <si>
    <t>276.072</t>
  </si>
  <si>
    <t>4.92</t>
  </si>
  <si>
    <t>1327.008</t>
  </si>
  <si>
    <t>0.0250160938801193</t>
  </si>
  <si>
    <t>0.0095911624982411</t>
  </si>
  <si>
    <t>0.5203411111111111</t>
  </si>
  <si>
    <t>148.50884333333337</t>
  </si>
  <si>
    <t>0.0076511262697257</t>
  </si>
  <si>
    <t>0.0553362329645875</t>
  </si>
  <si>
    <t>0.0299218185626413</t>
  </si>
  <si>
    <t>595.0235813581704</t>
  </si>
  <si>
    <t>0.0661607320937263</t>
  </si>
  <si>
    <t>13.19870194316312</t>
  </si>
  <si>
    <t>0.939</t>
  </si>
  <si>
    <t>0.4888</t>
  </si>
  <si>
    <t>0.0726632649024959</t>
  </si>
  <si>
    <t>15.896</t>
  </si>
  <si>
    <t>0.776</t>
  </si>
  <si>
    <t>T1_MOCO_highres_4cv_26_2</t>
  </si>
  <si>
    <t>442cf971ea30d5429f631220fbd8d620690d34f3</t>
  </si>
  <si>
    <t>935.8137363818807</t>
  </si>
  <si>
    <t>c9ec2ab02a1278b53326a78e432df836075a70d6</t>
  </si>
  <si>
    <t>(40, 139, 0, 70, 54, 1)</t>
  </si>
  <si>
    <t>415</t>
  </si>
  <si>
    <t>(70.22650602409638, 169.3566265060241, 0.0)</t>
  </si>
  <si>
    <t>(98.75602409638553, 238.1577560240964, 0.0)</t>
  </si>
  <si>
    <t>1308.894969596462</t>
  </si>
  <si>
    <t>3657.0</t>
  </si>
  <si>
    <t>(29.881422924901187, 29.217391304347824, 0.0)</t>
  </si>
  <si>
    <t>(98.98343626482213, 238.18817934782606, 0.0)</t>
  </si>
  <si>
    <t>982.703557312253</t>
  </si>
  <si>
    <t>610.0</t>
  </si>
  <si>
    <t>1213.0</t>
  </si>
  <si>
    <t>0.8129484078121034</t>
  </si>
  <si>
    <t>110.98338278633558</t>
  </si>
  <si>
    <t>102.15693809037153</t>
  </si>
  <si>
    <t>648.2700000000032</t>
  </si>
  <si>
    <t>90.22376432975273</t>
  </si>
  <si>
    <t>0.2051701616719237</t>
  </si>
  <si>
    <t>1765.5250069062138</t>
  </si>
  <si>
    <t>2.723440860916293</t>
  </si>
  <si>
    <t>1053.6</t>
  </si>
  <si>
    <t>245441516.0</t>
  </si>
  <si>
    <t>3.272775671836211</t>
  </si>
  <si>
    <t>65.0</t>
  </si>
  <si>
    <t>7.61488938306543</t>
  </si>
  <si>
    <t>47.74075520629911</t>
  </si>
  <si>
    <t>988.0</t>
  </si>
  <si>
    <t>603.0</t>
  </si>
  <si>
    <t>29.90496029801</t>
  </si>
  <si>
    <t>984.949018563885</t>
  </si>
  <si>
    <t>-0.9583017543052592</t>
  </si>
  <si>
    <t>795230511.84</t>
  </si>
  <si>
    <t>0.1320907997312877</t>
  </si>
  <si>
    <t>4418.287615804027</t>
  </si>
  <si>
    <t>255.1453878122089</t>
  </si>
  <si>
    <t>15.916287047407858</t>
  </si>
  <si>
    <t>1531.5248722569904</t>
  </si>
  <si>
    <t>-35.260064776991044</t>
  </si>
  <si>
    <t>17.07641251466321</t>
  </si>
  <si>
    <t>9.851016010664978</t>
  </si>
  <si>
    <t>0.2800862980409584</t>
  </si>
  <si>
    <t>2.1179777272435865</t>
  </si>
  <si>
    <t>2.6859490567034925</t>
  </si>
  <si>
    <t>5.254416168664671</t>
  </si>
  <si>
    <t>0.0258107820883109</t>
  </si>
  <si>
    <t>5.867597453005523</t>
  </si>
  <si>
    <t>-0.1782279557910847</t>
  </si>
  <si>
    <t>0.8222815872076767</t>
  </si>
  <si>
    <t>0.4251399972676138</t>
  </si>
  <si>
    <t>0.985629119190222</t>
  </si>
  <si>
    <t>0.4871041560270142</t>
  </si>
  <si>
    <t>0.9277460714108248</t>
  </si>
  <si>
    <t>0.3749345005530111</t>
  </si>
  <si>
    <t>0.0678292830555838</t>
  </si>
  <si>
    <t>3.874750015265698</t>
  </si>
  <si>
    <t>6.7318571313320446</t>
  </si>
  <si>
    <t>26.882608219929065</t>
  </si>
  <si>
    <t>0.1239346498581546</t>
  </si>
  <si>
    <t>7.9802175168797245</t>
  </si>
  <si>
    <t>255.8202967643059</t>
  </si>
  <si>
    <t>1.587975071253116</t>
  </si>
  <si>
    <t>409.3307375038239</t>
  </si>
  <si>
    <t>0.0114588844304603</t>
  </si>
  <si>
    <t>0.0091123723216555</t>
  </si>
  <si>
    <t>3.9319710992374426</t>
  </si>
  <si>
    <t>164.34094672750567</t>
  </si>
  <si>
    <t>0.7555912663339605</t>
  </si>
  <si>
    <t>0.8567193675889329</t>
  </si>
  <si>
    <t>0.2167462977490216</t>
  </si>
  <si>
    <t>0.8915469248178667</t>
  </si>
  <si>
    <t>227.44685094883943</t>
  </si>
  <si>
    <t>0.0086791041271465</t>
  </si>
  <si>
    <t>14.76056338028169</t>
  </si>
  <si>
    <t>0.1039476294386034</t>
  </si>
  <si>
    <t>10.314421741717911</t>
  </si>
  <si>
    <t>252.9718309859155</t>
  </si>
  <si>
    <t>6.316901408450704</t>
  </si>
  <si>
    <t>1667.8239436619715</t>
  </si>
  <si>
    <t>0.0324048656381092</t>
  </si>
  <si>
    <t>0.0117685849223237</t>
  </si>
  <si>
    <t>66.98591549295774</t>
  </si>
  <si>
    <t>0.4717317992461813</t>
  </si>
  <si>
    <t>0.7120775870500783</t>
  </si>
  <si>
    <t>176.94633815043034</t>
  </si>
  <si>
    <t>0.0106001672142916</t>
  </si>
  <si>
    <t>4.865311622154573</t>
  </si>
  <si>
    <t>0.5612648221343873</t>
  </si>
  <si>
    <t>3.142481650466178</t>
  </si>
  <si>
    <t>5.028198373832671</t>
  </si>
  <si>
    <t>69.86166007905139</t>
  </si>
  <si>
    <t>0.2761330437907169</t>
  </si>
  <si>
    <t>1.3422487462700556</t>
  </si>
  <si>
    <t>33.41897233201581</t>
  </si>
  <si>
    <t>7.232795388148541</t>
  </si>
  <si>
    <t>256.57312252964425</t>
  </si>
  <si>
    <t>5.948616600790514</t>
  </si>
  <si>
    <t>1552.0592885375495</t>
  </si>
  <si>
    <t>0.0279839010245161</t>
  </si>
  <si>
    <t>0.0083702668612974</t>
  </si>
  <si>
    <t>0.473240008783487</t>
  </si>
  <si>
    <t>118.48596288976724</t>
  </si>
  <si>
    <t>0.0062501952360216</t>
  </si>
  <si>
    <t>0.1106002834173505</t>
  </si>
  <si>
    <t>0.0257562630003864</t>
  </si>
  <si>
    <t>245.2525029645485</t>
  </si>
  <si>
    <t>0.0786200104681573</t>
  </si>
  <si>
    <t>4.035476031053436</t>
  </si>
  <si>
    <t>T1_MOCO_highres_4cv_27_1</t>
  </si>
  <si>
    <t>27</t>
  </si>
  <si>
    <t>343021885bbcebc5629ca14f5e6e8016c777cbfc</t>
  </si>
  <si>
    <t>928.6731293004588</t>
  </si>
  <si>
    <t>61c6012f9e8785be39b98f5bae284f780b653e75</t>
  </si>
  <si>
    <t>(47, 173, 0, 64, 49, 1)</t>
  </si>
  <si>
    <t>365</t>
  </si>
  <si>
    <t>(75.6109589041096, 203.17808219178082, 0.0)</t>
  </si>
  <si>
    <t>(106.32791095890411, 285.7191780821918, 0.0)</t>
  </si>
  <si>
    <t>(62, 51, 1)</t>
  </si>
  <si>
    <t>1242.7112586970272</t>
  </si>
  <si>
    <t>3356.0</t>
  </si>
  <si>
    <t>(6, 6, 0, 50, 38, 1)</t>
  </si>
  <si>
    <t>221</t>
  </si>
  <si>
    <t>(27.714932126696834, 29.294117647058822, 0.0)</t>
  </si>
  <si>
    <t>(105.8837528280543, 285.12628676470587, 0.0)</t>
  </si>
  <si>
    <t>981.316742081448</t>
  </si>
  <si>
    <t>475.0</t>
  </si>
  <si>
    <t>1840.0</t>
  </si>
  <si>
    <t>0.7555733812954136</t>
  </si>
  <si>
    <t>106.68567638968536</t>
  </si>
  <si>
    <t>92.55571295171356</t>
  </si>
  <si>
    <t>563.7600000000011</t>
  </si>
  <si>
    <t>80.60885724554284</t>
  </si>
  <si>
    <t>0.2140870308293221</t>
  </si>
  <si>
    <t>1541.54641110852</t>
  </si>
  <si>
    <t>2.7344018928418423</t>
  </si>
  <si>
    <t>716.0400000000001</t>
  </si>
  <si>
    <t>869.0</t>
  </si>
  <si>
    <t>216397235.0</t>
  </si>
  <si>
    <t>3.966747956752583</t>
  </si>
  <si>
    <t>13.563133971296738</t>
  </si>
  <si>
    <t>80.9401936897279</t>
  </si>
  <si>
    <t>1365.0</t>
  </si>
  <si>
    <t>44.23569217019375</t>
  </si>
  <si>
    <t>989.5317119980408</t>
  </si>
  <si>
    <t>0.9638586853851896</t>
  </si>
  <si>
    <t>701127041.4000001</t>
  </si>
  <si>
    <t>0.0865051903114186</t>
  </si>
  <si>
    <t>16190.460760426691</t>
  </si>
  <si>
    <t>435.9633246792197</t>
  </si>
  <si>
    <t>20.752915815827677</t>
  </si>
  <si>
    <t>29412.30423189252</t>
  </si>
  <si>
    <t>21.721038249263657</t>
  </si>
  <si>
    <t>56.5582027231746</t>
  </si>
  <si>
    <t>35.555726945553815</t>
  </si>
  <si>
    <t>0.2085626483123684</t>
  </si>
  <si>
    <t>3.659317533112209</t>
  </si>
  <si>
    <t>3.2403433939916817</t>
  </si>
  <si>
    <t>22.08276586486782</t>
  </si>
  <si>
    <t>0.0143820882640107</t>
  </si>
  <si>
    <t>6.630184360994709</t>
  </si>
  <si>
    <t>-0.2835297658984448</t>
  </si>
  <si>
    <t>0.9411086640980186</t>
  </si>
  <si>
    <t>0.3041692875256208</t>
  </si>
  <si>
    <t>0.9897828300636552</t>
  </si>
  <si>
    <t>0.3821671049511648</t>
  </si>
  <si>
    <t>0.9424423842759476</t>
  </si>
  <si>
    <t>0.305981418865273</t>
  </si>
  <si>
    <t>0.0435627214061689</t>
  </si>
  <si>
    <t>4.429946408253128</t>
  </si>
  <si>
    <t>23.028482417182104</t>
  </si>
  <si>
    <t>16.46018391763884</t>
  </si>
  <si>
    <t>0.0811959519210278</t>
  </si>
  <si>
    <t>27.735588672028012</t>
  </si>
  <si>
    <t>458.946562789576</t>
  </si>
  <si>
    <t>1.299537954340312</t>
  </si>
  <si>
    <t>591.5359935044921</t>
  </si>
  <si>
    <t>0.0091182063679575</t>
  </si>
  <si>
    <t>0.0082139404153191</t>
  </si>
  <si>
    <t>4.371445002176628</t>
  </si>
  <si>
    <t>172.0799600422693</t>
  </si>
  <si>
    <t>0.8487588691910154</t>
  </si>
  <si>
    <t>0.916289592760181</t>
  </si>
  <si>
    <t>0.1056312303652411</t>
  </si>
  <si>
    <t>0.9371557336485966</t>
  </si>
  <si>
    <t>431.1510977618468</t>
  </si>
  <si>
    <t>0.0080152166761086</t>
  </si>
  <si>
    <t>10.705128205128204</t>
  </si>
  <si>
    <t>0.0686226166995397</t>
  </si>
  <si>
    <t>33.433925049309664</t>
  </si>
  <si>
    <t>464.79487179487177</t>
  </si>
  <si>
    <t>3.2371794871794872</t>
  </si>
  <si>
    <t>1463.6346153846157</t>
  </si>
  <si>
    <t>0.0159162389423338</t>
  </si>
  <si>
    <t>0.009670607240308</t>
  </si>
  <si>
    <t>93.12820512820512</t>
  </si>
  <si>
    <t>0.5969756738987508</t>
  </si>
  <si>
    <t>0.8008020734409623</t>
  </si>
  <si>
    <t>377.9263481323204</t>
  </si>
  <si>
    <t>0.0089140432498675</t>
  </si>
  <si>
    <t>5.0169251937219626</t>
  </si>
  <si>
    <t>0.7058823529411765</t>
  </si>
  <si>
    <t>1.2302350427350426</t>
  </si>
  <si>
    <t>5.166053930518753</t>
  </si>
  <si>
    <t>90.26696832579184</t>
  </si>
  <si>
    <t>0.4084478204786961</t>
  </si>
  <si>
    <t>0.8456419811224176</t>
  </si>
  <si>
    <t>25.994062365635436</t>
  </si>
  <si>
    <t>457.5429864253394</t>
  </si>
  <si>
    <t>3.633484162895928</t>
  </si>
  <si>
    <t>1630.158371040724</t>
  </si>
  <si>
    <t>0.0154315824441984</t>
  </si>
  <si>
    <t>0.0077805614924093</t>
  </si>
  <si>
    <t>0.6272247360482653</t>
  </si>
  <si>
    <t>293.8838247863248</t>
  </si>
  <si>
    <t>0.0065050842055656</t>
  </si>
  <si>
    <t>0.0478771959852364</t>
  </si>
  <si>
    <t>0.0303870568554208</t>
  </si>
  <si>
    <t>1083.563262935464</t>
  </si>
  <si>
    <t>0.1993290333611929</t>
  </si>
  <si>
    <t>12.931691712464705</t>
  </si>
  <si>
    <t>T1_MOCO_highres_4cv_27_2</t>
  </si>
  <si>
    <t>ea893cc024829ec507e306d860ae13be9eb98ef2</t>
  </si>
  <si>
    <t>942.4144925458716</t>
  </si>
  <si>
    <t>46d9def6f82389f6289c05682bf75cb772f90b4c</t>
  </si>
  <si>
    <t>(56, 184, 0, 61, 51, 1)</t>
  </si>
  <si>
    <t>322</t>
  </si>
  <si>
    <t>(83.2919254658385, 215.12422360248448, 0.0)</t>
  </si>
  <si>
    <t>(117.12927018633539, 302.5184394409938, 0.0)</t>
  </si>
  <si>
    <t>(60, 52, 1)</t>
  </si>
  <si>
    <t>1298.161858974359</t>
  </si>
  <si>
    <t>3087.0</t>
  </si>
  <si>
    <t>(6, 6, 0, 47, 40, 1)</t>
  </si>
  <si>
    <t>(26.928934010152282, 30.380710659898476, 0.0)</t>
  </si>
  <si>
    <t>(117.06895621827411, 303.28215418781724, 0.0)</t>
  </si>
  <si>
    <t>1021.2182741116752</t>
  </si>
  <si>
    <t>866.0</t>
  </si>
  <si>
    <t>1360.0</t>
  </si>
  <si>
    <t>0.8904849470731374</t>
  </si>
  <si>
    <t>96.60039144258812</t>
  </si>
  <si>
    <t>86.13710002083887</t>
  </si>
  <si>
    <t>489.7799999999992</t>
  </si>
  <si>
    <t>86.02119446099745</t>
  </si>
  <si>
    <t>0.217750622218557</t>
  </si>
  <si>
    <t>1379.9353846336865</t>
  </si>
  <si>
    <t>2.81745964439889</t>
  </si>
  <si>
    <t>926.0</t>
  </si>
  <si>
    <t>1119.6</t>
  </si>
  <si>
    <t>206808952.0</t>
  </si>
  <si>
    <t>3.610639763259776</t>
  </si>
  <si>
    <t>93.0</t>
  </si>
  <si>
    <t>4.890426765297186</t>
  </si>
  <si>
    <t>61.7180550903141</t>
  </si>
  <si>
    <t>1010.0</t>
  </si>
  <si>
    <t>494.0</t>
  </si>
  <si>
    <t>39.22183944880628</t>
  </si>
  <si>
    <t>1024.593399606774</t>
  </si>
  <si>
    <t>1.0488077632653463</t>
  </si>
  <si>
    <t>670061004.48</t>
  </si>
  <si>
    <t>0.0980442680821458</t>
  </si>
  <si>
    <t>6904.87113813806</t>
  </si>
  <si>
    <t>56.59933352589492</t>
  </si>
  <si>
    <t>7.274986060863742</t>
  </si>
  <si>
    <t>3467.358417519533</t>
  </si>
  <si>
    <t>130.68420623545924</t>
  </si>
  <si>
    <t>26.968193794487355</t>
  </si>
  <si>
    <t>12.38468606966283</t>
  </si>
  <si>
    <t>0.3851766928254636</t>
  </si>
  <si>
    <t>2.651810446293088</t>
  </si>
  <si>
    <t>2.835233798328153</t>
  </si>
  <si>
    <t>4.925898562672156</t>
  </si>
  <si>
    <t>0.0173957782240934</t>
  </si>
  <si>
    <t>6.208407425659826</t>
  </si>
  <si>
    <t>-0.2327525034729374</t>
  </si>
  <si>
    <t>0.8929231508590176</t>
  </si>
  <si>
    <t>0.3293277065853649</t>
  </si>
  <si>
    <t>0.9743438519656856</t>
  </si>
  <si>
    <t>0.4091562495866638</t>
  </si>
  <si>
    <t>0.8956800897086374</t>
  </si>
  <si>
    <t>0.323551868914268</t>
  </si>
  <si>
    <t>0.0431046908771822</t>
  </si>
  <si>
    <t>4.132256714420849</t>
  </si>
  <si>
    <t>9.838219966037547</t>
  </si>
  <si>
    <t>17.28298220144685</t>
  </si>
  <si>
    <t>0.0967517450287944</t>
  </si>
  <si>
    <t>11.6700147937977</t>
  </si>
  <si>
    <t>66.97571725230699</t>
  </si>
  <si>
    <t>1.369851497324052</t>
  </si>
  <si>
    <t>86.3202874278646</t>
  </si>
  <si>
    <t>0.0690524235425976</t>
  </si>
  <si>
    <t>0.0571557530666956</t>
  </si>
  <si>
    <t>4.012110806692975</t>
  </si>
  <si>
    <t>150.48756680051167</t>
  </si>
  <si>
    <t>0.8384174713119728</t>
  </si>
  <si>
    <t>0.9060913705583756</t>
  </si>
  <si>
    <t>0.1392817755153378</t>
  </si>
  <si>
    <t>0.930805831584266</t>
  </si>
  <si>
    <t>63.18808293234645</t>
  </si>
  <si>
    <t>0.0550512406045809</t>
  </si>
  <si>
    <t>12.26865671641791</t>
  </si>
  <si>
    <t>0.0915571396747605</t>
  </si>
  <si>
    <t>13.280240588104252</t>
  </si>
  <si>
    <t>72.13432835820896</t>
  </si>
  <si>
    <t>177.41044776119404</t>
  </si>
  <si>
    <t>0.1338171021406248</t>
  </si>
  <si>
    <t>0.0647495206756553</t>
  </si>
  <si>
    <t>73.55223880597015</t>
  </si>
  <si>
    <t>0.5488973045221653</t>
  </si>
  <si>
    <t>0.7693790824787626</t>
  </si>
  <si>
    <t>59.429249373878896</t>
  </si>
  <si>
    <t>0.0575049185926034</t>
  </si>
  <si>
    <t>4.642692610647462</t>
  </si>
  <si>
    <t>0.6802030456852792</t>
  </si>
  <si>
    <t>0.905825350857652</t>
  </si>
  <si>
    <t>4.930767926276016</t>
  </si>
  <si>
    <t>73.1725888324873</t>
  </si>
  <si>
    <t>0.3714344610786158</t>
  </si>
  <si>
    <t>0.8467623489396789</t>
  </si>
  <si>
    <t>19.314720812182745</t>
  </si>
  <si>
    <t>11.130356360637997</t>
  </si>
  <si>
    <t>65.68020304568527</t>
  </si>
  <si>
    <t>3.913705583756345</t>
  </si>
  <si>
    <t>228.4517766497462</t>
  </si>
  <si>
    <t>0.1414410799684784</t>
  </si>
  <si>
    <t>0.0546587461864248</t>
  </si>
  <si>
    <t>0.5889664410603497</t>
  </si>
  <si>
    <t>43.780716300056405</t>
  </si>
  <si>
    <t>0.0413856672344824</t>
  </si>
  <si>
    <t>0.2477586560322015</t>
  </si>
  <si>
    <t>0.03457381628868</t>
  </si>
  <si>
    <t>254.69964548761772</t>
  </si>
  <si>
    <t>0.1399596667164311</t>
  </si>
  <si>
    <t>4.528728301146199</t>
  </si>
  <si>
    <t>T1_MOCO_highres_4cv_28_1</t>
  </si>
  <si>
    <t>28</t>
  </si>
  <si>
    <t>08db05a01c68b5ddad64d561fb791707b047ab88</t>
  </si>
  <si>
    <t>(1.484375, 1.484375, 1.0)</t>
  </si>
  <si>
    <t>685.0733407396789</t>
  </si>
  <si>
    <t>3942.0</t>
  </si>
  <si>
    <t>693a79c5fa46d13f8fcd0dfb4750f79f1387b796</t>
  </si>
  <si>
    <t>(1.48438, 1.48438, 1.0)</t>
  </si>
  <si>
    <t>(60, 149, 0, 67, 56, 1)</t>
  </si>
  <si>
    <t>605</t>
  </si>
  <si>
    <t>(88.60165289256199, 182.04793388429752, 0.0)</t>
  </si>
  <si>
    <t>(131.51852152066115, 270.22831209917354, 0.0)</t>
  </si>
  <si>
    <t>(67, 58, 1)</t>
  </si>
  <si>
    <t>1216.1181163149768</t>
  </si>
  <si>
    <t>3409.0</t>
  </si>
  <si>
    <t>(5, 6, 0, 56, 46, 1)</t>
  </si>
  <si>
    <t>408</t>
  </si>
  <si>
    <t>(28.84313725490196, 32.92892156862745, 0.0)</t>
  </si>
  <si>
    <t>(131.27545705882352, 270.0298688235294, 0.0)</t>
  </si>
  <si>
    <t>1027.4485294117646</t>
  </si>
  <si>
    <t>517.0</t>
  </si>
  <si>
    <t>1358.0</t>
  </si>
  <si>
    <t>0.7340169409353521</t>
  </si>
  <si>
    <t>124.92402288669818</t>
  </si>
  <si>
    <t>106.62626318126318</t>
  </si>
  <si>
    <t>1148.8499999999997</t>
  </si>
  <si>
    <t>91.69634912863212</t>
  </si>
  <si>
    <t>0.1915028378355384</t>
  </si>
  <si>
    <t>2770.029937646716</t>
  </si>
  <si>
    <t>2.4111328177279168</t>
  </si>
  <si>
    <t>1321.92</t>
  </si>
  <si>
    <t>923.0</t>
  </si>
  <si>
    <t>434538045.0</t>
  </si>
  <si>
    <t>3.8769923997310416</t>
  </si>
  <si>
    <t>5.822760196714061</t>
  </si>
  <si>
    <t>69.80554354094579</t>
  </si>
  <si>
    <t>1022.5</t>
  </si>
  <si>
    <t>42.79496951219512</t>
  </si>
  <si>
    <t>1032.0098003125631</t>
  </si>
  <si>
    <t>0.0440507212826442</t>
  </si>
  <si>
    <t>1407903265.8000002</t>
  </si>
  <si>
    <t>0.0878147827758554</t>
  </si>
  <si>
    <t>9393.747350778547</t>
  </si>
  <si>
    <t>472.5141144259817</t>
  </si>
  <si>
    <t>21.550684304017015</t>
  </si>
  <si>
    <t>9622.380190087631</t>
  </si>
  <si>
    <t>110.7435585971641</t>
  </si>
  <si>
    <t>43.34833229697041</t>
  </si>
  <si>
    <t>11.06589059927429</t>
  </si>
  <si>
    <t>0.5929434748379255</t>
  </si>
  <si>
    <t>2.4746305487619686</t>
  </si>
  <si>
    <t>2.8052798312963603</t>
  </si>
  <si>
    <t>4.884346193141878</t>
  </si>
  <si>
    <t>0.0127030978447612</t>
  </si>
  <si>
    <t>6.832267597995929</t>
  </si>
  <si>
    <t>-0.2001343284723246</t>
  </si>
  <si>
    <t>0.8809844242850078</t>
  </si>
  <si>
    <t>0.3301194969717435</t>
  </si>
  <si>
    <t>0.9913714142357496</t>
  </si>
  <si>
    <t>0.4105015031048559</t>
  </si>
  <si>
    <t>0.936951827331522</t>
  </si>
  <si>
    <t>0.3521090331206412</t>
  </si>
  <si>
    <t>0.0358190618056554</t>
  </si>
  <si>
    <t>4.545559737464891</t>
  </si>
  <si>
    <t>13.603555724061176</t>
  </si>
  <si>
    <t>30.720658853658936</t>
  </si>
  <si>
    <t>0.083580745944664</t>
  </si>
  <si>
    <t>16.40021589264468</t>
  </si>
  <si>
    <t>485.3218123160448</t>
  </si>
  <si>
    <t>1.3616316038383864</t>
  </si>
  <si>
    <t>650.518249830571</t>
  </si>
  <si>
    <t>0.0059044213109401</t>
  </si>
  <si>
    <t>0.0050777821296665</t>
  </si>
  <si>
    <t>4.388479345904056</t>
  </si>
  <si>
    <t>302.70461472969885</t>
  </si>
  <si>
    <t>0.8233758897221086</t>
  </si>
  <si>
    <t>0.9007352941176472</t>
  </si>
  <si>
    <t>0.128140348293633</t>
  </si>
  <si>
    <t>0.925636596320356</t>
  </si>
  <si>
    <t>451.0904442997724</t>
  </si>
  <si>
    <t>0.0049080472113358</t>
  </si>
  <si>
    <t>19.715867158671585</t>
  </si>
  <si>
    <t>0.0727522773382715</t>
  </si>
  <si>
    <t>20.091828814967112</t>
  </si>
  <si>
    <t>493.75645756457567</t>
  </si>
  <si>
    <t>3.372693726937269</t>
  </si>
  <si>
    <t>1570.7453874538746</t>
  </si>
  <si>
    <t>0.0115180774149456</t>
  </si>
  <si>
    <t>0.0060734547604258</t>
  </si>
  <si>
    <t>151.93726937269372</t>
  </si>
  <si>
    <t>0.5606541305265451</t>
  </si>
  <si>
    <t>0.7771499276217252</t>
  </si>
  <si>
    <t>389.1765129151293</t>
  </si>
  <si>
    <t>0.0055689801574512</t>
  </si>
  <si>
    <t>5.188243815630325</t>
  </si>
  <si>
    <t>0.6642156862745098</t>
  </si>
  <si>
    <t>1.106057924047875</t>
  </si>
  <si>
    <t>5.350894169467359</t>
  </si>
  <si>
    <t>144.2156862745098</t>
  </si>
  <si>
    <t>0.3534698193002691</t>
  </si>
  <si>
    <t>0.8791810841983851</t>
  </si>
  <si>
    <t>35.82843137254902</t>
  </si>
  <si>
    <t>15.309688581314878</t>
  </si>
  <si>
    <t>482.63235294117646</t>
  </si>
  <si>
    <t>4.098039215686274</t>
  </si>
  <si>
    <t>1893.171568627451</t>
  </si>
  <si>
    <t>0.0118940134516589</t>
  </si>
  <si>
    <t>0.0047998750780907</t>
  </si>
  <si>
    <t>0.5816149237472766</t>
  </si>
  <si>
    <t>288.93864311002176</t>
  </si>
  <si>
    <t>0.0038475268214045</t>
  </si>
  <si>
    <t>0.0791546136010242</t>
  </si>
  <si>
    <t>0.0195529443378359</t>
  </si>
  <si>
    <t>516.103776871683</t>
  </si>
  <si>
    <t>0.0850307339154275</t>
  </si>
  <si>
    <t>5.895478676670268</t>
  </si>
  <si>
    <t>0.0756172839506172</t>
  </si>
  <si>
    <t>T1_MOCO_highres_4cv_28_2</t>
  </si>
  <si>
    <t>61fbc03300440882c658c758b8e7468d5998d320</t>
  </si>
  <si>
    <t>727.2665030103211</t>
  </si>
  <si>
    <t>a0d428e6971007ddaf05dd6f71adf5aaabb20361</t>
  </si>
  <si>
    <t>(39, 140, 0, 72, 67, 1)</t>
  </si>
  <si>
    <t>744</t>
  </si>
  <si>
    <t>(69.89381720430107, 179.4744623655914, 0.0)</t>
  </si>
  <si>
    <t>(98.28818044354838, 252.3859627016129, 0.0)</t>
  </si>
  <si>
    <t>(68, 65, 1)</t>
  </si>
  <si>
    <t>1247.3278280542986</t>
  </si>
  <si>
    <t>3785.0</t>
  </si>
  <si>
    <t>(5, 6, 0, 57, 53, 1)</t>
  </si>
  <si>
    <t>465</t>
  </si>
  <si>
    <t>(29.40215053763441, 37.21935483870968, 0.0)</t>
  </si>
  <si>
    <t>(98.12074596774193, 252.5917137096774, 0.0)</t>
  </si>
  <si>
    <t>1069.6795698924732</t>
  </si>
  <si>
    <t>492.0</t>
  </si>
  <si>
    <t>2296.0</t>
  </si>
  <si>
    <t>0.8717183301104554</t>
  </si>
  <si>
    <t>126.08184256146514</t>
  </si>
  <si>
    <t>109.34166634910956</t>
  </si>
  <si>
    <t>1313.0100000000014</t>
  </si>
  <si>
    <t>109.90785325492972</t>
  </si>
  <si>
    <t>0.1829599176018496</t>
  </si>
  <si>
    <t>3169.374243983205</t>
  </si>
  <si>
    <t>2.413823385947709</t>
  </si>
  <si>
    <t>1506.6</t>
  </si>
  <si>
    <t>829.2</t>
  </si>
  <si>
    <t>1312.4</t>
  </si>
  <si>
    <t>560599241.0</t>
  </si>
  <si>
    <t>4.800701244804808</t>
  </si>
  <si>
    <t>155.0</t>
  </si>
  <si>
    <t>9.034056154222794</t>
  </si>
  <si>
    <t>156.46809573361082</t>
  </si>
  <si>
    <t>1033.0</t>
  </si>
  <si>
    <t>1804.0</t>
  </si>
  <si>
    <t>73.8664932687208</t>
  </si>
  <si>
    <t>1097.9935180097366</t>
  </si>
  <si>
    <t>1.8903588097707151</t>
  </si>
  <si>
    <t>1816341540.84</t>
  </si>
  <si>
    <t>0.0532824604000462</t>
  </si>
  <si>
    <t>61375.38334605157</t>
  </si>
  <si>
    <t>624.4168906639882</t>
  </si>
  <si>
    <t>23.970908262003167</t>
  </si>
  <si>
    <t>588930.7803132875</t>
  </si>
  <si>
    <t>7429.675796155548</t>
  </si>
  <si>
    <t>275.09261881125985</t>
  </si>
  <si>
    <t>76.42084925611522</t>
  </si>
  <si>
    <t>0.5464716971567184</t>
  </si>
  <si>
    <t>5.123039717838057</t>
  </si>
  <si>
    <t>3.677106247505156</t>
  </si>
  <si>
    <t>49.193014722117134</t>
  </si>
  <si>
    <t>0.0066115600771222</t>
  </si>
  <si>
    <t>7.874663141230259</t>
  </si>
  <si>
    <t>-0.3269026133117383</t>
  </si>
  <si>
    <t>0.9761181639601436</t>
  </si>
  <si>
    <t>0.2335040111646918</t>
  </si>
  <si>
    <t>0.987789542951252</t>
  </si>
  <si>
    <t>0.3194539792720716</t>
  </si>
  <si>
    <t>0.9404189692110516</t>
  </si>
  <si>
    <t>0.2571608075434348</t>
  </si>
  <si>
    <t>0.0227669491474337</t>
  </si>
  <si>
    <t>5.422276459785306</t>
  </si>
  <si>
    <t>87.87836701684382</t>
  </si>
  <si>
    <t>22.10589503125261</t>
  </si>
  <si>
    <t>0.0507967977566927</t>
  </si>
  <si>
    <t>102.36979521785942</t>
  </si>
  <si>
    <t>697.2022419858754</t>
  </si>
  <si>
    <t>1.2226183201040128</t>
  </si>
  <si>
    <t>824.3355116225514</t>
  </si>
  <si>
    <t>0.006337239697714</t>
  </si>
  <si>
    <t>0.0057472102523215</t>
  </si>
  <si>
    <t>5.123089147600209</t>
  </si>
  <si>
    <t>384.4193737558268</t>
  </si>
  <si>
    <t>0.8827723545906795</t>
  </si>
  <si>
    <t>0.935483870967742</t>
  </si>
  <si>
    <t>0.0780076226511999</t>
  </si>
  <si>
    <t>0.9520807513755424</t>
  </si>
  <si>
    <t>669.29085323385</t>
  </si>
  <si>
    <t>0.0056163689402176</t>
  </si>
  <si>
    <t>15.832402234636872</t>
  </si>
  <si>
    <t>0.044224587247589</t>
  </si>
  <si>
    <t>114.86342498673577</t>
  </si>
  <si>
    <t>723.4916201117319</t>
  </si>
  <si>
    <t>2.2486033519553077</t>
  </si>
  <si>
    <t>1424.6843575418995</t>
  </si>
  <si>
    <t>0.0095521670552136</t>
  </si>
  <si>
    <t>0.006383551608686</t>
  </si>
  <si>
    <t>238.2849162011173</t>
  </si>
  <si>
    <t>0.6656003245841265</t>
  </si>
  <si>
    <t>0.8423102455341748</t>
  </si>
  <si>
    <t>629.8773557659149</t>
  </si>
  <si>
    <t>0.0059019662763032</t>
  </si>
  <si>
    <t>5.750531320230359</t>
  </si>
  <si>
    <t>0.7698924731182796</t>
  </si>
  <si>
    <t>0.5615071314877813</t>
  </si>
  <si>
    <t>5.8841366006924565</t>
  </si>
  <si>
    <t>215.01290322580644</t>
  </si>
  <si>
    <t>0.4623933402705515</t>
  </si>
  <si>
    <t>0.5465140478668055</t>
  </si>
  <si>
    <t>24.776344086021503</t>
  </si>
  <si>
    <t>98.44951323852467</t>
  </si>
  <si>
    <t>689.305376344086</t>
  </si>
  <si>
    <t>2.8451612903225807</t>
  </si>
  <si>
    <t>1741.4301075268818</t>
  </si>
  <si>
    <t>0.0102863238774872</t>
  </si>
  <si>
    <t>0.005547944833421</t>
  </si>
  <si>
    <t>0.6968637992831541</t>
  </si>
  <si>
    <t>512.808990442055</t>
  </si>
  <si>
    <t>0.0046839840923236</t>
  </si>
  <si>
    <t>0.0354828146373547</t>
  </si>
  <si>
    <t>0.0171802215799945</t>
  </si>
  <si>
    <t>5640.761697460636</t>
  </si>
  <si>
    <t>0.2299534593590494</t>
  </si>
  <si>
    <t>36.7690350086713</t>
  </si>
  <si>
    <t>3.4615384615384617</t>
  </si>
  <si>
    <t>T1_MOCO_highres_4cv_29_1</t>
  </si>
  <si>
    <t>29</t>
  </si>
  <si>
    <t>b02977625412639da00e9eec0ab6d84065290919</t>
  </si>
  <si>
    <t>1002.355450831422</t>
  </si>
  <si>
    <t>fd0d8a95531382a3bdcfe69815a01bb45421f711</t>
  </si>
  <si>
    <t>(111, 128, 0, 43, 79, 1)</t>
  </si>
  <si>
    <t>437</t>
  </si>
  <si>
    <t>(136.50343249427917, 171.01144164759725, 0.0)</t>
  </si>
  <si>
    <t>(191.95795194508008, 240.48483981693363, 0.0)</t>
  </si>
  <si>
    <t>(45, 74, 1)</t>
  </si>
  <si>
    <t>1338.1642642642644</t>
  </si>
  <si>
    <t>3848.0</t>
  </si>
  <si>
    <t>(6, 6, 0, 33, 62, 1)</t>
  </si>
  <si>
    <t>269</t>
  </si>
  <si>
    <t>(25.743494423791823, 40.05204460966543, 0.0)</t>
  </si>
  <si>
    <t>(192.3351649628253, 241.49055529739778, 0.0)</t>
  </si>
  <si>
    <t>1148.7881040892194</t>
  </si>
  <si>
    <t>561.0</t>
  </si>
  <si>
    <t>3799.0</t>
  </si>
  <si>
    <t>0.6388829249191675</t>
  </si>
  <si>
    <t>121.11297887663778</t>
  </si>
  <si>
    <t>111.6</t>
  </si>
  <si>
    <t>111.61451518507796</t>
  </si>
  <si>
    <t>674.9999999999982</t>
  </si>
  <si>
    <t>77.3770141903797</t>
  </si>
  <si>
    <t>0.1972513527583413</t>
  </si>
  <si>
    <t>1886.542743169474</t>
  </si>
  <si>
    <t>2.794878138028858</t>
  </si>
  <si>
    <t>871.5600000000001</t>
  </si>
  <si>
    <t>951.8</t>
  </si>
  <si>
    <t>1421.4000000000017</t>
  </si>
  <si>
    <t>394669844.0</t>
  </si>
  <si>
    <t>4.445028325542577</t>
  </si>
  <si>
    <t>150.0</t>
  </si>
  <si>
    <t>16.343545800970514</t>
  </si>
  <si>
    <t>217.3138569118724</t>
  </si>
  <si>
    <t>1041.0</t>
  </si>
  <si>
    <t>3238.0</t>
  </si>
  <si>
    <t>71.5906976744186</t>
  </si>
  <si>
    <t>1211.2696401974008</t>
  </si>
  <si>
    <t>3.30542083484023</t>
  </si>
  <si>
    <t>1278730294.5600002</t>
  </si>
  <si>
    <t>0.0698580727187297</t>
  </si>
  <si>
    <t>147460.03316703753</t>
  </si>
  <si>
    <t>692.4404419999545</t>
  </si>
  <si>
    <t>24.062518758997683</t>
  </si>
  <si>
    <t>5210669.372766977</t>
  </si>
  <si>
    <t>47497.88774467454</t>
  </si>
  <si>
    <t>632.2149237197369</t>
  </si>
  <si>
    <t>178.5375018234122</t>
  </si>
  <si>
    <t>0.5649278797503513</t>
  </si>
  <si>
    <t>6.385276213046879</t>
  </si>
  <si>
    <t>3.5454463325297607</t>
  </si>
  <si>
    <t>137.5934195859915</t>
  </si>
  <si>
    <t>0.0115545271757366</t>
  </si>
  <si>
    <t>6.867419223523562</t>
  </si>
  <si>
    <t>-0.4104925140043446</t>
  </si>
  <si>
    <t>0.9850842681477288</t>
  </si>
  <si>
    <t>0.231544325696692</t>
  </si>
  <si>
    <t>0.991163048386083</t>
  </si>
  <si>
    <t>0.3179536135126766</t>
  </si>
  <si>
    <t>0.9584990048143848</t>
  </si>
  <si>
    <t>0.2482884668979843</t>
  </si>
  <si>
    <t>0.0310482662019561</t>
  </si>
  <si>
    <t>4.76814202980548</t>
  </si>
  <si>
    <t>202.68810638578728</t>
  </si>
  <si>
    <t>16.883425881623737</t>
  </si>
  <si>
    <t>0.0665267438605781</t>
  </si>
  <si>
    <t>247.22871016866412</t>
  </si>
  <si>
    <t>860.0934751817036</t>
  </si>
  <si>
    <t>1.209691040249086</t>
  </si>
  <si>
    <t>950.144201129196</t>
  </si>
  <si>
    <t>0.0088768151123281</t>
  </si>
  <si>
    <t>0.008288205661596</t>
  </si>
  <si>
    <t>4.737147095248053</t>
  </si>
  <si>
    <t>227.03413542115013</t>
  </si>
  <si>
    <t>0.8926672540652347</t>
  </si>
  <si>
    <t>0.941449814126394</t>
  </si>
  <si>
    <t>0.0727079836067387</t>
  </si>
  <si>
    <t>0.9553636610154588</t>
  </si>
  <si>
    <t>840.1326907501476</t>
  </si>
  <si>
    <t>0.0081651371962994</t>
  </si>
  <si>
    <t>12.32701421800948</t>
  </si>
  <si>
    <t>0.0584218683317984</t>
  </si>
  <si>
    <t>283.5077379214304</t>
  </si>
  <si>
    <t>939.4502369668246</t>
  </si>
  <si>
    <t>2.146919431279621</t>
  </si>
  <si>
    <t>1414.132701421801</t>
  </si>
  <si>
    <t>0.01268319390702</t>
  </si>
  <si>
    <t>0.0093810676556557</t>
  </si>
  <si>
    <t>144.18483412322274</t>
  </si>
  <si>
    <t>0.6833404460816244</t>
  </si>
  <si>
    <t>0.8529060945073131</t>
  </si>
  <si>
    <t>865.4169808492117</t>
  </si>
  <si>
    <t>0.0089970861965473</t>
  </si>
  <si>
    <t>5.306792677472676</t>
  </si>
  <si>
    <t>0.7843866171003717</t>
  </si>
  <si>
    <t>0.5215965499427236</t>
  </si>
  <si>
    <t>5.354126308345812</t>
  </si>
  <si>
    <t>132.01115241635688</t>
  </si>
  <si>
    <t>0.4907477784994679</t>
  </si>
  <si>
    <t>0.5315294150163762</t>
  </si>
  <si>
    <t>18.79182156133829</t>
  </si>
  <si>
    <t>235.63933610646615</t>
  </si>
  <si>
    <t>834.3420074349442</t>
  </si>
  <si>
    <t>2.687732342007435</t>
  </si>
  <si>
    <t>1548.4981412639406</t>
  </si>
  <si>
    <t>0.0127247758104638</t>
  </si>
  <si>
    <t>0.0079527457061169</t>
  </si>
  <si>
    <t>0.7171241222635275</t>
  </si>
  <si>
    <t>701.3187081784387</t>
  </si>
  <si>
    <t>0.007187709150183</t>
  </si>
  <si>
    <t>0.0327112682759671</t>
  </si>
  <si>
    <t>0.021917553102489</t>
  </si>
  <si>
    <t>10268.7392440864</t>
  </si>
  <si>
    <t>1.0225245011710435</t>
  </si>
  <si>
    <t>88.18590568495922</t>
  </si>
  <si>
    <t>T1_MOCO_highres_4cv_29_2</t>
  </si>
  <si>
    <t>a80badf4afda4e269c49638776d18ebe19752f6b</t>
  </si>
  <si>
    <t>934.533274799312</t>
  </si>
  <si>
    <t>4051.0</t>
  </si>
  <si>
    <t>dcd13230c8c70457916826e2420ee89ed6b6b4d0</t>
  </si>
  <si>
    <t>(111, 129, 0, 43, 72, 1)</t>
  </si>
  <si>
    <t>(135.9245283018868, 166.84097035040432, 0.0)</t>
  </si>
  <si>
    <t>(191.1438679245283, 234.62011455525607, 0.0)</t>
  </si>
  <si>
    <t>1451.465359477124</t>
  </si>
  <si>
    <t>4062.0</t>
  </si>
  <si>
    <t>(25.213043478260868, 35.56521739130435, 0.0)</t>
  </si>
  <si>
    <t>(191.38035326086958, 235.21426630434786, 0.0)</t>
  </si>
  <si>
    <t>1052.3086956521738</t>
  </si>
  <si>
    <t>689.0</t>
  </si>
  <si>
    <t>2598.0</t>
  </si>
  <si>
    <t>0.7552997583048017</t>
  </si>
  <si>
    <t>112.48792954742652</t>
  </si>
  <si>
    <t>101.82337649086284</t>
  </si>
  <si>
    <t>568.3499999999991</t>
  </si>
  <si>
    <t>84.9621059993788</t>
  </si>
  <si>
    <t>0.2069874984831842</t>
  </si>
  <si>
    <t>1603.062979242339</t>
  </si>
  <si>
    <t>2.820555958902686</t>
  </si>
  <si>
    <t>961.0</t>
  </si>
  <si>
    <t>1151.2</t>
  </si>
  <si>
    <t>259053757.0</t>
  </si>
  <si>
    <t>3.5471807007088283</t>
  </si>
  <si>
    <t>70.84472090160274</t>
  </si>
  <si>
    <t>74.34370510396975</t>
  </si>
  <si>
    <t>1026.0</t>
  </si>
  <si>
    <t>1909.0</t>
  </si>
  <si>
    <t>43.26695072778748</t>
  </si>
  <si>
    <t>1061.2825649226015</t>
  </si>
  <si>
    <t>6.559849765655607</t>
  </si>
  <si>
    <t>839334172.6800001</t>
  </si>
  <si>
    <t>0.107296786389414</t>
  </si>
  <si>
    <t>18967.09166351606</t>
  </si>
  <si>
    <t>237.0621874021681</t>
  </si>
  <si>
    <t>15.33499566886518</t>
  </si>
  <si>
    <t>113268.87970821476</t>
  </si>
  <si>
    <t>1790.4867545306013</t>
  </si>
  <si>
    <t>47.64094536027844</t>
  </si>
  <si>
    <t>40.29580065636921</t>
  </si>
  <si>
    <t>0.0956128746620821</t>
  </si>
  <si>
    <t>3.696130432821645</t>
  </si>
  <si>
    <t>3.0914445062710003</t>
  </si>
  <si>
    <t>25.53580267152919</t>
  </si>
  <si>
    <t>0.0187518160645546</t>
  </si>
  <si>
    <t>6.111969848132311</t>
  </si>
  <si>
    <t>-0.2076770685579568</t>
  </si>
  <si>
    <t>0.8673212626336988</t>
  </si>
  <si>
    <t>0.2651919603031304</t>
  </si>
  <si>
    <t>0.9944048645940516</t>
  </si>
  <si>
    <t>0.3532492541767553</t>
  </si>
  <si>
    <t>0.9570454547251724</t>
  </si>
  <si>
    <t>0.2778677114772396</t>
  </si>
  <si>
    <t>0.0413777253649296</t>
  </si>
  <si>
    <t>3.897670702706275</t>
  </si>
  <si>
    <t>21.98418650416192</t>
  </si>
  <si>
    <t>22.278113359508712</t>
  </si>
  <si>
    <t>0.1039159985264979</t>
  </si>
  <si>
    <t>31.879564496022475</t>
  </si>
  <si>
    <t>278.4511557644552</t>
  </si>
  <si>
    <t>1.252571080405383</t>
  </si>
  <si>
    <t>330.55615158017054</t>
  </si>
  <si>
    <t>0.0106971921147689</t>
  </si>
  <si>
    <t>0.0093615493105139</t>
  </si>
  <si>
    <t>3.8794788031976513</t>
  </si>
  <si>
    <t>189.17726811302396</t>
  </si>
  <si>
    <t>0.879951265750209</t>
  </si>
  <si>
    <t>0.9315217391304348</t>
  </si>
  <si>
    <t>0.092316431339047</t>
  </si>
  <si>
    <t>0.9500069359383796</t>
  </si>
  <si>
    <t>267.6482154786025</t>
  </si>
  <si>
    <t>0.0091080132546555</t>
  </si>
  <si>
    <t>16.04093567251462</t>
  </si>
  <si>
    <t>0.0938066413597346</t>
  </si>
  <si>
    <t>37.82114154782669</t>
  </si>
  <si>
    <t>295.69590643274853</t>
  </si>
  <si>
    <t>2.3976608187134505</t>
  </si>
  <si>
    <t>579.3976608187135</t>
  </si>
  <si>
    <t>0.0178699507766297</t>
  </si>
  <si>
    <t>0.0103991846792046</t>
  </si>
  <si>
    <t>106.35672514619884</t>
  </si>
  <si>
    <t>0.6219691529017476</t>
  </si>
  <si>
    <t>0.8169168291098114</t>
  </si>
  <si>
    <t>255.77217348927877</t>
  </si>
  <si>
    <t>0.0094734014138542</t>
  </si>
  <si>
    <t>4.492411618693675</t>
  </si>
  <si>
    <t>0.7434782608695653</t>
  </si>
  <si>
    <t>0.5885571628877262</t>
  </si>
  <si>
    <t>4.608298069324077</t>
  </si>
  <si>
    <t>100.81739130434782</t>
  </si>
  <si>
    <t>0.4383364839319471</t>
  </si>
  <si>
    <t>0.5085822306238186</t>
  </si>
  <si>
    <t>24.678260869565214</t>
  </si>
  <si>
    <t>30.16085066162571</t>
  </si>
  <si>
    <t>273.6565217391304</t>
  </si>
  <si>
    <t>2.9043478260869566</t>
  </si>
  <si>
    <t>671.5521739130435</t>
  </si>
  <si>
    <t>0.0190082694430438</t>
  </si>
  <si>
    <t>0.0090675198643673</t>
  </si>
  <si>
    <t>0.6643115942028985</t>
  </si>
  <si>
    <t>202.12252415458937</t>
  </si>
  <si>
    <t>0.0073393980153595</t>
  </si>
  <si>
    <t>0.1511239605306848</t>
  </si>
  <si>
    <t>0.0195079138820516</t>
  </si>
  <si>
    <t>1028.489962903839</t>
  </si>
  <si>
    <t>0.4374810127492547</t>
  </si>
  <si>
    <t>16.841912613788974</t>
  </si>
  <si>
    <t>0.7347826086956522</t>
  </si>
  <si>
    <t>T1_MOCO_highres_4cv_30_1</t>
  </si>
  <si>
    <t>30</t>
  </si>
  <si>
    <t>d1ea48a4de838317dfa4a3f151deef02e2ad1286</t>
  </si>
  <si>
    <t>859.070420011468</t>
  </si>
  <si>
    <t>4065.0</t>
  </si>
  <si>
    <t>8b6a700f2596f1dc7bd81e420c01db577a83107f</t>
  </si>
  <si>
    <t>(42, 144, 0, 71, 58, 1)</t>
  </si>
  <si>
    <t>583</t>
  </si>
  <si>
    <t>(73.96397941680961, 178.75128644939966, 0.0)</t>
  </si>
  <si>
    <t>(104.01184605488851, 251.36899656946827, 0.0)</t>
  </si>
  <si>
    <t>(67, 57, 1)</t>
  </si>
  <si>
    <t>1255.030636292223</t>
  </si>
  <si>
    <t>3584.0</t>
  </si>
  <si>
    <t>(6, 6, 0, 55, 45, 1)</t>
  </si>
  <si>
    <t>(30.596638655462186, 32.68347338935574, 0.0)</t>
  </si>
  <si>
    <t>(103.87082457983195, 251.62712710084034, 0.0)</t>
  </si>
  <si>
    <t>987.7871148459384</t>
  </si>
  <si>
    <t>789.0</t>
  </si>
  <si>
    <t>1716.0</t>
  </si>
  <si>
    <t>0.7447582339850294</t>
  </si>
  <si>
    <t>119.43366203919253</t>
  </si>
  <si>
    <t>75.60000000000001</t>
  </si>
  <si>
    <t>101.90289495397076</t>
  </si>
  <si>
    <t>986.3100000000044</t>
  </si>
  <si>
    <t>88.94920321867386</t>
  </si>
  <si>
    <t>0.1958307683521987</t>
  </si>
  <si>
    <t>2446.877087081029</t>
  </si>
  <si>
    <t>2.4808397837201475</t>
  </si>
  <si>
    <t>1156.68</t>
  </si>
  <si>
    <t>904.6</t>
  </si>
  <si>
    <t>1054.2</t>
  </si>
  <si>
    <t>350854182.0</t>
  </si>
  <si>
    <t>3.3895201892378086</t>
  </si>
  <si>
    <t>22.845850355069967</t>
  </si>
  <si>
    <t>52.3971627866833</t>
  </si>
  <si>
    <t>927.0</t>
  </si>
  <si>
    <t>30.981692828562647</t>
  </si>
  <si>
    <t>991.3550441337412</t>
  </si>
  <si>
    <t>2.967821475447513</t>
  </si>
  <si>
    <t>1136767549.68</t>
  </si>
  <si>
    <t>0.1244654724634952</t>
  </si>
  <si>
    <t>7061.439273748716</t>
  </si>
  <si>
    <t>82.56349488704048</t>
  </si>
  <si>
    <t>8.96551048407991</t>
  </si>
  <si>
    <t>9503.31104108417</t>
  </si>
  <si>
    <t>239.43169654861967</t>
  </si>
  <si>
    <t>24.15432036712988</t>
  </si>
  <si>
    <t>15.450219799634189</t>
  </si>
  <si>
    <t>0.190806317491592</t>
  </si>
  <si>
    <t>2.2314087483042218</t>
  </si>
  <si>
    <t>2.672926629739348</t>
  </si>
  <si>
    <t>10.397154700241773</t>
  </si>
  <si>
    <t>0.0244190532158461</t>
  </si>
  <si>
    <t>6.058967241481335</t>
  </si>
  <si>
    <t>-0.1570447200888872</t>
  </si>
  <si>
    <t>0.7976279663376519</t>
  </si>
  <si>
    <t>0.4257754463081717</t>
  </si>
  <si>
    <t>0.991068939320673</t>
  </si>
  <si>
    <t>0.4860572039500213</t>
  </si>
  <si>
    <t>0.9491703585054868</t>
  </si>
  <si>
    <t>0.3978222281894953</t>
  </si>
  <si>
    <t>0.0651105615776591</t>
  </si>
  <si>
    <t>4.014316675520207</t>
  </si>
  <si>
    <t>9.901135041691017</t>
  </si>
  <si>
    <t>34.46061628690293</t>
  </si>
  <si>
    <t>0.114210999592393</t>
  </si>
  <si>
    <t>13.006143919331414</t>
  </si>
  <si>
    <t>95.1552301113977</t>
  </si>
  <si>
    <t>1.6127197107985418</t>
  </si>
  <si>
    <t>144.20861595962415</t>
  </si>
  <si>
    <t>0.0309921147895139</t>
  </si>
  <si>
    <t>0.0216825703320572</t>
  </si>
  <si>
    <t>4.127724660748214</t>
  </si>
  <si>
    <t>219.599217279948</t>
  </si>
  <si>
    <t>0.7264661825577292</t>
  </si>
  <si>
    <t>0.8445378151260505</t>
  </si>
  <si>
    <t>0.2049401651736219</t>
  </si>
  <si>
    <t>0.8763733729610234</t>
  </si>
  <si>
    <t>85.47394823206729</t>
  </si>
  <si>
    <t>0.0197146800187359</t>
  </si>
  <si>
    <t>16.828877005347593</t>
  </si>
  <si>
    <t>0.0899939946810031</t>
  </si>
  <si>
    <t>18.74746203780491</t>
  </si>
  <si>
    <t>105.92513368983956</t>
  </si>
  <si>
    <t>7.652406417112299</t>
  </si>
  <si>
    <t>649.2727272727273</t>
  </si>
  <si>
    <t>0.1201749061329185</t>
  </si>
  <si>
    <t>0.0247766524927586</t>
  </si>
  <si>
    <t>82.11229946524064</t>
  </si>
  <si>
    <t>0.439103205696474</t>
  </si>
  <si>
    <t>0.6876015423004218</t>
  </si>
  <si>
    <t>83.10153200000539</t>
  </si>
  <si>
    <t>0.0189643465930089</t>
  </si>
  <si>
    <t>5.118004855845602</t>
  </si>
  <si>
    <t>0.5238095238095238</t>
  </si>
  <si>
    <t>4.007778317938746</t>
  </si>
  <si>
    <t>5.151597735059212</t>
  </si>
  <si>
    <t>93.12885154061624</t>
  </si>
  <si>
    <t>0.2608651303658718</t>
  </si>
  <si>
    <t>1.416802014923617</t>
  </si>
  <si>
    <t>44.43417366946779</t>
  </si>
  <si>
    <t>11.41997191033276</t>
  </si>
  <si>
    <t>92.67226890756302</t>
  </si>
  <si>
    <t>6.450980392156863</t>
  </si>
  <si>
    <t>530.3809523809524</t>
  </si>
  <si>
    <t>0.1017280438558739</t>
  </si>
  <si>
    <t>0.0207145180569642</t>
  </si>
  <si>
    <t>0.4374050731403672</t>
  </si>
  <si>
    <t>49.36041472144414</t>
  </si>
  <si>
    <t>0.0113031411052816</t>
  </si>
  <si>
    <t>0.2020370032369151</t>
  </si>
  <si>
    <t>0.01997877804469</t>
  </si>
  <si>
    <t>455.4571162747628</t>
  </si>
  <si>
    <t>0.0863830536730603</t>
  </si>
  <si>
    <t>7.463519173580993</t>
  </si>
  <si>
    <t>143.0</t>
  </si>
  <si>
    <t>T1_MOCO_highres_4cv_30_2</t>
  </si>
  <si>
    <t>d594eb05aa5368f8761e4b4dd9307bd208f50ce8</t>
  </si>
  <si>
    <t>867.617169581422</t>
  </si>
  <si>
    <t>6201cac7c21e4505d080cc25fce69469274ffae6</t>
  </si>
  <si>
    <t>(54, 135, 0, 73, 58, 1)</t>
  </si>
  <si>
    <t>594</t>
  </si>
  <si>
    <t>(86.44781144781145, 170.7053872053872, 0.0)</t>
  </si>
  <si>
    <t>(121.56723484848484, 240.05445075757578, 0.0)</t>
  </si>
  <si>
    <t>(69, 57, 1)</t>
  </si>
  <si>
    <t>1271.695652173913</t>
  </si>
  <si>
    <t>3697.0</t>
  </si>
  <si>
    <t>(6, 5, 0, 57, 46, 1)</t>
  </si>
  <si>
    <t>358</t>
  </si>
  <si>
    <t>(31.136871508379887, 32.97486033519553, 0.0)</t>
  </si>
  <si>
    <t>(121.0432437150838, 239.55162360335194, 0.0)</t>
  </si>
  <si>
    <t>1003.3631284916202</t>
  </si>
  <si>
    <t>818.0</t>
  </si>
  <si>
    <t>1553.0</t>
  </si>
  <si>
    <t>0.7076079657104548</t>
  </si>
  <si>
    <t>123.8477495679984</t>
  </si>
  <si>
    <t>106.56547283243292</t>
  </si>
  <si>
    <t>980.6400000000016</t>
  </si>
  <si>
    <t>87.6356541296292</t>
  </si>
  <si>
    <t>0.1939296530081285</t>
  </si>
  <si>
    <t>2461.385512802552</t>
  </si>
  <si>
    <t>2.509978700443127</t>
  </si>
  <si>
    <t>1159.92</t>
  </si>
  <si>
    <t>919.0</t>
  </si>
  <si>
    <t>1074.3</t>
  </si>
  <si>
    <t>362976094.0</t>
  </si>
  <si>
    <t>3.3882598051386776</t>
  </si>
  <si>
    <t>81.75</t>
  </si>
  <si>
    <t>15.25042721249143</t>
  </si>
  <si>
    <t>54.93642520520584</t>
  </si>
  <si>
    <t>993.0</t>
  </si>
  <si>
    <t>735.0</t>
  </si>
  <si>
    <t>33.24738675958188</t>
  </si>
  <si>
    <t>1006.925868130626</t>
  </si>
  <si>
    <t>2.569981739471556</t>
  </si>
  <si>
    <t>1176042544.5600002</t>
  </si>
  <si>
    <t>0.1171623856933304</t>
  </si>
  <si>
    <t>7162.136294123153</t>
  </si>
  <si>
    <t>75.63174056585478</t>
  </si>
  <si>
    <t>8.544810424940302</t>
  </si>
  <si>
    <t>9721.13808243999</t>
  </si>
  <si>
    <t>286.3022503223368</t>
  </si>
  <si>
    <t>25.58099423938026</t>
  </si>
  <si>
    <t>15.171069946725762</t>
  </si>
  <si>
    <t>0.2526763762714809</t>
  </si>
  <si>
    <t>2.367793394336557</t>
  </si>
  <si>
    <t>2.722317782002259</t>
  </si>
  <si>
    <t>9.37916580401688</t>
  </si>
  <si>
    <t>0.0192499079532351</t>
  </si>
  <si>
    <t>6.141236674469175</t>
  </si>
  <si>
    <t>-0.147163262661515</t>
  </si>
  <si>
    <t>0.7844082418863072</t>
  </si>
  <si>
    <t>0.385901335963532</t>
  </si>
  <si>
    <t>0.9871068134725824</t>
  </si>
  <si>
    <t>0.4562926490477152</t>
  </si>
  <si>
    <t>0.9350537460508432</t>
  </si>
  <si>
    <t>0.36569939406257</t>
  </si>
  <si>
    <t>0.0495793958204154</t>
  </si>
  <si>
    <t>4.009218308365593</t>
  </si>
  <si>
    <t>10.188016046526505</t>
  </si>
  <si>
    <t>34.91848949904363</t>
  </si>
  <si>
    <t>0.1123753239773019</t>
  </si>
  <si>
    <t>13.065227914612768</t>
  </si>
  <si>
    <t>89.33338398745767</t>
  </si>
  <si>
    <t>1.5270603100972884</t>
  </si>
  <si>
    <t>125.70615276390912</t>
  </si>
  <si>
    <t>0.0387919317223083</t>
  </si>
  <si>
    <t>0.0268777582542586</t>
  </si>
  <si>
    <t>4.014260872923721</t>
  </si>
  <si>
    <t>241.14931772219157</t>
  </si>
  <si>
    <t>0.7741870966119077</t>
  </si>
  <si>
    <t>0.8680167597765363</t>
  </si>
  <si>
    <t>0.1938756516889835</t>
  </si>
  <si>
    <t>0.9011879314433936</t>
  </si>
  <si>
    <t>82.38229543356472</t>
  </si>
  <si>
    <t>0.0244966576418715</t>
  </si>
  <si>
    <t>19.776119402985078</t>
  </si>
  <si>
    <t>0.0983886537461944</t>
  </si>
  <si>
    <t>17.909556694141234</t>
  </si>
  <si>
    <t>99.44776119402984</t>
  </si>
  <si>
    <t>5.263681592039801</t>
  </si>
  <si>
    <t>399.547263681592</t>
  </si>
  <si>
    <t>0.1151473976015096</t>
  </si>
  <si>
    <t>0.0283247900056869</t>
  </si>
  <si>
    <t>90.28358208955224</t>
  </si>
  <si>
    <t>0.4491720501967773</t>
  </si>
  <si>
    <t>0.6962824342008777</t>
  </si>
  <si>
    <t>77.28541390270868</t>
  </si>
  <si>
    <t>0.0192052797257</t>
  </si>
  <si>
    <t>4.988593750358125</t>
  </si>
  <si>
    <t>0.5614525139664804</t>
  </si>
  <si>
    <t>2.091383876636717</t>
  </si>
  <si>
    <t>5.056826879735345</t>
  </si>
  <si>
    <t>104.95530726256985</t>
  </si>
  <si>
    <t>0.2931712493367872</t>
  </si>
  <si>
    <t>1.0303985518554353</t>
  </si>
  <si>
    <t>41.94413407821229</t>
  </si>
  <si>
    <t>11.841773040791486</t>
  </si>
  <si>
    <t>86.67877094972067</t>
  </si>
  <si>
    <t>5.256983240223463</t>
  </si>
  <si>
    <t>379.72346368715085</t>
  </si>
  <si>
    <t>0.1188004958223212</t>
  </si>
  <si>
    <t>0.0264024608963103</t>
  </si>
  <si>
    <t>0.4715153631284916</t>
  </si>
  <si>
    <t>49.16891527001862</t>
  </si>
  <si>
    <t>0.0128887549725771</t>
  </si>
  <si>
    <t>0.2787212528515938</t>
  </si>
  <si>
    <t>0.0184784548295425</t>
  </si>
  <si>
    <t>454.3660058904368</t>
  </si>
  <si>
    <t>0.1146040680095375</t>
  </si>
  <si>
    <t>6.939759293221786</t>
  </si>
  <si>
    <t>0.5502793296089385</t>
  </si>
  <si>
    <t>0.7681564245810056</t>
  </si>
  <si>
    <t>T1_MOCO_highres_4cv_31_1</t>
  </si>
  <si>
    <t>31</t>
  </si>
  <si>
    <t>955deffada54460d8676ee16311b41ee5cd0527f</t>
  </si>
  <si>
    <t>820.4227709288991</t>
  </si>
  <si>
    <t>a618fc5f8dc57ace46b979d1f54e6d390de92c5b</t>
  </si>
  <si>
    <t>(30, 125, 0, 87, 63, 1)</t>
  </si>
  <si>
    <t>736</t>
  </si>
  <si>
    <t>(64.65896739130434, 164.1304347826087, 0.0)</t>
  </si>
  <si>
    <t>(90.92667289402173, 230.80842391304347, 0.0)</t>
  </si>
  <si>
    <t>(80, 61, 1)</t>
  </si>
  <si>
    <t>1237.0698770491804</t>
  </si>
  <si>
    <t>(5, 6, 0, 68, 49, 1)</t>
  </si>
  <si>
    <t>451</t>
  </si>
  <si>
    <t>(32.51441241685144, 36.2039911308204, 0.0)</t>
  </si>
  <si>
    <t>(91.1228173503326, 230.96405903547674, 0.0)</t>
  </si>
  <si>
    <t>933.8514412416852</t>
  </si>
  <si>
    <t>3074.0</t>
  </si>
  <si>
    <t>0.7141973450214999</t>
  </si>
  <si>
    <t>142.49082867301405</t>
  </si>
  <si>
    <t>115.2</t>
  </si>
  <si>
    <t>124.61669230083102</t>
  </si>
  <si>
    <t>1232.8200000000045</t>
  </si>
  <si>
    <t>101.76657152818004</t>
  </si>
  <si>
    <t>0.1791932923158672</t>
  </si>
  <si>
    <t>3102.859826606956</t>
  </si>
  <si>
    <t>2.516879858054659</t>
  </si>
  <si>
    <t>1461.24</t>
  </si>
  <si>
    <t>565.0</t>
  </si>
  <si>
    <t>445023643.0</t>
  </si>
  <si>
    <t>4.750438154903295</t>
  </si>
  <si>
    <t>11.72181875537649</t>
  </si>
  <si>
    <t>183.83869302510803</t>
  </si>
  <si>
    <t>954.0</t>
  </si>
  <si>
    <t>69.49698053268467</t>
  </si>
  <si>
    <t>993.3522306322142</t>
  </si>
  <si>
    <t>1.0171764215224128</t>
  </si>
  <si>
    <t>1441876603.3200002</t>
  </si>
  <si>
    <t>0.0608895728142929</t>
  </si>
  <si>
    <t>114670.13979282304</t>
  </si>
  <si>
    <t>1550.6493823404355</t>
  </si>
  <si>
    <t>37.78488265090626</t>
  </si>
  <si>
    <t>3928709.579290579</t>
  </si>
  <si>
    <t>6394.100749591118</t>
  </si>
  <si>
    <t>595.1002588326608</t>
  </si>
  <si>
    <t>103.59782929903</t>
  </si>
  <si>
    <t>0.7017164681657709</t>
  </si>
  <si>
    <t>5.034026235067853</t>
  </si>
  <si>
    <t>3.5447567192261795</t>
  </si>
  <si>
    <t>77.39358444609351</t>
  </si>
  <si>
    <t>0.0097132880786324</t>
  </si>
  <si>
    <t>7.416843396793395</t>
  </si>
  <si>
    <t>-0.4209108589897979</t>
  </si>
  <si>
    <t>0.9902063978164845</t>
  </si>
  <si>
    <t>0.3179729162523849</t>
  </si>
  <si>
    <t>0.9938808722588444</t>
  </si>
  <si>
    <t>0.3891204562703756</t>
  </si>
  <si>
    <t>0.964352878655065</t>
  </si>
  <si>
    <t>0.2961623493601509</t>
  </si>
  <si>
    <t>0.0318014311439474</t>
  </si>
  <si>
    <t>5.380417621824409</t>
  </si>
  <si>
    <t>174.6745220329227</t>
  </si>
  <si>
    <t>22.33357884598241</t>
  </si>
  <si>
    <t>0.0555847610599334</t>
  </si>
  <si>
    <t>198.7581916724485</t>
  </si>
  <si>
    <t>1639.349794209606</t>
  </si>
  <si>
    <t>1.418766039607017</t>
  </si>
  <si>
    <t>2251.017449087838</t>
  </si>
  <si>
    <t>0.0213806599786494</t>
  </si>
  <si>
    <t>0.0111917669629716</t>
  </si>
  <si>
    <t>5.298331467060133</t>
  </si>
  <si>
    <t>327.76593123083444</t>
  </si>
  <si>
    <t>0.8152164404781423</t>
  </si>
  <si>
    <t>0.8907982261640799</t>
  </si>
  <si>
    <t>0.1564748366990296</t>
  </si>
  <si>
    <t>0.9212431356848204</t>
  </si>
  <si>
    <t>1525.6900258923863</t>
  </si>
  <si>
    <t>0.0086618773511821</t>
  </si>
  <si>
    <t>12.906040268456376</t>
  </si>
  <si>
    <t>0.043308859961263</t>
  </si>
  <si>
    <t>248.114915994775</t>
  </si>
  <si>
    <t>1695.9429530201342</t>
  </si>
  <si>
    <t>4.285234899328859</t>
  </si>
  <si>
    <t>6622.640939597315</t>
  </si>
  <si>
    <t>0.0638328803986739</t>
  </si>
  <si>
    <t>0.0081766685511321</t>
  </si>
  <si>
    <t>180.496644295302</t>
  </si>
  <si>
    <t>0.6056934372325571</t>
  </si>
  <si>
    <t>0.8054617718949374</t>
  </si>
  <si>
    <t>1414.5051755012844</t>
  </si>
  <si>
    <t>0.004105748852091</t>
  </si>
  <si>
    <t>6.059967797478226</t>
  </si>
  <si>
    <t>0.6607538802660754</t>
  </si>
  <si>
    <t>1.9947862708886983</t>
  </si>
  <si>
    <t>6.177162819921326</t>
  </si>
  <si>
    <t>156.84922394678492</t>
  </si>
  <si>
    <t>0.3477809843609422</t>
  </si>
  <si>
    <t>1.3033170928363185</t>
  </si>
  <si>
    <t>27.46119733924612</t>
  </si>
  <si>
    <t>183.42623684249344</t>
  </si>
  <si>
    <t>1618.8447893569844</t>
  </si>
  <si>
    <t>4.813747228381375</t>
  </si>
  <si>
    <t>7139.6518847006655</t>
  </si>
  <si>
    <t>0.1216877140053065</t>
  </si>
  <si>
    <t>0.0129782187559547</t>
  </si>
  <si>
    <t>0.591665588814979</t>
  </si>
  <si>
    <t>1022.919490792067</t>
  </si>
  <si>
    <t>0.0035586398937211</t>
  </si>
  <si>
    <t>0.0133233054618705</t>
  </si>
  <si>
    <t>0.0213007694624648</t>
  </si>
  <si>
    <t>7630.595626366487</t>
  </si>
  <si>
    <t>0.2924676009913541</t>
  </si>
  <si>
    <t>81.84740147253393</t>
  </si>
  <si>
    <t>T1_MOCO_highres_4cv_31_2</t>
  </si>
  <si>
    <t>696c51da086bcb4836368a1450046e2d197a8013</t>
  </si>
  <si>
    <t>864.8226598337156</t>
  </si>
  <si>
    <t>c51b161d90adc8111d78d0afda62062b107e6665</t>
  </si>
  <si>
    <t>(36, 147, 0, 81, 59, 1)</t>
  </si>
  <si>
    <t>(67.56803455723542, 182.02591792656588, 0.0)</t>
  </si>
  <si>
    <t>(95.0175485961123, 255.97394708423326, 0.0)</t>
  </si>
  <si>
    <t>(76, 58, 1)</t>
  </si>
  <si>
    <t>1334.592558983666</t>
  </si>
  <si>
    <t>3597.0</t>
  </si>
  <si>
    <t>(6, 6, 0, 63, 46, 1)</t>
  </si>
  <si>
    <t>(30.70479704797048, 32.66420664206642, 0.0)</t>
  </si>
  <si>
    <t>(95.06550968634687, 255.19244695571956, 0.0)</t>
  </si>
  <si>
    <t>1010.1476014760148</t>
  </si>
  <si>
    <t>1961.0</t>
  </si>
  <si>
    <t>0.8125952013082777</t>
  </si>
  <si>
    <t>131.9666350896087</t>
  </si>
  <si>
    <t>114.81968472348284</t>
  </si>
  <si>
    <t>687.1500000000042</t>
  </si>
  <si>
    <t>107.2354544066166</t>
  </si>
  <si>
    <t>0.1985030835394424</t>
  </si>
  <si>
    <t>1897.075291411783</t>
  </si>
  <si>
    <t>2.76078773399079</t>
  </si>
  <si>
    <t>878.0400000000001</t>
  </si>
  <si>
    <t>880.0</t>
  </si>
  <si>
    <t>1154.0</t>
  </si>
  <si>
    <t>281135148.0</t>
  </si>
  <si>
    <t>3.996679346212838</t>
  </si>
  <si>
    <t>16.087066384549644</t>
  </si>
  <si>
    <t>85.91405345787776</t>
  </si>
  <si>
    <t>994.0</t>
  </si>
  <si>
    <t>1226.0</t>
  </si>
  <si>
    <t>50.98630136986301</t>
  </si>
  <si>
    <t>1018.5278936340924</t>
  </si>
  <si>
    <t>2.5001926698261787</t>
  </si>
  <si>
    <t>910877879.52</t>
  </si>
  <si>
    <t>0.0817935485627918</t>
  </si>
  <si>
    <t>17000.89334295557</t>
  </si>
  <si>
    <t>148.70910731109026</t>
  </si>
  <si>
    <t>11.99786328090364</t>
  </si>
  <si>
    <t>40538.02317855633</t>
  </si>
  <si>
    <t>949.330754316187</t>
  </si>
  <si>
    <t>60.93598690144884</t>
  </si>
  <si>
    <t>42.07230601607611</t>
  </si>
  <si>
    <t>0.1579609002165746</t>
  </si>
  <si>
    <t>3.666841200409701</t>
  </si>
  <si>
    <t>3.221383688663267</t>
  </si>
  <si>
    <t>28.327984344896034</t>
  </si>
  <si>
    <t>0.0142517905400237</t>
  </si>
  <si>
    <t>6.71133968430822</t>
  </si>
  <si>
    <t>-0.2890944696360885</t>
  </si>
  <si>
    <t>0.9445997447411916</t>
  </si>
  <si>
    <t>0.3271051973726159</t>
  </si>
  <si>
    <t>0.9862309141677622</t>
  </si>
  <si>
    <t>0.4004480835060435</t>
  </si>
  <si>
    <t>0.9386997943966868</t>
  </si>
  <si>
    <t>0.326167409319353</t>
  </si>
  <si>
    <t>0.0450545082615141</t>
  </si>
  <si>
    <t>4.44323063040759</t>
  </si>
  <si>
    <t>25.75207322938124</t>
  </si>
  <si>
    <t>18.9882382355609</t>
  </si>
  <si>
    <t>0.077013215320075</t>
  </si>
  <si>
    <t>29.36894075791041</t>
  </si>
  <si>
    <t>173.59172896744457</t>
  </si>
  <si>
    <t>1.3291320109764109</t>
  </si>
  <si>
    <t>217.5904264074449</t>
  </si>
  <si>
    <t>0.0221481054097717</t>
  </si>
  <si>
    <t>0.0191099255447674</t>
  </si>
  <si>
    <t>4.436445156131606</t>
  </si>
  <si>
    <t>207.1572174154001</t>
  </si>
  <si>
    <t>0.8393225249748928</t>
  </si>
  <si>
    <t>0.9095940959409594</t>
  </si>
  <si>
    <t>0.1179720264146548</t>
  </si>
  <si>
    <t>0.93258401449515</t>
  </si>
  <si>
    <t>164.4738499162235</t>
  </si>
  <si>
    <t>0.0185098489860704</t>
  </si>
  <si>
    <t>12.770833333333334</t>
  </si>
  <si>
    <t>0.0665147569444444</t>
  </si>
  <si>
    <t>35.69919162326389</t>
  </si>
  <si>
    <t>184.86979166666663</t>
  </si>
  <si>
    <t>2.984375</t>
  </si>
  <si>
    <t>446.7083333333333</t>
  </si>
  <si>
    <t>0.0402201861879795</t>
  </si>
  <si>
    <t>0.0219091045552824</t>
  </si>
  <si>
    <t>117.36458333333331</t>
  </si>
  <si>
    <t>0.6112738715277778</t>
  </si>
  <si>
    <t>0.8098578116142291</t>
  </si>
  <si>
    <t>159.19765891469436</t>
  </si>
  <si>
    <t>0.0201613532281281</t>
  </si>
  <si>
    <t>5.105450142274055</t>
  </si>
  <si>
    <t>0.7084870848708487</t>
  </si>
  <si>
    <t>0.992160373263889</t>
  </si>
  <si>
    <t>5.322746303280261</t>
  </si>
  <si>
    <t>105.66420664206642</t>
  </si>
  <si>
    <t>0.3899048215574406</t>
  </si>
  <si>
    <t>0.9898285698724144</t>
  </si>
  <si>
    <t>22.166051660516604</t>
  </si>
  <si>
    <t>27.2814640323525</t>
  </si>
  <si>
    <t>170.04428044280442</t>
  </si>
  <si>
    <t>3.959409594095941</t>
  </si>
  <si>
    <t>567.4022140221402</t>
  </si>
  <si>
    <t>0.0449111835404219</t>
  </si>
  <si>
    <t>0.0181954995668575</t>
  </si>
  <si>
    <t>0.6293962689626896</t>
  </si>
  <si>
    <t>120.20329745797456</t>
  </si>
  <si>
    <t>0.0148015885623396</t>
  </si>
  <si>
    <t>0.1095301957720551</t>
  </si>
  <si>
    <t>0.0258224467437558</t>
  </si>
  <si>
    <t>1110.8217255137415</t>
  </si>
  <si>
    <t>0.20290702853416</t>
  </si>
  <si>
    <t>13.00040894062698</t>
  </si>
  <si>
    <t>0.7453874538745388</t>
  </si>
  <si>
    <t>T1_MOCO_highres_4cv_32_1</t>
  </si>
  <si>
    <t>32</t>
  </si>
  <si>
    <t>7d69a90ff36c57c8f7140022919c1cf7e29ee3e1</t>
  </si>
  <si>
    <t>855.9230217889908</t>
  </si>
  <si>
    <t>1221db6dd07567196ca09c41f64d52c252ab170a</t>
  </si>
  <si>
    <t>(42, 134, 0, 75, 63, 1)</t>
  </si>
  <si>
    <t>622</t>
  </si>
  <si>
    <t>(76.84726688102894, 171.7138263665595, 0.0)</t>
  </si>
  <si>
    <t>(108.06646905144696, 241.47256832797427, 0.0)</t>
  </si>
  <si>
    <t>(71, 61, 1)</t>
  </si>
  <si>
    <t>1258.3975987069962</t>
  </si>
  <si>
    <t>3091.0</t>
  </si>
  <si>
    <t>(6, 6, 0, 58, 49, 1)</t>
  </si>
  <si>
    <t>378</t>
  </si>
  <si>
    <t>(33.145502645502646, 34.75661375661376, 0.0)</t>
  </si>
  <si>
    <t>(108.45877976190476, 240.95877976190476, 0.0)</t>
  </si>
  <si>
    <t>973.2857142857144</t>
  </si>
  <si>
    <t>707.0</t>
  </si>
  <si>
    <t>1507.0</t>
  </si>
  <si>
    <t>0.8658245921137677</t>
  </si>
  <si>
    <t>117.96408237719848</t>
  </si>
  <si>
    <t>109.72620470972282</t>
  </si>
  <si>
    <t>1028.7000000000046</t>
  </si>
  <si>
    <t>102.13620350831278</t>
  </si>
  <si>
    <t>0.1902499086803317</t>
  </si>
  <si>
    <t>2590.3124964927947</t>
  </si>
  <si>
    <t>2.518044616013204</t>
  </si>
  <si>
    <t>1224.72</t>
  </si>
  <si>
    <t>899.7</t>
  </si>
  <si>
    <t>359838054.0</t>
  </si>
  <si>
    <t>3.2736905877287485</t>
  </si>
  <si>
    <t>73.75</t>
  </si>
  <si>
    <t>14.081628159979926</t>
  </si>
  <si>
    <t>47.31216931216931</t>
  </si>
  <si>
    <t>973.5</t>
  </si>
  <si>
    <t>800.0</t>
  </si>
  <si>
    <t>30.23657811325687</t>
  </si>
  <si>
    <t>975.680543933066</t>
  </si>
  <si>
    <t>1.5231176187366846</t>
  </si>
  <si>
    <t>1165875294.96</t>
  </si>
  <si>
    <t>0.1279779401472523</t>
  </si>
  <si>
    <t>4667.442176870749</t>
  </si>
  <si>
    <t>132.8096514901156</t>
  </si>
  <si>
    <t>11.426842454788844</t>
  </si>
  <si>
    <t>2184.515704614492</t>
  </si>
  <si>
    <t>63.48163237803861</t>
  </si>
  <si>
    <t>17.487036434516135</t>
  </si>
  <si>
    <t>8.549800696798393</t>
  </si>
  <si>
    <t>0.3491015197340215</t>
  </si>
  <si>
    <t>1.8209687724103096</t>
  </si>
  <si>
    <t>2.441140467705144</t>
  </si>
  <si>
    <t>5.1802437355064495</t>
  </si>
  <si>
    <t>0.0244392342039037</t>
  </si>
  <si>
    <t>5.867475353501502</t>
  </si>
  <si>
    <t>-0.1635106881608571</t>
  </si>
  <si>
    <t>0.8007206623962572</t>
  </si>
  <si>
    <t>0.4547582476981505</t>
  </si>
  <si>
    <t>0.9929636688315808</t>
  </si>
  <si>
    <t>0.510423399726855</t>
  </si>
  <si>
    <t>0.9510422912945116</t>
  </si>
  <si>
    <t>0.4284108895594172</t>
  </si>
  <si>
    <t>0.0546173607092394</t>
  </si>
  <si>
    <t>3.943544437485476</t>
  </si>
  <si>
    <t>6.509209282828629</t>
  </si>
  <si>
    <t>38.78561468375382</t>
  </si>
  <si>
    <t>0.1224642127936804</t>
  </si>
  <si>
    <t>8.47363599759761</t>
  </si>
  <si>
    <t>139.84424700042004</t>
  </si>
  <si>
    <t>1.6875372305095666</t>
  </si>
  <si>
    <t>230.08120670453576</t>
  </si>
  <si>
    <t>0.0182284808765611</t>
  </si>
  <si>
    <t>0.0124214893431428</t>
  </si>
  <si>
    <t>4.0272504378223175</t>
  </si>
  <si>
    <t>231.73722731076765</t>
  </si>
  <si>
    <t>0.7298399149529156</t>
  </si>
  <si>
    <t>0.837962962962963</t>
  </si>
  <si>
    <t>0.2553211981633152</t>
  </si>
  <si>
    <t>0.8784089329603566</t>
  </si>
  <si>
    <t>123.66166403506868</t>
  </si>
  <si>
    <t>0.011404411496213</t>
  </si>
  <si>
    <t>20.260416666666668</t>
  </si>
  <si>
    <t>0.1055230034722222</t>
  </si>
  <si>
    <t>11.748453776041664</t>
  </si>
  <si>
    <t>146.52604166666666</t>
  </si>
  <si>
    <t>7.625</t>
  </si>
  <si>
    <t>989.5208333333334</t>
  </si>
  <si>
    <t>0.071961291799199</t>
  </si>
  <si>
    <t>0.0148828936359623</t>
  </si>
  <si>
    <t>84.03125</t>
  </si>
  <si>
    <t>0.4376627604166667</t>
  </si>
  <si>
    <t>0.6875579857212307</t>
  </si>
  <si>
    <t>105.07743080177929</t>
  </si>
  <si>
    <t>0.0122046330884349</t>
  </si>
  <si>
    <t>5.10374903956905</t>
  </si>
  <si>
    <t>0.5079365079365079</t>
  </si>
  <si>
    <t>3.7490234375</t>
  </si>
  <si>
    <t>5.227413679864389</t>
  </si>
  <si>
    <t>95.71957671957672</t>
  </si>
  <si>
    <t>0.2532263934380336</t>
  </si>
  <si>
    <t>1.5312561238487163</t>
  </si>
  <si>
    <t>48.37566137566137</t>
  </si>
  <si>
    <t>7.627865961199294</t>
  </si>
  <si>
    <t>138.6031746031746</t>
  </si>
  <si>
    <t>6.804232804232805</t>
  </si>
  <si>
    <t>915.095238095238</t>
  </si>
  <si>
    <t>0.0595823687502557</t>
  </si>
  <si>
    <t>0.0117622047280191</t>
  </si>
  <si>
    <t>0.4291681363903586</t>
  </si>
  <si>
    <t>63.78506613756614</t>
  </si>
  <si>
    <t>0.0068888625976917</t>
  </si>
  <si>
    <t>0.177683894838282</t>
  </si>
  <si>
    <t>0.019533674733802</t>
  </si>
  <si>
    <t>296.3676538008826</t>
  </si>
  <si>
    <t>0.0593278463648833</t>
  </si>
  <si>
    <t>4.873521672662381</t>
  </si>
  <si>
    <t>0.6349206349206349</t>
  </si>
  <si>
    <t>0.4615384615384615</t>
  </si>
  <si>
    <t>T1_MOCO_highres_4cv_32_2</t>
  </si>
  <si>
    <t>aeeecf71b4c9070e91fc5f684cb1adfcb75bdc56</t>
  </si>
  <si>
    <t>848.213840309633</t>
  </si>
  <si>
    <t>4f223ba0004ddc2e7b93a3518babb2e3ff129994</t>
  </si>
  <si>
    <t>(40, 132, 0, 75, 64, 1)</t>
  </si>
  <si>
    <t>648</t>
  </si>
  <si>
    <t>(72.93981481481481, 168.54783950617283, 0.0)</t>
  </si>
  <si>
    <t>(102.57161458333333, 237.02039930555554, 0.0)</t>
  </si>
  <si>
    <t>(71, 62, 1)</t>
  </si>
  <si>
    <t>1263.8253066787825</t>
  </si>
  <si>
    <t>3960.0</t>
  </si>
  <si>
    <t>(6, 6, 0, 59, 50, 1)</t>
  </si>
  <si>
    <t>390</t>
  </si>
  <si>
    <t>(32.333333333333336, 34.274358974358975, 0.0)</t>
  </si>
  <si>
    <t>(103.396875, 236.49072115384615, 0.0)</t>
  </si>
  <si>
    <t>970.6205128205128</t>
  </si>
  <si>
    <t>764.0</t>
  </si>
  <si>
    <t>1683.0</t>
  </si>
  <si>
    <t>0.8560372953922057</t>
  </si>
  <si>
    <t>119.44523145274869</t>
  </si>
  <si>
    <t>110.19764062810056</t>
  </si>
  <si>
    <t>1071.0900000000004</t>
  </si>
  <si>
    <t>102.249572880307</t>
  </si>
  <si>
    <t>0.1892876901259619</t>
  </si>
  <si>
    <t>2674.519257595856</t>
  </si>
  <si>
    <t>2.497007027976972</t>
  </si>
  <si>
    <t>1263.6</t>
  </si>
  <si>
    <t>896.9</t>
  </si>
  <si>
    <t>1039.1</t>
  </si>
  <si>
    <t>369194682.0</t>
  </si>
  <si>
    <t>3.192276935485575</t>
  </si>
  <si>
    <t>70.5</t>
  </si>
  <si>
    <t>33.937575220787345</t>
  </si>
  <si>
    <t>45.31476660092045</t>
  </si>
  <si>
    <t>971.0</t>
  </si>
  <si>
    <t>29.15618836291914</t>
  </si>
  <si>
    <t>972.9609605576323</t>
  </si>
  <si>
    <t>3.0753167864126447</t>
  </si>
  <si>
    <t>1196190769.68</t>
  </si>
  <si>
    <t>0.1346745562130177</t>
  </si>
  <si>
    <t>4548.850861275476</t>
  </si>
  <si>
    <t>88.94731666408549</t>
  </si>
  <si>
    <t>9.346926900131749</t>
  </si>
  <si>
    <t>3145.218687168028</t>
  </si>
  <si>
    <t>74.73868485940257</t>
  </si>
  <si>
    <t>15.142717379481969</t>
  </si>
  <si>
    <t>8.825978833281258</t>
  </si>
  <si>
    <t>0.2667740508001019</t>
  </si>
  <si>
    <t>1.851001561232506</t>
  </si>
  <si>
    <t>2.446314071980594</t>
  </si>
  <si>
    <t>5.305675179331857</t>
  </si>
  <si>
    <t>0.025766033406607</t>
  </si>
  <si>
    <t>5.814713543109157</t>
  </si>
  <si>
    <t>-0.12824691722764</t>
  </si>
  <si>
    <t>0.7273981942483115</t>
  </si>
  <si>
    <t>0.4351960039842969</t>
  </si>
  <si>
    <t>0.9947106152945544</t>
  </si>
  <si>
    <t>0.4976373290369117</t>
  </si>
  <si>
    <t>0.9560785833847544</t>
  </si>
  <si>
    <t>0.4019592483410946</t>
  </si>
  <si>
    <t>0.0693358166386924</t>
  </si>
  <si>
    <t>3.797004548806629</t>
  </si>
  <si>
    <t>5.992174053190806</t>
  </si>
  <si>
    <t>41.363456958969614</t>
  </si>
  <si>
    <t>0.1258968514087615</t>
  </si>
  <si>
    <t>8.233307343021444</t>
  </si>
  <si>
    <t>95.02569215243022</t>
  </si>
  <si>
    <t>1.6688306009899168</t>
  </si>
  <si>
    <t>156.0624335274401</t>
  </si>
  <si>
    <t>0.0261230172823388</t>
  </si>
  <si>
    <t>0.0177369526562077</t>
  </si>
  <si>
    <t>3.928446480381608</t>
  </si>
  <si>
    <t>243.3619227862366</t>
  </si>
  <si>
    <t>0.737584246200221</t>
  </si>
  <si>
    <t>0.8416666666666667</t>
  </si>
  <si>
    <t>0.2446742880083853</t>
  </si>
  <si>
    <t>0.8812791113027384</t>
  </si>
  <si>
    <t>84.2368096656052</t>
  </si>
  <si>
    <t>0.0162448865003608</t>
  </si>
  <si>
    <t>21.254901960784316</t>
  </si>
  <si>
    <t>0.1041906958861976</t>
  </si>
  <si>
    <t>11.634443483275664</t>
  </si>
  <si>
    <t>99.3872549019608</t>
  </si>
  <si>
    <t>7.4411764705882355</t>
  </si>
  <si>
    <t>694.5294117647059</t>
  </si>
  <si>
    <t>0.0980365203065885</t>
  </si>
  <si>
    <t>0.0203647364728886</t>
  </si>
  <si>
    <t>89.34313725490196</t>
  </si>
  <si>
    <t>0.437956555171088</t>
  </si>
  <si>
    <t>0.6858180463358096</t>
  </si>
  <si>
    <t>72.41153524591954</t>
  </si>
  <si>
    <t>0.0159002696688438</t>
  </si>
  <si>
    <t>4.934104323246085</t>
  </si>
  <si>
    <t>0.5230769230769231</t>
  </si>
  <si>
    <t>3.7863321799307954</t>
  </si>
  <si>
    <t>5.012448287648711</t>
  </si>
  <si>
    <t>101.67179487179487</t>
  </si>
  <si>
    <t>0.2606969099276791</t>
  </si>
  <si>
    <t>1.5545299145299143</t>
  </si>
  <si>
    <t>52.52307692307692</t>
  </si>
  <si>
    <t>7.268376068376067</t>
  </si>
  <si>
    <t>94.3794871794872</t>
  </si>
  <si>
    <t>6.6923076923076925</t>
  </si>
  <si>
    <t>624.1692307692308</t>
  </si>
  <si>
    <t>0.085428750952128</t>
  </si>
  <si>
    <t>0.0169066754227457</t>
  </si>
  <si>
    <t>0.4372094017094017</t>
  </si>
  <si>
    <t>44.62017806267807</t>
  </si>
  <si>
    <t>0.0094183749265909</t>
  </si>
  <si>
    <t>0.3217527986229249</t>
  </si>
  <si>
    <t>0.0183175764526771</t>
  </si>
  <si>
    <t>210.48408819600053</t>
  </si>
  <si>
    <t>0.0880042594157979</t>
  </si>
  <si>
    <t>4.426293828528782</t>
  </si>
  <si>
    <t>T1_MOCO_highres_4cv_33_1</t>
  </si>
  <si>
    <t>33</t>
  </si>
  <si>
    <t>290dba6b7c8dec9cf56211782703cb3aaa9ea808</t>
  </si>
  <si>
    <t>993.3946566800458</t>
  </si>
  <si>
    <t>1aace897d4a9fe9e48a9bdb9295f5826f4922e8f</t>
  </si>
  <si>
    <t>(49, 129, 0, 72, 57, 1)</t>
  </si>
  <si>
    <t>522</t>
  </si>
  <si>
    <t>(79.88314176245211, 163.09386973180077, 0.0)</t>
  </si>
  <si>
    <t>(112.33566810344828, 229.35075431034483, 0.0)</t>
  </si>
  <si>
    <t>(69, 56, 1)</t>
  </si>
  <si>
    <t>1273.7075569358178</t>
  </si>
  <si>
    <t>3608.0</t>
  </si>
  <si>
    <t>(6, 6, 0, 57, 44, 1)</t>
  </si>
  <si>
    <t>318</t>
  </si>
  <si>
    <t>(30.455974842767297, 32.443396226415096, 0.0)</t>
  </si>
  <si>
    <t>(112.61762971698113, 229.59498820754717, 0.0)</t>
  </si>
  <si>
    <t>989.996855345912</t>
  </si>
  <si>
    <t>574.0</t>
  </si>
  <si>
    <t>1650.0</t>
  </si>
  <si>
    <t>0.8052252497589523</t>
  </si>
  <si>
    <t>115.42445142290732</t>
  </si>
  <si>
    <t>104.16698133285806</t>
  </si>
  <si>
    <t>855.6300000000041</t>
  </si>
  <si>
    <t>92.9426827253006</t>
  </si>
  <si>
    <t>0.198660827438553</t>
  </si>
  <si>
    <t>2193.962600318485</t>
  </si>
  <si>
    <t>2.564148756259685</t>
  </si>
  <si>
    <t>1030.3200000000002</t>
  </si>
  <si>
    <t>911.0</t>
  </si>
  <si>
    <t>1052.6</t>
  </si>
  <si>
    <t>314255077.0</t>
  </si>
  <si>
    <t>3.371655896734357</t>
  </si>
  <si>
    <t>59.0</t>
  </si>
  <si>
    <t>16.295416668631475</t>
  </si>
  <si>
    <t>52.53152565167518</t>
  </si>
  <si>
    <t>991.0</t>
  </si>
  <si>
    <t>1076.0</t>
  </si>
  <si>
    <t>26.510695886197617</t>
  </si>
  <si>
    <t>994.0943177478766</t>
  </si>
  <si>
    <t>1.238210770098912</t>
  </si>
  <si>
    <t>1018186449.48</t>
  </si>
  <si>
    <t>0.1352794588821644</t>
  </si>
  <si>
    <t>8129.738983821844</t>
  </si>
  <si>
    <t>328.2333693299479</t>
  </si>
  <si>
    <t>18.06582529740805</t>
  </si>
  <si>
    <t>9594.902348995542</t>
  </si>
  <si>
    <t>58.5122329708465</t>
  </si>
  <si>
    <t>26.49409641844245</t>
  </si>
  <si>
    <t>19.08928568389443</t>
  </si>
  <si>
    <t>0.1370507316099779</t>
  </si>
  <si>
    <t>2.568445295524093</t>
  </si>
  <si>
    <t>2.8406403502451467</t>
  </si>
  <si>
    <t>12.386929823902836</t>
  </si>
  <si>
    <t>0.0259608481405734</t>
  </si>
  <si>
    <t>5.995713502128037</t>
  </si>
  <si>
    <t>-0.1816579362306747</t>
  </si>
  <si>
    <t>0.8301713553420109</t>
  </si>
  <si>
    <t>0.3933066563923182</t>
  </si>
  <si>
    <t>0.9916693043569929</t>
  </si>
  <si>
    <t>0.4587820256848494</t>
  </si>
  <si>
    <t>0.9502050779813124</t>
  </si>
  <si>
    <t>0.3740846363642637</t>
  </si>
  <si>
    <t>0.068668000187797</t>
  </si>
  <si>
    <t>3.9302520824899823</t>
  </si>
  <si>
    <t>11.39584552558422</t>
  </si>
  <si>
    <t>34.3245457043536</t>
  </si>
  <si>
    <t>0.124376918278912</t>
  </si>
  <si>
    <t>15.074063926364634</t>
  </si>
  <si>
    <t>343.22476798414993</t>
  </si>
  <si>
    <t>1.5412602637288604</t>
  </si>
  <si>
    <t>520.5102201435852</t>
  </si>
  <si>
    <t>0.0089321638185656</t>
  </si>
  <si>
    <t>0.0072385072202903</t>
  </si>
  <si>
    <t>4.036766283548723</t>
  </si>
  <si>
    <t>215.3672066245998</t>
  </si>
  <si>
    <t>0.7788294701604619</t>
  </si>
  <si>
    <t>0.8671383647798742</t>
  </si>
  <si>
    <t>0.2047521372891118</t>
  </si>
  <si>
    <t>0.9029404774286226</t>
  </si>
  <si>
    <t>311.536164389324</t>
  </si>
  <si>
    <t>0.0069315621128545</t>
  </si>
  <si>
    <t>17.983783783783785</t>
  </si>
  <si>
    <t>0.0972096420745069</t>
  </si>
  <si>
    <t>21.252710007304604</t>
  </si>
  <si>
    <t>351.9027027027027</t>
  </si>
  <si>
    <t>7.178378378378379</t>
  </si>
  <si>
    <t>2370.6864864864865</t>
  </si>
  <si>
    <t>0.0283859916753217</t>
  </si>
  <si>
    <t>0.0092181949662177</t>
  </si>
  <si>
    <t>90.95675675675676</t>
  </si>
  <si>
    <t>0.4916581446311176</t>
  </si>
  <si>
    <t>0.724639593675308</t>
  </si>
  <si>
    <t>262.4875006741435</t>
  </si>
  <si>
    <t>0.0083215032980776</t>
  </si>
  <si>
    <t>4.972541793718509</t>
  </si>
  <si>
    <t>0.5817610062893082</t>
  </si>
  <si>
    <t>4.223696128560993</t>
  </si>
  <si>
    <t>5.004388399347221</t>
  </si>
  <si>
    <t>95.00628930817612</t>
  </si>
  <si>
    <t>0.2987619160634469</t>
  </si>
  <si>
    <t>1.373402950832641</t>
  </si>
  <si>
    <t>43.0188679245283</t>
  </si>
  <si>
    <t>13.30684110596891</t>
  </si>
  <si>
    <t>341.05345911949684</t>
  </si>
  <si>
    <t>5.628930817610063</t>
  </si>
  <si>
    <t>1862.933962264151</t>
  </si>
  <si>
    <t>0.0210709048437192</t>
  </si>
  <si>
    <t>0.006688512049146</t>
  </si>
  <si>
    <t>0.493946077382735</t>
  </si>
  <si>
    <t>176.25125388625048</t>
  </si>
  <si>
    <t>0.0050734716629508</t>
  </si>
  <si>
    <t>0.0799664804121181</t>
  </si>
  <si>
    <t>0.0200130153527518</t>
  </si>
  <si>
    <t>655.3334764149766</t>
  </si>
  <si>
    <t>0.0912625194439241</t>
  </si>
  <si>
    <t>8.530828055662226</t>
  </si>
  <si>
    <t>3.0454545454545454</t>
  </si>
  <si>
    <t>T1_MOCO_highres_4cv_33_2</t>
  </si>
  <si>
    <t>1f9c0b0f0083e7765b37feaf9bdb3b96b38aabe5</t>
  </si>
  <si>
    <t>1010.3268348623852</t>
  </si>
  <si>
    <t>2c0613213ecf2644bcdbc69c2f04851430bf18e4</t>
  </si>
  <si>
    <t>(41, 140, 0, 70, 57, 1)</t>
  </si>
  <si>
    <t>439</t>
  </si>
  <si>
    <t>(71.30523917995444, 172.85876993166286, 0.0)</t>
  </si>
  <si>
    <t>(100.27299259681094, 243.0826452164009, 0.0)</t>
  </si>
  <si>
    <t>1308.0531552762504</t>
  </si>
  <si>
    <t>3769.0</t>
  </si>
  <si>
    <t>(29.673992673992675, 31.84981684981685, 0.0)</t>
  </si>
  <si>
    <t>(100.41006181318681, 242.92654532967032, 0.0)</t>
  </si>
  <si>
    <t>1016.3626373626372</t>
  </si>
  <si>
    <t>776.0</t>
  </si>
  <si>
    <t>2284.0</t>
  </si>
  <si>
    <t>0.8145129157607957</t>
  </si>
  <si>
    <t>114.2791810448936</t>
  </si>
  <si>
    <t>72.00000000000001</t>
  </si>
  <si>
    <t>718.2000000000035</t>
  </si>
  <si>
    <t>93.08186896363212</t>
  </si>
  <si>
    <t>0.203611938195139</t>
  </si>
  <si>
    <t>1904.778529112349</t>
  </si>
  <si>
    <t>2.652156125191228</t>
  </si>
  <si>
    <t>935.0</t>
  </si>
  <si>
    <t>285408945.0</t>
  </si>
  <si>
    <t>3.245134599027886</t>
  </si>
  <si>
    <t>65.95117123695276</t>
  </si>
  <si>
    <t>52.86801110976934</t>
  </si>
  <si>
    <t>1011.0</t>
  </si>
  <si>
    <t>1508.0</t>
  </si>
  <si>
    <t>26.230661157024795</t>
  </si>
  <si>
    <t>1022.4744549322544</t>
  </si>
  <si>
    <t>6.248689651466586</t>
  </si>
  <si>
    <t>924724981.8</t>
  </si>
  <si>
    <t>0.142266768640395</t>
  </si>
  <si>
    <t>12461.000362275086</t>
  </si>
  <si>
    <t>108.41579362801376</t>
  </si>
  <si>
    <t>10.215353093734624</t>
  </si>
  <si>
    <t>92269.32919712344</t>
  </si>
  <si>
    <t>1464.984461525657</t>
  </si>
  <si>
    <t>41.792429729658</t>
  </si>
  <si>
    <t>25.639410263244216</t>
  </si>
  <si>
    <t>0.1914815504462778</t>
  </si>
  <si>
    <t>2.4374820608495984</t>
  </si>
  <si>
    <t>2.6294241518438817</t>
  </si>
  <si>
    <t>19.657920360318705</t>
  </si>
  <si>
    <t>0.0307159767720741</t>
  </si>
  <si>
    <t>5.63816467443072</t>
  </si>
  <si>
    <t>-0.2154140585610099</t>
  </si>
  <si>
    <t>0.8552004695533312</t>
  </si>
  <si>
    <t>0.4263112354702251</t>
  </si>
  <si>
    <t>0.9944211854133728</t>
  </si>
  <si>
    <t>0.4823143392187339</t>
  </si>
  <si>
    <t>0.964997189900579</t>
  </si>
  <si>
    <t>0.4359886774113692</t>
  </si>
  <si>
    <t>0.0749984623585369</t>
  </si>
  <si>
    <t>3.747855836041393</t>
  </si>
  <si>
    <t>16.857959998225553</t>
  </si>
  <si>
    <t>31.81798408679485</t>
  </si>
  <si>
    <t>0.1337394817401289</t>
  </si>
  <si>
    <t>22.674101461734278</t>
  </si>
  <si>
    <t>125.99203728018652</t>
  </si>
  <si>
    <t>1.5322988517435838</t>
  </si>
  <si>
    <t>181.9452365763937</t>
  </si>
  <si>
    <t>0.0279625970414773</t>
  </si>
  <si>
    <t>0.0222787235312298</t>
  </si>
  <si>
    <t>3.859939610231252</t>
  </si>
  <si>
    <t>187.5171496640924</t>
  </si>
  <si>
    <t>0.7854220797880656</t>
  </si>
  <si>
    <t>0.8708791208791209</t>
  </si>
  <si>
    <t>0.2032020810285288</t>
  </si>
  <si>
    <t>0.9058987593734678</t>
  </si>
  <si>
    <t>115.9476366429224</t>
  </si>
  <si>
    <t>0.0213009946921116</t>
  </si>
  <si>
    <t>17.50955414012739</t>
  </si>
  <si>
    <t>0.1115258225485821</t>
  </si>
  <si>
    <t>32.8866079759828</t>
  </si>
  <si>
    <t>137.39490445859872</t>
  </si>
  <si>
    <t>5.2165605095541405</t>
  </si>
  <si>
    <t>591.9044585987261</t>
  </si>
  <si>
    <t>0.0709838063430316</t>
  </si>
  <si>
    <t>0.0280321551786567</t>
  </si>
  <si>
    <t>71.3312101910828</t>
  </si>
  <si>
    <t>0.4543389184145401</t>
  </si>
  <si>
    <t>0.699344823857828</t>
  </si>
  <si>
    <t>106.62469160375876</t>
  </si>
  <si>
    <t>0.0246128316717357</t>
  </si>
  <si>
    <t>4.899707896153742</t>
  </si>
  <si>
    <t>0.575091575091575</t>
  </si>
  <si>
    <t>2.1929490040163904</t>
  </si>
  <si>
    <t>4.875858884495477</t>
  </si>
  <si>
    <t>82.61904761904762</t>
  </si>
  <si>
    <t>0.3026338740624455</t>
  </si>
  <si>
    <t>1.1088032846274605</t>
  </si>
  <si>
    <t>38.83882783882784</t>
  </si>
  <si>
    <t>19.991144386748783</t>
  </si>
  <si>
    <t>123.31501831501832</t>
  </si>
  <si>
    <t>5.241758241758242</t>
  </si>
  <si>
    <t>577.2344322344322</t>
  </si>
  <si>
    <t>0.0643383401115549</t>
  </si>
  <si>
    <t>0.0207431991763658</t>
  </si>
  <si>
    <t>0.4813492063492063</t>
  </si>
  <si>
    <t>69.33869759869759</t>
  </si>
  <si>
    <t>0.0150645174005999</t>
  </si>
  <si>
    <t>0.1573273843607699</t>
  </si>
  <si>
    <t>0.021600257711081</t>
  </si>
  <si>
    <t>707.8301285114597</t>
  </si>
  <si>
    <t>0.1769811254649508</t>
  </si>
  <si>
    <t>17.09775835123407</t>
  </si>
  <si>
    <t>T1_MOCO_highres_4cv_34_1</t>
  </si>
  <si>
    <t>34</t>
  </si>
  <si>
    <t>027fa0831f943f4726003d99e72c301d86f9e765</t>
  </si>
  <si>
    <t>996.1063467603212</t>
  </si>
  <si>
    <t>1a3a5178bf50ecd1a7aaeb9418d79c30615a151c</t>
  </si>
  <si>
    <t>(58, 137, 0, 62, 55, 1)</t>
  </si>
  <si>
    <t>352</t>
  </si>
  <si>
    <t>(87.19318181818181, 171.26420454545453, 0.0)</t>
  </si>
  <si>
    <t>(122.61541193181817, 240.84028764204544, 0.0)</t>
  </si>
  <si>
    <t>(61, 55, 1)</t>
  </si>
  <si>
    <t>1372.4590163934429</t>
  </si>
  <si>
    <t>3274.0</t>
  </si>
  <si>
    <t>(6, 6, 0, 49, 43, 1)</t>
  </si>
  <si>
    <t>214</t>
  </si>
  <si>
    <t>(29.210280373831775, 32.12149532710281, 0.0)</t>
  </si>
  <si>
    <t>(122.9753796728972, 239.81556658878503, 0.0)</t>
  </si>
  <si>
    <t>1037.5140186915887</t>
  </si>
  <si>
    <t>775.0</t>
  </si>
  <si>
    <t>0.7106162248372906</t>
  </si>
  <si>
    <t>109.66666224501012</t>
  </si>
  <si>
    <t>95.26405408127457</t>
  </si>
  <si>
    <t>528.9299999999993</t>
  </si>
  <si>
    <t>77.93090951505532</t>
  </si>
  <si>
    <t>0.2109023407901461</t>
  </si>
  <si>
    <t>1499.6901002550455</t>
  </si>
  <si>
    <t>2.835328115733741</t>
  </si>
  <si>
    <t>693.36</t>
  </si>
  <si>
    <t>964.9</t>
  </si>
  <si>
    <t>1114.0</t>
  </si>
  <si>
    <t>232214830.0</t>
  </si>
  <si>
    <t>3.288919710541566</t>
  </si>
  <si>
    <t>68.5</t>
  </si>
  <si>
    <t>20.56612081926519</t>
  </si>
  <si>
    <t>56.18979823565376</t>
  </si>
  <si>
    <t>1017.0</t>
  </si>
  <si>
    <t>890.0</t>
  </si>
  <si>
    <t>30.374952976984368</t>
  </si>
  <si>
    <t>1041.6890265512943</t>
  </si>
  <si>
    <t>3.196525915327121</t>
  </si>
  <si>
    <t>752376049.2</t>
  </si>
  <si>
    <t>0.1394444929688181</t>
  </si>
  <si>
    <t>8680.689055812734</t>
  </si>
  <si>
    <t>122.06699112309424</t>
  </si>
  <si>
    <t>10.928968537504227</t>
  </si>
  <si>
    <t>18120.72204511656</t>
  </si>
  <si>
    <t>526.6981977519522</t>
  </si>
  <si>
    <t>31.02992525149782</t>
  </si>
  <si>
    <t>20.796487365891416</t>
  </si>
  <si>
    <t>0.1843696875044911</t>
  </si>
  <si>
    <t>2.536569266558435</t>
  </si>
  <si>
    <t>2.6567587599816327</t>
  </si>
  <si>
    <t>13.970344232481082</t>
  </si>
  <si>
    <t>0.028816180986015</t>
  </si>
  <si>
    <t>5.684228162201777</t>
  </si>
  <si>
    <t>-0.202220443007742</t>
  </si>
  <si>
    <t>0.8476077819916493</t>
  </si>
  <si>
    <t>0.3902357245304284</t>
  </si>
  <si>
    <t>0.9872181270266848</t>
  </si>
  <si>
    <t>0.4584018315524129</t>
  </si>
  <si>
    <t>0.940792977736436</t>
  </si>
  <si>
    <t>0.3713763056715615</t>
  </si>
  <si>
    <t>0.069929370880697</t>
  </si>
  <si>
    <t>3.8104061653159063</t>
  </si>
  <si>
    <t>12.956603154347311</t>
  </si>
  <si>
    <t>24.52393015989801</t>
  </si>
  <si>
    <t>0.1295069736191546</t>
  </si>
  <si>
    <t>15.33891669397666</t>
  </si>
  <si>
    <t>138.76775994604495</t>
  </si>
  <si>
    <t>1.5058488339119704</t>
  </si>
  <si>
    <t>192.67934664454305</t>
  </si>
  <si>
    <t>0.0213199029061375</t>
  </si>
  <si>
    <t>0.0162698145489405</t>
  </si>
  <si>
    <t>3.850286387161219</t>
  </si>
  <si>
    <t>154.0121027138467</t>
  </si>
  <si>
    <t>0.8109061311648084</t>
  </si>
  <si>
    <t>0.8831775700934579</t>
  </si>
  <si>
    <t>0.2124828731371918</t>
  </si>
  <si>
    <t>0.9178692188972938</t>
  </si>
  <si>
    <t>129.7473379851391</t>
  </si>
  <si>
    <t>0.0154660293776502</t>
  </si>
  <si>
    <t>12.5625</t>
  </si>
  <si>
    <t>0.09814453125</t>
  </si>
  <si>
    <t>21.21868896484375</t>
  </si>
  <si>
    <t>153.2890625</t>
  </si>
  <si>
    <t>4.6875</t>
  </si>
  <si>
    <t>543.4296875</t>
  </si>
  <si>
    <t>0.0561433976216935</t>
  </si>
  <si>
    <t>0.0192576142388476</t>
  </si>
  <si>
    <t>64.8125</t>
  </si>
  <si>
    <t>0.50634765625</t>
  </si>
  <si>
    <t>0.7393156644168084</t>
  </si>
  <si>
    <t>123.98351718617133</t>
  </si>
  <si>
    <t>0.0167141830887572</t>
  </si>
  <si>
    <t>4.830187164990328</t>
  </si>
  <si>
    <t>0.5981308411214953</t>
  </si>
  <si>
    <t>1.892333984375</t>
  </si>
  <si>
    <t>4.760576543575844</t>
  </si>
  <si>
    <t>68.00934579439253</t>
  </si>
  <si>
    <t>0.317800681282208</t>
  </si>
  <si>
    <t>0.9770285614464148</t>
  </si>
  <si>
    <t>29.8411214953271</t>
  </si>
  <si>
    <t>13.798868896846884</t>
  </si>
  <si>
    <t>135.10747663551402</t>
  </si>
  <si>
    <t>4.719626168224299</t>
  </si>
  <si>
    <t>537.088785046729</t>
  </si>
  <si>
    <t>0.0522238499333301</t>
  </si>
  <si>
    <t>0.0155093575655366</t>
  </si>
  <si>
    <t>0.5195353063343717</t>
  </si>
  <si>
    <t>82.60020768431984</t>
  </si>
  <si>
    <t>0.010763820537169</t>
  </si>
  <si>
    <t>0.1409491783579222</t>
  </si>
  <si>
    <t>0.0253063160910357</t>
  </si>
  <si>
    <t>523.423517381925</t>
  </si>
  <si>
    <t>0.1369388672095166</t>
  </si>
  <si>
    <t>10.665662328393667</t>
  </si>
  <si>
    <t>83.5</t>
  </si>
  <si>
    <t>T1_MOCO_highres_4cv_34_2</t>
  </si>
  <si>
    <t>08f3dabc5d51c7ce2780b3b8a7519c67645b0e46</t>
  </si>
  <si>
    <t>1002.5307482798164</t>
  </si>
  <si>
    <t>4076.0</t>
  </si>
  <si>
    <t>b0fa743b85d9e8f581383ec96d56b65f30a8e1e8</t>
  </si>
  <si>
    <t>(67, 134, 0, 62, 54, 1)</t>
  </si>
  <si>
    <t>349</t>
  </si>
  <si>
    <t>(93.9570200573066, 165.8595988538682, 0.0)</t>
  </si>
  <si>
    <t>(132.12705945558739, 233.24006088825215, 0.0)</t>
  </si>
  <si>
    <t>(61, 54, 1)</t>
  </si>
  <si>
    <t>1348.3154219793564</t>
  </si>
  <si>
    <t>3715.0</t>
  </si>
  <si>
    <t>(6, 6, 0, 49, 42, 1)</t>
  </si>
  <si>
    <t>(26.94859813084112, 30.845794392523363, 0.0)</t>
  </si>
  <si>
    <t>(131.504351635514, 233.91930490654204, 0.0)</t>
  </si>
  <si>
    <t>1024.3644859813085</t>
  </si>
  <si>
    <t>691.0</t>
  </si>
  <si>
    <t>1688.0</t>
  </si>
  <si>
    <t>0.8043166410902554</t>
  </si>
  <si>
    <t>103.0866955430222</t>
  </si>
  <si>
    <t>534.8700000000003</t>
  </si>
  <si>
    <t>82.9143447002574</t>
  </si>
  <si>
    <t>0.2127579568272376</t>
  </si>
  <si>
    <t>1497.7194621114363</t>
  </si>
  <si>
    <t>2.800156041863323</t>
  </si>
  <si>
    <t>962.3</t>
  </si>
  <si>
    <t>1090.7</t>
  </si>
  <si>
    <t>226132874.0</t>
  </si>
  <si>
    <t>3.0241147735514664</t>
  </si>
  <si>
    <t>54.75</t>
  </si>
  <si>
    <t>29.5112493186442</t>
  </si>
  <si>
    <t>47.18709057559613</t>
  </si>
  <si>
    <t>1010.5</t>
  </si>
  <si>
    <t>997.0</t>
  </si>
  <si>
    <t>25.14152249134948</t>
  </si>
  <si>
    <t>1027.957038449174</t>
  </si>
  <si>
    <t>3.823169148940966</t>
  </si>
  <si>
    <t>732670511.76</t>
  </si>
  <si>
    <t>0.1586164730544152</t>
  </si>
  <si>
    <t>7373.072757446066</t>
  </si>
  <si>
    <t>217.2661110732788</t>
  </si>
  <si>
    <t>14.63143190506808</t>
  </si>
  <si>
    <t>22721.221743897357</t>
  </si>
  <si>
    <t>564.4227524508899</t>
  </si>
  <si>
    <t>29.76744390265171</t>
  </si>
  <si>
    <t>17.245569664355553</t>
  </si>
  <si>
    <t>0.2364562584321425</t>
  </si>
  <si>
    <t>2.2203300804613355</t>
  </si>
  <si>
    <t>2.526834876751191</t>
  </si>
  <si>
    <t>12.171831664065472</t>
  </si>
  <si>
    <t>0.0353273221373117</t>
  </si>
  <si>
    <t>5.376269002824512</t>
  </si>
  <si>
    <t>-0.191908953064792</t>
  </si>
  <si>
    <t>0.8224554225206684</t>
  </si>
  <si>
    <t>0.43942480570391</t>
  </si>
  <si>
    <t>0.9913359999729264</t>
  </si>
  <si>
    <t>0.4949969911833602</t>
  </si>
  <si>
    <t>0.9533819030648728</t>
  </si>
  <si>
    <t>0.4267697496900686</t>
  </si>
  <si>
    <t>0.0839030280426917</t>
  </si>
  <si>
    <t>3.613114605428925</t>
  </si>
  <si>
    <t>11.753253391751814</t>
  </si>
  <si>
    <t>27.94116702130638</t>
  </si>
  <si>
    <t>0.1504526399297437</t>
  </si>
  <si>
    <t>13.457601611198587</t>
  </si>
  <si>
    <t>226.56373024400145</t>
  </si>
  <si>
    <t>1.543767498670101</t>
  </si>
  <si>
    <t>335.19284409384886</t>
  </si>
  <si>
    <t>0.0133482182333015</t>
  </si>
  <si>
    <t>0.0105281459893025</t>
  </si>
  <si>
    <t>3.662089284229448</t>
  </si>
  <si>
    <t>143.24985382777575</t>
  </si>
  <si>
    <t>0.7665814651709493</t>
  </si>
  <si>
    <t>0.8656542056074767</t>
  </si>
  <si>
    <t>0.1890544665389738</t>
  </si>
  <si>
    <t>0.8954748821902034</t>
  </si>
  <si>
    <t>205.7561945778232</t>
  </si>
  <si>
    <t>0.0099840232143368</t>
  </si>
  <si>
    <t>15.439024390243905</t>
  </si>
  <si>
    <t>0.1255205234979179</t>
  </si>
  <si>
    <t>19.023729261682863</t>
  </si>
  <si>
    <t>240.1382113821138</t>
  </si>
  <si>
    <t>5.349593495934959</t>
  </si>
  <si>
    <t>1088.081300813008</t>
  </si>
  <si>
    <t>0.0362035160376623</t>
  </si>
  <si>
    <t>0.0131834345146851</t>
  </si>
  <si>
    <t>58.1219512195122</t>
  </si>
  <si>
    <t>0.4725361887765219</t>
  </si>
  <si>
    <t>0.7123580854322064</t>
  </si>
  <si>
    <t>182.3171757581395</t>
  </si>
  <si>
    <t>0.0116956248263239</t>
  </si>
  <si>
    <t>4.59476800484266</t>
  </si>
  <si>
    <t>0.5747663551401869</t>
  </si>
  <si>
    <t>2.3225593231542065</t>
  </si>
  <si>
    <t>4.661269954464452</t>
  </si>
  <si>
    <t>61.85981308411215</t>
  </si>
  <si>
    <t>0.2890645471220194</t>
  </si>
  <si>
    <t>1.2000174687745653</t>
  </si>
  <si>
    <t>33.94392523364486</t>
  </si>
  <si>
    <t>11.884968119486416</t>
  </si>
  <si>
    <t>222.81308411214957</t>
  </si>
  <si>
    <t>5.5046728971962615</t>
  </si>
  <si>
    <t>1123.7196261682243</t>
  </si>
  <si>
    <t>0.0331226113262483</t>
  </si>
  <si>
    <t>0.0097882754017912</t>
  </si>
  <si>
    <t>0.4829659916926272</t>
  </si>
  <si>
    <t>119.52177310488058</t>
  </si>
  <si>
    <t>0.0071033768699219</t>
  </si>
  <si>
    <t>0.1118899187319497</t>
  </si>
  <si>
    <t>0.0269759395508452</t>
  </si>
  <si>
    <t>375.2712882891293</t>
  </si>
  <si>
    <t>0.1300090699554498</t>
  </si>
  <si>
    <t>12.213513800560824</t>
  </si>
  <si>
    <t>T1_MOCO_highres_4cv_35_1</t>
  </si>
  <si>
    <t>35</t>
  </si>
  <si>
    <t>90d864e578ba3de30851990a23fc66c6cfa40b91</t>
  </si>
  <si>
    <t>838.5207497133027</t>
  </si>
  <si>
    <t>4030.0</t>
  </si>
  <si>
    <t>634b49204b0ef305776b335ad0302f4a2aa571eb</t>
  </si>
  <si>
    <t>(111, 119, 0, 63, 73, 1)</t>
  </si>
  <si>
    <t>479</t>
  </si>
  <si>
    <t>(149.46764091858037, 159.0730688935282, 0.0)</t>
  </si>
  <si>
    <t>(210.18887004175366, 223.69650313152403, 0.0)</t>
  </si>
  <si>
    <t>(61, 69, 1)</t>
  </si>
  <si>
    <t>1315.9073414112615</t>
  </si>
  <si>
    <t>3317.0</t>
  </si>
  <si>
    <t>(6, 7, 0, 49, 56, 1)</t>
  </si>
  <si>
    <t>283</t>
  </si>
  <si>
    <t>(35.25795053003534, 37.42756183745583, 0.0)</t>
  </si>
  <si>
    <t>(209.46118595406364, 224.16648630742048, 0.0)</t>
  </si>
  <si>
    <t>1042.0883392226149</t>
  </si>
  <si>
    <t>879.0</t>
  </si>
  <si>
    <t>1528.0</t>
  </si>
  <si>
    <t>0.9200296956097488</t>
  </si>
  <si>
    <t>113.70107026313931</t>
  </si>
  <si>
    <t>732.5100000000026</t>
  </si>
  <si>
    <t>104.60836106469874</t>
  </si>
  <si>
    <t>0.1992819385548945</t>
  </si>
  <si>
    <t>1971.9317995666556</t>
  </si>
  <si>
    <t>2.6920203131242557</t>
  </si>
  <si>
    <t>916.92</t>
  </si>
  <si>
    <t>1110.0</t>
  </si>
  <si>
    <t>309140481.0</t>
  </si>
  <si>
    <t>3.3194469117157714</t>
  </si>
  <si>
    <t>12.41871635454105</t>
  </si>
  <si>
    <t>52.2009014970845</t>
  </si>
  <si>
    <t>649.0</t>
  </si>
  <si>
    <t>31.52888664635448</t>
  </si>
  <si>
    <t>1045.1646716248692</t>
  </si>
  <si>
    <t>2.287058740202843</t>
  </si>
  <si>
    <t>1001615158.44</t>
  </si>
  <si>
    <t>0.1231255228558229</t>
  </si>
  <si>
    <t>6421.084068973268</t>
  </si>
  <si>
    <t>55.76850915885503</t>
  </si>
  <si>
    <t>7.0987518210433205</t>
  </si>
  <si>
    <t>9864.985554754398</t>
  </si>
  <si>
    <t>331.62286025899164</t>
  </si>
  <si>
    <t>28.432869459597757</t>
  </si>
  <si>
    <t>7.065969254743865</t>
  </si>
  <si>
    <t>0.6017195299296174</t>
  </si>
  <si>
    <t>1.8047040290814496</t>
  </si>
  <si>
    <t>2.44293230081248</t>
  </si>
  <si>
    <t>3.710835842537061</t>
  </si>
  <si>
    <t>0.023148383775051</t>
  </si>
  <si>
    <t>5.829271368967303</t>
  </si>
  <si>
    <t>-0.2030285961446158</t>
  </si>
  <si>
    <t>0.8542613250730942</t>
  </si>
  <si>
    <t>0.4397033396690528</t>
  </si>
  <si>
    <t>0.9910039360309794</t>
  </si>
  <si>
    <t>0.5011093429133553</t>
  </si>
  <si>
    <t>0.9410636570630456</t>
  </si>
  <si>
    <t>0.404702797860714</t>
  </si>
  <si>
    <t>0.0540747612998811</t>
  </si>
  <si>
    <t>3.981438630408999</t>
  </si>
  <si>
    <t>8.874709678585406</t>
  </si>
  <si>
    <t>29.043577245521764</t>
  </si>
  <si>
    <t>0.11986520253228</t>
  </si>
  <si>
    <t>11.267345567721796</t>
  </si>
  <si>
    <t>63.95571371064803</t>
  </si>
  <si>
    <t>1.5985923264150197</t>
  </si>
  <si>
    <t>95.94694055018157</t>
  </si>
  <si>
    <t>0.0535454039629424</t>
  </si>
  <si>
    <t>0.036163959795411</t>
  </si>
  <si>
    <t>3.963320637436462</t>
  </si>
  <si>
    <t>184.88005597076284</t>
  </si>
  <si>
    <t>0.7606827682789036</t>
  </si>
  <si>
    <t>0.8560070671378093</t>
  </si>
  <si>
    <t>0.2256956576666473</t>
  </si>
  <si>
    <t>0.8939361234375012</t>
  </si>
  <si>
    <t>58.27789034221792</t>
  </si>
  <si>
    <t>0.0329881246486686</t>
  </si>
  <si>
    <t>17.32704402515723</t>
  </si>
  <si>
    <t>0.1089751196550769</t>
  </si>
  <si>
    <t>14.283374866500534</t>
  </si>
  <si>
    <t>69.54716981132076</t>
  </si>
  <si>
    <t>5.855345911949685</t>
  </si>
  <si>
    <t>330.7358490566038</t>
  </si>
  <si>
    <t>0.170419556452166</t>
  </si>
  <si>
    <t>0.0392965815808757</t>
  </si>
  <si>
    <t>75.37735849056604</t>
  </si>
  <si>
    <t>0.4740714370475851</t>
  </si>
  <si>
    <t>0.7156292107431534</t>
  </si>
  <si>
    <t>53.99597907524151</t>
  </si>
  <si>
    <t>0.0300480703563861</t>
  </si>
  <si>
    <t>4.8385278531492535</t>
  </si>
  <si>
    <t>0.5618374558303887</t>
  </si>
  <si>
    <t>2.687393694869665</t>
  </si>
  <si>
    <t>5.162399004351687</t>
  </si>
  <si>
    <t>77.98939929328623</t>
  </si>
  <si>
    <t>0.2755809162306933</t>
  </si>
  <si>
    <t>1.4433442794890683</t>
  </si>
  <si>
    <t>34.84452296819788</t>
  </si>
  <si>
    <t>10.333628837917818</t>
  </si>
  <si>
    <t>62.4487632508834</t>
  </si>
  <si>
    <t>6.074204946996466</t>
  </si>
  <si>
    <t>336.3922261484099</t>
  </si>
  <si>
    <t>0.1797348553852648</t>
  </si>
  <si>
    <t>0.035183388940815</t>
  </si>
  <si>
    <t>0.4759594320649342</t>
  </si>
  <si>
    <t>34.30517181077378</t>
  </si>
  <si>
    <t>0.0191570973849526</t>
  </si>
  <si>
    <t>0.2348410798697584</t>
  </si>
  <si>
    <t>0.0272123172023008</t>
  </si>
  <si>
    <t>271.4646691372271</t>
  </si>
  <si>
    <t>0.0818502334859719</t>
  </si>
  <si>
    <t>7.848476421400535</t>
  </si>
  <si>
    <t>0.7333333333333333</t>
  </si>
  <si>
    <t>0.6007067137809188</t>
  </si>
  <si>
    <t>T1_MOCO_highres_4cv_35_2</t>
  </si>
  <si>
    <t>26785b2396c9c3696606969a94c82f8d4420d0b3</t>
  </si>
  <si>
    <t>815.6382597477065</t>
  </si>
  <si>
    <t>3248eefac6ebc375482f7adde0ad3bda7de737bf</t>
  </si>
  <si>
    <t>(114, 113, 0, 61, 73, 1)</t>
  </si>
  <si>
    <t>490</t>
  </si>
  <si>
    <t>(152.25714285714287, 152.23265306122448, 0.0)</t>
  </si>
  <si>
    <t>(214.11160714285717, 214.07716836734693, 0.0)</t>
  </si>
  <si>
    <t>(60, 69, 1)</t>
  </si>
  <si>
    <t>1300.451690821256</t>
  </si>
  <si>
    <t>2962.0</t>
  </si>
  <si>
    <t>(6, 6, 0, 48, 57, 1)</t>
  </si>
  <si>
    <t>(36.27597402597402, 36.866883116883116, 0.0)</t>
  </si>
  <si>
    <t>(214.89362824675322, 214.15726461038963, 0.0)</t>
  </si>
  <si>
    <t>1034.814935064935</t>
  </si>
  <si>
    <t>1481.0</t>
  </si>
  <si>
    <t>0.8497311782036648</t>
  </si>
  <si>
    <t>116.283206574229</t>
  </si>
  <si>
    <t>106.0931666036979</t>
  </si>
  <si>
    <t>818.6400000000025</t>
  </si>
  <si>
    <t>98.80946612761976</t>
  </si>
  <si>
    <t>0.1992879093170635</t>
  </si>
  <si>
    <t>2123.5629886497145</t>
  </si>
  <si>
    <t>2.594013227608849</t>
  </si>
  <si>
    <t>997.92</t>
  </si>
  <si>
    <t>968.7</t>
  </si>
  <si>
    <t>1103.0</t>
  </si>
  <si>
    <t>331740183.0</t>
  </si>
  <si>
    <t>3.2221157502759272</t>
  </si>
  <si>
    <t>68.0</t>
  </si>
  <si>
    <t>13.117666909586678</t>
  </si>
  <si>
    <t>50.38398127846181</t>
  </si>
  <si>
    <t>600.0</t>
  </si>
  <si>
    <t>28.709567440869375</t>
  </si>
  <si>
    <t>1037.8239331571451</t>
  </si>
  <si>
    <t>2.645338611358344</t>
  </si>
  <si>
    <t>1074838192.92</t>
  </si>
  <si>
    <t>0.1372701973351324</t>
  </si>
  <si>
    <t>6236.56640032046</t>
  </si>
  <si>
    <t>50.76840898161709</t>
  </si>
  <si>
    <t>6.704308166436016</t>
  </si>
  <si>
    <t>14856.85125231785</t>
  </si>
  <si>
    <t>496.7978374191156</t>
  </si>
  <si>
    <t>28.777031977775707</t>
  </si>
  <si>
    <t>5.67114109303353</t>
  </si>
  <si>
    <t>0.6408434216954882</t>
  </si>
  <si>
    <t>1.8147705674440693</t>
  </si>
  <si>
    <t>2.413708590625653</t>
  </si>
  <si>
    <t>2.3188512708738567</t>
  </si>
  <si>
    <t>0.0247729710064383</t>
  </si>
  <si>
    <t>5.775138397793225</t>
  </si>
  <si>
    <t>-0.1562596217446677</t>
  </si>
  <si>
    <t>0.777848275289493</t>
  </si>
  <si>
    <t>0.4053856705243578</t>
  </si>
  <si>
    <t>0.99123960714041</t>
  </si>
  <si>
    <t>0.4746079028880726</t>
  </si>
  <si>
    <t>0.9352074480174446</t>
  </si>
  <si>
    <t>0.3996212354014701</t>
  </si>
  <si>
    <t>0.0486877321386896</t>
  </si>
  <si>
    <t>3.791421036769385</t>
  </si>
  <si>
    <t>8.612043267702308</t>
  </si>
  <si>
    <t>35.48510218874612</t>
  </si>
  <si>
    <t>0.1318692541803111</t>
  </si>
  <si>
    <t>11.033417901188248</t>
  </si>
  <si>
    <t>60.46310094904868</t>
  </si>
  <si>
    <t>1.4694731096562048</t>
  </si>
  <si>
    <t>80.2328658034079</t>
  </si>
  <si>
    <t>0.0507381187379512</t>
  </si>
  <si>
    <t>0.0352557868629437</t>
  </si>
  <si>
    <t>3.836832332743175</t>
  </si>
  <si>
    <t>207.47916383849767</t>
  </si>
  <si>
    <t>0.7688888214926866</t>
  </si>
  <si>
    <t>0.8733766233766235</t>
  </si>
  <si>
    <t>0.1517893624884174</t>
  </si>
  <si>
    <t>0.8985641661149902</t>
  </si>
  <si>
    <t>56.30013776438753</t>
  </si>
  <si>
    <t>0.03183151022898</t>
  </si>
  <si>
    <t>21.12154696132597</t>
  </si>
  <si>
    <t>0.1166936296205854</t>
  </si>
  <si>
    <t>13.822777082506638</t>
  </si>
  <si>
    <t>68.79558011049724</t>
  </si>
  <si>
    <t>4.254143646408839</t>
  </si>
  <si>
    <t>203.1767955801105</t>
  </si>
  <si>
    <t>0.1449351493562171</t>
  </si>
  <si>
    <t>0.03609991959212</t>
  </si>
  <si>
    <t>82.72375690607734</t>
  </si>
  <si>
    <t>0.457037330972803</t>
  </si>
  <si>
    <t>0.7019252139161373</t>
  </si>
  <si>
    <t>55.22209468686184</t>
  </si>
  <si>
    <t>0.0263438898723233</t>
  </si>
  <si>
    <t>4.803513403104631</t>
  </si>
  <si>
    <t>0.5876623376623377</t>
  </si>
  <si>
    <t>1.358505540123928</t>
  </si>
  <si>
    <t>4.870900424930756</t>
  </si>
  <si>
    <t>92.58441558441558</t>
  </si>
  <si>
    <t>0.3005987518974532</t>
  </si>
  <si>
    <t>0.9738573115196492</t>
  </si>
  <si>
    <t>42.27922077922078</t>
  </si>
  <si>
    <t>10.184970062405126</t>
  </si>
  <si>
    <t>58.0551948051948</t>
  </si>
  <si>
    <t>5.025974025974026</t>
  </si>
  <si>
    <t>221.21103896103892</t>
  </si>
  <si>
    <t>0.1693670360970111</t>
  </si>
  <si>
    <t>0.0350053842693729</t>
  </si>
  <si>
    <t>0.4885921717171717</t>
  </si>
  <si>
    <t>35.85932178932179</t>
  </si>
  <si>
    <t>0.0180467837628306</t>
  </si>
  <si>
    <t>0.2509634068512102</t>
  </si>
  <si>
    <t>0.0229722700761853</t>
  </si>
  <si>
    <t>339.0747807581192</t>
  </si>
  <si>
    <t>0.0641331506187923</t>
  </si>
  <si>
    <t>9.355881129816794</t>
  </si>
  <si>
    <t>T1_MOCO_highres_4cv_36_1</t>
  </si>
  <si>
    <t>36</t>
  </si>
  <si>
    <t>3bd37d64ac857dc91e4f65aff89ce69127091a23</t>
  </si>
  <si>
    <t>1003.7972692087156</t>
  </si>
  <si>
    <t>4091.0</t>
  </si>
  <si>
    <t>b39467aa1c81761ffa3e2e6873ce5b64656866c2</t>
  </si>
  <si>
    <t>(61, 123, 0, 67, 42, 1)</t>
  </si>
  <si>
    <t>(89.8076923076923, 147.86813186813185, 0.0)</t>
  </si>
  <si>
    <t>(126.2920673076923, 207.9395604395604, 0.0)</t>
  </si>
  <si>
    <t>(64, 45, 1)</t>
  </si>
  <si>
    <t>1437.8277777777778</t>
  </si>
  <si>
    <t>3498.0</t>
  </si>
  <si>
    <t>(6, 6, 0, 52, 33, 1)</t>
  </si>
  <si>
    <t>218</t>
  </si>
  <si>
    <t>(28.068807339449542, 25.408256880733944, 0.0)</t>
  </si>
  <si>
    <t>(126.32072821100917, 207.9317373853211, 0.0)</t>
  </si>
  <si>
    <t>1024.7339449541284</t>
  </si>
  <si>
    <t>1922.0</t>
  </si>
  <si>
    <t>0.7894402430193566</t>
  </si>
  <si>
    <t>99.79057883491058</t>
  </si>
  <si>
    <t>55.8</t>
  </si>
  <si>
    <t>94.03169678358462</t>
  </si>
  <si>
    <t>548.3700000000016</t>
  </si>
  <si>
    <t>78.77869880647405</t>
  </si>
  <si>
    <t>0.2126336963890082</t>
  </si>
  <si>
    <t>1523.7059399052846</t>
  </si>
  <si>
    <t>2.778609223526597</t>
  </si>
  <si>
    <t>706.32</t>
  </si>
  <si>
    <t>933.4</t>
  </si>
  <si>
    <t>1132.3</t>
  </si>
  <si>
    <t>234349910.0</t>
  </si>
  <si>
    <t>3.727914391920221</t>
  </si>
  <si>
    <t>79.5</t>
  </si>
  <si>
    <t>17.25433981336457</t>
  </si>
  <si>
    <t>85.6650113626799</t>
  </si>
  <si>
    <t>1772.0</t>
  </si>
  <si>
    <t>37.771370062095386</t>
  </si>
  <si>
    <t>1036.8218685752936</t>
  </si>
  <si>
    <t>1.8632137772504391</t>
  </si>
  <si>
    <t>759293708.4000001</t>
  </si>
  <si>
    <t>0.10457873916337</t>
  </si>
  <si>
    <t>24919.929214712567</t>
  </si>
  <si>
    <t>1260.5955894310691</t>
  </si>
  <si>
    <t>35.33548839885125</t>
  </si>
  <si>
    <t>135054.87183976086</t>
  </si>
  <si>
    <t>2481.95330824795</t>
  </si>
  <si>
    <t>92.00616724770364</t>
  </si>
  <si>
    <t>44.83300563725941</t>
  </si>
  <si>
    <t>0.2948441088096123</t>
  </si>
  <si>
    <t>3.3806124802766497</t>
  </si>
  <si>
    <t>2.9714563189451484</t>
  </si>
  <si>
    <t>32.87211975064575</t>
  </si>
  <si>
    <t>0.0188786963703904</t>
  </si>
  <si>
    <t>6.181842181758474</t>
  </si>
  <si>
    <t>-0.2968702471201354</t>
  </si>
  <si>
    <t>0.938158164240778</t>
  </si>
  <si>
    <t>0.3339519968330984</t>
  </si>
  <si>
    <t>0.9929513558225772</t>
  </si>
  <si>
    <t>0.4084734909003901</t>
  </si>
  <si>
    <t>0.9586711079458412</t>
  </si>
  <si>
    <t>0.3415650475329549</t>
  </si>
  <si>
    <t>0.0432050420749504</t>
  </si>
  <si>
    <t>4.264262823611384</t>
  </si>
  <si>
    <t>34.20979322124075</t>
  </si>
  <si>
    <t>19.61470271764136</t>
  </si>
  <si>
    <t>0.0990788745781203</t>
  </si>
  <si>
    <t>43.15175174393709</t>
  </si>
  <si>
    <t>1317.8030428864558</t>
  </si>
  <si>
    <t>1.347281320499866</t>
  </si>
  <si>
    <t>1721.591030987022</t>
  </si>
  <si>
    <t>0.0061931698939618</t>
  </si>
  <si>
    <t>0.0058887832131212</t>
  </si>
  <si>
    <t>4.178441525452471</t>
  </si>
  <si>
    <t>165.75191481022318</t>
  </si>
  <si>
    <t>0.8345294590178012</t>
  </si>
  <si>
    <t>0.9071100917431192</t>
  </si>
  <si>
    <t>0.1225699313821347</t>
  </si>
  <si>
    <t>0.929405266530958</t>
  </si>
  <si>
    <t>1235.3166516830884</t>
  </si>
  <si>
    <t>0.005827328602453</t>
  </si>
  <si>
    <t>12.04109589041096</t>
  </si>
  <si>
    <t>0.0824732595233627</t>
  </si>
  <si>
    <t>55.1634922124226</t>
  </si>
  <si>
    <t>1374.445205479452</t>
  </si>
  <si>
    <t>3.246575342465753</t>
  </si>
  <si>
    <t>3988.116438356165</t>
  </si>
  <si>
    <t>0.0096077485601707</t>
  </si>
  <si>
    <t>0.007646559582891</t>
  </si>
  <si>
    <t>82.16438356164383</t>
  </si>
  <si>
    <t>0.5627697504222181</t>
  </si>
  <si>
    <t>0.7768745243531203</t>
  </si>
  <si>
    <t>1115.5833281012176</t>
  </si>
  <si>
    <t>0.0074499288755391</t>
  </si>
  <si>
    <t>4.983972139751667</t>
  </si>
  <si>
    <t>0.6697247706422018</t>
  </si>
  <si>
    <t>1.0170763745543252</t>
  </si>
  <si>
    <t>4.99377403862472</t>
  </si>
  <si>
    <t>80.11009174311927</t>
  </si>
  <si>
    <t>0.3674774850601801</t>
  </si>
  <si>
    <t>0.7597003619223972</t>
  </si>
  <si>
    <t>22.79816513761468</t>
  </si>
  <si>
    <t>39.75248295598014</t>
  </si>
  <si>
    <t>1303.2614678899083</t>
  </si>
  <si>
    <t>3.798165137614679</t>
  </si>
  <si>
    <t>4580.619266055046</t>
  </si>
  <si>
    <t>0.00784105786215</t>
  </si>
  <si>
    <t>0.0054113612570505</t>
  </si>
  <si>
    <t>0.5895935270132519</t>
  </si>
  <si>
    <t>826.7815685524974</t>
  </si>
  <si>
    <t>0.0050508968137126</t>
  </si>
  <si>
    <t>0.0295500007166885</t>
  </si>
  <si>
    <t>0.0292189857029294</t>
  </si>
  <si>
    <t>1316.9248560317656</t>
  </si>
  <si>
    <t>0.300772507250932</t>
  </si>
  <si>
    <t>26.352780038328397</t>
  </si>
  <si>
    <t>75.0</t>
  </si>
  <si>
    <t>129.0</t>
  </si>
  <si>
    <t>T1_MOCO_highres_4cv_36_2</t>
  </si>
  <si>
    <t>19f21f0e493bff500e69e1afcc284e2c89dae792</t>
  </si>
  <si>
    <t>1084.2026232798164</t>
  </si>
  <si>
    <t>8d85a182c7d0c1973c0acfac80893fdaac3ddf48</t>
  </si>
  <si>
    <t>(107, 115, 0, 39, 67, 1)</t>
  </si>
  <si>
    <t>313</t>
  </si>
  <si>
    <t>(128.34504792332268, 154.24600638977637, 0.0)</t>
  </si>
  <si>
    <t>(180.4852236421725, 216.90844648562302, 0.0)</t>
  </si>
  <si>
    <t>(42, 64, 1)</t>
  </si>
  <si>
    <t>1459.2425595238096</t>
  </si>
  <si>
    <t>3134.0</t>
  </si>
  <si>
    <t>(6, 6, 0, 30, 52, 1)</t>
  </si>
  <si>
    <t>171</t>
  </si>
  <si>
    <t>(21.502923976608187, 36.67251461988304, 0.0)</t>
  </si>
  <si>
    <t>(179.30213815789475, 217.40740131578946, 0.0)</t>
  </si>
  <si>
    <t>1029.5438596491229</t>
  </si>
  <si>
    <t>360.0</t>
  </si>
  <si>
    <t>2695.0</t>
  </si>
  <si>
    <t>0.6804808668797578</t>
  </si>
  <si>
    <t>105.3853355738678</t>
  </si>
  <si>
    <t>52.2</t>
  </si>
  <si>
    <t>380.9700000000004</t>
  </si>
  <si>
    <t>71.71270450771975</t>
  </si>
  <si>
    <t>0.2099796248596184</t>
  </si>
  <si>
    <t>1210.3217029551015</t>
  </si>
  <si>
    <t>3.1769475364335777</t>
  </si>
  <si>
    <t>554.0400000000001</t>
  </si>
  <si>
    <t>918.0</t>
  </si>
  <si>
    <t>1187.0</t>
  </si>
  <si>
    <t>189378714.0</t>
  </si>
  <si>
    <t>4.0826055637737095</t>
  </si>
  <si>
    <t>116.5</t>
  </si>
  <si>
    <t>23.57576974235881</t>
  </si>
  <si>
    <t>116.61475325741252</t>
  </si>
  <si>
    <t>2335.0</t>
  </si>
  <si>
    <t>51.38334487719112</t>
  </si>
  <si>
    <t>1052.3677397417323</t>
  </si>
  <si>
    <t>2.2566498519741103</t>
  </si>
  <si>
    <t>613587033.36</t>
  </si>
  <si>
    <t>0.0814951609042098</t>
  </si>
  <si>
    <t>47517.30070791012</t>
  </si>
  <si>
    <t>807.5895224935412</t>
  </si>
  <si>
    <t>27.96658885532132</t>
  </si>
  <si>
    <t>595961.4743333048</t>
  </si>
  <si>
    <t>4412.730431455835</t>
  </si>
  <si>
    <t>184.641675820826</t>
  </si>
  <si>
    <t>84.15519007913676</t>
  </si>
  <si>
    <t>0.3147252168292774</t>
  </si>
  <si>
    <t>4.913615740204247</t>
  </si>
  <si>
    <t>3.333981656389613</t>
  </si>
  <si>
    <t>58.424918571608416</t>
  </si>
  <si>
    <t>0.0150428394889604</t>
  </si>
  <si>
    <t>6.379599809433292</t>
  </si>
  <si>
    <t>-0.3686279140338135</t>
  </si>
  <si>
    <t>0.9664968999828082</t>
  </si>
  <si>
    <t>0.2535545175514221</t>
  </si>
  <si>
    <t>0.9920090816935224</t>
  </si>
  <si>
    <t>0.3368068561279532</t>
  </si>
  <si>
    <t>0.9547251888300924</t>
  </si>
  <si>
    <t>0.2729499219320318</t>
  </si>
  <si>
    <t>0.0351534078189827</t>
  </si>
  <si>
    <t>4.411286264999734</t>
  </si>
  <si>
    <t>67.19921647499069</t>
  </si>
  <si>
    <t>12.992100441669336</t>
  </si>
  <si>
    <t>0.0801140802404197</t>
  </si>
  <si>
    <t>79.84415683071155</t>
  </si>
  <si>
    <t>850.5905573459099</t>
  </si>
  <si>
    <t>1.1836568003926382</t>
  </si>
  <si>
    <t>977.8986720263042</t>
  </si>
  <si>
    <t>0.0110760300435787</t>
  </si>
  <si>
    <t>0.0108038278113875</t>
  </si>
  <si>
    <t>4.324314154042849</t>
  </si>
  <si>
    <t>146.9401635165912</t>
  </si>
  <si>
    <t>0.9050967222508344</t>
  </si>
  <si>
    <t>0.9473684210526316</t>
  </si>
  <si>
    <t>0.0651137465287197</t>
  </si>
  <si>
    <t>0.9612577508078068</t>
  </si>
  <si>
    <t>823.3385905846326</t>
  </si>
  <si>
    <t>0.0107470332207239</t>
  </si>
  <si>
    <t>10.36231884057971</t>
  </si>
  <si>
    <t>0.0750892669607225</t>
  </si>
  <si>
    <t>92.3913043478261</t>
  </si>
  <si>
    <t>876.3913043478261</t>
  </si>
  <si>
    <t>1.9057971014492756</t>
  </si>
  <si>
    <t>1498.7536231884058</t>
  </si>
  <si>
    <t>0.0137654180910446</t>
  </si>
  <si>
    <t>0.0124136038009888</t>
  </si>
  <si>
    <t>96.65217391304348</t>
  </si>
  <si>
    <t>0.7003780718336484</t>
  </si>
  <si>
    <t>0.8626590177133656</t>
  </si>
  <si>
    <t>777.8702194041869</t>
  </si>
  <si>
    <t>0.0122162807417693</t>
  </si>
  <si>
    <t>4.817334175489969</t>
  </si>
  <si>
    <t>0.8070175438596491</t>
  </si>
  <si>
    <t>0.3703528670447384</t>
  </si>
  <si>
    <t>4.948277118650654</t>
  </si>
  <si>
    <t>87.80701754385964</t>
  </si>
  <si>
    <t>0.5134913306658458</t>
  </si>
  <si>
    <t>0.4309018159433672</t>
  </si>
  <si>
    <t>13.935672514619885</t>
  </si>
  <si>
    <t>75.92366882117575</t>
  </si>
  <si>
    <t>842.3391812865497</t>
  </si>
  <si>
    <t>2.450292397660818</t>
  </si>
  <si>
    <t>1844.561403508772</t>
  </si>
  <si>
    <t>0.0124604239651149</t>
  </si>
  <si>
    <t>0.0103014910840833</t>
  </si>
  <si>
    <t>0.7383447043534763</t>
  </si>
  <si>
    <t>657.527818388564</t>
  </si>
  <si>
    <t>0.0099200915179634</t>
  </si>
  <si>
    <t>0.0329873895940961</t>
  </si>
  <si>
    <t>0.0285244155413979</t>
  </si>
  <si>
    <t>2623.1103686295683</t>
  </si>
  <si>
    <t>0.5485684308788066</t>
  </si>
  <si>
    <t>41.979541825753294</t>
  </si>
  <si>
    <t>90.75</t>
  </si>
  <si>
    <t>T1_MOCO_highres_4cv_37_1</t>
  </si>
  <si>
    <t>37</t>
  </si>
  <si>
    <t>cc349a14e4e1b1bfc4b4ad4bc1bd4a7e9d601dc3</t>
  </si>
  <si>
    <t>800.0261790424312</t>
  </si>
  <si>
    <t>7bfb10fbdb584d3edab3f7956dbf54a5d96eb44f</t>
  </si>
  <si>
    <t>(55, 137, 0, 64, 55, 1)</t>
  </si>
  <si>
    <t>384</t>
  </si>
  <si>
    <t>(81.65364583333333, 170.18489583333334, 0.0)</t>
  </si>
  <si>
    <t>(114.825439453125, 239.322509765625, 0.0)</t>
  </si>
  <si>
    <t>(62, 55, 1)</t>
  </si>
  <si>
    <t>1370.6363636363635</t>
  </si>
  <si>
    <t>2947.0</t>
  </si>
  <si>
    <t>(6, 6, 0, 50, 43, 1)</t>
  </si>
  <si>
    <t>236</t>
  </si>
  <si>
    <t>(26.779661016949152, 31.771186440677965, 0.0)</t>
  </si>
  <si>
    <t>(115.00026483050848, 239.18501059322034, 0.0)</t>
  </si>
  <si>
    <t>1051.927966101695</t>
  </si>
  <si>
    <t>874.0</t>
  </si>
  <si>
    <t>0.8270774239466344</t>
  </si>
  <si>
    <t>111.27919728694728</t>
  </si>
  <si>
    <t>95.05977067087844</t>
  </si>
  <si>
    <t>600.4799999999999</t>
  </si>
  <si>
    <t>92.03651183093766</t>
  </si>
  <si>
    <t>0.2089327324884045</t>
  </si>
  <si>
    <t>1647.441511925296</t>
  </si>
  <si>
    <t>2.743541020392513</t>
  </si>
  <si>
    <t>764.6400000000001</t>
  </si>
  <si>
    <t>924.5</t>
  </si>
  <si>
    <t>1175.0</t>
  </si>
  <si>
    <t>264739921.0</t>
  </si>
  <si>
    <t>3.964163402186528</t>
  </si>
  <si>
    <t>136.75</t>
  </si>
  <si>
    <t>10.328304489238626</t>
  </si>
  <si>
    <t>88.90186009767308</t>
  </si>
  <si>
    <t>1023.5</t>
  </si>
  <si>
    <t>57.73336351290177</t>
  </si>
  <si>
    <t>1059.1408434534032</t>
  </si>
  <si>
    <t>2.0098751040052747</t>
  </si>
  <si>
    <t>857757344.0400001</t>
  </si>
  <si>
    <t>0.0766302786555587</t>
  </si>
  <si>
    <t>15226.880404337837</t>
  </si>
  <si>
    <t>87.19762173765676</t>
  </si>
  <si>
    <t>8.432138462828522</t>
  </si>
  <si>
    <t>46164.395393481456</t>
  </si>
  <si>
    <t>1087.295441931588</t>
  </si>
  <si>
    <t>74.30205886179192</t>
  </si>
  <si>
    <t>10.9760452909284</t>
  </si>
  <si>
    <t>0.7315818495840092</t>
  </si>
  <si>
    <t>2.350057323590169</t>
  </si>
  <si>
    <t>2.6618601796487527</t>
  </si>
  <si>
    <t>5.437169434699352</t>
  </si>
  <si>
    <t>0.013177161183181</t>
  </si>
  <si>
    <t>6.530058049088289</t>
  </si>
  <si>
    <t>-0.3181520780969638</t>
  </si>
  <si>
    <t>0.9549014973008112</t>
  </si>
  <si>
    <t>0.3458285678641949</t>
  </si>
  <si>
    <t>0.9928668971550666</t>
  </si>
  <si>
    <t>0.42381706741433</t>
  </si>
  <si>
    <t>0.9444978748344576</t>
  </si>
  <si>
    <t>0.3677773473194053</t>
  </si>
  <si>
    <t>0.0284007272174112</t>
  </si>
  <si>
    <t>4.625890129485072</t>
  </si>
  <si>
    <t>21.31952603818007</t>
  </si>
  <si>
    <t>16.288836207916965</t>
  </si>
  <si>
    <t>0.0753929485693524</t>
  </si>
  <si>
    <t>25.412147059162105</t>
  </si>
  <si>
    <t>100.17228913486906</t>
  </si>
  <si>
    <t>1.2959660156977943</t>
  </si>
  <si>
    <t>121.14477346530094</t>
  </si>
  <si>
    <t>0.0477890856540127</t>
  </si>
  <si>
    <t>0.0380960299162368</t>
  </si>
  <si>
    <t>4.362693803535455</t>
  </si>
  <si>
    <t>182.0798229258372</t>
  </si>
  <si>
    <t>0.8422703226162085</t>
  </si>
  <si>
    <t>0.9152542372881356</t>
  </si>
  <si>
    <t>0.1003821000425096</t>
  </si>
  <si>
    <t>0.9345793947449804</t>
  </si>
  <si>
    <t>95.40081474080168</t>
  </si>
  <si>
    <t>0.0359856640849667</t>
  </si>
  <si>
    <t>11.812121212121212</t>
  </si>
  <si>
    <t>0.0715886134067952</t>
  </si>
  <si>
    <t>29.00591368227732</t>
  </si>
  <si>
    <t>108.5939393939394</t>
  </si>
  <si>
    <t>2.763636363636364</t>
  </si>
  <si>
    <t>228.52121212121213</t>
  </si>
  <si>
    <t>0.0983214213637074</t>
  </si>
  <si>
    <t>0.0396095742730797</t>
  </si>
  <si>
    <t>91.46060606060604</t>
  </si>
  <si>
    <t>0.5543067033976125</t>
  </si>
  <si>
    <t>0.7723282828282828</t>
  </si>
  <si>
    <t>90.56178787878788</t>
  </si>
  <si>
    <t>0.0320632629216472</t>
  </si>
  <si>
    <t>5.10709700027305</t>
  </si>
  <si>
    <t>0.6991525423728814</t>
  </si>
  <si>
    <t>0.7178696051423324</t>
  </si>
  <si>
    <t>5.305002710233762</t>
  </si>
  <si>
    <t>91.08474576271186</t>
  </si>
  <si>
    <t>0.3859523125538638</t>
  </si>
  <si>
    <t>0.6081585751220914</t>
  </si>
  <si>
    <t>18.084745762711865</t>
  </si>
  <si>
    <t>24.33862395863257</t>
  </si>
  <si>
    <t>97.7457627118644</t>
  </si>
  <si>
    <t>3.4237288135593222</t>
  </si>
  <si>
    <t>267.47457627118644</t>
  </si>
  <si>
    <t>0.1164229055857139</t>
  </si>
  <si>
    <t>0.0376296830647393</t>
  </si>
  <si>
    <t>0.6018126177024482</t>
  </si>
  <si>
    <t>67.91772598870055</t>
  </si>
  <si>
    <t>0.02449702693728</t>
  </si>
  <si>
    <t>0.1413959601199438</t>
  </si>
  <si>
    <t>0.0369557995662391</t>
  </si>
  <si>
    <t>583.6796095697613</t>
  </si>
  <si>
    <t>0.1492340865765919</t>
  </si>
  <si>
    <t>16.426543950309842</t>
  </si>
  <si>
    <t>60.0</t>
  </si>
  <si>
    <t>0.7330508474576272</t>
  </si>
  <si>
    <t>147.5</t>
  </si>
  <si>
    <t>T1_MOCO_highres_4cv_37_2</t>
  </si>
  <si>
    <t>80a4a9f4a173f0001869932c0d625078bfff21cd</t>
  </si>
  <si>
    <t>820.3009066800458</t>
  </si>
  <si>
    <t>2f493e5bf26eaf6dba95704f7a0a46bd82883233</t>
  </si>
  <si>
    <t>(55, 147, 0, 62, 58, 1)</t>
  </si>
  <si>
    <t>374</t>
  </si>
  <si>
    <t>(81.21657754010695, 182.86096256684493, 0.0)</t>
  </si>
  <si>
    <t>(114.21081216577541, 257.1482286096257, 0.0)</t>
  </si>
  <si>
    <t>(61, 57, 1)</t>
  </si>
  <si>
    <t>1412.8671268334772</t>
  </si>
  <si>
    <t>3623.0</t>
  </si>
  <si>
    <t>(6, 6, 0, 48, 45, 1)</t>
  </si>
  <si>
    <t>219</t>
  </si>
  <si>
    <t>(25.840182648401825, 33.96803652968037, 0.0)</t>
  </si>
  <si>
    <t>(113.30920376712328, 257.53934075342465, 0.0)</t>
  </si>
  <si>
    <t>1047.9954337899544</t>
  </si>
  <si>
    <t>798.0</t>
  </si>
  <si>
    <t>1591.0</t>
  </si>
  <si>
    <t>0.8791171602551262</t>
  </si>
  <si>
    <t>105.15179340616127</t>
  </si>
  <si>
    <t>90.52049491689714</t>
  </si>
  <si>
    <t>556.7400000000005</t>
  </si>
  <si>
    <t>92.4407460149582</t>
  </si>
  <si>
    <t>0.2128261912914976</t>
  </si>
  <si>
    <t>1537.7792679458248</t>
  </si>
  <si>
    <t>2.7621138555624234</t>
  </si>
  <si>
    <t>709.5600000000001</t>
  </si>
  <si>
    <t>935.6</t>
  </si>
  <si>
    <t>1184.0000000000002</t>
  </si>
  <si>
    <t>244300469.0</t>
  </si>
  <si>
    <t>3.873795473462023</t>
  </si>
  <si>
    <t>103.0</t>
  </si>
  <si>
    <t>8.021338035122497</t>
  </si>
  <si>
    <t>87.47365567857219</t>
  </si>
  <si>
    <t>46.19330612244898</t>
  </si>
  <si>
    <t>1056.1852374028726</t>
  </si>
  <si>
    <t>2.058365469622351</t>
  </si>
  <si>
    <t>791533519.5600001</t>
  </si>
  <si>
    <t>0.0884260128020683</t>
  </si>
  <si>
    <t>17232.82646316799</t>
  </si>
  <si>
    <t>146.57080285478617</t>
  </si>
  <si>
    <t>11.297122694847424</t>
  </si>
  <si>
    <t>71714.21504289088</t>
  </si>
  <si>
    <t>1853.426767195572</t>
  </si>
  <si>
    <t>88.26241345304771</t>
  </si>
  <si>
    <t>15.27077758818384</t>
  </si>
  <si>
    <t>0.6696467483832174</t>
  </si>
  <si>
    <t>2.789048457490925</t>
  </si>
  <si>
    <t>2.895165728358829</t>
  </si>
  <si>
    <t>7.026778771268093</t>
  </si>
  <si>
    <t>0.0141792036111662</t>
  </si>
  <si>
    <t>6.509496452122775</t>
  </si>
  <si>
    <t>-0.2860986447436168</t>
  </si>
  <si>
    <t>0.9338210251079608</t>
  </si>
  <si>
    <t>0.3225921942276771</t>
  </si>
  <si>
    <t>0.986917680478715</t>
  </si>
  <si>
    <t>0.4008822218195809</t>
  </si>
  <si>
    <t>0.9268620313014682</t>
  </si>
  <si>
    <t>0.347112996940037</t>
  </si>
  <si>
    <t>0.0349658334353061</t>
  </si>
  <si>
    <t>4.45872643056003</t>
  </si>
  <si>
    <t>25.883297760307894</t>
  </si>
  <si>
    <t>17.279409385724673</t>
  </si>
  <si>
    <t>0.0859247115896302</t>
  </si>
  <si>
    <t>28.08277711325897</t>
  </si>
  <si>
    <t>162.24812290876272</t>
  </si>
  <si>
    <t>1.288421977120057</t>
  </si>
  <si>
    <t>196.28504059031792</t>
  </si>
  <si>
    <t>0.0198347097209671</t>
  </si>
  <si>
    <t>0.0160522757433719</t>
  </si>
  <si>
    <t>4.262847658754404</t>
  </si>
  <si>
    <t>171.00707545451843</t>
  </si>
  <si>
    <t>0.8483618363386006</t>
  </si>
  <si>
    <t>0.9178082191780822</t>
  </si>
  <si>
    <t>0.0963853251041102</t>
  </si>
  <si>
    <t>0.936341078954786</t>
  </si>
  <si>
    <t>154.59183650597956</t>
  </si>
  <si>
    <t>0.0152062264087138</t>
  </si>
  <si>
    <t>11.802631578947368</t>
  </si>
  <si>
    <t>0.077648891966759</t>
  </si>
  <si>
    <t>30.037915512465368</t>
  </si>
  <si>
    <t>174.98684210526315</t>
  </si>
  <si>
    <t>2.796052631578948</t>
  </si>
  <si>
    <t>379.0328947368421</t>
  </si>
  <si>
    <t>0.0403290067020196</t>
  </si>
  <si>
    <t>0.0170385070197428</t>
  </si>
  <si>
    <t>81.15789473684211</t>
  </si>
  <si>
    <t>0.5339335180055401</t>
  </si>
  <si>
    <t>0.755594790547798</t>
  </si>
  <si>
    <t>142.51302437641723</t>
  </si>
  <si>
    <t>0.0139017605362897</t>
  </si>
  <si>
    <t>5.019375455175057</t>
  </si>
  <si>
    <t>0.6940639269406392</t>
  </si>
  <si>
    <t>0.7201783240997228</t>
  </si>
  <si>
    <t>5.010557861893064</t>
  </si>
  <si>
    <t>87.44748858447488</t>
  </si>
  <si>
    <t>0.399303600842351</t>
  </si>
  <si>
    <t>0.5265528241696378</t>
  </si>
  <si>
    <t>19.365296803652967</t>
  </si>
  <si>
    <t>27.38053835407936</t>
  </si>
  <si>
    <t>158.63470319634703</t>
  </si>
  <si>
    <t>3.2739726027397262</t>
  </si>
  <si>
    <t>423.61187214611874</t>
  </si>
  <si>
    <t>0.0458833117300524</t>
  </si>
  <si>
    <t>0.0158132004720005</t>
  </si>
  <si>
    <t>0.5915068493150685</t>
  </si>
  <si>
    <t>107.33133434804668</t>
  </si>
  <si>
    <t>0.0105102050512576</t>
  </si>
  <si>
    <t>0.1076203879080584</t>
  </si>
  <si>
    <t>0.0328225170031735</t>
  </si>
  <si>
    <t>710.2884877279364</t>
  </si>
  <si>
    <t>0.1689581684140448</t>
  </si>
  <si>
    <t>16.801503347889806</t>
  </si>
  <si>
    <t>T1_MOCO_highres_4cv_38_1</t>
  </si>
  <si>
    <t>38</t>
  </si>
  <si>
    <t>c0c398a9103dc318e2231ae925002c9118b85fae</t>
  </si>
  <si>
    <t>789.2776662844037</t>
  </si>
  <si>
    <t>7b4db8fc9d5d2a0f3dbf2c66519773b28e5e45df</t>
  </si>
  <si>
    <t>(56, 139, 0, 65, 61, 1)</t>
  </si>
  <si>
    <t>476</t>
  </si>
  <si>
    <t>(81.97268907563026, 173.28571428571428, 0.0)</t>
  </si>
  <si>
    <t>(115.27409401260505, 243.6830357142857, 0.0)</t>
  </si>
  <si>
    <t>(63, 59, 1)</t>
  </si>
  <si>
    <t>1420.97067527576</t>
  </si>
  <si>
    <t>3916.0</t>
  </si>
  <si>
    <t>(6, 6, 0, 51, 47, 1)</t>
  </si>
  <si>
    <t>(26.519434628975265, 31.98233215547703, 0.0)</t>
  </si>
  <si>
    <t>(116.33185733215547, 243.16507287985866, 0.0)</t>
  </si>
  <si>
    <t>1179.600706713781</t>
  </si>
  <si>
    <t>658.0</t>
  </si>
  <si>
    <t>2902.0</t>
  </si>
  <si>
    <t>0.9310015720057548</t>
  </si>
  <si>
    <t>108.35166833164588</t>
  </si>
  <si>
    <t>96.93296652842108</t>
  </si>
  <si>
    <t>746.0099999999992</t>
  </si>
  <si>
    <t>100.87557354620849</t>
  </si>
  <si>
    <t>0.2014203804546258</t>
  </si>
  <si>
    <t>1974.8940979965607</t>
  </si>
  <si>
    <t>2.6472756370511967</t>
  </si>
  <si>
    <t>1488.4000000000003</t>
  </si>
  <si>
    <t>412743947.0</t>
  </si>
  <si>
    <t>4.8614008206404815</t>
  </si>
  <si>
    <t>245.5</t>
  </si>
  <si>
    <t>14.510553090409456</t>
  </si>
  <si>
    <t>176.94929391052457</t>
  </si>
  <si>
    <t>1121.0</t>
  </si>
  <si>
    <t>2244.0</t>
  </si>
  <si>
    <t>107.6698946224456</t>
  </si>
  <si>
    <t>1207.6668318201196</t>
  </si>
  <si>
    <t>2.540981162917006</t>
  </si>
  <si>
    <t>1337290388.28</t>
  </si>
  <si>
    <t>0.0425651462747693</t>
  </si>
  <si>
    <t>67001.34939879383</t>
  </si>
  <si>
    <t>468.9179947836777</t>
  </si>
  <si>
    <t>21.21619778881788</t>
  </si>
  <si>
    <t>329783.2918398944</t>
  </si>
  <si>
    <t>4815.177153387892</t>
  </si>
  <si>
    <t>219.32584029263865</t>
  </si>
  <si>
    <t>144.9193202996014</t>
  </si>
  <si>
    <t>0.2162613451146046</t>
  </si>
  <si>
    <t>6.699510853369619</t>
  </si>
  <si>
    <t>3.876453369105865</t>
  </si>
  <si>
    <t>96.30317008165284</t>
  </si>
  <si>
    <t>0.0061083901472629</t>
  </si>
  <si>
    <t>7.678870070333788</t>
  </si>
  <si>
    <t>-0.3883153672005259</t>
  </si>
  <si>
    <t>0.9872993053684498</t>
  </si>
  <si>
    <t>0.2141855712462822</t>
  </si>
  <si>
    <t>0.9859620870045636</t>
  </si>
  <si>
    <t>0.2990349085737083</t>
  </si>
  <si>
    <t>0.9387155116007156</t>
  </si>
  <si>
    <t>0.2035217003889199</t>
  </si>
  <si>
    <t>0.0200266691567546</t>
  </si>
  <si>
    <t>5.3601429464113215</t>
  </si>
  <si>
    <t>91.06129014806</t>
  </si>
  <si>
    <t>10.9166416813768</t>
  </si>
  <si>
    <t>0.0412513264794692</t>
  </si>
  <si>
    <t>111.39547931287186</t>
  </si>
  <si>
    <t>592.1839216918308</t>
  </si>
  <si>
    <t>1.2390931012172215</t>
  </si>
  <si>
    <t>684.4516532992336</t>
  </si>
  <si>
    <t>0.0081943386355466</t>
  </si>
  <si>
    <t>0.0073561949524737</t>
  </si>
  <si>
    <t>5.162810224934204</t>
  </si>
  <si>
    <t>234.2509494903744</t>
  </si>
  <si>
    <t>0.88375899945116</t>
  </si>
  <si>
    <t>0.9346289752650176</t>
  </si>
  <si>
    <t>0.0901440145588872</t>
  </si>
  <si>
    <t>0.9522091966195332</t>
  </si>
  <si>
    <t>573.6826899458447</t>
  </si>
  <si>
    <t>0.0071839049803894</t>
  </si>
  <si>
    <t>8.256880733944953</t>
  </si>
  <si>
    <t>0.0378755996969952</t>
  </si>
  <si>
    <t>125.01456106388352</t>
  </si>
  <si>
    <t>634.7798165137615</t>
  </si>
  <si>
    <t>2.279816513761468</t>
  </si>
  <si>
    <t>1120.6146788990825</t>
  </si>
  <si>
    <t>0.0128110191709385</t>
  </si>
  <si>
    <t>0.0081506695123782</t>
  </si>
  <si>
    <t>146.29357798165137</t>
  </si>
  <si>
    <t>0.6710714586314284</t>
  </si>
  <si>
    <t>0.8457549304125319</t>
  </si>
  <si>
    <t>571.9521410628472</t>
  </si>
  <si>
    <t>0.0076060152701068</t>
  </si>
  <si>
    <t>5.687349831525251</t>
  </si>
  <si>
    <t>0.7703180212014135</t>
  </si>
  <si>
    <t>0.5945837892433297</t>
  </si>
  <si>
    <t>5.892113275052171</t>
  </si>
  <si>
    <t>131.5441696113074</t>
  </si>
  <si>
    <t>0.4648203873191075</t>
  </si>
  <si>
    <t>0.6098964901547028</t>
  </si>
  <si>
    <t>12.045936395759718</t>
  </si>
  <si>
    <t>106.75401116258163</t>
  </si>
  <si>
    <t>578.3957597173145</t>
  </si>
  <si>
    <t>2.929328621908127</t>
  </si>
  <si>
    <t>1313.879858657244</t>
  </si>
  <si>
    <t>0.0139444595440203</t>
  </si>
  <si>
    <t>0.0071042434222222</t>
  </si>
  <si>
    <t>0.6992726737338044</t>
  </si>
  <si>
    <t>459.8220710639969</t>
  </si>
  <si>
    <t>0.0060289880154566</t>
  </si>
  <si>
    <t>0.050753173568235</t>
  </si>
  <si>
    <t>0.0259687313402998</t>
  </si>
  <si>
    <t>4977.053626588565</t>
  </si>
  <si>
    <t>0.5657262225142417</t>
  </si>
  <si>
    <t>33.34295037195275</t>
  </si>
  <si>
    <t>0.6388888888888888</t>
  </si>
  <si>
    <t>T1_MOCO_highres_4cv_38_2</t>
  </si>
  <si>
    <t>ed890d4857ef33848d805ac8766dc26a3f2a0b5a</t>
  </si>
  <si>
    <t>725.2602673451835</t>
  </si>
  <si>
    <t>4078.0</t>
  </si>
  <si>
    <t>82b344100fd723ce3a4b4bd0f6678e867d816630</t>
  </si>
  <si>
    <t>(60, 150, 0, 62, 56, 1)</t>
  </si>
  <si>
    <t>307</t>
  </si>
  <si>
    <t>(86.42671009771988, 183.86970684039088, 0.0)</t>
  </si>
  <si>
    <t>(121.53756107491857, 258.56677524429966, 0.0)</t>
  </si>
  <si>
    <t>(60, 56, 1)</t>
  </si>
  <si>
    <t>1441.8589285714286</t>
  </si>
  <si>
    <t>3518.0</t>
  </si>
  <si>
    <t>(6, 6, 0, 48, 44, 1)</t>
  </si>
  <si>
    <t>184</t>
  </si>
  <si>
    <t>(26.61413043478261, 32.52717391304348, 0.0)</t>
  </si>
  <si>
    <t>(121.90230978260871, 258.54578804347824, 0.0)</t>
  </si>
  <si>
    <t>1041.875</t>
  </si>
  <si>
    <t>837.0</t>
  </si>
  <si>
    <t>1763.0</t>
  </si>
  <si>
    <t>0.8125518274181683</t>
  </si>
  <si>
    <t>109.68811495498024</t>
  </si>
  <si>
    <t>94.3069456614941</t>
  </si>
  <si>
    <t>428.22000000000025</t>
  </si>
  <si>
    <t>89.1272782527233</t>
  </si>
  <si>
    <t>0.2108579703110741</t>
  </si>
  <si>
    <t>1302.9829539565592</t>
  </si>
  <si>
    <t>3.0427886459216253</t>
  </si>
  <si>
    <t>596.1600000000001</t>
  </si>
  <si>
    <t>934.9</t>
  </si>
  <si>
    <t>1178.2</t>
  </si>
  <si>
    <t>202574119.0</t>
  </si>
  <si>
    <t>3.8929279567806025</t>
  </si>
  <si>
    <t>10.910627633520868</t>
  </si>
  <si>
    <t>85.18614130434783</t>
  </si>
  <si>
    <t>50.79498967911429</t>
  </si>
  <si>
    <t>1049.2598814941146</t>
  </si>
  <si>
    <t>2.222548360786945</t>
  </si>
  <si>
    <t>656340145.5600001</t>
  </si>
  <si>
    <t>0.086070415879017</t>
  </si>
  <si>
    <t>15442.783288043478</t>
  </si>
  <si>
    <t>95.71991587957494</t>
  </si>
  <si>
    <t>9.283526416765056</t>
  </si>
  <si>
    <t>33077.87225856651</t>
  </si>
  <si>
    <t>934.6694722405252</t>
  </si>
  <si>
    <t>64.41712474487184</t>
  </si>
  <si>
    <t>30.495557851239678</t>
  </si>
  <si>
    <t>0.3654158610438518</t>
  </si>
  <si>
    <t>3.6888134592680046</t>
  </si>
  <si>
    <t>3.187703252254809</t>
  </si>
  <si>
    <t>15.912705681138652</t>
  </si>
  <si>
    <t>0.0153619258570599</t>
  </si>
  <si>
    <t>6.3994362659447965</t>
  </si>
  <si>
    <t>-0.3028110639965581</t>
  </si>
  <si>
    <t>0.9377723495747976</t>
  </si>
  <si>
    <t>0.2693339035715595</t>
  </si>
  <si>
    <t>0.9822689419321712</t>
  </si>
  <si>
    <t>0.3566554152342935</t>
  </si>
  <si>
    <t>0.9185217867178128</t>
  </si>
  <si>
    <t>0.2654155929621329</t>
  </si>
  <si>
    <t>0.0439307851239669</t>
  </si>
  <si>
    <t>4.357933891105125</t>
  </si>
  <si>
    <t>23.728170649027877</t>
  </si>
  <si>
    <t>14.075041926802946</t>
  </si>
  <si>
    <t>0.0819611492526733</t>
  </si>
  <si>
    <t>26.082033276486847</t>
  </si>
  <si>
    <t>112.56058721756855</t>
  </si>
  <si>
    <t>1.264339969341417</t>
  </si>
  <si>
    <t>129.75527810819244</t>
  </si>
  <si>
    <t>0.0394072173110273</t>
  </si>
  <si>
    <t>0.0343695148198594</t>
  </si>
  <si>
    <t>4.225949667299872</t>
  </si>
  <si>
    <t>152.48696650911214</t>
  </si>
  <si>
    <t>0.886125778898719</t>
  </si>
  <si>
    <t>0.9320652173913044</t>
  </si>
  <si>
    <t>0.1064545348481297</t>
  </si>
  <si>
    <t>0.9524959131768748</t>
  </si>
  <si>
    <t>109.44594558978336</t>
  </si>
  <si>
    <t>0.0334470087405187</t>
  </si>
  <si>
    <t>9.942857142857145</t>
  </si>
  <si>
    <t>0.0710204081632653</t>
  </si>
  <si>
    <t>30.363826530612243</t>
  </si>
  <si>
    <t>122.93571428571428</t>
  </si>
  <si>
    <t>2.414285714285714</t>
  </si>
  <si>
    <t>214.87142857142857</t>
  </si>
  <si>
    <t>0.0644126792460125</t>
  </si>
  <si>
    <t>0.0377299753576571</t>
  </si>
  <si>
    <t>96.27142857142856</t>
  </si>
  <si>
    <t>0.6876530612244898</t>
  </si>
  <si>
    <t>0.8526636297376093</t>
  </si>
  <si>
    <t>112.79153773890508</t>
  </si>
  <si>
    <t>0.0348642351826384</t>
  </si>
  <si>
    <t>4.747789551234458</t>
  </si>
  <si>
    <t>0.7608695652173914</t>
  </si>
  <si>
    <t>0.6869387755102041</t>
  </si>
  <si>
    <t>4.94643212476526</t>
  </si>
  <si>
    <t>84.45652173913044</t>
  </si>
  <si>
    <t>0.4590028355387524</t>
  </si>
  <si>
    <t>0.6394139886578449</t>
  </si>
  <si>
    <t>15.83695652173913</t>
  </si>
  <si>
    <t>24.68998109640832</t>
  </si>
  <si>
    <t>109.25</t>
  </si>
  <si>
    <t>3.0217391304347827</t>
  </si>
  <si>
    <t>238.7934782608696</t>
  </si>
  <si>
    <t>0.0722602304499052</t>
  </si>
  <si>
    <t>0.033316081453872</t>
  </si>
  <si>
    <t>0.6978034420289856</t>
  </si>
  <si>
    <t>89.0648399758454</t>
  </si>
  <si>
    <t>0.0274842388168201</t>
  </si>
  <si>
    <t>0.1555103458334529</t>
  </si>
  <si>
    <t>0.0297047856300793</t>
  </si>
  <si>
    <t>857.525630020716</t>
  </si>
  <si>
    <t>0.224029842708158</t>
  </si>
  <si>
    <t>13.804658362948867</t>
  </si>
  <si>
    <t>97.75</t>
  </si>
  <si>
    <t>0.6413043478260869</t>
  </si>
  <si>
    <t>T1_MOCO_highres_4cv_39_1</t>
  </si>
  <si>
    <t>39</t>
  </si>
  <si>
    <t>3adf489e9872c6a4fd3713a13afba51b98beec79</t>
  </si>
  <si>
    <t>947.153257597477</t>
  </si>
  <si>
    <t>960e3310fe4d70c71b89da14adcaa38461e601c9</t>
  </si>
  <si>
    <t>(59, 139, 0, 62, 54, 1)</t>
  </si>
  <si>
    <t>(86.90962099125365, 172.45481049562682, 0.0)</t>
  </si>
  <si>
    <t>(122.21665451895043, 242.5145772594752, 0.0)</t>
  </si>
  <si>
    <t>1445.2856709168184</t>
  </si>
  <si>
    <t>3740.0</t>
  </si>
  <si>
    <t>(27.60091743119266, 32.174311926605505, 0.0)</t>
  </si>
  <si>
    <t>(121.8785263761468, 243.5106364678899, 0.0)</t>
  </si>
  <si>
    <t>1041.7935779816514</t>
  </si>
  <si>
    <t>0.8293490390948711</t>
  </si>
  <si>
    <t>103.8854240358278</t>
  </si>
  <si>
    <t>93.35737785520756</t>
  </si>
  <si>
    <t>550.2600000000017</t>
  </si>
  <si>
    <t>86.15727660007703</t>
  </si>
  <si>
    <t>0.2119215478264554</t>
  </si>
  <si>
    <t>1532.337052387935</t>
  </si>
  <si>
    <t>2.784750940260841</t>
  </si>
  <si>
    <t>977.0</t>
  </si>
  <si>
    <t>1112.3</t>
  </si>
  <si>
    <t>237396573.0</t>
  </si>
  <si>
    <t>3.1111957160229244</t>
  </si>
  <si>
    <t>8.884278199218635</t>
  </si>
  <si>
    <t>45.39281205285751</t>
  </si>
  <si>
    <t>476.0</t>
  </si>
  <si>
    <t>30.767045454545453</t>
  </si>
  <si>
    <t>1043.539700013654</t>
  </si>
  <si>
    <t>1.5830839618944437</t>
  </si>
  <si>
    <t>769164896.5200001</t>
  </si>
  <si>
    <t>0.1374884269000925</t>
  </si>
  <si>
    <t>3641.2463807760287</t>
  </si>
  <si>
    <t>27.00542762086991</t>
  </si>
  <si>
    <t>5.038104791134408</t>
  </si>
  <si>
    <t>1301.7301911478364</t>
  </si>
  <si>
    <t>65.61513765363202</t>
  </si>
  <si>
    <t>13.778611388854586</t>
  </si>
  <si>
    <t>7.366384132045146</t>
  </si>
  <si>
    <t>0.3209362655551091</t>
  </si>
  <si>
    <t>1.9190846804390784</t>
  </si>
  <si>
    <t>2.4839219906228545</t>
  </si>
  <si>
    <t>3.554108821257384</t>
  </si>
  <si>
    <t>0.0276418503863705</t>
  </si>
  <si>
    <t>5.569596767316267</t>
  </si>
  <si>
    <t>-0.165314314563859</t>
  </si>
  <si>
    <t>0.7905947763907086</t>
  </si>
  <si>
    <t>0.4189772065686604</t>
  </si>
  <si>
    <t>0.9833125987858335</t>
  </si>
  <si>
    <t>0.4840394970043897</t>
  </si>
  <si>
    <t>0.9185327816439538</t>
  </si>
  <si>
    <t>0.3923734819013877</t>
  </si>
  <si>
    <t>0.0617610423438202</t>
  </si>
  <si>
    <t>3.661434835752684</t>
  </si>
  <si>
    <t>5.286248880224935</t>
  </si>
  <si>
    <t>25.282657572312747</t>
  </si>
  <si>
    <t>0.1326501580141281</t>
  </si>
  <si>
    <t>6.227995343894817</t>
  </si>
  <si>
    <t>34.07763988884678</t>
  </si>
  <si>
    <t>1.5063344701275736</t>
  </si>
  <si>
    <t>44.28445118100291</t>
  </si>
  <si>
    <t>0.1192046528143697</t>
  </si>
  <si>
    <t>0.0776333102758386</t>
  </si>
  <si>
    <t>3.6915395288828927</t>
  </si>
  <si>
    <t>149.04081722874827</t>
  </si>
  <si>
    <t>0.7797447122108371</t>
  </si>
  <si>
    <t>0.8738532110091743</t>
  </si>
  <si>
    <t>0.1882062777149735</t>
  </si>
  <si>
    <t>0.9039350536117776</t>
  </si>
  <si>
    <t>31.99941844553913</t>
  </si>
  <si>
    <t>0.0702416742678395</t>
  </si>
  <si>
    <t>16.155555555555555</t>
  </si>
  <si>
    <t>0.1196707818930041</t>
  </si>
  <si>
    <t>7.395555555555556</t>
  </si>
  <si>
    <t>38.75555555555555</t>
  </si>
  <si>
    <t>4.414814814814815</t>
  </si>
  <si>
    <t>105.67407407407408</t>
  </si>
  <si>
    <t>0.3573592840119924</t>
  </si>
  <si>
    <t>0.0781244501607564</t>
  </si>
  <si>
    <t>71.31111111111112</t>
  </si>
  <si>
    <t>0.5282304526748971</t>
  </si>
  <si>
    <t>0.7548338477366255</t>
  </si>
  <si>
    <t>32.64205195473251</t>
  </si>
  <si>
    <t>0.0603583306045663</t>
  </si>
  <si>
    <t>4.477677226317889</t>
  </si>
  <si>
    <t>0.6192660550458715</t>
  </si>
  <si>
    <t>1.80718792866941</t>
  </si>
  <si>
    <t>4.739569837469568</t>
  </si>
  <si>
    <t>66.11009174311927</t>
  </si>
  <si>
    <t>0.3032573015739416</t>
  </si>
  <si>
    <t>1.2843195017254438</t>
  </si>
  <si>
    <t>29.972477064220183</t>
  </si>
  <si>
    <t>5.819712145442303</t>
  </si>
  <si>
    <t>32.403669724770644</t>
  </si>
  <si>
    <t>5.321100917431193</t>
  </si>
  <si>
    <t>118.43119266055048</t>
  </si>
  <si>
    <t>0.429759853038671</t>
  </si>
  <si>
    <t>0.0778213722437026</t>
  </si>
  <si>
    <t>0.5306077981651376</t>
  </si>
  <si>
    <t>21.718634046890926</t>
  </si>
  <si>
    <t>0.0421710829965902</t>
  </si>
  <si>
    <t>0.5084451804915514</t>
  </si>
  <si>
    <t>0.0288143898231955</t>
  </si>
  <si>
    <t>138.9088081511824</t>
  </si>
  <si>
    <t>0.0942061695198056</t>
  </si>
  <si>
    <t>3.288598305561936</t>
  </si>
  <si>
    <t>T1_MOCO_highres_4cv_39_2</t>
  </si>
  <si>
    <t>86809958f00f801275bbebeb8018c3ebb21f1d2a</t>
  </si>
  <si>
    <t>874.3372276376147</t>
  </si>
  <si>
    <t>4056.0</t>
  </si>
  <si>
    <t>59ec67c80d0662cb2f32a96002a5f0d9159543ae</t>
  </si>
  <si>
    <t>(53, 141, 0, 66, 55, 1)</t>
  </si>
  <si>
    <t>(82.1846590909091, 174.95170454545453, 0.0)</t>
  </si>
  <si>
    <t>(115.5721768465909, 246.02583451704544, 0.0)</t>
  </si>
  <si>
    <t>(63, 55, 1)</t>
  </si>
  <si>
    <t>1429.768542568543</t>
  </si>
  <si>
    <t>3555.0</t>
  </si>
  <si>
    <t>(5, 6, 0, 52, 43, 1)</t>
  </si>
  <si>
    <t>210</t>
  </si>
  <si>
    <t>(27.97142857142857, 31.995238095238093, 0.0)</t>
  </si>
  <si>
    <t>(115.34544642857144, 244.98830357142856, 0.0)</t>
  </si>
  <si>
    <t>1057.990476190476</t>
  </si>
  <si>
    <t>828.0</t>
  </si>
  <si>
    <t>1473.0</t>
  </si>
  <si>
    <t>0.789015994240981</t>
  </si>
  <si>
    <t>108.71153512401465</t>
  </si>
  <si>
    <t>95.68824379201448</t>
  </si>
  <si>
    <t>518.9399999999981</t>
  </si>
  <si>
    <t>85.77513997133774</t>
  </si>
  <si>
    <t>0.2114359140924445</t>
  </si>
  <si>
    <t>1477.0101002550475</t>
  </si>
  <si>
    <t>2.8462059202509984</t>
  </si>
  <si>
    <t>680.4000000000001</t>
  </si>
  <si>
    <t>976.9</t>
  </si>
  <si>
    <t>1151.1</t>
  </si>
  <si>
    <t>236237376.0</t>
  </si>
  <si>
    <t>3.4169491448972225</t>
  </si>
  <si>
    <t>71.75</t>
  </si>
  <si>
    <t>7.357021722351647</t>
  </si>
  <si>
    <t>53.65578231292516</t>
  </si>
  <si>
    <t>1048.5</t>
  </si>
  <si>
    <t>645.0</t>
  </si>
  <si>
    <t>32.95748299319728</t>
  </si>
  <si>
    <t>1060.6318332551998</t>
  </si>
  <si>
    <t>1.1715483393351798</t>
  </si>
  <si>
    <t>765409098.24</t>
  </si>
  <si>
    <t>0.1175963718820861</t>
  </si>
  <si>
    <t>5596.0380045351485</t>
  </si>
  <si>
    <t>98.48419697660768</t>
  </si>
  <si>
    <t>9.795872226229369</t>
  </si>
  <si>
    <t>1696.0155264462608</t>
  </si>
  <si>
    <t>69.61124525152336</t>
  </si>
  <si>
    <t>20.00236847655884</t>
  </si>
  <si>
    <t>10.110990602062028</t>
  </si>
  <si>
    <t>0.3562761549338512</t>
  </si>
  <si>
    <t>2.203483300804729</t>
  </si>
  <si>
    <t>2.6564817775915968</t>
  </si>
  <si>
    <t>5.038527977627812</t>
  </si>
  <si>
    <t>0.024241185156258</t>
  </si>
  <si>
    <t>5.841124422418183</t>
  </si>
  <si>
    <t>-0.2134983084545537</t>
  </si>
  <si>
    <t>0.8611534694045093</t>
  </si>
  <si>
    <t>0.3968734598410142</t>
  </si>
  <si>
    <t>0.9863551842987792</t>
  </si>
  <si>
    <t>0.4640007807178425</t>
  </si>
  <si>
    <t>0.9271518715417724</t>
  </si>
  <si>
    <t>0.3752479267689095</t>
  </si>
  <si>
    <t>0.0587392779357065</t>
  </si>
  <si>
    <t>3.957303470973881</t>
  </si>
  <si>
    <t>7.528339769655217</t>
  </si>
  <si>
    <t>20.803250132445587</t>
  </si>
  <si>
    <t>0.111690350991541</t>
  </si>
  <si>
    <t>9.460781094031349</t>
  </si>
  <si>
    <t>108.03283511497158</t>
  </si>
  <si>
    <t>1.429688923927616</t>
  </si>
  <si>
    <t>146.11037797897535</t>
  </si>
  <si>
    <t>0.0240617384778563</t>
  </si>
  <si>
    <t>0.0183237447053207</t>
  </si>
  <si>
    <t>3.935192010899725</t>
  </si>
  <si>
    <t>149.43211246436024</t>
  </si>
  <si>
    <t>0.8005195656438412</t>
  </si>
  <si>
    <t>0.886904761904762</t>
  </si>
  <si>
    <t>0.1524026950375153</t>
  </si>
  <si>
    <t>0.9143748641346588</t>
  </si>
  <si>
    <t>100.34005484399536</t>
  </si>
  <si>
    <t>0.0171872333879325</t>
  </si>
  <si>
    <t>12.565891472868216</t>
  </si>
  <si>
    <t>0.097410011417583</t>
  </si>
  <si>
    <t>11.593413857340304</t>
  </si>
  <si>
    <t>116.45736434108528</t>
  </si>
  <si>
    <t>4.341085271317829</t>
  </si>
  <si>
    <t>402.3178294573643</t>
  </si>
  <si>
    <t>0.0650546457579719</t>
  </si>
  <si>
    <t>0.0203834093728728</t>
  </si>
  <si>
    <t>65.8062015503876</t>
  </si>
  <si>
    <t>0.5101255934138573</t>
  </si>
  <si>
    <t>0.7400780577088717</t>
  </si>
  <si>
    <t>92.3806330749354</t>
  </si>
  <si>
    <t>0.0167669512439607</t>
  </si>
  <si>
    <t>4.795726727510399</t>
  </si>
  <si>
    <t>0.6142857142857143</t>
  </si>
  <si>
    <t>1.6910041463854335</t>
  </si>
  <si>
    <t>4.897759350851661</t>
  </si>
  <si>
    <t>67.44761904761904</t>
  </si>
  <si>
    <t>0.3211791383219954</t>
  </si>
  <si>
    <t>0.8671201814058955</t>
  </si>
  <si>
    <t>24.695238095238096</t>
  </si>
  <si>
    <t>8.821065759637188</t>
  </si>
  <si>
    <t>105.8904761904762</t>
  </si>
  <si>
    <t>4.495238095238095</t>
  </si>
  <si>
    <t>415.6809523809524</t>
  </si>
  <si>
    <t>0.0636140596672139</t>
  </si>
  <si>
    <t>0.0177475545650139</t>
  </si>
  <si>
    <t>0.5278108465608465</t>
  </si>
  <si>
    <t>63.31405423280424</t>
  </si>
  <si>
    <t>0.0113225122175787</t>
  </si>
  <si>
    <t>0.1876104263178859</t>
  </si>
  <si>
    <t>0.0320654513303163</t>
  </si>
  <si>
    <t>222.3296300243604</t>
  </si>
  <si>
    <t>0.1135449684834251</t>
  </si>
  <si>
    <t>4.385550752092745</t>
  </si>
  <si>
    <t>3.1666666666666665</t>
  </si>
  <si>
    <t>0.9107142857142856</t>
  </si>
  <si>
    <t>0.64</t>
  </si>
  <si>
    <t>3.363636363636364</t>
  </si>
  <si>
    <t>T1_MOCO_highres_4cv_40_1</t>
  </si>
  <si>
    <t>40</t>
  </si>
  <si>
    <t>17682ba6435ce9242398abe18c8e68788a383b3f</t>
  </si>
  <si>
    <t>1003.0632884174312</t>
  </si>
  <si>
    <t>d945c307a821dbe080d2bc2a4db5f6db42c3898f</t>
  </si>
  <si>
    <t>(54, 142, 0, 69, 53, 1)</t>
  </si>
  <si>
    <t>331</t>
  </si>
  <si>
    <t>(84.67069486404834, 174.5619335347432, 0.0)</t>
  </si>
  <si>
    <t>(119.06816465256799, 245.4777190332326, 0.0)</t>
  </si>
  <si>
    <t>1457.0028587764436</t>
  </si>
  <si>
    <t>4199.0</t>
  </si>
  <si>
    <t>(6, 6, 0, 54, 41, 1)</t>
  </si>
  <si>
    <t>194</t>
  </si>
  <si>
    <t>(29.47938144329897, 31.278350515463917, 0.0)</t>
  </si>
  <si>
    <t>(118.05976159793815, 245.49790592783503, 0.0)</t>
  </si>
  <si>
    <t>1035.541237113402</t>
  </si>
  <si>
    <t>0.773931089863668</t>
  </si>
  <si>
    <t>113.5931754716302</t>
  </si>
  <si>
    <t>466.8299999999992</t>
  </si>
  <si>
    <t>87.91329009383365</t>
  </si>
  <si>
    <t>0.2122349814281816</t>
  </si>
  <si>
    <t>1371.2174407191444</t>
  </si>
  <si>
    <t>2.9372950339934167</t>
  </si>
  <si>
    <t>628.5600000000001</t>
  </si>
  <si>
    <t>947.3</t>
  </si>
  <si>
    <t>1125.7</t>
  </si>
  <si>
    <t>209370539.0</t>
  </si>
  <si>
    <t>3.503441958471241</t>
  </si>
  <si>
    <t>6.655593152014373</t>
  </si>
  <si>
    <t>60.22760123286215</t>
  </si>
  <si>
    <t>503.0</t>
  </si>
  <si>
    <t>37.53752740765728</t>
  </si>
  <si>
    <t>1038.8597511089872</t>
  </si>
  <si>
    <t>1.5595699738460471</t>
  </si>
  <si>
    <t>678360546.36</t>
  </si>
  <si>
    <t>0.1075034541396535</t>
  </si>
  <si>
    <t>6883.928711871612</t>
  </si>
  <si>
    <t>41.54709621217347</t>
  </si>
  <si>
    <t>6.117066140797218</t>
  </si>
  <si>
    <t>4454.62183500002</t>
  </si>
  <si>
    <t>187.6233902690926</t>
  </si>
  <si>
    <t>28.04366984021185</t>
  </si>
  <si>
    <t>12.358380796899771</t>
  </si>
  <si>
    <t>0.4179727969243869</t>
  </si>
  <si>
    <t>2.3363768052324305</t>
  </si>
  <si>
    <t>2.678430145718295</t>
  </si>
  <si>
    <t>6.558981216811782</t>
  </si>
  <si>
    <t>0.0221016966517407</t>
  </si>
  <si>
    <t>5.860393213265186</t>
  </si>
  <si>
    <t>-0.2835285075519286</t>
  </si>
  <si>
    <t>0.9206322181936006</t>
  </si>
  <si>
    <t>0.3852528561190372</t>
  </si>
  <si>
    <t>0.9765337867503728</t>
  </si>
  <si>
    <t>0.4555032529973769</t>
  </si>
  <si>
    <t>0.9091056801156552</t>
  </si>
  <si>
    <t>0.3619749270318793</t>
  </si>
  <si>
    <t>0.0483725611310324</t>
  </si>
  <si>
    <t>4.001019913311151</t>
  </si>
  <si>
    <t>10.100512659277909</t>
  </si>
  <si>
    <t>18.165052575711925</t>
  </si>
  <si>
    <t>0.10465088978527</t>
  </si>
  <si>
    <t>12.167210393908327</t>
  </si>
  <si>
    <t>47.809387873673096</t>
  </si>
  <si>
    <t>1.3879009102193534</t>
  </si>
  <si>
    <t>61.351949951631134</t>
  </si>
  <si>
    <t>0.1258294626554662</t>
  </si>
  <si>
    <t>0.0934581671758848</t>
  </si>
  <si>
    <t>3.988736302433761</t>
  </si>
  <si>
    <t>140.71066454824066</t>
  </si>
  <si>
    <t>0.8078535665525232</t>
  </si>
  <si>
    <t>0.8943298969072165</t>
  </si>
  <si>
    <t>0.1300501813109718</t>
  </si>
  <si>
    <t>0.9170498837535856</t>
  </si>
  <si>
    <t>44.82311382666366</t>
  </si>
  <si>
    <t>0.0867129052822147</t>
  </si>
  <si>
    <t>12.285714285714286</t>
  </si>
  <si>
    <t>0.0975056689342403</t>
  </si>
  <si>
    <t>14.25522801713278</t>
  </si>
  <si>
    <t>52.38095238095238</t>
  </si>
  <si>
    <t>3.333333333333333</t>
  </si>
  <si>
    <t>140.06349206349208</t>
  </si>
  <si>
    <t>0.2720102220009929</t>
  </si>
  <si>
    <t>0.0944971444595707</t>
  </si>
  <si>
    <t>63.20634920634921</t>
  </si>
  <si>
    <t>0.5016376921138825</t>
  </si>
  <si>
    <t>0.7352711640211641</t>
  </si>
  <si>
    <t>43.79736331569665</t>
  </si>
  <si>
    <t>0.0666335496903873</t>
  </si>
  <si>
    <t>4.742405571500011</t>
  </si>
  <si>
    <t>0.6494845360824743</t>
  </si>
  <si>
    <t>0.962711010330058</t>
  </si>
  <si>
    <t>4.941977472690525</t>
  </si>
  <si>
    <t>66.68041237113403</t>
  </si>
  <si>
    <t>0.3437134658305877</t>
  </si>
  <si>
    <t>0.9039217770220002</t>
  </si>
  <si>
    <t>20.855670103092784</t>
  </si>
  <si>
    <t>11.467424806036773</t>
  </si>
  <si>
    <t>46.48453608247423</t>
  </si>
  <si>
    <t>4.309278350515464</t>
  </si>
  <si>
    <t>167.20618556701032</t>
  </si>
  <si>
    <t>0.3320052458244235</t>
  </si>
  <si>
    <t>0.0922184055442106</t>
  </si>
  <si>
    <t>0.5468857388316151</t>
  </si>
  <si>
    <t>30.85565435280641</t>
  </si>
  <si>
    <t>0.0500314002772317</t>
  </si>
  <si>
    <t>0.2912765993743176</t>
  </si>
  <si>
    <t>0.0367082006651897</t>
  </si>
  <si>
    <t>261.4887733992948</t>
  </si>
  <si>
    <t>0.130438043148904</t>
  </si>
  <si>
    <t>6.630168475309121</t>
  </si>
  <si>
    <t>1444.0</t>
  </si>
  <si>
    <t>104.5</t>
  </si>
  <si>
    <t>1219.0</t>
  </si>
  <si>
    <t>4.230769230769231</t>
  </si>
  <si>
    <t>T1_MOCO_highres_4cv_40_2</t>
  </si>
  <si>
    <t>54186e5439610e3359324ae3d41fc98182c7b354</t>
  </si>
  <si>
    <t>1009.0997348050458</t>
  </si>
  <si>
    <t>0bad06b64079e26f781b623449d676dc0c4050e1</t>
  </si>
  <si>
    <t>(54, 141, 0, 69, 56, 1)</t>
  </si>
  <si>
    <t>355</t>
  </si>
  <si>
    <t>(85.3943661971831, 175.49859154929578, 0.0)</t>
  </si>
  <si>
    <t>(120.08582746478874, 246.79489436619718, 0.0)</t>
  </si>
  <si>
    <t>(66, 56, 1)</t>
  </si>
  <si>
    <t>1458.1626082251082</t>
  </si>
  <si>
    <t>4267.0</t>
  </si>
  <si>
    <t>(6, 6, 0, 54, 44, 1)</t>
  </si>
  <si>
    <t>209</t>
  </si>
  <si>
    <t>(30.373205741626794, 32.65071770334928, 0.0)</t>
  </si>
  <si>
    <t>(119.66864533492824, 246.16816686602868, 0.0)</t>
  </si>
  <si>
    <t>1023.0191387559807</t>
  </si>
  <si>
    <t>1253.0</t>
  </si>
  <si>
    <t>0.8201243861060469</t>
  </si>
  <si>
    <t>112.73775805880712</t>
  </si>
  <si>
    <t>98.85261756777106</t>
  </si>
  <si>
    <t>503.55000000000217</t>
  </si>
  <si>
    <t>92.45898461895123</t>
  </si>
  <si>
    <t>0.2084126273058301</t>
  </si>
  <si>
    <t>1468.661903392305</t>
  </si>
  <si>
    <t>2.9166158343606368</t>
  </si>
  <si>
    <t>677.1600000000001</t>
  </si>
  <si>
    <t>954.8</t>
  </si>
  <si>
    <t>1099.0</t>
  </si>
  <si>
    <t>219565025.0</t>
  </si>
  <si>
    <t>3.192024107012829</t>
  </si>
  <si>
    <t>72.0</t>
  </si>
  <si>
    <t>4.378662686061559</t>
  </si>
  <si>
    <t>48.03965110688858</t>
  </si>
  <si>
    <t>357.0</t>
  </si>
  <si>
    <t>32.04549319727891</t>
  </si>
  <si>
    <t>1024.9635890370323</t>
  </si>
  <si>
    <t>1.0198655865761217</t>
  </si>
  <si>
    <t>711390681.0</t>
  </si>
  <si>
    <t>0.1328953091733248</t>
  </si>
  <si>
    <t>3982.200590645819</t>
  </si>
  <si>
    <t>45.01253150544352</t>
  </si>
  <si>
    <t>6.477321673052877</t>
  </si>
  <si>
    <t>1624.1270596898023</t>
  </si>
  <si>
    <t>90.80243844475092</t>
  </si>
  <si>
    <t>18.35952749311081</t>
  </si>
  <si>
    <t>6.2959784484158</t>
  </si>
  <si>
    <t>0.4991758044566058</t>
  </si>
  <si>
    <t>1.8391530806246368</t>
  </si>
  <si>
    <t>2.3949642328570646</t>
  </si>
  <si>
    <t>2.760749499012191</t>
  </si>
  <si>
    <t>0.0261690710685119</t>
  </si>
  <si>
    <t>5.670676515491663</t>
  </si>
  <si>
    <t>-0.2048399524861039</t>
  </si>
  <si>
    <t>0.8514914352426329</t>
  </si>
  <si>
    <t>0.4137632158806753</t>
  </si>
  <si>
    <t>0.9781073216911552</t>
  </si>
  <si>
    <t>0.4798721531782234</t>
  </si>
  <si>
    <t>0.9040538986319766</t>
  </si>
  <si>
    <t>0.4071644330811036</t>
  </si>
  <si>
    <t>0.0566400171988245</t>
  </si>
  <si>
    <t>3.811138901971061</t>
  </si>
  <si>
    <t>6.163876485381654</t>
  </si>
  <si>
    <t>24.021314574194385</t>
  </si>
  <si>
    <t>0.1299382797903401</t>
  </si>
  <si>
    <t>6.5978226448645465</t>
  </si>
  <si>
    <t>48.18855403647383</t>
  </si>
  <si>
    <t>1.4862015916644853</t>
  </si>
  <si>
    <t>69.01507918329195</t>
  </si>
  <si>
    <t>0.0608341328531107</t>
  </si>
  <si>
    <t>0.0431892575198721</t>
  </si>
  <si>
    <t>3.70630488860967</t>
  </si>
  <si>
    <t>149.51282741565726</t>
  </si>
  <si>
    <t>0.8016434997604653</t>
  </si>
  <si>
    <t>0.8827751196172249</t>
  </si>
  <si>
    <t>0.1768407903020786</t>
  </si>
  <si>
    <t>0.9113434800456914</t>
  </si>
  <si>
    <t>44.158950286853184</t>
  </si>
  <si>
    <t>0.0401319208398276</t>
  </si>
  <si>
    <t>15.11023622047244</t>
  </si>
  <si>
    <t>0.1189782379564759</t>
  </si>
  <si>
    <t>7.485894971789944</t>
  </si>
  <si>
    <t>50.92125984251968</t>
  </si>
  <si>
    <t>3.9133858267716537</t>
  </si>
  <si>
    <t>173.01574803149606</t>
  </si>
  <si>
    <t>0.1513637476265059</t>
  </si>
  <si>
    <t>0.0460832494913346</t>
  </si>
  <si>
    <t>58.33858267716536</t>
  </si>
  <si>
    <t>0.4593589187178374</t>
  </si>
  <si>
    <t>0.702661854768154</t>
  </si>
  <si>
    <t>38.1320363079615</t>
  </si>
  <si>
    <t>0.0351491036268298</t>
  </si>
  <si>
    <t>4.582020226657805</t>
  </si>
  <si>
    <t>0.6076555023923444</t>
  </si>
  <si>
    <t>1.205158410316821</t>
  </si>
  <si>
    <t>4.700898143054062</t>
  </si>
  <si>
    <t>67.25837320574162</t>
  </si>
  <si>
    <t>0.3218103981135963</t>
  </si>
  <si>
    <t>0.9195760170325772</t>
  </si>
  <si>
    <t>27.77511961722488</t>
  </si>
  <si>
    <t>6.407179322817701</t>
  </si>
  <si>
    <t>47.69856459330144</t>
  </si>
  <si>
    <t>4.674641148325359</t>
  </si>
  <si>
    <t>216.42583732057415</t>
  </si>
  <si>
    <t>0.1657630810567539</t>
  </si>
  <si>
    <t>0.0422103701830964</t>
  </si>
  <si>
    <t>0.503755980861244</t>
  </si>
  <si>
    <t>26.302704678362574</t>
  </si>
  <si>
    <t>0.0242153645830615</t>
  </si>
  <si>
    <t>0.3415458427512804</t>
  </si>
  <si>
    <t>0.0306390803249669</t>
  </si>
  <si>
    <t>141.64110269683874</t>
  </si>
  <si>
    <t>0.0861012730684804</t>
  </si>
  <si>
    <t>3.2825719290081774</t>
  </si>
  <si>
    <t>T1_MOCO_highres_4cv_41_1</t>
  </si>
  <si>
    <t>41</t>
  </si>
  <si>
    <t>c7c78561c12402245521e93ca1e0d09d744767eb</t>
  </si>
  <si>
    <t>960.5874426605504</t>
  </si>
  <si>
    <t>5b9595163c4363004329e9a4e990109499c1d100</t>
  </si>
  <si>
    <t>(117, 116, 0, 49, 74, 1)</t>
  </si>
  <si>
    <t>419</t>
  </si>
  <si>
    <t>(147.75178997613367, 157.65393794749403, 0.0)</t>
  </si>
  <si>
    <t>(207.77595465393796, 221.7008502386635, 0.0)</t>
  </si>
  <si>
    <t>(50, 70, 1)</t>
  </si>
  <si>
    <t>1385.7262857142855</t>
  </si>
  <si>
    <t>3971.0</t>
  </si>
  <si>
    <t>(5, 6, 0, 39, 57, 1)</t>
  </si>
  <si>
    <t>261</t>
  </si>
  <si>
    <t>(29.467432950191572, 38.2183908045977, 0.0)</t>
  </si>
  <si>
    <t>(208.03825431034483, 221.98997844827588, 0.0)</t>
  </si>
  <si>
    <t>1064.6743295019155</t>
  </si>
  <si>
    <t>13.0</t>
  </si>
  <si>
    <t>1866.0</t>
  </si>
  <si>
    <t>0.7107042142417727</t>
  </si>
  <si>
    <t>115.95172498732435</t>
  </si>
  <si>
    <t>104.49306197063991</t>
  </si>
  <si>
    <t>657.9899999999982</t>
  </si>
  <si>
    <t>82.40737959709446</t>
  </si>
  <si>
    <t>0.1996898573879171</t>
  </si>
  <si>
    <t>1832.0654299306</t>
  </si>
  <si>
    <t>2.784336281600944</t>
  </si>
  <si>
    <t>845.6400000000001</t>
  </si>
  <si>
    <t>852.0</t>
  </si>
  <si>
    <t>1407.0</t>
  </si>
  <si>
    <t>319021730.0</t>
  </si>
  <si>
    <t>4.869953077742404</t>
  </si>
  <si>
    <t>5.988664270351806</t>
  </si>
  <si>
    <t>185.06219814741416</t>
  </si>
  <si>
    <t>1853.0</t>
  </si>
  <si>
    <t>85.87257617728532</t>
  </si>
  <si>
    <t>1105.579250405507</t>
  </si>
  <si>
    <t>-0.8702747863625757</t>
  </si>
  <si>
    <t>1033630405.2</t>
  </si>
  <si>
    <t>0.0503369005152596</t>
  </si>
  <si>
    <t>88774.05102684928</t>
  </si>
  <si>
    <t>1997.6199058942311</t>
  </si>
  <si>
    <t>43.78781764134939</t>
  </si>
  <si>
    <t>1203845.534318916</t>
  </si>
  <si>
    <t>-6821.414381715238</t>
  </si>
  <si>
    <t>405.5535689936892</t>
  </si>
  <si>
    <t>84.97226133314884</t>
  </si>
  <si>
    <t>0.6374302893769479</t>
  </si>
  <si>
    <t>4.826120494776141</t>
  </si>
  <si>
    <t>3.4198733397982526</t>
  </si>
  <si>
    <t>61.07577849567527</t>
  </si>
  <si>
    <t>0.0079368774984183</t>
  </si>
  <si>
    <t>7.355532938598356</t>
  </si>
  <si>
    <t>-0.4555060203495363</t>
  </si>
  <si>
    <t>0.9930530812899852</t>
  </si>
  <si>
    <t>0.2468382460876846</t>
  </si>
  <si>
    <t>0.9886198822377702</t>
  </si>
  <si>
    <t>0.33279563556438</t>
  </si>
  <si>
    <t>0.945840979487505</t>
  </si>
  <si>
    <t>0.2605072443245013</t>
  </si>
  <si>
    <t>0.0286932322275217</t>
  </si>
  <si>
    <t>5.41251061699598</t>
  </si>
  <si>
    <t>122.63145758170944</t>
  </si>
  <si>
    <t>11.746199114190118</t>
  </si>
  <si>
    <t>0.047937353824817</t>
  </si>
  <si>
    <t>149.26528837563788</t>
  </si>
  <si>
    <t>2004.1924606068403</t>
  </si>
  <si>
    <t>1.2109886628488904</t>
  </si>
  <si>
    <t>2412.7772489311656</t>
  </si>
  <si>
    <t>0.0066299789824297</t>
  </si>
  <si>
    <t>0.0065151913717488</t>
  </si>
  <si>
    <t>5.158972341152572</t>
  </si>
  <si>
    <t>216.45271882506864</t>
  </si>
  <si>
    <t>0.8825973644926536</t>
  </si>
  <si>
    <t>0.9377394636015326</t>
  </si>
  <si>
    <t>0.0701876261322759</t>
  </si>
  <si>
    <t>0.9519317152964456</t>
  </si>
  <si>
    <t>1910.5012477653177</t>
  </si>
  <si>
    <t>0.0064890908850726</t>
  </si>
  <si>
    <t>8.497536945812808</t>
  </si>
  <si>
    <t>0.0418597879104079</t>
  </si>
  <si>
    <t>172.68489892984542</t>
  </si>
  <si>
    <t>2015.7586206896551</t>
  </si>
  <si>
    <t>2.2019704433497536</t>
  </si>
  <si>
    <t>4327.083743842364</t>
  </si>
  <si>
    <t>0.0083886799725427</t>
  </si>
  <si>
    <t>0.0077350200421905</t>
  </si>
  <si>
    <t>136.01477832512316</t>
  </si>
  <si>
    <t>0.6700235385474047</t>
  </si>
  <si>
    <t>0.8450930487137384</t>
  </si>
  <si>
    <t>1709.0252887246854</t>
  </si>
  <si>
    <t>0.0076501044672817</t>
  </si>
  <si>
    <t>5.635823928377842</t>
  </si>
  <si>
    <t>0.5489092188599578</t>
  </si>
  <si>
    <t>5.7489033526157565</t>
  </si>
  <si>
    <t>124.02681992337163</t>
  </si>
  <si>
    <t>0.4751985437677075</t>
  </si>
  <si>
    <t>0.5641725752704745</t>
  </si>
  <si>
    <t>13.137931034482758</t>
  </si>
  <si>
    <t>141.68497232865047</t>
  </si>
  <si>
    <t>2000.2528735632184</t>
  </si>
  <si>
    <t>2.8084291187739465</t>
  </si>
  <si>
    <t>5499.126436781609</t>
  </si>
  <si>
    <t>0.0071158414665444</t>
  </si>
  <si>
    <t>0.0061374797652444</t>
  </si>
  <si>
    <t>0.7042294593444018</t>
  </si>
  <si>
    <t>1420.9770977011494</t>
  </si>
  <si>
    <t>0.0059758682310255</t>
  </si>
  <si>
    <t>0.0115571061777569</t>
  </si>
  <si>
    <t>0.0330709758894424</t>
  </si>
  <si>
    <t>5134.782220208424</t>
  </si>
  <si>
    <t>0.4076227553712219</t>
  </si>
  <si>
    <t>62.42046396389694</t>
  </si>
  <si>
    <t>5.15</t>
  </si>
  <si>
    <t>T1_MOCO_highres_4cv_41_2</t>
  </si>
  <si>
    <t>9f670d8964ef8b68b50b7e083a44cf392eac7fc1</t>
  </si>
  <si>
    <t>959.7438001720184</t>
  </si>
  <si>
    <t>a0d02eba0f6b51e5cf2a660e733300c25f67da19</t>
  </si>
  <si>
    <t>(46, 130, 0, 69, 56, 1)</t>
  </si>
  <si>
    <t>(76.04358974358975, 165.82051282051282, 0.0)</t>
  </si>
  <si>
    <t>(106.93629807692308, 233.18509615384616, 0.0)</t>
  </si>
  <si>
    <t>(66, 55, 1)</t>
  </si>
  <si>
    <t>1382.64435261708</t>
  </si>
  <si>
    <t>3579.0</t>
  </si>
  <si>
    <t>(6, 6, 0, 54, 43, 1)</t>
  </si>
  <si>
    <t>239</t>
  </si>
  <si>
    <t>(29.627615062761507, 33.2510460251046, 0.0)</t>
  </si>
  <si>
    <t>(107.52658211297071, 232.84875784518826, 0.0)</t>
  </si>
  <si>
    <t>1056.234309623431</t>
  </si>
  <si>
    <t>288.0</t>
  </si>
  <si>
    <t>2141.0</t>
  </si>
  <si>
    <t>0.7137352615658848</t>
  </si>
  <si>
    <t>116.05414688527314</t>
  </si>
  <si>
    <t>104.29132274547102</t>
  </si>
  <si>
    <t>592.1100000000002</t>
  </si>
  <si>
    <t>82.83193688296605</t>
  </si>
  <si>
    <t>0.2019317825996268</t>
  </si>
  <si>
    <t>1688.6813587244449</t>
  </si>
  <si>
    <t>2.8519723678445628</t>
  </si>
  <si>
    <t>774.36</t>
  </si>
  <si>
    <t>870.6</t>
  </si>
  <si>
    <t>1332.6</t>
  </si>
  <si>
    <t>282699512.0</t>
  </si>
  <si>
    <t>4.698197657074672</t>
  </si>
  <si>
    <t>163.0</t>
  </si>
  <si>
    <t>7.193424306506319</t>
  </si>
  <si>
    <t>166.09131492795996</t>
  </si>
  <si>
    <t>1009.0</t>
  </si>
  <si>
    <t>80.80765329897754</t>
  </si>
  <si>
    <t>1087.5859260047064</t>
  </si>
  <si>
    <t>0.832574353509607</t>
  </si>
  <si>
    <t>915946418.88</t>
  </si>
  <si>
    <t>0.0582797920204478</t>
  </si>
  <si>
    <t>67212.22961782882</t>
  </si>
  <si>
    <t>1060.9692120682507</t>
  </si>
  <si>
    <t>31.91984438811362</t>
  </si>
  <si>
    <t>564078.5513445643</t>
  </si>
  <si>
    <t>531.5565290557463</t>
  </si>
  <si>
    <t>283.74225548290013</t>
  </si>
  <si>
    <t>115.57882515959442</t>
  </si>
  <si>
    <t>0.3864684630012461</t>
  </si>
  <si>
    <t>6.315672338749261</t>
  </si>
  <si>
    <t>3.807662663137114</t>
  </si>
  <si>
    <t>73.72651426147034</t>
  </si>
  <si>
    <t>0.0109493767037028</t>
  </si>
  <si>
    <t>7.080196596082813</t>
  </si>
  <si>
    <t>-0.4469933046154004</t>
  </si>
  <si>
    <t>0.9894605604579896</t>
  </si>
  <si>
    <t>0.232172814751332</t>
  </si>
  <si>
    <t>0.982764911255492</t>
  </si>
  <si>
    <t>0.3136422454687296</t>
  </si>
  <si>
    <t>0.9306387235952348</t>
  </si>
  <si>
    <t>0.2155917480136037</t>
  </si>
  <si>
    <t>0.0439154573769958</t>
  </si>
  <si>
    <t>4.9434396007006365</t>
  </si>
  <si>
    <t>99.83027016062364</t>
  </si>
  <si>
    <t>11.91155515216371</t>
  </si>
  <si>
    <t>0.0532974671964623</t>
  </si>
  <si>
    <t>114.14582074522768</t>
  </si>
  <si>
    <t>1138.3708573327942</t>
  </si>
  <si>
    <t>1.2715929806630888</t>
  </si>
  <si>
    <t>1369.6826273885831</t>
  </si>
  <si>
    <t>0.0116659546276712</t>
  </si>
  <si>
    <t>0.0111468465603702</t>
  </si>
  <si>
    <t>5.008875816768122</t>
  </si>
  <si>
    <t>198.80009599267453</t>
  </si>
  <si>
    <t>0.8897660091569867</t>
  </si>
  <si>
    <t>0.9320083682008368</t>
  </si>
  <si>
    <t>0.1123058232371316</t>
  </si>
  <si>
    <t>0.9540901588349312</t>
  </si>
  <si>
    <t>1098.7990509003127</t>
  </si>
  <si>
    <t>0.0110443567611753</t>
  </si>
  <si>
    <t>7.56353591160221</t>
  </si>
  <si>
    <t>0.0417874912243216</t>
  </si>
  <si>
    <t>133.53749885534629</t>
  </si>
  <si>
    <t>1202.5745856353592</t>
  </si>
  <si>
    <t>2.5138121546961325</t>
  </si>
  <si>
    <t>2493.497237569061</t>
  </si>
  <si>
    <t>0.0159712812559978</t>
  </si>
  <si>
    <t>0.0131590093095202</t>
  </si>
  <si>
    <t>126.38121546961328</t>
  </si>
  <si>
    <t>0.6982387595006257</t>
  </si>
  <si>
    <t>0.8588174791095075</t>
  </si>
  <si>
    <t>1080.9676116560804</t>
  </si>
  <si>
    <t>0.0127401737112337</t>
  </si>
  <si>
    <t>5.61048194322261</t>
  </si>
  <si>
    <t>0.7573221757322176</t>
  </si>
  <si>
    <t>0.7702451085131712</t>
  </si>
  <si>
    <t>5.619906967956298</t>
  </si>
  <si>
    <t>110.35564853556484</t>
  </si>
  <si>
    <t>0.4617391152115684</t>
  </si>
  <si>
    <t>0.6748481294094992</t>
  </si>
  <si>
    <t>13.92887029288703</t>
  </si>
  <si>
    <t>107.71110449747027</t>
  </si>
  <si>
    <t>1118.63179916318</t>
  </si>
  <si>
    <t>3.0585774058577404</t>
  </si>
  <si>
    <t>2872.154811715481</t>
  </si>
  <si>
    <t>0.0144879398596243</t>
  </si>
  <si>
    <t>0.0105084413189995</t>
  </si>
  <si>
    <t>0.7003940027894002</t>
  </si>
  <si>
    <t>861.7060134821014</t>
  </si>
  <si>
    <t>0.0097712476207913</t>
  </si>
  <si>
    <t>0.0217298771654137</t>
  </si>
  <si>
    <t>0.0286828846786876</t>
  </si>
  <si>
    <t>4797.209361736801</t>
  </si>
  <si>
    <t>0.4970249783664898</t>
  </si>
  <si>
    <t>34.20693332097034</t>
  </si>
  <si>
    <t>T1_MOCO_highres_4cv_42_1</t>
  </si>
  <si>
    <t>42</t>
  </si>
  <si>
    <t>e2cb8a6ca040ee421e4f7f8c830875ac62073ca5</t>
  </si>
  <si>
    <t>1039.5533256880733</t>
  </si>
  <si>
    <t>4079.0</t>
  </si>
  <si>
    <t>f505e3defbd4a506d82840f80f6ebfc257b64fa4</t>
  </si>
  <si>
    <t>(116, 115, 0, 49, 77, 1)</t>
  </si>
  <si>
    <t>(147.89336492890996, 157.3649289099526, 0.0)</t>
  </si>
  <si>
    <t>(207.97504443127963, 221.29443127962082, 0.0)</t>
  </si>
  <si>
    <t>(50, 72, 1)</t>
  </si>
  <si>
    <t>1302.268611111111</t>
  </si>
  <si>
    <t>3628.0</t>
  </si>
  <si>
    <t>(6, 6, 0, 38, 60, 1)</t>
  </si>
  <si>
    <t>(30.607003891050585, 39.30350194552529, 0.0)</t>
  </si>
  <si>
    <t>(208.28948200389107, 222.1431785019455, 0.0)</t>
  </si>
  <si>
    <t>1043.8132295719845</t>
  </si>
  <si>
    <t>2609.0</t>
  </si>
  <si>
    <t>0.6119778801957886</t>
  </si>
  <si>
    <t>120.72690630347866</t>
  </si>
  <si>
    <t>100.8</t>
  </si>
  <si>
    <t>110.50592744282996</t>
  </si>
  <si>
    <t>619.9199999999989</t>
  </si>
  <si>
    <t>73.88219620219846</t>
  </si>
  <si>
    <t>0.1956902627845904</t>
  </si>
  <si>
    <t>1796.6852673223698</t>
  </si>
  <si>
    <t>2.898253431607906</t>
  </si>
  <si>
    <t>832.6800000000001</t>
  </si>
  <si>
    <t>614.0000000000001</t>
  </si>
  <si>
    <t>1431.8</t>
  </si>
  <si>
    <t>316096214.0</t>
  </si>
  <si>
    <t>4.96218909475613</t>
  </si>
  <si>
    <t>162.0</t>
  </si>
  <si>
    <t>5.8577965814455455</t>
  </si>
  <si>
    <t>220.4340413935108</t>
  </si>
  <si>
    <t>1052.0</t>
  </si>
  <si>
    <t>83.11438429506248</t>
  </si>
  <si>
    <t>1109.029466685468</t>
  </si>
  <si>
    <t>0.0055906688023222</t>
  </si>
  <si>
    <t>1024151733.36</t>
  </si>
  <si>
    <t>0.0551560205302124</t>
  </si>
  <si>
    <t>140400.29974715743</t>
  </si>
  <si>
    <t>1966.45186406376</t>
  </si>
  <si>
    <t>43.09991182578165</t>
  </si>
  <si>
    <t>2470849.231713525</t>
  </si>
  <si>
    <t>-10666.848156004326</t>
  </si>
  <si>
    <t>640.4779291634377</t>
  </si>
  <si>
    <t>208.53160605143125</t>
  </si>
  <si>
    <t>0.5115086161901718</t>
  </si>
  <si>
    <t>7.9468805861511616</t>
  </si>
  <si>
    <t>3.935115409510733</t>
  </si>
  <si>
    <t>141.23397956080194</t>
  </si>
  <si>
    <t>0.0100348702220789</t>
  </si>
  <si>
    <t>7.148843858284868</t>
  </si>
  <si>
    <t>-0.5162084907310958</t>
  </si>
  <si>
    <t>0.9958390088018674</t>
  </si>
  <si>
    <t>0.2596977972598978</t>
  </si>
  <si>
    <t>0.9836247425213592</t>
  </si>
  <si>
    <t>0.3295434154945871</t>
  </si>
  <si>
    <t>0.938258808123532</t>
  </si>
  <si>
    <t>0.25948789721418</t>
  </si>
  <si>
    <t>0.033300972840888</t>
  </si>
  <si>
    <t>5.30778004572699</t>
  </si>
  <si>
    <t>212.25238380371712</t>
  </si>
  <si>
    <t>12.321728805129773</t>
  </si>
  <si>
    <t>0.0513590389091184</t>
  </si>
  <si>
    <t>228.35275989606808</t>
  </si>
  <si>
    <t>2042.264726317513</t>
  </si>
  <si>
    <t>1.2245433801444978</t>
  </si>
  <si>
    <t>2405.337567977583</t>
  </si>
  <si>
    <t>0.0079575061087014</t>
  </si>
  <si>
    <t>0.0065771736514827</t>
  </si>
  <si>
    <t>5.2975198893894735</t>
  </si>
  <si>
    <t>209.20324224818637</t>
  </si>
  <si>
    <t>0.8714055501862906</t>
  </si>
  <si>
    <t>0.9328793774319066</t>
  </si>
  <si>
    <t>0.0730309463108997</t>
  </si>
  <si>
    <t>0.9474314074851028</t>
  </si>
  <si>
    <t>1955.88818111006</t>
  </si>
  <si>
    <t>0.0063085257976068</t>
  </si>
  <si>
    <t>8.608040201005025</t>
  </si>
  <si>
    <t>0.0432564834221358</t>
  </si>
  <si>
    <t>235.1946668013434</t>
  </si>
  <si>
    <t>2128.100502512563</t>
  </si>
  <si>
    <t>2.3165829145728645</t>
  </si>
  <si>
    <t>4293.381909547738</t>
  </si>
  <si>
    <t>0.0137806349943121</t>
  </si>
  <si>
    <t>0.006791887933726</t>
  </si>
  <si>
    <t>138.2462311557789</t>
  </si>
  <si>
    <t>0.6947046791747683</t>
  </si>
  <si>
    <t>0.8583968026071399</t>
  </si>
  <si>
    <t>1899.974155357285</t>
  </si>
  <si>
    <t>0.0060244322880521</t>
  </si>
  <si>
    <t>5.741904088419943</t>
  </si>
  <si>
    <t>0.77431906614786</t>
  </si>
  <si>
    <t>0.648720991894144</t>
  </si>
  <si>
    <t>5.851334355623553</t>
  </si>
  <si>
    <t>120.83657587548636</t>
  </si>
  <si>
    <t>0.4701812290874956</t>
  </si>
  <si>
    <t>0.6999954579176066</t>
  </si>
  <si>
    <t>14.17509727626459</t>
  </si>
  <si>
    <t>224.94914381746884</t>
  </si>
  <si>
    <t>2014.2062256809336</t>
  </si>
  <si>
    <t>3.062256809338521</t>
  </si>
  <si>
    <t>5384.27626459144</t>
  </si>
  <si>
    <t>0.0183163138452009</t>
  </si>
  <si>
    <t>0.0065175489993046</t>
  </si>
  <si>
    <t>0.7083473843493299</t>
  </si>
  <si>
    <t>1541.6326599654128</t>
  </si>
  <si>
    <t>0.004905443685352</t>
  </si>
  <si>
    <t>0.0111379383572978</t>
  </si>
  <si>
    <t>0.0251532550733246</t>
  </si>
  <si>
    <t>10975.74861359019</t>
  </si>
  <si>
    <t>0.5687887362523991</t>
  </si>
  <si>
    <t>80.28247270583688</t>
  </si>
  <si>
    <t>T1_MOCO_highres_4cv_42_2</t>
  </si>
  <si>
    <t>0fa1a261a94118c34b28565fecfb0dade8b813ee</t>
  </si>
  <si>
    <t>1008.7976634174312</t>
  </si>
  <si>
    <t>7fffc86e048ac322c9b6557fc3190962483367ce</t>
  </si>
  <si>
    <t>(116, 117, 0, 50, 79, 1)</t>
  </si>
  <si>
    <t>398</t>
  </si>
  <si>
    <t>(149.9246231155779, 162.30653266331657, 0.0)</t>
  </si>
  <si>
    <t>(210.83150125628143, 228.24356155778892, 0.0)</t>
  </si>
  <si>
    <t>(51, 73, 1)</t>
  </si>
  <si>
    <t>1347.8006983615364</t>
  </si>
  <si>
    <t>3594.0</t>
  </si>
  <si>
    <t>(6, 5, 0, 39, 62, 1)</t>
  </si>
  <si>
    <t>234</t>
  </si>
  <si>
    <t>(32.13247863247863, 40.705128205128204, 0.0)</t>
  </si>
  <si>
    <t>(211.03533653846154, 228.26610576923076, 0.0)</t>
  </si>
  <si>
    <t>1091.08547008547</t>
  </si>
  <si>
    <t>2579.0</t>
  </si>
  <si>
    <t>0.624629165166473</t>
  </si>
  <si>
    <t>117.59953881441912</t>
  </si>
  <si>
    <t>113.671104507698</t>
  </si>
  <si>
    <t>559.9799999999985</t>
  </si>
  <si>
    <t>73.45610175361286</t>
  </si>
  <si>
    <t>0.1988983588248359</t>
  </si>
  <si>
    <t>1651.8398369569643</t>
  </si>
  <si>
    <t>2.949819345256918</t>
  </si>
  <si>
    <t>758.1600000000001</t>
  </si>
  <si>
    <t>747.4</t>
  </si>
  <si>
    <t>1465.9</t>
  </si>
  <si>
    <t>306605398.0</t>
  </si>
  <si>
    <t>5.054483665671892</t>
  </si>
  <si>
    <t>199.25</t>
  </si>
  <si>
    <t>6.314085740773116</t>
  </si>
  <si>
    <t>217.47271531886912</t>
  </si>
  <si>
    <t>1058.0</t>
  </si>
  <si>
    <t>2425.0</t>
  </si>
  <si>
    <t>97.54029367556942</t>
  </si>
  <si>
    <t>1144.674398522339</t>
  </si>
  <si>
    <t>0.6459886060070678</t>
  </si>
  <si>
    <t>993401489.52</t>
  </si>
  <si>
    <t>0.049419241726934</t>
  </si>
  <si>
    <t>119811.97560084742</t>
  </si>
  <si>
    <t>1656.097651829013</t>
  </si>
  <si>
    <t>39.64558580519964</t>
  </si>
  <si>
    <t>1798691.0994391325</t>
  </si>
  <si>
    <t>2337.6847011432446</t>
  </si>
  <si>
    <t>554.8909944843718</t>
  </si>
  <si>
    <t>228.82854962970416</t>
  </si>
  <si>
    <t>0.4249047118074447</t>
  </si>
  <si>
    <t>9.031352086980773</t>
  </si>
  <si>
    <t>4.160289178112798</t>
  </si>
  <si>
    <t>139.18941133764537</t>
  </si>
  <si>
    <t>0.0092952142386095</t>
  </si>
  <si>
    <t>7.173826628980676</t>
  </si>
  <si>
    <t>-0.5524156035109045</t>
  </si>
  <si>
    <t>0.9971759888568976</t>
  </si>
  <si>
    <t>0.2033233252480524</t>
  </si>
  <si>
    <t>0.9795647865330896</t>
  </si>
  <si>
    <t>0.2794794231956342</t>
  </si>
  <si>
    <t>0.9252632568631184</t>
  </si>
  <si>
    <t>0.196200405519093</t>
  </si>
  <si>
    <t>0.0323562779852191</t>
  </si>
  <si>
    <t>5.289695686864685</t>
  </si>
  <si>
    <t>195.92988602851892</t>
  </si>
  <si>
    <t>10.34264220949402</t>
  </si>
  <si>
    <t>0.0465679519116906</t>
  </si>
  <si>
    <t>201.80250374637467</t>
  </si>
  <si>
    <t>1665.8542669268895</t>
  </si>
  <si>
    <t>1.1687499854075212</t>
  </si>
  <si>
    <t>1895.1229957613648</t>
  </si>
  <si>
    <t>0.0080470000024556</t>
  </si>
  <si>
    <t>0.0079179302674859</t>
  </si>
  <si>
    <t>5.32212404675002</t>
  </si>
  <si>
    <t>200.3805532791289</t>
  </si>
  <si>
    <t>0.9015498527806084</t>
  </si>
  <si>
    <t>0.9487179487179488</t>
  </si>
  <si>
    <t>0.0556551147619592</t>
  </si>
  <si>
    <t>0.9603845201090252</t>
  </si>
  <si>
    <t>1611.520623812921</t>
  </si>
  <si>
    <t>0.0078879109914573</t>
  </si>
  <si>
    <t>7.28421052631579</t>
  </si>
  <si>
    <t>0.0383379501385041</t>
  </si>
  <si>
    <t>232.6288365650969</t>
  </si>
  <si>
    <t>1714.0684210526315</t>
  </si>
  <si>
    <t>1.8421052631578947</t>
  </si>
  <si>
    <t>2863.5</t>
  </si>
  <si>
    <t>0.0097583554922879</t>
  </si>
  <si>
    <t>0.0091188666295543</t>
  </si>
  <si>
    <t>133.2</t>
  </si>
  <si>
    <t>0.7010526315789474</t>
  </si>
  <si>
    <t>0.8631213450292397</t>
  </si>
  <si>
    <t>1523.7123538011697</t>
  </si>
  <si>
    <t>0.0090155319712652</t>
  </si>
  <si>
    <t>5.846337338157692</t>
  </si>
  <si>
    <t>0.811965811965812</t>
  </si>
  <si>
    <t>0.3253185595567867</t>
  </si>
  <si>
    <t>5.84363231062148</t>
  </si>
  <si>
    <t>121.7008547008547</t>
  </si>
  <si>
    <t>0.5200891226532253</t>
  </si>
  <si>
    <t>0.4214332675871137</t>
  </si>
  <si>
    <t>11.564102564102564</t>
  </si>
  <si>
    <t>192.2098217546936</t>
  </si>
  <si>
    <t>1650.2094017094016</t>
  </si>
  <si>
    <t>2.41025641025641</t>
  </si>
  <si>
    <t>3560.790598290598</t>
  </si>
  <si>
    <t>0.0086242411842655</t>
  </si>
  <si>
    <t>0.007546746384011</t>
  </si>
  <si>
    <t>0.7426994301994302</t>
  </si>
  <si>
    <t>1295.2115978157644</t>
  </si>
  <si>
    <t>0.007351927686</t>
  </si>
  <si>
    <t>0.0133771637380751</t>
  </si>
  <si>
    <t>0.0258368790690521</t>
  </si>
  <si>
    <t>11726.03841688808</t>
  </si>
  <si>
    <t>0.6079617922653343</t>
  </si>
  <si>
    <t>64.10296110680389</t>
  </si>
  <si>
    <t>0.9572649572649572</t>
  </si>
  <si>
    <t>T1_MOCO_highres_4cv_43_1</t>
  </si>
  <si>
    <t>43</t>
  </si>
  <si>
    <t>97c9fad2d37f4d843106278f309720b36bca2e00</t>
  </si>
  <si>
    <t>792.1354465309633</t>
  </si>
  <si>
    <t>4080.0</t>
  </si>
  <si>
    <t>a563bb995746c46197dbfe7883e995906e0a2aca</t>
  </si>
  <si>
    <t>(67, 141, 0, 73, 67, 1)</t>
  </si>
  <si>
    <t>659</t>
  </si>
  <si>
    <t>(101.57814871016691, 182.7556904400607, 0.0)</t>
  </si>
  <si>
    <t>(142.84427162367223, 257.00018968133537, 0.0)</t>
  </si>
  <si>
    <t>(69, 65, 1)</t>
  </si>
  <si>
    <t>1308.4127090301004</t>
  </si>
  <si>
    <t>2938.0</t>
  </si>
  <si>
    <t>(6, 6, 0, 57, 52, 1)</t>
  </si>
  <si>
    <t>(33.254901960784316, 38.64950980392157, 0.0)</t>
  </si>
  <si>
    <t>(142.85569852941177, 256.9659926470588, 0.0)</t>
  </si>
  <si>
    <t>1000.2990196078432</t>
  </si>
  <si>
    <t>415.0</t>
  </si>
  <si>
    <t>2047.0</t>
  </si>
  <si>
    <t>0.8104583833586735</t>
  </si>
  <si>
    <t>129.24003062260945</t>
  </si>
  <si>
    <t>112.769676775275</t>
  </si>
  <si>
    <t>1115.9100000000049</t>
  </si>
  <si>
    <t>104.7436662836255</t>
  </si>
  <si>
    <t>0.1856534766968586</t>
  </si>
  <si>
    <t>2802.4238315626026</t>
  </si>
  <si>
    <t>2.5113349925734068</t>
  </si>
  <si>
    <t>883.4</t>
  </si>
  <si>
    <t>1138.8000000000002</t>
  </si>
  <si>
    <t>419246778.0</t>
  </si>
  <si>
    <t>4.162930755696952</t>
  </si>
  <si>
    <t>119.25</t>
  </si>
  <si>
    <t>13.212268091212158</t>
  </si>
  <si>
    <t>99.18562572087656</t>
  </si>
  <si>
    <t>1632.0</t>
  </si>
  <si>
    <t>49.66325416839174</t>
  </si>
  <si>
    <t>1013.6891201709432</t>
  </si>
  <si>
    <t>1.4003334599277355</t>
  </si>
  <si>
    <t>1358359560.72</t>
  </si>
  <si>
    <t>0.0782871972318338</t>
  </si>
  <si>
    <t>26967.50372452903</t>
  </si>
  <si>
    <t>620.7504008412944</t>
  </si>
  <si>
    <t>24.556350988878755</t>
  </si>
  <si>
    <t>122803.278450966</t>
  </si>
  <si>
    <t>1225.0749217036234</t>
  </si>
  <si>
    <t>106.71281120839689</t>
  </si>
  <si>
    <t>35.77566616413801</t>
  </si>
  <si>
    <t>0.4886659474317316</t>
  </si>
  <si>
    <t>3.654388634983969</t>
  </si>
  <si>
    <t>3.2750827834259413</t>
  </si>
  <si>
    <t>22.215300661662337</t>
  </si>
  <si>
    <t>0.0102335647918019</t>
  </si>
  <si>
    <t>7.081554676867533</t>
  </si>
  <si>
    <t>-0.2591168677008001</t>
  </si>
  <si>
    <t>0.934991307146372</t>
  </si>
  <si>
    <t>0.2964305333079764</t>
  </si>
  <si>
    <t>0.9924715081659152</t>
  </si>
  <si>
    <t>0.3772799351956966</t>
  </si>
  <si>
    <t>0.951191412361056</t>
  </si>
  <si>
    <t>0.3074871791224046</t>
  </si>
  <si>
    <t>0.02438774358311</t>
  </si>
  <si>
    <t>4.783869257138308</t>
  </si>
  <si>
    <t>35.62211934313373</t>
  </si>
  <si>
    <t>28.08047268102211</t>
  </si>
  <si>
    <t>0.0754509424988381</t>
  </si>
  <si>
    <t>46.20074955045924</t>
  </si>
  <si>
    <t>653.064366810141</t>
  </si>
  <si>
    <t>1.3177210399482622</t>
  </si>
  <si>
    <t>830.8832121556951</t>
  </si>
  <si>
    <t>0.0088164871100798</t>
  </si>
  <si>
    <t>0.0080360603329203</t>
  </si>
  <si>
    <t>4.620218202549027</t>
  </si>
  <si>
    <t>313.8501957948844</t>
  </si>
  <si>
    <t>0.8422937586535806</t>
  </si>
  <si>
    <t>0.9117647058823528</t>
  </si>
  <si>
    <t>0.1116432946535056</t>
  </si>
  <si>
    <t>0.9338283417941954</t>
  </si>
  <si>
    <t>615.739778763578</t>
  </si>
  <si>
    <t>0.0078665973687606</t>
  </si>
  <si>
    <t>18.33093525179856</t>
  </si>
  <si>
    <t>0.0659386160136639</t>
  </si>
  <si>
    <t>57.281985922053735</t>
  </si>
  <si>
    <t>684.6223021582733</t>
  </si>
  <si>
    <t>3.079136690647482</t>
  </si>
  <si>
    <t>1835.7158273381292</t>
  </si>
  <si>
    <t>0.0147897722557742</t>
  </si>
  <si>
    <t>0.0098591175535697</t>
  </si>
  <si>
    <t>155.17985611510792</t>
  </si>
  <si>
    <t>0.5582009212773666</t>
  </si>
  <si>
    <t>0.7754686250999202</t>
  </si>
  <si>
    <t>557.6997751798561</t>
  </si>
  <si>
    <t>0.0091882159247478</t>
  </si>
  <si>
    <t>5.448846520179481</t>
  </si>
  <si>
    <t>0.6813725490196079</t>
  </si>
  <si>
    <t>0.925210910408364</t>
  </si>
  <si>
    <t>5.486849338827264</t>
  </si>
  <si>
    <t>156.8235294117647</t>
  </si>
  <si>
    <t>0.3843713956170703</t>
  </si>
  <si>
    <t>0.7174163783160323</t>
  </si>
  <si>
    <t>31.94117647058824</t>
  </si>
  <si>
    <t>43.12643574586698</t>
  </si>
  <si>
    <t>644.9387254901961</t>
  </si>
  <si>
    <t>3.627450980392157</t>
  </si>
  <si>
    <t>2121.169117647059</t>
  </si>
  <si>
    <t>0.0138068214112376</t>
  </si>
  <si>
    <t>0.0075430409402317</t>
  </si>
  <si>
    <t>0.5966864106753813</t>
  </si>
  <si>
    <t>418.3656569989107</t>
  </si>
  <si>
    <t>0.0064455236409541</t>
  </si>
  <si>
    <t>0.0404520956884773</t>
  </si>
  <si>
    <t>0.0173822297132256</t>
  </si>
  <si>
    <t>2526.16066397855</t>
  </si>
  <si>
    <t>0.13169013138407</t>
  </si>
  <si>
    <t>22.988024353529163</t>
  </si>
  <si>
    <t>T1_MOCO_highres_4cv_43_2</t>
  </si>
  <si>
    <t>6893183a9799c1a33fe27345735bf32267fe9a7b</t>
  </si>
  <si>
    <t>810.0930690940367</t>
  </si>
  <si>
    <t>3c0dd5af3e66f38dd7865fca19c94071e7aebeb9</t>
  </si>
  <si>
    <t>(62, 140, 0, 66, 64, 1)</t>
  </si>
  <si>
    <t>572</t>
  </si>
  <si>
    <t>(92.36538461538461, 176.69755244755245, 0.0)</t>
  </si>
  <si>
    <t>(129.8888221153846, 248.48093312937064, 0.0)</t>
  </si>
  <si>
    <t>(63, 62, 1)</t>
  </si>
  <si>
    <t>1333.394777265745</t>
  </si>
  <si>
    <t>3314.0</t>
  </si>
  <si>
    <t>(5, 6, 0, 52, 50, 1)</t>
  </si>
  <si>
    <t>(28.90340909090909, 34.97727272727273, 0.0)</t>
  </si>
  <si>
    <t>(129.62301136363635, 248.5559659090909, 0.0)</t>
  </si>
  <si>
    <t>987.9460227272727</t>
  </si>
  <si>
    <t>807.0</t>
  </si>
  <si>
    <t>0.8750050413696432</t>
  </si>
  <si>
    <t>118.86047617770436</t>
  </si>
  <si>
    <t>103.08831165558972</t>
  </si>
  <si>
    <t>960.3900000000018</t>
  </si>
  <si>
    <t>104.0035158750877</t>
  </si>
  <si>
    <t>0.1947151817411779</t>
  </si>
  <si>
    <t>2417.590440407352</t>
  </si>
  <si>
    <t>2.5173007220060053</t>
  </si>
  <si>
    <t>1140.48</t>
  </si>
  <si>
    <t>897.1</t>
  </si>
  <si>
    <t>1084.7</t>
  </si>
  <si>
    <t>346747601.0</t>
  </si>
  <si>
    <t>3.615940601980584</t>
  </si>
  <si>
    <t>78.0</t>
  </si>
  <si>
    <t>9.607774696430344</t>
  </si>
  <si>
    <t>63.25884555785125</t>
  </si>
  <si>
    <t>972.5</t>
  </si>
  <si>
    <t>674.0</t>
  </si>
  <si>
    <t>34.25341836734694</t>
  </si>
  <si>
    <t>992.5111646383724</t>
  </si>
  <si>
    <t>2.01020749544862</t>
  </si>
  <si>
    <t>1123462227.24</t>
  </si>
  <si>
    <t>0.1085840650826446</t>
  </si>
  <si>
    <t>9041.0681091813</t>
  </si>
  <si>
    <t>71.03308883952946</t>
  </si>
  <si>
    <t>7.900428860823725</t>
  </si>
  <si>
    <t>21112.66576139308</t>
  </si>
  <si>
    <t>646.0292587843105</t>
  </si>
  <si>
    <t>44.06205808991128</t>
  </si>
  <si>
    <t>9.735972259420285</t>
  </si>
  <si>
    <t>0.6355053603878349</t>
  </si>
  <si>
    <t>2.270818225695069</t>
  </si>
  <si>
    <t>2.7291706982908166</t>
  </si>
  <si>
    <t>4.474713026654722</t>
  </si>
  <si>
    <t>0.0177620140058108</t>
  </si>
  <si>
    <t>6.369738016814104</t>
  </si>
  <si>
    <t>-0.2006847499656145</t>
  </si>
  <si>
    <t>0.8669614960081777</t>
  </si>
  <si>
    <t>0.3648439999757124</t>
  </si>
  <si>
    <t>0.9883243726549986</t>
  </si>
  <si>
    <t>0.4404118330314743</t>
  </si>
  <si>
    <t>0.929132621102687</t>
  </si>
  <si>
    <t>0.3549455333661807</t>
  </si>
  <si>
    <t>0.0490753971324078</t>
  </si>
  <si>
    <t>4.262586628666476</t>
  </si>
  <si>
    <t>13.449507587332892</t>
  </si>
  <si>
    <t>31.598118322966275</t>
  </si>
  <si>
    <t>0.1018611003440129</t>
  </si>
  <si>
    <t>16.214527765315538</t>
  </si>
  <si>
    <t>82.0948264569137</t>
  </si>
  <si>
    <t>1.4686671465856405</t>
  </si>
  <si>
    <t>110.09447326463888</t>
  </si>
  <si>
    <t>0.0463139089696663</t>
  </si>
  <si>
    <t>0.0360834287590087</t>
  </si>
  <si>
    <t>4.1980217004988365</t>
  </si>
  <si>
    <t>247.75279070335267</t>
  </si>
  <si>
    <t>0.7979028778711992</t>
  </si>
  <si>
    <t>0.8806818181818182</t>
  </si>
  <si>
    <t>0.174558661700562</t>
  </si>
  <si>
    <t>0.9128888406950626</t>
  </si>
  <si>
    <t>76.86119558535957</t>
  </si>
  <si>
    <t>0.0340808173581856</t>
  </si>
  <si>
    <t>17.893023255813954</t>
  </si>
  <si>
    <t>0.08322336398053</t>
  </si>
  <si>
    <t>21.1821308815576</t>
  </si>
  <si>
    <t>91.97674418604652</t>
  </si>
  <si>
    <t>4.409302325581395</t>
  </si>
  <si>
    <t>294.0046511627907</t>
  </si>
  <si>
    <t>0.1142097992650064</t>
  </si>
  <si>
    <t>0.0417434767863136</t>
  </si>
  <si>
    <t>113.19534883720932</t>
  </si>
  <si>
    <t>0.5264899945916712</t>
  </si>
  <si>
    <t>0.753040184247687</t>
  </si>
  <si>
    <t>77.29516123796634</t>
  </si>
  <si>
    <t>0.0353494487911624</t>
  </si>
  <si>
    <t>5.095282588579343</t>
  </si>
  <si>
    <t>0.6107954545454546</t>
  </si>
  <si>
    <t>1.7288480259599783</t>
  </si>
  <si>
    <t>5.2014950821084</t>
  </si>
  <si>
    <t>110.98863636363636</t>
  </si>
  <si>
    <t>0.3153086260330578</t>
  </si>
  <si>
    <t>1.1797520661157026</t>
  </si>
  <si>
    <t>38.22159090909091</t>
  </si>
  <si>
    <t>14.73966135072314</t>
  </si>
  <si>
    <t>79.42329545454545</t>
  </si>
  <si>
    <t>320.5255681818182</t>
  </si>
  <si>
    <t>0.1193776321025911</t>
  </si>
  <si>
    <t>0.0344232451762051</t>
  </si>
  <si>
    <t>0.5328673211708925</t>
  </si>
  <si>
    <t>51.56843516478562</t>
  </si>
  <si>
    <t>0.0233400085076021</t>
  </si>
  <si>
    <t>0.2150892622079931</t>
  </si>
  <si>
    <t>0.0201960936323358</t>
  </si>
  <si>
    <t>543.566392582832</t>
  </si>
  <si>
    <t>0.0836294327489182</t>
  </si>
  <si>
    <t>9.15193304150577</t>
  </si>
  <si>
    <t>0.6136363636363636</t>
  </si>
  <si>
    <t>T1_MOCO_highres_4cv_44_1</t>
  </si>
  <si>
    <t>44</t>
  </si>
  <si>
    <t>26dcdfb07ec02bc1bb55c320e1981352356ac9a8</t>
  </si>
  <si>
    <t>1134.0961510894494</t>
  </si>
  <si>
    <t>6eae8f74bc3c05587ad5b7df589d99557071d36b</t>
  </si>
  <si>
    <t>(51, 128, 0, 70, 55, 1)</t>
  </si>
  <si>
    <t>542</t>
  </si>
  <si>
    <t>(83.35055350553506, 162.36162361623616, 0.0)</t>
  </si>
  <si>
    <t>(117.21171586715867, 228.3210332103321, 0.0)</t>
  </si>
  <si>
    <t>1427.8575305291722</t>
  </si>
  <si>
    <t>3757.0</t>
  </si>
  <si>
    <t>(31.525, 32.265625, 0.0)</t>
  </si>
  <si>
    <t>(118.141875, 227.475, 0.0)</t>
  </si>
  <si>
    <t>1011.56875</t>
  </si>
  <si>
    <t>1515.0</t>
  </si>
  <si>
    <t>0.689196199550013</t>
  </si>
  <si>
    <t>123.68050549773804</t>
  </si>
  <si>
    <t>866.9700000000008</t>
  </si>
  <si>
    <t>85.24013434746556</t>
  </si>
  <si>
    <t>0.1995632809374271</t>
  </si>
  <si>
    <t>2203.296116253028</t>
  </si>
  <si>
    <t>2.5413752681788595</t>
  </si>
  <si>
    <t>1036.8000000000002</t>
  </si>
  <si>
    <t>945.0</t>
  </si>
  <si>
    <t>1086.0</t>
  </si>
  <si>
    <t>328700408.0</t>
  </si>
  <si>
    <t>3.1181184398017194</t>
  </si>
  <si>
    <t>16.15930625080706</t>
  </si>
  <si>
    <t>43.45871093750001</t>
  </si>
  <si>
    <t>1006.5</t>
  </si>
  <si>
    <t>651.0</t>
  </si>
  <si>
    <t>27.6046511627907</t>
  </si>
  <si>
    <t>1013.5032190378084</t>
  </si>
  <si>
    <t>2.17417918464256</t>
  </si>
  <si>
    <t>1064989321.92</t>
  </si>
  <si>
    <t>0.14357421875</t>
  </si>
  <si>
    <t>3917.4390234375</t>
  </si>
  <si>
    <t>48.66163976363089</t>
  </si>
  <si>
    <t>6.862748376007117</t>
  </si>
  <si>
    <t>1506.4215977708325</t>
  </si>
  <si>
    <t>63.50379885164567</t>
  </si>
  <si>
    <t>14.24561335840262</t>
  </si>
  <si>
    <t>8.004426991834098</t>
  </si>
  <si>
    <t>0.2880798079419091</t>
  </si>
  <si>
    <t>1.9352623758445264</t>
  </si>
  <si>
    <t>2.510201479547155</t>
  </si>
  <si>
    <t>4.179291299160779</t>
  </si>
  <si>
    <t>0.0260684546549921</t>
  </si>
  <si>
    <t>5.762517372974177</t>
  </si>
  <si>
    <t>-0.125396980551744</t>
  </si>
  <si>
    <t>0.730691817394159</t>
  </si>
  <si>
    <t>0.4150192480695001</t>
  </si>
  <si>
    <t>0.9901322733762028</t>
  </si>
  <si>
    <t>0.4799859631931522</t>
  </si>
  <si>
    <t>0.9370775125970984</t>
  </si>
  <si>
    <t>0.4027605387922134</t>
  </si>
  <si>
    <t>0.0615374120508117</t>
  </si>
  <si>
    <t>3.760647878200258</t>
  </si>
  <si>
    <t>5.562510087559179</t>
  </si>
  <si>
    <t>37.31367685115287</t>
  </si>
  <si>
    <t>0.1351595206049442</t>
  </si>
  <si>
    <t>6.94231800254786</t>
  </si>
  <si>
    <t>56.25449442327341</t>
  </si>
  <si>
    <t>1.5458959341697158</t>
  </si>
  <si>
    <t>80.62391627396269</t>
  </si>
  <si>
    <t>0.0479463134020702</t>
  </si>
  <si>
    <t>0.0330378069131028</t>
  </si>
  <si>
    <t>3.769460076903451</t>
  </si>
  <si>
    <t>211.1520460273804</t>
  </si>
  <si>
    <t>0.7640711857795095</t>
  </si>
  <si>
    <t>0.8624999999999999</t>
  </si>
  <si>
    <t>0.1980350681126459</t>
  </si>
  <si>
    <t>0.8964189122248791</t>
  </si>
  <si>
    <t>51.58608153826734</t>
  </si>
  <si>
    <t>0.0301533246415896</t>
  </si>
  <si>
    <t>20.50837988826816</t>
  </si>
  <si>
    <t>0.1145719546830623</t>
  </si>
  <si>
    <t>9.148341187853063</t>
  </si>
  <si>
    <t>62.87150837988827</t>
  </si>
  <si>
    <t>5.798882681564246</t>
  </si>
  <si>
    <t>278.5027932960894</t>
  </si>
  <si>
    <t>0.1624938146457224</t>
  </si>
  <si>
    <t>0.0352244235002702</t>
  </si>
  <si>
    <t>88.31843575418995</t>
  </si>
  <si>
    <t>0.4933990824256421</t>
  </si>
  <si>
    <t>0.7300691682114601</t>
  </si>
  <si>
    <t>50.68928048169402</t>
  </si>
  <si>
    <t>0.0268704243002079</t>
  </si>
  <si>
    <t>4.730508320754723</t>
  </si>
  <si>
    <t>0.559375</t>
  </si>
  <si>
    <t>2.6029774351612</t>
  </si>
  <si>
    <t>4.78660613275002</t>
  </si>
  <si>
    <t>90.08125</t>
  </si>
  <si>
    <t>0.28150390625</t>
  </si>
  <si>
    <t>1.22125</t>
  </si>
  <si>
    <t>45.94375</t>
  </si>
  <si>
    <t>6.2918359375</t>
  </si>
  <si>
    <t>54.68125</t>
  </si>
  <si>
    <t>5.63125</t>
  </si>
  <si>
    <t>263.775</t>
  </si>
  <si>
    <t>0.1555670270537591</t>
  </si>
  <si>
    <t>0.0322744520448184</t>
  </si>
  <si>
    <t>0.4838880208333333</t>
  </si>
  <si>
    <t>31.640405381944447</t>
  </si>
  <si>
    <t>0.0173217359920195</t>
  </si>
  <si>
    <t>0.3739908619133575</t>
  </si>
  <si>
    <t>0.0193058637036187</t>
  </si>
  <si>
    <t>218.32003483427437</t>
  </si>
  <si>
    <t>0.0691231414506415</t>
  </si>
  <si>
    <t>3.861051145488634</t>
  </si>
  <si>
    <t>0.084375</t>
  </si>
  <si>
    <t>T1_MOCO_highres_4cv_44_2</t>
  </si>
  <si>
    <t>3c5833dbd06dfee79fb2f0102eea88e67822ea51</t>
  </si>
  <si>
    <t>1102.5515875860092</t>
  </si>
  <si>
    <t>a1f79332146108c496f0567074c7c274a31a3e9e</t>
  </si>
  <si>
    <t>(119, 127, 0, 53, 73, 1)</t>
  </si>
  <si>
    <t>480</t>
  </si>
  <si>
    <t>(151.60833333333332, 167.23541666666668, 0.0)</t>
  </si>
  <si>
    <t>(213.19921874999997, 235.17480468750003, 0.0)</t>
  </si>
  <si>
    <t>(53, 69, 1)</t>
  </si>
  <si>
    <t>1428.748427672956</t>
  </si>
  <si>
    <t>3652.0</t>
  </si>
  <si>
    <t>(6, 7, 0, 41, 56, 1)</t>
  </si>
  <si>
    <t>291</t>
  </si>
  <si>
    <t>(31.398625429553263, 37.54639175257732, 0.0)</t>
  </si>
  <si>
    <t>(213.31440077319587, 235.18038015463918, 0.0)</t>
  </si>
  <si>
    <t>1011.2027491408936</t>
  </si>
  <si>
    <t>858.0</t>
  </si>
  <si>
    <t>1497.0</t>
  </si>
  <si>
    <t>0.7332222867764684</t>
  </si>
  <si>
    <t>116.31880894285864</t>
  </si>
  <si>
    <t>102.72623812833798</t>
  </si>
  <si>
    <t>772.4699999999971</t>
  </si>
  <si>
    <t>85.28754308819795</t>
  </si>
  <si>
    <t>0.2031897444525584</t>
  </si>
  <si>
    <t>2003.7187170063671</t>
  </si>
  <si>
    <t>2.5939113713236432</t>
  </si>
  <si>
    <t>942.84</t>
  </si>
  <si>
    <t>929.0</t>
  </si>
  <si>
    <t>299228772.0</t>
  </si>
  <si>
    <t>3.33462702852794</t>
  </si>
  <si>
    <t>12.20303097457858</t>
  </si>
  <si>
    <t>51.6360694842999</t>
  </si>
  <si>
    <t>639.0</t>
  </si>
  <si>
    <t>31.38808966825692</t>
  </si>
  <si>
    <t>1014.0402196216428</t>
  </si>
  <si>
    <t>2.1256265266024617</t>
  </si>
  <si>
    <t>969501221.28</t>
  </si>
  <si>
    <t>0.1233216423991214</t>
  </si>
  <si>
    <t>5746.567140208548</t>
  </si>
  <si>
    <t>49.72869255939932</t>
  </si>
  <si>
    <t>6.769065365048974</t>
  </si>
  <si>
    <t>5628.521773640525</t>
  </si>
  <si>
    <t>202.2872226305976</t>
  </si>
  <si>
    <t>21.36907482745737</t>
  </si>
  <si>
    <t>5.8470216205575145</t>
  </si>
  <si>
    <t>0.5680908390654175</t>
  </si>
  <si>
    <t>1.835480780367802</t>
  </si>
  <si>
    <t>2.4206173382744662</t>
  </si>
  <si>
    <t>2.430947499745166</t>
  </si>
  <si>
    <t>0.0236622490205796</t>
  </si>
  <si>
    <t>5.806906538997311</t>
  </si>
  <si>
    <t>-0.1703290233740761</t>
  </si>
  <si>
    <t>0.8119688669552916</t>
  </si>
  <si>
    <t>0.4007516237083584</t>
  </si>
  <si>
    <t>0.9916678514031808</t>
  </si>
  <si>
    <t>0.4707017721265762</t>
  </si>
  <si>
    <t>0.9368312676456654</t>
  </si>
  <si>
    <t>0.4004679027000296</t>
  </si>
  <si>
    <t>0.047989479963174</t>
  </si>
  <si>
    <t>3.892269736786115</t>
  </si>
  <si>
    <t>6.80402411200372</t>
  </si>
  <si>
    <t>30.185953186831146</t>
  </si>
  <si>
    <t>0.1182318495173188</t>
  </si>
  <si>
    <t>10.019292434041947</t>
  </si>
  <si>
    <t>60.48092576182194</t>
  </si>
  <si>
    <t>1.4722615368891567</t>
  </si>
  <si>
    <t>80.65382354529702</t>
  </si>
  <si>
    <t>0.055490911151683</t>
  </si>
  <si>
    <t>0.0397953618168733</t>
  </si>
  <si>
    <t>3.9231869191684994</t>
  </si>
  <si>
    <t>200.91960365876503</t>
  </si>
  <si>
    <t>0.7855707692893369</t>
  </si>
  <si>
    <t>0.877147766323024</t>
  </si>
  <si>
    <t>0.1678946640608735</t>
  </si>
  <si>
    <t>0.9070199258501211</t>
  </si>
  <si>
    <t>56.43615785741311</t>
  </si>
  <si>
    <t>0.0366055400448756</t>
  </si>
  <si>
    <t>17.179640718562876</t>
  </si>
  <si>
    <t>0.1028721001111549</t>
  </si>
  <si>
    <t>12.920219441356808</t>
  </si>
  <si>
    <t>68.8562874251497</t>
  </si>
  <si>
    <t>5.2155688622754495</t>
  </si>
  <si>
    <t>236.67065868263472</t>
  </si>
  <si>
    <t>0.1829885325597033</t>
  </si>
  <si>
    <t>0.0434963388785013</t>
  </si>
  <si>
    <t>78.04191616766467</t>
  </si>
  <si>
    <t>0.4673168632794292</t>
  </si>
  <si>
    <t>0.7098793154431877</t>
  </si>
  <si>
    <t>54.622876099652544</t>
  </si>
  <si>
    <t>0.0336238863560896</t>
  </si>
  <si>
    <t>4.895461880648543</t>
  </si>
  <si>
    <t>0.5738831615120275</t>
  </si>
  <si>
    <t>2.179210441392664</t>
  </si>
  <si>
    <t>4.902463675131912</t>
  </si>
  <si>
    <t>89.52920962199313</t>
  </si>
  <si>
    <t>0.3076605141649248</t>
  </si>
  <si>
    <t>0.8966119908834331</t>
  </si>
  <si>
    <t>35.88659793814433</t>
  </si>
  <si>
    <t>9.281775132556298</t>
  </si>
  <si>
    <t>58.329896907216494</t>
  </si>
  <si>
    <t>4.828178694158075</t>
  </si>
  <si>
    <t>218.02061855670104</t>
  </si>
  <si>
    <t>0.168873163572637</t>
  </si>
  <si>
    <t>0.039032679603049</t>
  </si>
  <si>
    <t>0.488295150820924</t>
  </si>
  <si>
    <t>35.119057846506294</t>
  </si>
  <si>
    <t>0.0219266035365891</t>
  </si>
  <si>
    <t>0.2495793695465716</t>
  </si>
  <si>
    <t>0.0252416382942625</t>
  </si>
  <si>
    <t>292.7230799958523</t>
  </si>
  <si>
    <t>0.0680091137984331</t>
  </si>
  <si>
    <t>7.420329545488973</t>
  </si>
  <si>
    <t>0.9166666666666669</t>
  </si>
  <si>
    <t>T1_MOCO_highres_4cv_45_1</t>
  </si>
  <si>
    <t>45</t>
  </si>
  <si>
    <t>9156b82b775f474fdbc712e984ffd17a1c0ccef4</t>
  </si>
  <si>
    <t>1003.941424168578</t>
  </si>
  <si>
    <t>7059dea4838e2072b83bac6356705c9dacefca72</t>
  </si>
  <si>
    <t>(43, 131, 0, 79, 61, 1)</t>
  </si>
  <si>
    <t>514</t>
  </si>
  <si>
    <t>(78.88910505836576, 167.29182879377433, 0.0)</t>
  </si>
  <si>
    <t>(110.93780398832685, 235.25413424124514, 0.0)</t>
  </si>
  <si>
    <t>(73, 60, 1)</t>
  </si>
  <si>
    <t>1386.4543378995434</t>
  </si>
  <si>
    <t>3905.0</t>
  </si>
  <si>
    <t>(6, 6, 0, 61, 48, 1)</t>
  </si>
  <si>
    <t>(33.79153094462541, 34.17915309446254, 0.0)</t>
  </si>
  <si>
    <t>(111.42163070032574, 234.51935057003257, 0.0)</t>
  </si>
  <si>
    <t>996.0195439739414</t>
  </si>
  <si>
    <t>1932.0</t>
  </si>
  <si>
    <t>0.7861200928361685</t>
  </si>
  <si>
    <t>129.13859542681965</t>
  </si>
  <si>
    <t>113.98420943271044</t>
  </si>
  <si>
    <t>795.6900000000036</t>
  </si>
  <si>
    <t>101.51844462566386</t>
  </si>
  <si>
    <t>0.1942318911480957</t>
  </si>
  <si>
    <t>2137.926903519218</t>
  </si>
  <si>
    <t>2.6868842181241543</t>
  </si>
  <si>
    <t>994.68</t>
  </si>
  <si>
    <t>1060.2</t>
  </si>
  <si>
    <t>307768372.0</t>
  </si>
  <si>
    <t>3.2214919851933783</t>
  </si>
  <si>
    <t>41.40993612637219</t>
  </si>
  <si>
    <t>53.43148468418763</t>
  </si>
  <si>
    <t>981.0</t>
  </si>
  <si>
    <t>1062.0</t>
  </si>
  <si>
    <t>27.32708038317368</t>
  </si>
  <si>
    <t>1001.2506381475516</t>
  </si>
  <si>
    <t>5.260040692251245</t>
  </si>
  <si>
    <t>997169525.28</t>
  </si>
  <si>
    <t>0.1373064966206537</t>
  </si>
  <si>
    <t>10447.908412821356</t>
  </si>
  <si>
    <t>41.93559754677455</t>
  </si>
  <si>
    <t>6.184838033481082</t>
  </si>
  <si>
    <t>40088.59032679488</t>
  </si>
  <si>
    <t>896.3566909377867</t>
  </si>
  <si>
    <t>33.87042873997998</t>
  </si>
  <si>
    <t>19.18261414185536</t>
  </si>
  <si>
    <t>0.2718129153110437</t>
  </si>
  <si>
    <t>2.39907599704624</t>
  </si>
  <si>
    <t>2.696485837117719</t>
  </si>
  <si>
    <t>13.328222823239926</t>
  </si>
  <si>
    <t>0.0253770427631934</t>
  </si>
  <si>
    <t>5.837736096078707</t>
  </si>
  <si>
    <t>-0.1380108169067084</t>
  </si>
  <si>
    <t>0.7593098829964543</t>
  </si>
  <si>
    <t>0.401066098272942</t>
  </si>
  <si>
    <t>0.991932900092677</t>
  </si>
  <si>
    <t>0.4676845018362839</t>
  </si>
  <si>
    <t>0.9526351933652858</t>
  </si>
  <si>
    <t>0.3748483137890359</t>
  </si>
  <si>
    <t>0.0585280919273939</t>
  </si>
  <si>
    <t>3.79997038825533</t>
  </si>
  <si>
    <t>13.26326072045883</t>
  </si>
  <si>
    <t>34.78620821132055</t>
  </si>
  <si>
    <t>0.1301719277785462</t>
  </si>
  <si>
    <t>18.967105416721505</t>
  </si>
  <si>
    <t>61.13212540059534</t>
  </si>
  <si>
    <t>1.527836107412298</t>
  </si>
  <si>
    <t>77.69795987271306</t>
  </si>
  <si>
    <t>0.0795614663561352</t>
  </si>
  <si>
    <t>0.0546180190595547</t>
  </si>
  <si>
    <t>3.857754379683265</t>
  </si>
  <si>
    <t>208.60325381282243</t>
  </si>
  <si>
    <t>0.7766094055226802</t>
  </si>
  <si>
    <t>0.8697068403908794</t>
  </si>
  <si>
    <t>0.1908126057656438</t>
  </si>
  <si>
    <t>0.901162673007757</t>
  </si>
  <si>
    <t>57.85877037909604</t>
  </si>
  <si>
    <t>0.0503933296076898</t>
  </si>
  <si>
    <t>21.021505376344088</t>
  </si>
  <si>
    <t>0.1130188461093768</t>
  </si>
  <si>
    <t>25.27393340270552</t>
  </si>
  <si>
    <t>74.04838709677419</t>
  </si>
  <si>
    <t>4.682795698924731</t>
  </si>
  <si>
    <t>183.78494623655916</t>
  </si>
  <si>
    <t>0.2347369232587572</t>
  </si>
  <si>
    <t>0.0566203411519997</t>
  </si>
  <si>
    <t>95.60215053763442</t>
  </si>
  <si>
    <t>0.5139900566539485</t>
  </si>
  <si>
    <t>0.7450969814449078</t>
  </si>
  <si>
    <t>65.85161101358105</t>
  </si>
  <si>
    <t>0.0442521293020564</t>
  </si>
  <si>
    <t>4.6793611382335</t>
  </si>
  <si>
    <t>0.6058631921824105</t>
  </si>
  <si>
    <t>1.9585212163255867</t>
  </si>
  <si>
    <t>4.921049375000166</t>
  </si>
  <si>
    <t>91.50814332247558</t>
  </si>
  <si>
    <t>0.2980721280862396</t>
  </si>
  <si>
    <t>1.3760570403930017</t>
  </si>
  <si>
    <t>42.15309446254072</t>
  </si>
  <si>
    <t>16.842300714065935</t>
  </si>
  <si>
    <t>57.270358306188925</t>
  </si>
  <si>
    <t>5.547231270358306</t>
  </si>
  <si>
    <t>205.30944625407167</t>
  </si>
  <si>
    <t>0.2486280658449936</t>
  </si>
  <si>
    <t>0.0533410634822196</t>
  </si>
  <si>
    <t>0.5189703221136446</t>
  </si>
  <si>
    <t>41.96815870430691</t>
  </si>
  <si>
    <t>0.0304064814399953</t>
  </si>
  <si>
    <t>0.4144743931987547</t>
  </si>
  <si>
    <t>0.0182599631614377</t>
  </si>
  <si>
    <t>562.4434722405547</t>
  </si>
  <si>
    <t>0.1906454967978314</t>
  </si>
  <si>
    <t>14.087034587616111</t>
  </si>
  <si>
    <t>3.2666666666666666</t>
  </si>
  <si>
    <t>T1_MOCO_highres_4cv_45_2</t>
  </si>
  <si>
    <t>767b572a4a10eb0afb3bce7075151030d380f28c</t>
  </si>
  <si>
    <t>979.7005447247708</t>
  </si>
  <si>
    <t>98d576cb953aab2d91a420776c23465286755f9f</t>
  </si>
  <si>
    <t>(45, 131, 0, 82, 60, 1)</t>
  </si>
  <si>
    <t>559</t>
  </si>
  <si>
    <t>(81.7567084078712, 165.44901610017888, 0.0)</t>
  </si>
  <si>
    <t>(114.97037119856887, 232.66267889087655, 0.0)</t>
  </si>
  <si>
    <t>(76, 59, 1)</t>
  </si>
  <si>
    <t>1373.228813559322</t>
  </si>
  <si>
    <t>4053.0</t>
  </si>
  <si>
    <t>(6, 6, 0, 64, 47, 1)</t>
  </si>
  <si>
    <t>(34.80654761904762, 32.75, 0.0)</t>
  </si>
  <si>
    <t>(115.04866071428572, 231.94687499999998, 0.0)</t>
  </si>
  <si>
    <t>985.3571428571428</t>
  </si>
  <si>
    <t>801.0</t>
  </si>
  <si>
    <t>1838.0</t>
  </si>
  <si>
    <t>0.8350507290156172</t>
  </si>
  <si>
    <t>124.9831011974242</t>
  </si>
  <si>
    <t>106.2</t>
  </si>
  <si>
    <t>117.55254144424102</t>
  </si>
  <si>
    <t>889.3800000000043</t>
  </si>
  <si>
    <t>104.36722976954174</t>
  </si>
  <si>
    <t>0.192261333186975</t>
  </si>
  <si>
    <t>2326.218012866036</t>
  </si>
  <si>
    <t>2.6155501730036934</t>
  </si>
  <si>
    <t>1088.64</t>
  </si>
  <si>
    <t>907.0</t>
  </si>
  <si>
    <t>1075.0</t>
  </si>
  <si>
    <t>329045688.0</t>
  </si>
  <si>
    <t>3.4190314468957688</t>
  </si>
  <si>
    <t>29.780715189860675</t>
  </si>
  <si>
    <t>55.98554421768709</t>
  </si>
  <si>
    <t>973.0</t>
  </si>
  <si>
    <t>31.33026063100137</t>
  </si>
  <si>
    <t>989.5972124339996</t>
  </si>
  <si>
    <t>3.677622899111716</t>
  </si>
  <si>
    <t>1066108029.12</t>
  </si>
  <si>
    <t>0.1222895408163265</t>
  </si>
  <si>
    <t>8373.94387755102</t>
  </si>
  <si>
    <t>63.39471423793066</t>
  </si>
  <si>
    <t>7.736639013728729</t>
  </si>
  <si>
    <t>14461.636274449433</t>
  </si>
  <si>
    <t>392.220677232029</t>
  </si>
  <si>
    <t>27.786815311776717</t>
  </si>
  <si>
    <t>13.668085011051474</t>
  </si>
  <si>
    <t>0.3460901245760647</t>
  </si>
  <si>
    <t>2.375656304699001</t>
  </si>
  <si>
    <t>2.732222818603116</t>
  </si>
  <si>
    <t>7.780113419717773</t>
  </si>
  <si>
    <t>0.0226257745474447</t>
  </si>
  <si>
    <t>6.059445319768293</t>
  </si>
  <si>
    <t>-0.1678790509082945</t>
  </si>
  <si>
    <t>0.8178197854228613</t>
  </si>
  <si>
    <t>0.3799566433741285</t>
  </si>
  <si>
    <t>0.9930180719380126</t>
  </si>
  <si>
    <t>0.4508419966306247</t>
  </si>
  <si>
    <t>0.9496315943915654</t>
  </si>
  <si>
    <t>0.3616601819284391</t>
  </si>
  <si>
    <t>0.0604711020361454</t>
  </si>
  <si>
    <t>3.9677905252365706</t>
  </si>
  <si>
    <t>10.363725080707043</t>
  </si>
  <si>
    <t>33.42358405626792</t>
  </si>
  <si>
    <t>0.113716262426283</t>
  </si>
  <si>
    <t>14.930307574171884</t>
  </si>
  <si>
    <t>79.8870229950397</t>
  </si>
  <si>
    <t>1.5074922546197558</t>
  </si>
  <si>
    <t>106.47456058401518</t>
  </si>
  <si>
    <t>0.0538411482420978</t>
  </si>
  <si>
    <t>0.0346737919823983</t>
  </si>
  <si>
    <t>4.03073365893672</t>
  </si>
  <si>
    <t>229.2800613407411</t>
  </si>
  <si>
    <t>0.7753689553782765</t>
  </si>
  <si>
    <t>0.8727678571428572</t>
  </si>
  <si>
    <t>0.176249462989404</t>
  </si>
  <si>
    <t>0.8997617390441437</t>
  </si>
  <si>
    <t>74.66329801480748</t>
  </si>
  <si>
    <t>0.0304228569336398</t>
  </si>
  <si>
    <t>19.334975369458128</t>
  </si>
  <si>
    <t>0.0952461840860006</t>
  </si>
  <si>
    <t>19.441626829090733</t>
  </si>
  <si>
    <t>92.06896551724138</t>
  </si>
  <si>
    <t>4.5911330049261085</t>
  </si>
  <si>
    <t>280.1625615763547</t>
  </si>
  <si>
    <t>0.1516924786950687</t>
  </si>
  <si>
    <t>0.0334924142377936</t>
  </si>
  <si>
    <t>100.24137931034484</t>
  </si>
  <si>
    <t>0.4937998980805164</t>
  </si>
  <si>
    <t>0.7302770175758682</t>
  </si>
  <si>
    <t>77.76527473697013</t>
  </si>
  <si>
    <t>0.0225828037604048</t>
  </si>
  <si>
    <t>4.918177082307492</t>
  </si>
  <si>
    <t>1.85153728554442</t>
  </si>
  <si>
    <t>5.004259262158513</t>
  </si>
  <si>
    <t>101.3452380952381</t>
  </si>
  <si>
    <t>0.3016227324263038</t>
  </si>
  <si>
    <t>1.2258715986394555</t>
  </si>
  <si>
    <t>41.08928571428572</t>
  </si>
  <si>
    <t>13.449821074263037</t>
  </si>
  <si>
    <t>76.26488095238095</t>
  </si>
  <si>
    <t>5.297619047619048</t>
  </si>
  <si>
    <t>302.24107142857144</t>
  </si>
  <si>
    <t>0.2000026843404974</t>
  </si>
  <si>
    <t>0.0353546035541687</t>
  </si>
  <si>
    <t>0.5118964947089948</t>
  </si>
  <si>
    <t>50.67463210978836</t>
  </si>
  <si>
    <t>0.0160394155574299</t>
  </si>
  <si>
    <t>0.2727030484387148</t>
  </si>
  <si>
    <t>0.0194929350542147</t>
  </si>
  <si>
    <t>459.9688965915586</t>
  </si>
  <si>
    <t>0.1193252266509164</t>
  </si>
  <si>
    <t>8.619798798113495</t>
  </si>
  <si>
    <t>104.25</t>
  </si>
  <si>
    <t>T1_MOCO_highres_4cv_46_1</t>
  </si>
  <si>
    <t>46</t>
  </si>
  <si>
    <t>050e054b403a86c9a2323295038cded14e1e573b</t>
  </si>
  <si>
    <t>921.1009532683486</t>
  </si>
  <si>
    <t>7abe4a6a4923a1e984463b377a8a072523345a6e</t>
  </si>
  <si>
    <t>(67, 132, 0, 70, 51, 1)</t>
  </si>
  <si>
    <t>448</t>
  </si>
  <si>
    <t>(96.80580357142857, 163.859375, 0.0)</t>
  </si>
  <si>
    <t>(136.13316127232142, 230.42724609375, 0.0)</t>
  </si>
  <si>
    <t>1332.688576349024</t>
  </si>
  <si>
    <t>3015.0</t>
  </si>
  <si>
    <t>267</t>
  </si>
  <si>
    <t>(29.53558052434457, 30.737827715355806, 0.0)</t>
  </si>
  <si>
    <t>(136.16091994382023, 230.12496488764046, 0.0)</t>
  </si>
  <si>
    <t>1022.812734082397</t>
  </si>
  <si>
    <t>1431.0</t>
  </si>
  <si>
    <t>0.8578580452649147</t>
  </si>
  <si>
    <t>107.5582543041569</t>
  </si>
  <si>
    <t>97.615777413285</t>
  </si>
  <si>
    <t>703.6200000000032</t>
  </si>
  <si>
    <t>92.26971378947064</t>
  </si>
  <si>
    <t>0.2062564942849604</t>
  </si>
  <si>
    <t>1854.8207383986555</t>
  </si>
  <si>
    <t>2.6361114499284373</t>
  </si>
  <si>
    <t>865.08</t>
  </si>
  <si>
    <t>934.0</t>
  </si>
  <si>
    <t>1107.8</t>
  </si>
  <si>
    <t>281828639.0</t>
  </si>
  <si>
    <t>3.521766945957657</t>
  </si>
  <si>
    <t>7.389742232840261</t>
  </si>
  <si>
    <t>63.74186760930859</t>
  </si>
  <si>
    <t>607.0</t>
  </si>
  <si>
    <t>31.902698925670364</t>
  </si>
  <si>
    <t>1027.3937773720315</t>
  </si>
  <si>
    <t>1.868503278795015</t>
  </si>
  <si>
    <t>913124790.36</t>
  </si>
  <si>
    <t>0.1185175833578812</t>
  </si>
  <si>
    <t>9392.084781663372</t>
  </si>
  <si>
    <t>100.36806461990992</t>
  </si>
  <si>
    <t>9.398717330024205</t>
  </si>
  <si>
    <t>24779.982740810687</t>
  </si>
  <si>
    <t>857.8581943084208</t>
  </si>
  <si>
    <t>54.1377274409064</t>
  </si>
  <si>
    <t>6.303767579740788</t>
  </si>
  <si>
    <t>0.7936513858637212</t>
  </si>
  <si>
    <t>1.7745343985864712</t>
  </si>
  <si>
    <t>2.474221414536422</t>
  </si>
  <si>
    <t>3.08949225246311</t>
  </si>
  <si>
    <t>0.0238626229198892</t>
  </si>
  <si>
    <t>6.003302181989367</t>
  </si>
  <si>
    <t>-0.2816229271634325</t>
  </si>
  <si>
    <t>0.9270827986676948</t>
  </si>
  <si>
    <t>0.4504306874610246</t>
  </si>
  <si>
    <t>0.991073283513258</t>
  </si>
  <si>
    <t>0.5096663173773173</t>
  </si>
  <si>
    <t>0.9396211923181942</t>
  </si>
  <si>
    <t>0.3974341463938894</t>
  </si>
  <si>
    <t>0.0625533009569915</t>
  </si>
  <si>
    <t>4.1682129341554095</t>
  </si>
  <si>
    <t>15.1103737551618</t>
  </si>
  <si>
    <t>24.80929080174455</t>
  </si>
  <si>
    <t>0.1103841985723787</t>
  </si>
  <si>
    <t>16.230803498608786</t>
  </si>
  <si>
    <t>106.32117331445563</t>
  </si>
  <si>
    <t>1.719029947404941</t>
  </si>
  <si>
    <t>173.4742848178837</t>
  </si>
  <si>
    <t>0.0317901337209525</t>
  </si>
  <si>
    <t>0.0216920990488162</t>
  </si>
  <si>
    <t>4.236081547727691</t>
  </si>
  <si>
    <t>167.41610782025106</t>
  </si>
  <si>
    <t>0.7431590173993619</t>
  </si>
  <si>
    <t>0.8408239700374532</t>
  </si>
  <si>
    <t>0.2923597554136825</t>
  </si>
  <si>
    <t>0.8844628553017406</t>
  </si>
  <si>
    <t>95.31917204582368</t>
  </si>
  <si>
    <t>0.0199765201111833</t>
  </si>
  <si>
    <t>13.435374149659864</t>
  </si>
  <si>
    <t>0.0913971030589106</t>
  </si>
  <si>
    <t>19.077699106853625</t>
  </si>
  <si>
    <t>113.31292517006804</t>
  </si>
  <si>
    <t>6.469387755102041</t>
  </si>
  <si>
    <t>604.7006802721088</t>
  </si>
  <si>
    <t>0.1009952296440912</t>
  </si>
  <si>
    <t>0.0250388094508936</t>
  </si>
  <si>
    <t>69.74829931972789</t>
  </si>
  <si>
    <t>0.4744782266648156</t>
  </si>
  <si>
    <t>0.7157202570895539</t>
  </si>
  <si>
    <t>86.2546446463141</t>
  </si>
  <si>
    <t>0.020264169315902</t>
  </si>
  <si>
    <t>5.096621111510234</t>
  </si>
  <si>
    <t>0.550561797752809</t>
  </si>
  <si>
    <t>3.1703456892961266</t>
  </si>
  <si>
    <t>5.345500419498129</t>
  </si>
  <si>
    <t>71.32958801498127</t>
  </si>
  <si>
    <t>0.267152015037383</t>
  </si>
  <si>
    <t>1.9589557996324816</t>
  </si>
  <si>
    <t>31.644194756554302</t>
  </si>
  <si>
    <t>15.198754366031226</t>
  </si>
  <si>
    <t>104.49063670411984</t>
  </si>
  <si>
    <t>7.127340823970037</t>
  </si>
  <si>
    <t>682.5280898876405</t>
  </si>
  <si>
    <t>0.1050948444009873</t>
  </si>
  <si>
    <t>0.0205011011044974</t>
  </si>
  <si>
    <t>0.4676924040527572</t>
  </si>
  <si>
    <t>54.07277266087459</t>
  </si>
  <si>
    <t>0.0123431633262795</t>
  </si>
  <si>
    <t>0.1128235527264471</t>
  </si>
  <si>
    <t>0.0329939930278343</t>
  </si>
  <si>
    <t>330.9752475790683</t>
  </si>
  <si>
    <t>0.0698315532487951</t>
  </si>
  <si>
    <t>11.096970216298326</t>
  </si>
  <si>
    <t>0.7752808988764045</t>
  </si>
  <si>
    <t>T1_MOCO_highres_4cv_46_2</t>
  </si>
  <si>
    <t>9390db7c0bd915d01066321ab1eba627110d56a5</t>
  </si>
  <si>
    <t>939.3683163704128</t>
  </si>
  <si>
    <t>0629b16f9c7391f264d1038a3765dfd2283d8273</t>
  </si>
  <si>
    <t>(55, 132, 0, 77, 55, 1)</t>
  </si>
  <si>
    <t>452</t>
  </si>
  <si>
    <t>(88.8716814159292, 165.34070796460176, 0.0)</t>
  </si>
  <si>
    <t>(124.97580199115045, 232.51037057522123, 0.0)</t>
  </si>
  <si>
    <t>(72, 55, 1)</t>
  </si>
  <si>
    <t>1324.3558080808082</t>
  </si>
  <si>
    <t>3192.0</t>
  </si>
  <si>
    <t>(6, 6, 0, 59, 43, 1)</t>
  </si>
  <si>
    <t>270</t>
  </si>
  <si>
    <t>(32.4, 32.007407407407406, 0.0)</t>
  </si>
  <si>
    <t>(125.116875, 232.41020833333334, 0.0)</t>
  </si>
  <si>
    <t>995.1777777777778</t>
  </si>
  <si>
    <t>844.0</t>
  </si>
  <si>
    <t>1617.0</t>
  </si>
  <si>
    <t>0.8227906644178979</t>
  </si>
  <si>
    <t>116.1568865678854</t>
  </si>
  <si>
    <t>107.7146229627157</t>
  </si>
  <si>
    <t>688.5000000000032</t>
  </si>
  <si>
    <t>95.57280187590484</t>
  </si>
  <si>
    <t>0.2003134496565953</t>
  </si>
  <si>
    <t>1882.391605401052</t>
  </si>
  <si>
    <t>2.734047357154747</t>
  </si>
  <si>
    <t>874.8000000000001</t>
  </si>
  <si>
    <t>917.8</t>
  </si>
  <si>
    <t>1077.0</t>
  </si>
  <si>
    <t>269096974.0</t>
  </si>
  <si>
    <t>3.39865037469084</t>
  </si>
  <si>
    <t>17.406935855081084</t>
  </si>
  <si>
    <t>53.41020576131689</t>
  </si>
  <si>
    <t>984.5</t>
  </si>
  <si>
    <t>32.8737072352354</t>
  </si>
  <si>
    <t>998.3263290423924</t>
  </si>
  <si>
    <t>2.5078109298435645</t>
  </si>
  <si>
    <t>871874195.7600001</t>
  </si>
  <si>
    <t>0.1193141289437585</t>
  </si>
  <si>
    <t>6276.649876543211</t>
  </si>
  <si>
    <t>56.29834895661232</t>
  </si>
  <si>
    <t>7.291266057635932</t>
  </si>
  <si>
    <t>4562.282540340662</t>
  </si>
  <si>
    <t>175.75203312205622</t>
  </si>
  <si>
    <t>24.49007522818785</t>
  </si>
  <si>
    <t>12.013680951528547</t>
  </si>
  <si>
    <t>0.3581880015958381</t>
  </si>
  <si>
    <t>2.1713445298737355</t>
  </si>
  <si>
    <t>2.620459034357429</t>
  </si>
  <si>
    <t>7.094146746057914</t>
  </si>
  <si>
    <t>0.0209349432585873</t>
  </si>
  <si>
    <t>6.06861971794824</t>
  </si>
  <si>
    <t>-0.1904375781499599</t>
  </si>
  <si>
    <t>0.8461488749685078</t>
  </si>
  <si>
    <t>0.4041290928095847</t>
  </si>
  <si>
    <t>0.990108046777302</t>
  </si>
  <si>
    <t>0.4702874311871278</t>
  </si>
  <si>
    <t>0.9409857727952148</t>
  </si>
  <si>
    <t>0.3860401676489829</t>
  </si>
  <si>
    <t>0.0515905274680511</t>
  </si>
  <si>
    <t>4.0470990680055365</t>
  </si>
  <si>
    <t>9.1259390449291</t>
  </si>
  <si>
    <t>27.14474761349761</t>
  </si>
  <si>
    <t>0.1147593517291267</t>
  </si>
  <si>
    <t>10.91715432726021</t>
  </si>
  <si>
    <t>65.709724997225</t>
  </si>
  <si>
    <t>1.470956820956821</t>
  </si>
  <si>
    <t>88.33993888056388</t>
  </si>
  <si>
    <t>0.0483591217443446</t>
  </si>
  <si>
    <t>0.0345997911853193</t>
  </si>
  <si>
    <t>3.992611138210066</t>
  </si>
  <si>
    <t>184.1108495670996</t>
  </si>
  <si>
    <t>0.7752750201563108</t>
  </si>
  <si>
    <t>0.875925925925926</t>
  </si>
  <si>
    <t>0.1581709515752035</t>
  </si>
  <si>
    <t>0.9014102163268828</t>
  </si>
  <si>
    <t>60.93784773289982</t>
  </si>
  <si>
    <t>0.0316489761250559</t>
  </si>
  <si>
    <t>17.036585365853657</t>
  </si>
  <si>
    <t>0.1038816180844735</t>
  </si>
  <si>
    <t>13.811830755502678</t>
  </si>
  <si>
    <t>72.9329268292683</t>
  </si>
  <si>
    <t>4.036585365853658</t>
  </si>
  <si>
    <t>218.16463414634143</t>
  </si>
  <si>
    <t>0.1239993875165531</t>
  </si>
  <si>
    <t>0.0365964420031256</t>
  </si>
  <si>
    <t>77.92682926829268</t>
  </si>
  <si>
    <t>0.4751635930993456</t>
  </si>
  <si>
    <t>0.7163134644101543</t>
  </si>
  <si>
    <t>58.31500846883469</t>
  </si>
  <si>
    <t>0.0277061176060418</t>
  </si>
  <si>
    <t>4.8917675890905015</t>
  </si>
  <si>
    <t>0.6074074074074074</t>
  </si>
  <si>
    <t>1.3261451516954192</t>
  </si>
  <si>
    <t>5.066967440227541</t>
  </si>
  <si>
    <t>83.18518518518519</t>
  </si>
  <si>
    <t>0.3080932784636488</t>
  </si>
  <si>
    <t>1.1480932784636488</t>
  </si>
  <si>
    <t>32.214814814814815</t>
  </si>
  <si>
    <t>10.01570644718793</t>
  </si>
  <si>
    <t>63.52222222222223</t>
  </si>
  <si>
    <t>5.118518518518519</t>
  </si>
  <si>
    <t>262.15185185185186</t>
  </si>
  <si>
    <t>0.1506037673072193</t>
  </si>
  <si>
    <t>0.033946964765436</t>
  </si>
  <si>
    <t>0.5086121399176955</t>
  </si>
  <si>
    <t>39.1490195473251</t>
  </si>
  <si>
    <t>0.01905134554068</t>
  </si>
  <si>
    <t>0.2518546311946965</t>
  </si>
  <si>
    <t>0.0242995374409479</t>
  </si>
  <si>
    <t>338.26050753573566</t>
  </si>
  <si>
    <t>0.088111115849434</t>
  </si>
  <si>
    <t>6.829306323836691</t>
  </si>
  <si>
    <t>0.5648148148148148</t>
  </si>
  <si>
    <t>126.5</t>
  </si>
  <si>
    <t>14.788359788359788</t>
  </si>
  <si>
    <t>0.0782452898855015</t>
  </si>
  <si>
    <t>T1_MOCO_highres_4cv_47_1</t>
  </si>
  <si>
    <t>47</t>
  </si>
  <si>
    <t>1f9a2d5ffeb17ac4a905f7f10cff0746120ea63c</t>
  </si>
  <si>
    <t>960.4945527522935</t>
  </si>
  <si>
    <t>4010.0</t>
  </si>
  <si>
    <t>4d140f2062811924ca0aa135c85d4ce656be12b6</t>
  </si>
  <si>
    <t>(53, 127, 0, 70, 50, 1)</t>
  </si>
  <si>
    <t>466</t>
  </si>
  <si>
    <t>(84.85407725321889, 157.59656652360516, 0.0)</t>
  </si>
  <si>
    <t>(119.32604613733906, 221.62017167381975, 0.0)</t>
  </si>
  <si>
    <t>(66, 51, 1)</t>
  </si>
  <si>
    <t>1325.05733808675</t>
  </si>
  <si>
    <t>3737.0</t>
  </si>
  <si>
    <t>(5, 6, 0, 55, 39, 1)</t>
  </si>
  <si>
    <t>(29.812720848056536, 29.749116607773853, 0.0)</t>
  </si>
  <si>
    <t>(118.65977252650177, 221.14528489399294, 0.0)</t>
  </si>
  <si>
    <t>1016.618374558304</t>
  </si>
  <si>
    <t>1660.0</t>
  </si>
  <si>
    <t>0.7537382944723676</t>
  </si>
  <si>
    <t>113.9013263601272</t>
  </si>
  <si>
    <t>740.6100000000032</t>
  </si>
  <si>
    <t>85.85179146882281</t>
  </si>
  <si>
    <t>0.2019457122045608</t>
  </si>
  <si>
    <t>1960.239799127993</t>
  </si>
  <si>
    <t>2.6467908874144075</t>
  </si>
  <si>
    <t>1128.8000000000002</t>
  </si>
  <si>
    <t>295623269.0</t>
  </si>
  <si>
    <t>3.6378395589288433</t>
  </si>
  <si>
    <t>10.681003877515892</t>
  </si>
  <si>
    <t>67.35906304236538</t>
  </si>
  <si>
    <t>998.0</t>
  </si>
  <si>
    <t>887.0</t>
  </si>
  <si>
    <t>33.425604999126705</t>
  </si>
  <si>
    <t>1022.059289284492</t>
  </si>
  <si>
    <t>2.11227108212698</t>
  </si>
  <si>
    <t>957819391.56</t>
  </si>
  <si>
    <t>0.1119379690094769</t>
  </si>
  <si>
    <t>11092.27132315299</t>
  </si>
  <si>
    <t>132.91664245514863</t>
  </si>
  <si>
    <t>11.09927535895028</t>
  </si>
  <si>
    <t>30125.823855728413</t>
  </si>
  <si>
    <t>857.7444247815861</t>
  </si>
  <si>
    <t>50.71398936728724</t>
  </si>
  <si>
    <t>12.106987626724475</t>
  </si>
  <si>
    <t>0.6255572849237714</t>
  </si>
  <si>
    <t>2.424237041110106</t>
  </si>
  <si>
    <t>2.807818732662213</t>
  </si>
  <si>
    <t>5.952696483094691</t>
  </si>
  <si>
    <t>0.0216662682279127</t>
  </si>
  <si>
    <t>6.143594584356977</t>
  </si>
  <si>
    <t>-0.2577981408932916</t>
  </si>
  <si>
    <t>0.9128715399773816</t>
  </si>
  <si>
    <t>0.3747251830706176</t>
  </si>
  <si>
    <t>0.9915769400459288</t>
  </si>
  <si>
    <t>0.4449037529162013</t>
  </si>
  <si>
    <t>0.9419033951072248</t>
  </si>
  <si>
    <t>0.3624941390343393</t>
  </si>
  <si>
    <t>0.0564948241031832</t>
  </si>
  <si>
    <t>4.1552009362809255</t>
  </si>
  <si>
    <t>15.705244248502922</t>
  </si>
  <si>
    <t>26.43237422734955</t>
  </si>
  <si>
    <t>0.1057577305452</t>
  </si>
  <si>
    <t>19.74653958330619</t>
  </si>
  <si>
    <t>147.17688931255904</t>
  </si>
  <si>
    <t>1.4875325466443137</t>
  </si>
  <si>
    <t>202.57179560439624</t>
  </si>
  <si>
    <t>0.0209141195076714</t>
  </si>
  <si>
    <t>0.0159229534687536</t>
  </si>
  <si>
    <t>4.189830167240961</t>
  </si>
  <si>
    <t>200.4882945869572</t>
  </si>
  <si>
    <t>0.80081489898407</t>
  </si>
  <si>
    <t>0.8816254416961131</t>
  </si>
  <si>
    <t>0.1910609849986323</t>
  </si>
  <si>
    <t>0.9139709026926108</t>
  </si>
  <si>
    <t>137.4564910098111</t>
  </si>
  <si>
    <t>0.0150255836355951</t>
  </si>
  <si>
    <t>14.188235294117646</t>
  </si>
  <si>
    <t>0.0834602076124567</t>
  </si>
  <si>
    <t>26.41968858131488</t>
  </si>
  <si>
    <t>160.5705882352941</t>
  </si>
  <si>
    <t>5.1117647058823525</t>
  </si>
  <si>
    <t>605.1235294117647</t>
  </si>
  <si>
    <t>0.062051998284348</t>
  </si>
  <si>
    <t>0.0186650723029086</t>
  </si>
  <si>
    <t>90.31764705882352</t>
  </si>
  <si>
    <t>0.5312802768166089</t>
  </si>
  <si>
    <t>0.7556176470588234</t>
  </si>
  <si>
    <t>129.21249836601308</t>
  </si>
  <si>
    <t>0.0162395634075044</t>
  </si>
  <si>
    <t>5.073833891569487</t>
  </si>
  <si>
    <t>2.340519031141868</t>
  </si>
  <si>
    <t>5.086479663363674</t>
  </si>
  <si>
    <t>89.90459363957598</t>
  </si>
  <si>
    <t>0.3176840764649327</t>
  </si>
  <si>
    <t>1.07492914133027</t>
  </si>
  <si>
    <t>31.67844522968198</t>
  </si>
  <si>
    <t>17.97330469852289</t>
  </si>
  <si>
    <t>143.0494699646643</t>
  </si>
  <si>
    <t>4.865724381625442</t>
  </si>
  <si>
    <t>562.8303886925795</t>
  </si>
  <si>
    <t>0.0564057171347366</t>
  </si>
  <si>
    <t>0.0152528841152127</t>
  </si>
  <si>
    <t>0.5285404397330191</t>
  </si>
  <si>
    <t>86.71788182175109</t>
  </si>
  <si>
    <t>0.010495186078011</t>
  </si>
  <si>
    <t>0.1060510001455226</t>
  </si>
  <si>
    <t>0.0258068102100825</t>
  </si>
  <si>
    <t>635.3395333398792</t>
  </si>
  <si>
    <t>0.0932413544967649</t>
  </si>
  <si>
    <t>12.238520872444896</t>
  </si>
  <si>
    <t>6.266666666666667</t>
  </si>
  <si>
    <t>T1_MOCO_highres_4cv_47_2</t>
  </si>
  <si>
    <t>61dce2a559a0e2dc597b921dca961ae683c1d133</t>
  </si>
  <si>
    <t>958.1198036123852</t>
  </si>
  <si>
    <t>4045.0</t>
  </si>
  <si>
    <t>3b4e4f308a1e91542646f8994b5476286cf78112</t>
  </si>
  <si>
    <t>(50, 130, 0, 72, 51, 1)</t>
  </si>
  <si>
    <t>(81.35507246376811, 160.54830917874395, 0.0)</t>
  </si>
  <si>
    <t>(114.4055706521739, 225.7710597826087, 0.0)</t>
  </si>
  <si>
    <t>(68, 52, 1)</t>
  </si>
  <si>
    <t>1317.858314479638</t>
  </si>
  <si>
    <t>3603.0</t>
  </si>
  <si>
    <t>(6, 6, 0, 56, 39, 1)</t>
  </si>
  <si>
    <t>251</t>
  </si>
  <si>
    <t>(30.422310756972113, 29.290836653386453, 0.0)</t>
  </si>
  <si>
    <t>(114.35703436254981, 225.7203809760956, 0.0)</t>
  </si>
  <si>
    <t>1003.0756972111552</t>
  </si>
  <si>
    <t>749.0</t>
  </si>
  <si>
    <t>1462.0</t>
  </si>
  <si>
    <t>0.8117969735912909</t>
  </si>
  <si>
    <t>112.26059495629389</t>
  </si>
  <si>
    <t>102.09348656990808</t>
  </si>
  <si>
    <t>636.9300000000026</t>
  </si>
  <si>
    <t>91.13281123907709</t>
  </si>
  <si>
    <t>0.2041368364832577</t>
  </si>
  <si>
    <t>1753.7077220889128</t>
  </si>
  <si>
    <t>2.753375915860308</t>
  </si>
  <si>
    <t>813.24</t>
  </si>
  <si>
    <t>1097.0</t>
  </si>
  <si>
    <t>254437778.0</t>
  </si>
  <si>
    <t>3.560156059578258</t>
  </si>
  <si>
    <t>9.062303788384195</t>
  </si>
  <si>
    <t>59.4745162775194</t>
  </si>
  <si>
    <t>713.0</t>
  </si>
  <si>
    <t>35.41427192396228</t>
  </si>
  <si>
    <t>1006.8248738947738</t>
  </si>
  <si>
    <t>1.429912598491038</t>
  </si>
  <si>
    <t>824378400.72</t>
  </si>
  <si>
    <t>0.1090617609244297</t>
  </si>
  <si>
    <t>7535.472357581624</t>
  </si>
  <si>
    <t>139.66048846902896</t>
  </si>
  <si>
    <t>11.64837526599684</t>
  </si>
  <si>
    <t>7135.598553682137</t>
  </si>
  <si>
    <t>182.89842583495988</t>
  </si>
  <si>
    <t>30.346989801369677</t>
  </si>
  <si>
    <t>14.49088715586166</t>
  </si>
  <si>
    <t>0.3586117013445873</t>
  </si>
  <si>
    <t>2.581266179595026</t>
  </si>
  <si>
    <t>2.7981997893276223</t>
  </si>
  <si>
    <t>7.485310015952868</t>
  </si>
  <si>
    <t>0.0176494623228575</t>
  </si>
  <si>
    <t>6.253041087514982</t>
  </si>
  <si>
    <t>-0.2278694540856345</t>
  </si>
  <si>
    <t>0.8896254669257169</t>
  </si>
  <si>
    <t>0.3490136983836424</t>
  </si>
  <si>
    <t>0.9857056950973186</t>
  </si>
  <si>
    <t>0.4229836865281041</t>
  </si>
  <si>
    <t>0.926432552897806</t>
  </si>
  <si>
    <t>0.3674157397723611</t>
  </si>
  <si>
    <t>0.0395755412151906</t>
  </si>
  <si>
    <t>4.156899169279027</t>
  </si>
  <si>
    <t>11.209469239307836</t>
  </si>
  <si>
    <t>24.016764304408028</t>
  </si>
  <si>
    <t>0.1055191630074102</t>
  </si>
  <si>
    <t>12.79984851807074</t>
  </si>
  <si>
    <t>148.74357103670934</t>
  </si>
  <si>
    <t>1.353690992985384</t>
  </si>
  <si>
    <t>194.8468388931805</t>
  </si>
  <si>
    <t>0.0178585586406989</t>
  </si>
  <si>
    <t>0.0148036802080491</t>
  </si>
  <si>
    <t>4.015225544192013</t>
  </si>
  <si>
    <t>190.36088615053464</t>
  </si>
  <si>
    <t>0.8338895507758413</t>
  </si>
  <si>
    <t>0.906374501992032</t>
  </si>
  <si>
    <t>0.1288297097914047</t>
  </si>
  <si>
    <t>0.9295809588622056</t>
  </si>
  <si>
    <t>139.2714120951201</t>
  </si>
  <si>
    <t>0.0142099208467884</t>
  </si>
  <si>
    <t>16.11242603550296</t>
  </si>
  <si>
    <t>0.0953397990266447</t>
  </si>
  <si>
    <t>15.596162599348764</t>
  </si>
  <si>
    <t>154.66863905325442</t>
  </si>
  <si>
    <t>3.165680473372781</t>
  </si>
  <si>
    <t>436.2899408284024</t>
  </si>
  <si>
    <t>0.0355778514668085</t>
  </si>
  <si>
    <t>0.0168917227269575</t>
  </si>
  <si>
    <t>94.79881656804734</t>
  </si>
  <si>
    <t>0.5609397430061973</t>
  </si>
  <si>
    <t>0.7768145956607495</t>
  </si>
  <si>
    <t>124.65977975016438</t>
  </si>
  <si>
    <t>0.01493750676017</t>
  </si>
  <si>
    <t>4.819098502438208</t>
  </si>
  <si>
    <t>0.6733067729083665</t>
  </si>
  <si>
    <t>0.9598403417247297</t>
  </si>
  <si>
    <t>4.958763115650649</t>
  </si>
  <si>
    <t>92.08366533864542</t>
  </si>
  <si>
    <t>0.3668671925842447</t>
  </si>
  <si>
    <t>0.7935747051634101</t>
  </si>
  <si>
    <t>27.374501992031878</t>
  </si>
  <si>
    <t>11.962318058443516</t>
  </si>
  <si>
    <t>147.20717131474103</t>
  </si>
  <si>
    <t>3.852589641434263</t>
  </si>
  <si>
    <t>527.3266932270916</t>
  </si>
  <si>
    <t>0.0380410651922465</t>
  </si>
  <si>
    <t>0.0142026373249757</t>
  </si>
  <si>
    <t>0.589572819831784</t>
  </si>
  <si>
    <t>92.6677976980965</t>
  </si>
  <si>
    <t>0.0106460909012241</t>
  </si>
  <si>
    <t>0.1249331453790609</t>
  </si>
  <si>
    <t>0.025094610633621</t>
  </si>
  <si>
    <t>480.602744988405</t>
  </si>
  <si>
    <t>0.0910580032716267</t>
  </si>
  <si>
    <t>7.502140180679141</t>
  </si>
  <si>
    <t>T1_MOCO_highres_4cv_48_1</t>
  </si>
  <si>
    <t>48</t>
  </si>
  <si>
    <t>97a2fc929c8e70885eb7d7db4706fa08b077f7c9</t>
  </si>
  <si>
    <t>960.3161016341744</t>
  </si>
  <si>
    <t>fc5f5400af3e572a483377b7893bbaa0cdebb8a4</t>
  </si>
  <si>
    <t>(45, 140, 0, 77, 58, 1)</t>
  </si>
  <si>
    <t>546</t>
  </si>
  <si>
    <t>(80.49450549450549, 175.0915750915751, 0.0)</t>
  </si>
  <si>
    <t>(113.19539835164835, 246.22252747252747, 0.0)</t>
  </si>
  <si>
    <t>(72, 58, 1)</t>
  </si>
  <si>
    <t>1265.039272030651</t>
  </si>
  <si>
    <t>(6, 6, 0, 60, 46, 1)</t>
  </si>
  <si>
    <t>326</t>
  </si>
  <si>
    <t>(34.21165644171779, 33.45705521472393, 0.0)</t>
  </si>
  <si>
    <t>(113.97785659509202, 245.81957438650306, 0.0)</t>
  </si>
  <si>
    <t>981.8496932515336</t>
  </si>
  <si>
    <t>1995.0</t>
  </si>
  <si>
    <t>0.7981364593787353</t>
  </si>
  <si>
    <t>120.11241599944822</t>
  </si>
  <si>
    <t>110.9010369653954</t>
  </si>
  <si>
    <t>866.7000000000022</t>
  </si>
  <si>
    <t>95.86609843322536</t>
  </si>
  <si>
    <t>0.1953413325321415</t>
  </si>
  <si>
    <t>2250.4490046477054</t>
  </si>
  <si>
    <t>2.5965720602834885</t>
  </si>
  <si>
    <t>1056.24</t>
  </si>
  <si>
    <t>916.0</t>
  </si>
  <si>
    <t>316737241.0</t>
  </si>
  <si>
    <t>3.16539398744813</t>
  </si>
  <si>
    <t>62.75</t>
  </si>
  <si>
    <t>62.93894703435592</t>
  </si>
  <si>
    <t>47.549644322330536</t>
  </si>
  <si>
    <t>969.5</t>
  </si>
  <si>
    <t>1173.0</t>
  </si>
  <si>
    <t>26.897256352666574</t>
  </si>
  <si>
    <t>985.690939815496</t>
  </si>
  <si>
    <t>5.96477951544391</t>
  </si>
  <si>
    <t>1026228660.84</t>
  </si>
  <si>
    <t>0.1417629568293876</t>
  </si>
  <si>
    <t>7557.808696224924</t>
  </si>
  <si>
    <t>60.984907766873945</t>
  </si>
  <si>
    <t>7.659746335331085</t>
  </si>
  <si>
    <t>31193.391466079334</t>
  </si>
  <si>
    <t>623.3284773339753</t>
  </si>
  <si>
    <t>24.100222033908253</t>
  </si>
  <si>
    <t>14.890294353740993</t>
  </si>
  <si>
    <t>0.2202749497038162</t>
  </si>
  <si>
    <t>2.247807361801437</t>
  </si>
  <si>
    <t>2.6204693418731484</t>
  </si>
  <si>
    <t>9.694685161752547</t>
  </si>
  <si>
    <t>0.0270138525160799</t>
  </si>
  <si>
    <t>5.779896491211339</t>
  </si>
  <si>
    <t>-0.1163484818264719</t>
  </si>
  <si>
    <t>0.7027710727450935</t>
  </si>
  <si>
    <t>0.3914214171298201</t>
  </si>
  <si>
    <t>0.9946044350211692</t>
  </si>
  <si>
    <t>0.4585539512407337</t>
  </si>
  <si>
    <t>0.9580402211350552</t>
  </si>
  <si>
    <t>0.4011494483235529</t>
  </si>
  <si>
    <t>0.061457018207701</t>
  </si>
  <si>
    <t>3.6897619572698286</t>
  </si>
  <si>
    <t>9.747629096912313</t>
  </si>
  <si>
    <t>38.46328608902769</t>
  </si>
  <si>
    <t>0.1337958869948403</t>
  </si>
  <si>
    <t>13.479187788294617</t>
  </si>
  <si>
    <t>75.63686442097281</t>
  </si>
  <si>
    <t>1.486404811217386</t>
  </si>
  <si>
    <t>101.02732717090792</t>
  </si>
  <si>
    <t>0.0370691103841594</t>
  </si>
  <si>
    <t>0.0265614582476811</t>
  </si>
  <si>
    <t>3.7521722247841858</t>
  </si>
  <si>
    <t>229.7423771825428</t>
  </si>
  <si>
    <t>0.7978078888555238</t>
  </si>
  <si>
    <t>0.8811349693251534</t>
  </si>
  <si>
    <t>0.190777749157626</t>
  </si>
  <si>
    <t>0.9129083678216986</t>
  </si>
  <si>
    <t>70.9052584392445</t>
  </si>
  <si>
    <t>0.0247130860658111</t>
  </si>
  <si>
    <t>23.058823529411764</t>
  </si>
  <si>
    <t>0.113033448673587</t>
  </si>
  <si>
    <t>17.98738465974625</t>
  </si>
  <si>
    <t>84.12254901960785</t>
  </si>
  <si>
    <t>4.421568627450981</t>
  </si>
  <si>
    <t>261.22058823529414</t>
  </si>
  <si>
    <t>0.1025757408020969</t>
  </si>
  <si>
    <t>0.0287722372496198</t>
  </si>
  <si>
    <t>109.3627450980392</t>
  </si>
  <si>
    <t>0.5360918877354863</t>
  </si>
  <si>
    <t>0.7606548390961324</t>
  </si>
  <si>
    <t>70.74906565712705</t>
  </si>
  <si>
    <t>0.0235909260836086</t>
  </si>
  <si>
    <t>4.642714361940578</t>
  </si>
  <si>
    <t>0.6257668711656442</t>
  </si>
  <si>
    <t>1.867839292579777</t>
  </si>
  <si>
    <t>4.760403749626102</t>
  </si>
  <si>
    <t>104.22085889570552</t>
  </si>
  <si>
    <t>0.3196958861831457</t>
  </si>
  <si>
    <t>1.2491249200195715</t>
  </si>
  <si>
    <t>46.214723926380366</t>
  </si>
  <si>
    <t>12.11055177086078</t>
  </si>
  <si>
    <t>72.9601226993865</t>
  </si>
  <si>
    <t>5.0552147239263805</t>
  </si>
  <si>
    <t>285.5184049079755</t>
  </si>
  <si>
    <t>0.1126497910437942</t>
  </si>
  <si>
    <t>0.025928214674547</t>
  </si>
  <si>
    <t>0.5429047375596455</t>
  </si>
  <si>
    <t>47.95892893660532</t>
  </si>
  <si>
    <t>0.0161813654615341</t>
  </si>
  <si>
    <t>0.2864109714194434</t>
  </si>
  <si>
    <t>0.0194808063477379</t>
  </si>
  <si>
    <t>422.2584742202653</t>
  </si>
  <si>
    <t>0.1225081976485829</t>
  </si>
  <si>
    <t>10.255953422464303</t>
  </si>
  <si>
    <t>326.0</t>
  </si>
  <si>
    <t>114.0</t>
  </si>
  <si>
    <t>T1_MOCO_highres_4cv_48_2</t>
  </si>
  <si>
    <t>cfe8a6585f88405bbe16207b61f7c759656cf0a5</t>
  </si>
  <si>
    <t>989.8395391341744</t>
  </si>
  <si>
    <t>ea5a2542ad8a42951d5b6a1f409868a55eeb7cf2</t>
  </si>
  <si>
    <t>(51, 142, 0, 74, 56, 1)</t>
  </si>
  <si>
    <t>484</t>
  </si>
  <si>
    <t>(82.89462809917356, 175.89462809917356, 0.0)</t>
  </si>
  <si>
    <t>(116.57057076446281, 247.35182076446281, 0.0)</t>
  </si>
  <si>
    <t>(70, 56, 1)</t>
  </si>
  <si>
    <t>1297.1211734693877</t>
  </si>
  <si>
    <t>2703.0</t>
  </si>
  <si>
    <t>(6, 6, 0, 58, 44, 1)</t>
  </si>
  <si>
    <t>(31.14625850340136, 32.43877551020408, 0.0)</t>
  </si>
  <si>
    <t>(117.46014030612245, 247.58667091836733, 0.0)</t>
  </si>
  <si>
    <t>972.952380952381</t>
  </si>
  <si>
    <t>1295.0</t>
  </si>
  <si>
    <t>0.8510538908989211</t>
  </si>
  <si>
    <t>112.3025587041617</t>
  </si>
  <si>
    <t>107.83487376540114</t>
  </si>
  <si>
    <t>767.0699999999994</t>
  </si>
  <si>
    <t>95.57552954308132</t>
  </si>
  <si>
    <t>0.198572102848512</t>
  </si>
  <si>
    <t>2040.747257157268</t>
  </si>
  <si>
    <t>2.660444623251163</t>
  </si>
  <si>
    <t>1030.7</t>
  </si>
  <si>
    <t>279259364.0</t>
  </si>
  <si>
    <t>3.039532091500577</t>
  </si>
  <si>
    <t>58.75</t>
  </si>
  <si>
    <t>9.174765570867182</t>
  </si>
  <si>
    <t>39.377712989957885</t>
  </si>
  <si>
    <t>23.85470085470085</t>
  </si>
  <si>
    <t>974.6085277242988</t>
  </si>
  <si>
    <t>1.4842319331309166</t>
  </si>
  <si>
    <t>904800339.36</t>
  </si>
  <si>
    <t>0.1523207922624832</t>
  </si>
  <si>
    <t>3225.4467120181403</t>
  </si>
  <si>
    <t>41.50306340081381</t>
  </si>
  <si>
    <t>6.375679882035442</t>
  </si>
  <si>
    <t>696.0365314603999</t>
  </si>
  <si>
    <t>24.316678447130265</t>
  </si>
  <si>
    <t>10.654301801606607</t>
  </si>
  <si>
    <t>7.271731211841761</t>
  </si>
  <si>
    <t>0.1932872578310984</t>
  </si>
  <si>
    <t>1.841854515606523</t>
  </si>
  <si>
    <t>2.462530737417701</t>
  </si>
  <si>
    <t>3.827835982614164</t>
  </si>
  <si>
    <t>0.0306179709548441</t>
  </si>
  <si>
    <t>5.551469806828988</t>
  </si>
  <si>
    <t>-0.123766197771639</t>
  </si>
  <si>
    <t>0.7176701386943563</t>
  </si>
  <si>
    <t>0.4323194194753433</t>
  </si>
  <si>
    <t>0.9823826877287668</t>
  </si>
  <si>
    <t>0.4940057221538063</t>
  </si>
  <si>
    <t>0.9183994289134256</t>
  </si>
  <si>
    <t>0.4120767817118939</t>
  </si>
  <si>
    <t>0.0721707625711468</t>
  </si>
  <si>
    <t>3.5776327027522656</t>
  </si>
  <si>
    <t>4.481508253362092</t>
  </si>
  <si>
    <t>36.812076948626206</t>
  </si>
  <si>
    <t>0.1451200058664489</t>
  </si>
  <si>
    <t>5.8134218127236</t>
  </si>
  <si>
    <t>47.09989045718813</t>
  </si>
  <si>
    <t>1.5513997542139846</t>
  </si>
  <si>
    <t>69.9223458275788</t>
  </si>
  <si>
    <t>0.0605890069151966</t>
  </si>
  <si>
    <t>0.0426494190013608</t>
  </si>
  <si>
    <t>3.6974999729266975</t>
  </si>
  <si>
    <t>193.8262385009156</t>
  </si>
  <si>
    <t>0.7624023589304053</t>
  </si>
  <si>
    <t>0.8622448979591837</t>
  </si>
  <si>
    <t>0.1985521160027439</t>
  </si>
  <si>
    <t>0.8951167198753935</t>
  </si>
  <si>
    <t>42.75269646301132</t>
  </si>
  <si>
    <t>0.039150735749073</t>
  </si>
  <si>
    <t>20.32926829268293</t>
  </si>
  <si>
    <t>0.1239589530041642</t>
  </si>
  <si>
    <t>7.757696311719215</t>
  </si>
  <si>
    <t>50.88414634146341</t>
  </si>
  <si>
    <t>5.719512195121951</t>
  </si>
  <si>
    <t>245.7987804878049</t>
  </si>
  <si>
    <t>0.1910706533897905</t>
  </si>
  <si>
    <t>0.0465222103111137</t>
  </si>
  <si>
    <t>76.91463414634147</t>
  </si>
  <si>
    <t>0.4689916716240333</t>
  </si>
  <si>
    <t>0.7117338998042758</t>
  </si>
  <si>
    <t>39.83761559959349</t>
  </si>
  <si>
    <t>0.0343313976794296</t>
  </si>
  <si>
    <t>4.714545295789883</t>
  </si>
  <si>
    <t>0.5578231292517006</t>
  </si>
  <si>
    <t>2.5058001189767998</t>
  </si>
  <si>
    <t>4.834057104937136</t>
  </si>
  <si>
    <t>84.51020408163265</t>
  </si>
  <si>
    <t>0.2874496737470498</t>
  </si>
  <si>
    <t>1.3093155629598776</t>
  </si>
  <si>
    <t>44.78231292517007</t>
  </si>
  <si>
    <t>5.295351473922903</t>
  </si>
  <si>
    <t>46.31632653061224</t>
  </si>
  <si>
    <t>5.727891156462585</t>
  </si>
  <si>
    <t>246.9625850340136</t>
  </si>
  <si>
    <t>0.1876630325686218</t>
  </si>
  <si>
    <t>0.0412920813788741</t>
  </si>
  <si>
    <t>0.4780829554043839</t>
  </si>
  <si>
    <t>25.405673658352224</t>
  </si>
  <si>
    <t>0.0222164917612996</t>
  </si>
  <si>
    <t>0.317932007233273</t>
  </si>
  <si>
    <t>0.0234107853419817</t>
  </si>
  <si>
    <t>195.4219245224983</t>
  </si>
  <si>
    <t>0.0546093526493849</t>
  </si>
  <si>
    <t>3.637040043290044</t>
  </si>
  <si>
    <t>32.0</t>
  </si>
  <si>
    <t>0.4285714285714285</t>
  </si>
  <si>
    <t>T1_MOCO_highres_4cv_49_1</t>
  </si>
  <si>
    <t>49</t>
  </si>
  <si>
    <t>9a06be548d7ccd627e106e9767a7167ada4214dd</t>
  </si>
  <si>
    <t>913.7361131020642</t>
  </si>
  <si>
    <t>b7b2e5af75edc3705894461fd41eb6f7508ddbe0</t>
  </si>
  <si>
    <t>(106, 124, 0, 57, 74, 1)</t>
  </si>
  <si>
    <t>430</t>
  </si>
  <si>
    <t>(140.68372093023257, 165.00697674418603, 0.0)</t>
  </si>
  <si>
    <t>(197.83648255813955, 232.0410610465116, 0.0)</t>
  </si>
  <si>
    <t>(56, 70, 1)</t>
  </si>
  <si>
    <t>1419.4579081632653</t>
  </si>
  <si>
    <t>4137.0</t>
  </si>
  <si>
    <t>(6, 6, 0, 44, 58, 1)</t>
  </si>
  <si>
    <t>(33.38376383763838, 38.08856088560886, 0.0)</t>
  </si>
  <si>
    <t>(198.88764990774908, 232.55628459409596, 0.0)</t>
  </si>
  <si>
    <t>1030.974169741697</t>
  </si>
  <si>
    <t>0.8419931565197386</t>
  </si>
  <si>
    <t>117.40195095983346</t>
  </si>
  <si>
    <t>105.1575960166454</t>
  </si>
  <si>
    <t>699.5699999999978</t>
  </si>
  <si>
    <t>98.85163927024574</t>
  </si>
  <si>
    <t>0.2016268963454694</t>
  </si>
  <si>
    <t>1890.1217407840693</t>
  </si>
  <si>
    <t>2.701833613196785</t>
  </si>
  <si>
    <t>952.0</t>
  </si>
  <si>
    <t>1104.0</t>
  </si>
  <si>
    <t>289719912.0</t>
  </si>
  <si>
    <t>3.3690926829321097</t>
  </si>
  <si>
    <t>78.5</t>
  </si>
  <si>
    <t>8.540326412348598</t>
  </si>
  <si>
    <t>53.87527402949305</t>
  </si>
  <si>
    <t>1021.0</t>
  </si>
  <si>
    <t>543.0</t>
  </si>
  <si>
    <t>32.774754488021514</t>
  </si>
  <si>
    <t>1033.9618784324982</t>
  </si>
  <si>
    <t>1.8367666805290992</t>
  </si>
  <si>
    <t>938692514.88</t>
  </si>
  <si>
    <t>0.120954235372612</t>
  </si>
  <si>
    <t>6169.427377078198</t>
  </si>
  <si>
    <t>63.28130386022126</t>
  </si>
  <si>
    <t>7.633894421765377</t>
  </si>
  <si>
    <t>7073.27964203762</t>
  </si>
  <si>
    <t>261.6123954005768</t>
  </si>
  <si>
    <t>28.64260694852951</t>
  </si>
  <si>
    <t>8.870071439586166</t>
  </si>
  <si>
    <t>0.5215615880580231</t>
  </si>
  <si>
    <t>2.022210624796254</t>
  </si>
  <si>
    <t>2.575665271801827</t>
  </si>
  <si>
    <t>4.70694377654191</t>
  </si>
  <si>
    <t>0.0214672047929901</t>
  </si>
  <si>
    <t>6.009851328034754</t>
  </si>
  <si>
    <t>-0.198661687489189</t>
  </si>
  <si>
    <t>0.8550906824227275</t>
  </si>
  <si>
    <t>0.4189245362642496</t>
  </si>
  <si>
    <t>0.9851570803485484</t>
  </si>
  <si>
    <t>0.4829176718759356</t>
  </si>
  <si>
    <t>0.9250651523144834</t>
  </si>
  <si>
    <t>0.3872906445485676</t>
  </si>
  <si>
    <t>0.0564252553566053</t>
  </si>
  <si>
    <t>4.106710420173596</t>
  </si>
  <si>
    <t>9.378169597028917</t>
  </si>
  <si>
    <t>27.155769518762487</t>
  </si>
  <si>
    <t>0.1155066994574208</t>
  </si>
  <si>
    <t>10.820728174688057</t>
  </si>
  <si>
    <t>72.2518676776729</t>
  </si>
  <si>
    <t>1.513783435030458</t>
  </si>
  <si>
    <t>102.0394492724738</t>
  </si>
  <si>
    <t>0.0441770672268401</t>
  </si>
  <si>
    <t>0.0324044970593231</t>
  </si>
  <si>
    <t>4.005504133923032</t>
  </si>
  <si>
    <t>181.2954015900226</t>
  </si>
  <si>
    <t>0.7695361638282354</t>
  </si>
  <si>
    <t>0.8671586715867159</t>
  </si>
  <si>
    <t>0.1785267091732904</t>
  </si>
  <si>
    <t>0.8985075246335927</t>
  </si>
  <si>
    <t>66.277970223297</t>
  </si>
  <si>
    <t>0.0300295471238451</t>
  </si>
  <si>
    <t>16.025316455696203</t>
  </si>
  <si>
    <t>0.1014260535170645</t>
  </si>
  <si>
    <t>13.24290979009774</t>
  </si>
  <si>
    <t>78.87341772151899</t>
  </si>
  <si>
    <t>4.512658227848101</t>
  </si>
  <si>
    <t>277.67088607594934</t>
  </si>
  <si>
    <t>0.1192564654589262</t>
  </si>
  <si>
    <t>0.036465882746704</t>
  </si>
  <si>
    <t>72.56962025316456</t>
  </si>
  <si>
    <t>0.4593013940073706</t>
  </si>
  <si>
    <t>0.7009744198312237</t>
  </si>
  <si>
    <t>60.12600210970465</t>
  </si>
  <si>
    <t>0.0293572360639635</t>
  </si>
  <si>
    <t>4.914839990043269</t>
  </si>
  <si>
    <t>0.5830258302583026</t>
  </si>
  <si>
    <t>1.5707819259734015</t>
  </si>
  <si>
    <t>5.065766843694568</t>
  </si>
  <si>
    <t>80.13653136531366</t>
  </si>
  <si>
    <t>0.2957067578055854</t>
  </si>
  <si>
    <t>1.2469873776228535</t>
  </si>
  <si>
    <t>32.77859778597786</t>
  </si>
  <si>
    <t>9.991939107582956</t>
  </si>
  <si>
    <t>70.38376383763837</t>
  </si>
  <si>
    <t>5.501845018450185</t>
  </si>
  <si>
    <t>330.8339483394834</t>
  </si>
  <si>
    <t>0.1328850556780208</t>
  </si>
  <si>
    <t>0.0311605944708237</t>
  </si>
  <si>
    <t>0.4847534536569854</t>
  </si>
  <si>
    <t>39.55815809841772</t>
  </si>
  <si>
    <t>0.0189642816246407</t>
  </si>
  <si>
    <t>0.2552742588018661</t>
  </si>
  <si>
    <t>0.0246700901058676</t>
  </si>
  <si>
    <t>278.0248940085464</t>
  </si>
  <si>
    <t>0.0923326261664424</t>
  </si>
  <si>
    <t>5.527871171602616</t>
  </si>
  <si>
    <t>40.5</t>
  </si>
  <si>
    <t>T1_MOCO_highres_4cv_49_2</t>
  </si>
  <si>
    <t>261f996e506c716338731962bf161e2de101fc5c</t>
  </si>
  <si>
    <t>969.0571602637616</t>
  </si>
  <si>
    <t>4058.0</t>
  </si>
  <si>
    <t>6f9562b8f71f0be92399e19dc0b1aafd393b6b63</t>
  </si>
  <si>
    <t>(50, 140, 0, 74, 64, 1)</t>
  </si>
  <si>
    <t>(81.53436807095343, 179.23725055432374, 0.0)</t>
  </si>
  <si>
    <t>(114.65770509977827, 252.05238359201775, 0.0)</t>
  </si>
  <si>
    <t>(70, 62, 1)</t>
  </si>
  <si>
    <t>1399.5801843317972</t>
  </si>
  <si>
    <t>(6, 6, 0, 58, 50, 1)</t>
  </si>
  <si>
    <t>(30.30141843971631, 37.184397163120565, 0.0)</t>
  </si>
  <si>
    <t>(114.13942819148937, 252.528789893617, 0.0)</t>
  </si>
  <si>
    <t>1010.5673758865248</t>
  </si>
  <si>
    <t>1530.0</t>
  </si>
  <si>
    <t>0.8752922773534567</t>
  </si>
  <si>
    <t>115.12898808262732</t>
  </si>
  <si>
    <t>82.80000000000001</t>
  </si>
  <si>
    <t>106.99027993233776</t>
  </si>
  <si>
    <t>736.0200000000027</t>
  </si>
  <si>
    <t>100.77151416824184</t>
  </si>
  <si>
    <t>0.2013958730152811</t>
  </si>
  <si>
    <t>1957.4618267918704</t>
  </si>
  <si>
    <t>2.6595226037225395</t>
  </si>
  <si>
    <t>913.68</t>
  </si>
  <si>
    <t>1098.6</t>
  </si>
  <si>
    <t>289605660.0</t>
  </si>
  <si>
    <t>3.4336752589176425</t>
  </si>
  <si>
    <t>12.506234941190502</t>
  </si>
  <si>
    <t>53.95704441426487</t>
  </si>
  <si>
    <t>686.0</t>
  </si>
  <si>
    <t>34.98808888888889</t>
  </si>
  <si>
    <t>1013.3954931476236</t>
  </si>
  <si>
    <t>1.903755802452908</t>
  </si>
  <si>
    <t>938322338.4</t>
  </si>
  <si>
    <t>0.1113877571550726</t>
  </si>
  <si>
    <t>5724.004325738143</t>
  </si>
  <si>
    <t>64.04684184351866</t>
  </si>
  <si>
    <t>7.848776833016997</t>
  </si>
  <si>
    <t>1835.643089866125</t>
  </si>
  <si>
    <t>64.15636609970133</t>
  </si>
  <si>
    <t>20.13926670103187</t>
  </si>
  <si>
    <t>10.385239857696895</t>
  </si>
  <si>
    <t>0.3287746036998067</t>
  </si>
  <si>
    <t>2.236855426970407</t>
  </si>
  <si>
    <t>2.6495504369280054</t>
  </si>
  <si>
    <t>5.248558822457924</t>
  </si>
  <si>
    <t>0.0174768863014997</t>
  </si>
  <si>
    <t>6.235382996810657</t>
  </si>
  <si>
    <t>-0.1461995045153587</t>
  </si>
  <si>
    <t>0.7900687761442939</t>
  </si>
  <si>
    <t>0.3694617637445738</t>
  </si>
  <si>
    <t>0.9888934374826708</t>
  </si>
  <si>
    <t>0.4437847801009251</t>
  </si>
  <si>
    <t>0.9326715311291378</t>
  </si>
  <si>
    <t>0.3679563737146649</t>
  </si>
  <si>
    <t>0.0412952115746575</t>
  </si>
  <si>
    <t>4.068592677491429</t>
  </si>
  <si>
    <t>7.6311266396821935</t>
  </si>
  <si>
    <t>27.315275300916248</t>
  </si>
  <si>
    <t>0.1087040077868709</t>
  </si>
  <si>
    <t>10.020163582588667</t>
  </si>
  <si>
    <t>73.79805839057808</t>
  </si>
  <si>
    <t>1.4141419259242671</t>
  </si>
  <si>
    <t>100.2014362614825</t>
  </si>
  <si>
    <t>0.0372584559196034</t>
  </si>
  <si>
    <t>0.0284112611667709</t>
  </si>
  <si>
    <t>3.954422910577016</t>
  </si>
  <si>
    <t>203.43780644836212</t>
  </si>
  <si>
    <t>0.8071601265117756</t>
  </si>
  <si>
    <t>0.8909574468085106</t>
  </si>
  <si>
    <t>0.1475986352227643</t>
  </si>
  <si>
    <t>0.9170707184859516</t>
  </si>
  <si>
    <t>68.70081044422585</t>
  </si>
  <si>
    <t>0.0265631527782341</t>
  </si>
  <si>
    <t>17.893854748603353</t>
  </si>
  <si>
    <t>0.0999656689866109</t>
  </si>
  <si>
    <t>12.273586966698918</t>
  </si>
  <si>
    <t>78.98324022346368</t>
  </si>
  <si>
    <t>3.597765363128492</t>
  </si>
  <si>
    <t>242.06703910614524</t>
  </si>
  <si>
    <t>0.0869586431057422</t>
  </si>
  <si>
    <t>0.0306272004699149</t>
  </si>
  <si>
    <t>90.96648044692738</t>
  </si>
  <si>
    <t>0.508192628195125</t>
  </si>
  <si>
    <t>0.7406797020484172</t>
  </si>
  <si>
    <t>63.58442892613284</t>
  </si>
  <si>
    <t>0.02451324456322</t>
  </si>
  <si>
    <t>4.803893553795724</t>
  </si>
  <si>
    <t>0.6347517730496454</t>
  </si>
  <si>
    <t>1.1158203551699386</t>
  </si>
  <si>
    <t>5.040022849987222</t>
  </si>
  <si>
    <t>93.56737588652484</t>
  </si>
  <si>
    <t>0.3317992052713646</t>
  </si>
  <si>
    <t>0.9127810472310248</t>
  </si>
  <si>
    <t>31.411347517730498</t>
  </si>
  <si>
    <t>9.36632966148584</t>
  </si>
  <si>
    <t>72.57446808510639</t>
  </si>
  <si>
    <t>4.418439716312057</t>
  </si>
  <si>
    <t>289.8014184397163</t>
  </si>
  <si>
    <t>0.1000983254200863</t>
  </si>
  <si>
    <t>0.0276799344410509</t>
  </si>
  <si>
    <t>0.5416922773837668</t>
  </si>
  <si>
    <t>44.61142336485421</t>
  </si>
  <si>
    <t>0.0172555452012954</t>
  </si>
  <si>
    <t>0.2705793244076055</t>
  </si>
  <si>
    <t>0.0226311177486891</t>
  </si>
  <si>
    <t>328.1613352817295</t>
  </si>
  <si>
    <t>0.1001301635188378</t>
  </si>
  <si>
    <t>5.138434071797752</t>
  </si>
  <si>
    <t>T1_MOCO_highres_4cv_50_1</t>
  </si>
  <si>
    <t>50</t>
  </si>
  <si>
    <t>f790b13f00701a3f67c1dde8287028d14ae2a485</t>
  </si>
  <si>
    <t>891.0311245699542</t>
  </si>
  <si>
    <t>13fa2ed8c7a98d774fd15e350ea0123657b71c06</t>
  </si>
  <si>
    <t>(50, 128, 0, 65, 51, 1)</t>
  </si>
  <si>
    <t>332</t>
  </si>
  <si>
    <t>(77.71084337349397, 159.22289156626505, 0.0)</t>
  </si>
  <si>
    <t>(109.2808734939759, 223.90719126506022, 0.0)</t>
  </si>
  <si>
    <t>1283.5375457875457</t>
  </si>
  <si>
    <t>2647.0</t>
  </si>
  <si>
    <t>208</t>
  </si>
  <si>
    <t>(27.620192307692307, 30.682692307692307, 0.0)</t>
  </si>
  <si>
    <t>(109.31322115384616, 224.62572115384614, 0.0)</t>
  </si>
  <si>
    <t>1005.7692307692308</t>
  </si>
  <si>
    <t>0.7819342585471615</t>
  </si>
  <si>
    <t>104.30765013454416</t>
  </si>
  <si>
    <t>63.00000000000001</t>
  </si>
  <si>
    <t>505.4400000000013</t>
  </si>
  <si>
    <t>81.56172506875151</t>
  </si>
  <si>
    <t>0.2102573827124617</t>
  </si>
  <si>
    <t>1459.4165811847006</t>
  </si>
  <si>
    <t>2.8874180539425</t>
  </si>
  <si>
    <t>673.9200000000001</t>
  </si>
  <si>
    <t>932.6</t>
  </si>
  <si>
    <t>1105.0</t>
  </si>
  <si>
    <t>211447218.0</t>
  </si>
  <si>
    <t>3.428192077012286</t>
  </si>
  <si>
    <t>85.25</t>
  </si>
  <si>
    <t>3.595600757019932</t>
  </si>
  <si>
    <t>54.44896449704141</t>
  </si>
  <si>
    <t>425.0</t>
  </si>
  <si>
    <t>36.24603174603175</t>
  </si>
  <si>
    <t>1008.2525296083012</t>
  </si>
  <si>
    <t>0.142678663361793</t>
  </si>
  <si>
    <t>685088986.32</t>
  </si>
  <si>
    <t>0.1177884615384615</t>
  </si>
  <si>
    <t>5001.417899408285</t>
  </si>
  <si>
    <t>115.6577770482277</t>
  </si>
  <si>
    <t>10.689377119075784</t>
  </si>
  <si>
    <t>1325.913395084406</t>
  </si>
  <si>
    <t>-2.3959631557682783</t>
  </si>
  <si>
    <t>17.92926274498388</t>
  </si>
  <si>
    <t>12.403328196608722</t>
  </si>
  <si>
    <t>0.2057731076031999</t>
  </si>
  <si>
    <t>2.591827867367789</t>
  </si>
  <si>
    <t>2.8377675245660687</t>
  </si>
  <si>
    <t>5.258893932676978</t>
  </si>
  <si>
    <t>0.0226338204931878</t>
  </si>
  <si>
    <t>6.039657689840512</t>
  </si>
  <si>
    <t>-0.204689626313302</t>
  </si>
  <si>
    <t>0.862365903844068</t>
  </si>
  <si>
    <t>0.3420374183652304</t>
  </si>
  <si>
    <t>0.966613446835412</t>
  </si>
  <si>
    <t>0.4198659426383881</t>
  </si>
  <si>
    <t>0.8845278546769677</t>
  </si>
  <si>
    <t>0.3277342239639387</t>
  </si>
  <si>
    <t>0.0643964608014611</t>
  </si>
  <si>
    <t>3.912657005314358</t>
  </si>
  <si>
    <t>7.583147735398151</t>
  </si>
  <si>
    <t>21.205800092311083</t>
  </si>
  <si>
    <t>0.1125825426110425</t>
  </si>
  <si>
    <t>8.426447451013358</t>
  </si>
  <si>
    <t>124.7349742048248</t>
  </si>
  <si>
    <t>1.4503534656652428</t>
  </si>
  <si>
    <t>172.42622192204453</t>
  </si>
  <si>
    <t>0.0216262012147406</t>
  </si>
  <si>
    <t>0.0166150136500622</t>
  </si>
  <si>
    <t>3.8373686678834105</t>
  </si>
  <si>
    <t>159.98346351389793</t>
  </si>
  <si>
    <t>0.846200833703917</t>
  </si>
  <si>
    <t>0.903846153846154</t>
  </si>
  <si>
    <t>0.2126804748441648</t>
  </si>
  <si>
    <t>0.9339404770840044</t>
  </si>
  <si>
    <t>117.33683785802482</t>
  </si>
  <si>
    <t>0.0158518811333189</t>
  </si>
  <si>
    <t>12.97037037037037</t>
  </si>
  <si>
    <t>0.096076817558299</t>
  </si>
  <si>
    <t>9.851851851851851</t>
  </si>
  <si>
    <t>130.85185185185185</t>
  </si>
  <si>
    <t>3.688888888888889</t>
  </si>
  <si>
    <t>413.1555555555556</t>
  </si>
  <si>
    <t>0.0484944226608782</t>
  </si>
  <si>
    <t>0.0185199174348591</t>
  </si>
  <si>
    <t>70.82222222222222</t>
  </si>
  <si>
    <t>0.5246090534979424</t>
  </si>
  <si>
    <t>0.7523518518518519</t>
  </si>
  <si>
    <t>102.45103292181072</t>
  </si>
  <si>
    <t>0.015487626219755</t>
  </si>
  <si>
    <t>4.708090509190058</t>
  </si>
  <si>
    <t>0.6490384615384616</t>
  </si>
  <si>
    <t>1.3150068587105626</t>
  </si>
  <si>
    <t>4.724037297604614</t>
  </si>
  <si>
    <t>74.6826923076923</t>
  </si>
  <si>
    <t>0.3590514053254438</t>
  </si>
  <si>
    <t>0.6871301775147929</t>
  </si>
  <si>
    <t>8.023668639053255</t>
  </si>
  <si>
    <t>123.17307692307692</t>
  </si>
  <si>
    <t>3.817307692307693</t>
  </si>
  <si>
    <t>426.25</t>
  </si>
  <si>
    <t>0.0479129497493695</t>
  </si>
  <si>
    <t>0.0160924399805581</t>
  </si>
  <si>
    <t>0.5612646901709402</t>
  </si>
  <si>
    <t>74.50637686965811</t>
  </si>
  <si>
    <t>0.010919872880797</t>
  </si>
  <si>
    <t>0.1824510167388754</t>
  </si>
  <si>
    <t>0.0290054959704074</t>
  </si>
  <si>
    <t>222.6841172984801</t>
  </si>
  <si>
    <t>0.115588220950647</t>
  </si>
  <si>
    <t>2.8069804065387047</t>
  </si>
  <si>
    <t>T1_MOCO_highres_4cv_50_2</t>
  </si>
  <si>
    <t>d52e5698b76d73c60980f7b9784c671e2b859159</t>
  </si>
  <si>
    <t>950.4143671158256</t>
  </si>
  <si>
    <t>5782a733b69ea30a794597ce7c270641c8501327</t>
  </si>
  <si>
    <t>(43, 134, 0, 64, 51, 1)</t>
  </si>
  <si>
    <t>(69.49511400651465, 163.41368078175896, 0.0)</t>
  </si>
  <si>
    <t>(97.72750407166123, 229.80048859934854, 0.0)</t>
  </si>
  <si>
    <t>(62, 52, 1)</t>
  </si>
  <si>
    <t>1318.6805210918114</t>
  </si>
  <si>
    <t>3231.0</t>
  </si>
  <si>
    <t>(6, 6, 0, 50, 40, 1)</t>
  </si>
  <si>
    <t>(25.910994764397905, 29.214659685863875, 0.0)</t>
  </si>
  <si>
    <t>(97.23666557591623, 230.98326243455497, 0.0)</t>
  </si>
  <si>
    <t>1025.9790575916231</t>
  </si>
  <si>
    <t>826.0</t>
  </si>
  <si>
    <t>2033.0</t>
  </si>
  <si>
    <t>0.8194958703513694</t>
  </si>
  <si>
    <t>100.10548941866725</t>
  </si>
  <si>
    <t>94.49571418852815</t>
  </si>
  <si>
    <t>460.8900000000013</t>
  </si>
  <si>
    <t>82.0360351781005</t>
  </si>
  <si>
    <t>0.2148843891626826</t>
  </si>
  <si>
    <t>1342.79829711779</t>
  </si>
  <si>
    <t>2.913489763539644</t>
  </si>
  <si>
    <t>1127.0</t>
  </si>
  <si>
    <t>204833554.0</t>
  </si>
  <si>
    <t>3.649440885802539</t>
  </si>
  <si>
    <t>25.40365711566245</t>
  </si>
  <si>
    <t>79.27145637455116</t>
  </si>
  <si>
    <t>1207.0</t>
  </si>
  <si>
    <t>41.6748186878057</t>
  </si>
  <si>
    <t>1035.5805059449476</t>
  </si>
  <si>
    <t>4.095934221609639</t>
  </si>
  <si>
    <t>663660714.96</t>
  </si>
  <si>
    <t>0.1005729009621446</t>
  </si>
  <si>
    <t>19793.957676598777</t>
  </si>
  <si>
    <t>75.45946026450613</t>
  </si>
  <si>
    <t>8.595541972111263</t>
  </si>
  <si>
    <t>120816.3056853679</t>
  </si>
  <si>
    <t>2174.6752323593646</t>
  </si>
  <si>
    <t>68.56306744122321</t>
  </si>
  <si>
    <t>62.97559474164979</t>
  </si>
  <si>
    <t>0.0411601093251554</t>
  </si>
  <si>
    <t>4.10815142526876</t>
  </si>
  <si>
    <t>3.064366576805422</t>
  </si>
  <si>
    <t>42.963490020250376</t>
  </si>
  <si>
    <t>0.0192831130226183</t>
  </si>
  <si>
    <t>6.15338888603392</t>
  </si>
  <si>
    <t>-0.3086203785146948</t>
  </si>
  <si>
    <t>0.939012881142104</t>
  </si>
  <si>
    <t>0.3109311220711179</t>
  </si>
  <si>
    <t>0.9813040504654847</t>
  </si>
  <si>
    <t>0.3885112658171629</t>
  </si>
  <si>
    <t>0.9329866535720271</t>
  </si>
  <si>
    <t>0.2955325725528333</t>
  </si>
  <si>
    <t>0.0530491157000089</t>
  </si>
  <si>
    <t>4.084326926913674</t>
  </si>
  <si>
    <t>32.884665545718256</t>
  </si>
  <si>
    <t>16.794028896861395</t>
  </si>
  <si>
    <t>0.0962919816287043</t>
  </si>
  <si>
    <t>34.29542629600286</t>
  </si>
  <si>
    <t>110.74646149076877</t>
  </si>
  <si>
    <t>1.346253102032788</t>
  </si>
  <si>
    <t>128.41419109919286</t>
  </si>
  <si>
    <t>0.0406500435261744</t>
  </si>
  <si>
    <t>0.0311396555027944</t>
  </si>
  <si>
    <t>4.035597255901959</t>
  </si>
  <si>
    <t>148.07923475168036</t>
  </si>
  <si>
    <t>0.8458095923390115</t>
  </si>
  <si>
    <t>0.912303664921466</t>
  </si>
  <si>
    <t>0.1346876271538845</t>
  </si>
  <si>
    <t>0.9346008875275202</t>
  </si>
  <si>
    <t>107.42368192881574</t>
  </si>
  <si>
    <t>0.0292376810436356</t>
  </si>
  <si>
    <t>11.225563909774436</t>
  </si>
  <si>
    <t>0.0844027361637175</t>
  </si>
  <si>
    <t>42.188704844818815</t>
  </si>
  <si>
    <t>129.11278195488725</t>
  </si>
  <si>
    <t>2.969924812030075</t>
  </si>
  <si>
    <t>227.7218045112782</t>
  </si>
  <si>
    <t>0.0857680198348377</t>
  </si>
  <si>
    <t>0.0318892504614877</t>
  </si>
  <si>
    <t>77.51127819548873</t>
  </si>
  <si>
    <t>0.5827915653796144</t>
  </si>
  <si>
    <t>0.7919245392392544</t>
  </si>
  <si>
    <t>118.31360075358464</t>
  </si>
  <si>
    <t>0.0254860117641781</t>
  </si>
  <si>
    <t>4.78292635403443</t>
  </si>
  <si>
    <t>0.6963350785340314</t>
  </si>
  <si>
    <t>0.9075696760698738</t>
  </si>
  <si>
    <t>4.845794646765498</t>
  </si>
  <si>
    <t>72.68586387434554</t>
  </si>
  <si>
    <t>0.380554261122228</t>
  </si>
  <si>
    <t>0.7224582659466572</t>
  </si>
  <si>
    <t>19.209424083769637</t>
  </si>
  <si>
    <t>31.868040898001706</t>
  </si>
  <si>
    <t>105.32460732984292</t>
  </si>
  <si>
    <t>3.6178010471204183</t>
  </si>
  <si>
    <t>237.3979057591623</t>
  </si>
  <si>
    <t>0.1037363477046076</t>
  </si>
  <si>
    <t>0.0308932887963246</t>
  </si>
  <si>
    <t>0.6115110529377545</t>
  </si>
  <si>
    <t>85.42510180337406</t>
  </si>
  <si>
    <t>0.0195170385841167</t>
  </si>
  <si>
    <t>0.2001525100781053</t>
  </si>
  <si>
    <t>0.0315566243144931</t>
  </si>
  <si>
    <t>945.1012164654552</t>
  </si>
  <si>
    <t>0.4480418183630528</t>
  </si>
  <si>
    <t>18.835092543429216</t>
  </si>
  <si>
    <t>T1_MOCO_highres_sax_01_1</t>
  </si>
  <si>
    <t>T1_MOCO_highres_sax</t>
  </si>
  <si>
    <t>05ee9fb5b865cb8d660cf670def529dade9fbfcb</t>
  </si>
  <si>
    <t>(1.40625, 1.40625, 23.9999942779541)</t>
  </si>
  <si>
    <t>(218, 256, 3)</t>
  </si>
  <si>
    <t>866.416947391055</t>
  </si>
  <si>
    <t>170d16eb8e677dcb24a7c4a7890e4cc042045e1b</t>
  </si>
  <si>
    <t>(101, 106, 0, 45, 53, 3)</t>
  </si>
  <si>
    <t>888</t>
  </si>
  <si>
    <t>(120.32995495495496, 133.90653153153153, 1.2860360360360361)</t>
  </si>
  <si>
    <t>(169.21399915540542, 188.3060599662162, 30.86485750610764)</t>
  </si>
  <si>
    <t>(1.8, 1.8, 23.9999942779541)</t>
  </si>
  <si>
    <t>(47, 53, 3)</t>
  </si>
  <si>
    <t>1179.8788973638432</t>
  </si>
  <si>
    <t>3776.0</t>
  </si>
  <si>
    <t>(6, 6, 0, 35, 41, 3)</t>
  </si>
  <si>
    <t>535</t>
  </si>
  <si>
    <t>(20.618691588785047, 27.50467289719626, 1.2579439252336448)</t>
  </si>
  <si>
    <t>(168.7105198598131, 188.30528621495327, 30.1906470075946)</t>
  </si>
  <si>
    <t>1043.7065420560748</t>
  </si>
  <si>
    <t>1353.0</t>
  </si>
  <si>
    <t>0.9313199822221284</t>
  </si>
  <si>
    <t>0.8707917129593182</t>
  </si>
  <si>
    <t>72.52554213395247</t>
  </si>
  <si>
    <t>83.28689978856141</t>
  </si>
  <si>
    <t>88.93164525677273</t>
  </si>
  <si>
    <t>94.49570110897356</t>
  </si>
  <si>
    <t>75.87806007008878</t>
  </si>
  <si>
    <t>96.09369140623367</t>
  </si>
  <si>
    <t>39945.9504761408</t>
  </si>
  <si>
    <t>77.56675403041922</t>
  </si>
  <si>
    <t>0.2125685026046323</t>
  </si>
  <si>
    <t>26584.819586846403</t>
  </si>
  <si>
    <t>0.665519765332037</t>
  </si>
  <si>
    <t>41601.59008140564</t>
  </si>
  <si>
    <t>967.0</t>
  </si>
  <si>
    <t>1133.8000000000002</t>
  </si>
  <si>
    <t>585471777.0</t>
  </si>
  <si>
    <t>3.4489916187647958</t>
  </si>
  <si>
    <t>3.631828557750647</t>
  </si>
  <si>
    <t>55.88945759454975</t>
  </si>
  <si>
    <t>485.0</t>
  </si>
  <si>
    <t>38.12884085611358</t>
  </si>
  <si>
    <t>1046.1069592032443</t>
  </si>
  <si>
    <t>0.6766825187305161</t>
  </si>
  <si>
    <t>45526274525.20773</t>
  </si>
  <si>
    <t>0.1091973098087169</t>
  </si>
  <si>
    <t>5016.4241628089785</t>
  </si>
  <si>
    <t>59.83632003296839</t>
  </si>
  <si>
    <t>7.667072745009369</t>
  </si>
  <si>
    <t>699.1313162569651</t>
  </si>
  <si>
    <t>33.32140127027714</t>
  </si>
  <si>
    <t>12.237885886285422</t>
  </si>
  <si>
    <t>8.612495000298598</t>
  </si>
  <si>
    <t>0.1352139754078456</t>
  </si>
  <si>
    <t>2.169140351243245</t>
  </si>
  <si>
    <t>2.646651837843095</t>
  </si>
  <si>
    <t>3.824910872103374</t>
  </si>
  <si>
    <t>0.0272420900740608</t>
  </si>
  <si>
    <t>5.662135173967647</t>
  </si>
  <si>
    <t>-0.1566135921147558</t>
  </si>
  <si>
    <t>0.7768256107506686</t>
  </si>
  <si>
    <t>0.3793987688637244</t>
  </si>
  <si>
    <t>0.9819183749701802</t>
  </si>
  <si>
    <t>0.4534638574185429</t>
  </si>
  <si>
    <t>0.9123623926478854</t>
  </si>
  <si>
    <t>0.3485860236951551</t>
  </si>
  <si>
    <t>0.0685864738208454</t>
  </si>
  <si>
    <t>3.561136373106441</t>
  </si>
  <si>
    <t>5.212595221646004</t>
  </si>
  <si>
    <t>54.37065196634119</t>
  </si>
  <si>
    <t>0.1068399483218668</t>
  </si>
  <si>
    <t>8.37637960915967</t>
  </si>
  <si>
    <t>77.67569947525283</t>
  </si>
  <si>
    <t>1.1782959414805791</t>
  </si>
  <si>
    <t>88.92535228189878</t>
  </si>
  <si>
    <t>0.0274279916752437</t>
  </si>
  <si>
    <t>0.0239409763995424</t>
  </si>
  <si>
    <t>3.718435761085468</t>
  </si>
  <si>
    <t>465.1794297309282</t>
  </si>
  <si>
    <t>0.9114422045186694</t>
  </si>
  <si>
    <t>0.9506829618979152</t>
  </si>
  <si>
    <t>0.0646766780812396</t>
  </si>
  <si>
    <t>0.9635068251447207</t>
  </si>
  <si>
    <t>75.36330353963405</t>
  </si>
  <si>
    <t>0.0232247745324359</t>
  </si>
  <si>
    <t>25.40549828178694</t>
  </si>
  <si>
    <t>0.0873041178068279</t>
  </si>
  <si>
    <t>11.13709096491539</t>
  </si>
  <si>
    <t>85.3573883161512</t>
  </si>
  <si>
    <t>6.601374570446735</t>
  </si>
  <si>
    <t>425.4948453608248</t>
  </si>
  <si>
    <t>0.1378700817959411</t>
  </si>
  <si>
    <t>0.0274679405566766</t>
  </si>
  <si>
    <t>133.3573883161512</t>
  </si>
  <si>
    <t>0.4582728120829938</t>
  </si>
  <si>
    <t>0.7032309070675864</t>
  </si>
  <si>
    <t>63.37712234184491</t>
  </si>
  <si>
    <t>0.0218165980921954</t>
  </si>
  <si>
    <t>5.157935608494558</t>
  </si>
  <si>
    <t>0.5439252336448598</t>
  </si>
  <si>
    <t>3.2213365453879854</t>
  </si>
  <si>
    <t>5.340404810796804</t>
  </si>
  <si>
    <t>140.27850467289718</t>
  </si>
  <si>
    <t>0.262202812472705</t>
  </si>
  <si>
    <t>1.970806183946196</t>
  </si>
  <si>
    <t>58.42056074766355</t>
  </si>
  <si>
    <t>8.147527294960259</t>
  </si>
  <si>
    <t>76.92897196261683</t>
  </si>
  <si>
    <t>7.179439252336449</t>
  </si>
  <si>
    <t>444.4168224299065</t>
  </si>
  <si>
    <t>0.1466632289834562</t>
  </si>
  <si>
    <t>0.0237180569993473</t>
  </si>
  <si>
    <t>0.4572004339118825</t>
  </si>
  <si>
    <t>39.88951481075296</t>
  </si>
  <si>
    <t>0.0132703255776791</t>
  </si>
  <si>
    <t>0.485883180953246</t>
  </si>
  <si>
    <t>0.0136303596341875</t>
  </si>
  <si>
    <t>222.96353162088124</t>
  </si>
  <si>
    <t>0.0876940743376373</t>
  </si>
  <si>
    <t>1.6448926805218722</t>
  </si>
  <si>
    <t>T1_MOCO_highres_sax_01_2</t>
  </si>
  <si>
    <t>b86bd1f01e1d3cc8fbba6811fda70dbb2facd092</t>
  </si>
  <si>
    <t>(1.40625, 1.40625, 24.00000762939453)</t>
  </si>
  <si>
    <t>911.8455179663608</t>
  </si>
  <si>
    <t>dbc54a4c93f8c09b355bc28c57790d062267311c</t>
  </si>
  <si>
    <t>(94, 117, 0, 46, 53, 3)</t>
  </si>
  <si>
    <t>916</t>
  </si>
  <si>
    <t>(114.0, 144.35917030567686, 1.2925764192139737)</t>
  </si>
  <si>
    <t>(160.3125, 203.00508324235807, 31.021843922710833)</t>
  </si>
  <si>
    <t>(1.8, 1.8, 24.00000762939453)</t>
  </si>
  <si>
    <t>1233.7915161247156</t>
  </si>
  <si>
    <t>3958.0</t>
  </si>
  <si>
    <t>(5, 5, 0, 36, 42, 3)</t>
  </si>
  <si>
    <t>554</t>
  </si>
  <si>
    <t>(20.435018050541515, 26.236462093862816, 1.312274368231047)</t>
  </si>
  <si>
    <t>(159.37990749097474, 202.22250676895305, 31.494594849404013)</t>
  </si>
  <si>
    <t>1046.5703971119133</t>
  </si>
  <si>
    <t>640.0</t>
  </si>
  <si>
    <t>1381.0</t>
  </si>
  <si>
    <t>0.9013520400009224</t>
  </si>
  <si>
    <t>0.8254664096264949</t>
  </si>
  <si>
    <t>70.76089865614878</t>
  </si>
  <si>
    <t>85.72232356270743</t>
  </si>
  <si>
    <t>88.93167768516999</t>
  </si>
  <si>
    <t>94.49573162793632</t>
  </si>
  <si>
    <t>76.64280788175756</t>
  </si>
  <si>
    <t>95.1108999846966</t>
  </si>
  <si>
    <t>34729.57104023004</t>
  </si>
  <si>
    <t>77.26599121686549</t>
  </si>
  <si>
    <t>0.1940484313170494</t>
  </si>
  <si>
    <t>26528.148155825304</t>
  </si>
  <si>
    <t>0.7638490013336366</t>
  </si>
  <si>
    <t>43079.05369445801</t>
  </si>
  <si>
    <t>919.3</t>
  </si>
  <si>
    <t>1188.4</t>
  </si>
  <si>
    <t>613156886.0</t>
  </si>
  <si>
    <t>4.07477159314851</t>
  </si>
  <si>
    <t>140.75</t>
  </si>
  <si>
    <t>3.60567637984484</t>
  </si>
  <si>
    <t>83.92205033299012</t>
  </si>
  <si>
    <t>741.0</t>
  </si>
  <si>
    <t>57.60967220163388</t>
  </si>
  <si>
    <t>1052.0367781933671</t>
  </si>
  <si>
    <t>0.3185987149765773</t>
  </si>
  <si>
    <t>47679094612.13117</t>
  </si>
  <si>
    <t>0.0699996090135411</t>
  </si>
  <si>
    <t>11471.78656049212</t>
  </si>
  <si>
    <t>295.6181040650132</t>
  </si>
  <si>
    <t>17.142969050804922</t>
  </si>
  <si>
    <t>3594.509403932281</t>
  </si>
  <si>
    <t>61.40720975928453</t>
  </si>
  <si>
    <t>27.98527970889472</t>
  </si>
  <si>
    <t>21.525870387890247</t>
  </si>
  <si>
    <t>0.0490539335121838</t>
  </si>
  <si>
    <t>3.606409794208028</t>
  </si>
  <si>
    <t>3.1571344824624243</t>
  </si>
  <si>
    <t>8.319967539493216</t>
  </si>
  <si>
    <t>0.0136582960880703</t>
  </si>
  <si>
    <t>6.521855393831173</t>
  </si>
  <si>
    <t>-0.2527291869325048</t>
  </si>
  <si>
    <t>0.9080290453943984</t>
  </si>
  <si>
    <t>0.2353958485214418</t>
  </si>
  <si>
    <t>0.9791345611386604</t>
  </si>
  <si>
    <t>0.329078009824518</t>
  </si>
  <si>
    <t>0.9016681860247604</t>
  </si>
  <si>
    <t>0.2558405546716057</t>
  </si>
  <si>
    <t>0.029842862969611</t>
  </si>
  <si>
    <t>4.087993048936967</t>
  </si>
  <si>
    <t>12.37778752419624</t>
  </si>
  <si>
    <t>37.44829846816442</t>
  </si>
  <si>
    <t>0.0694478498741712</t>
  </si>
  <si>
    <t>18.636837940841797</t>
  </si>
  <si>
    <t>321.1361169772206</t>
  </si>
  <si>
    <t>1.089891158130442</t>
  </si>
  <si>
    <t>346.7236039280445</t>
  </si>
  <si>
    <t>0.0063364807888651</t>
  </si>
  <si>
    <t>0.0059756845196926</t>
  </si>
  <si>
    <t>4.227432186491173</t>
  </si>
  <si>
    <t>513.0142362405585</t>
  </si>
  <si>
    <t>0.949978911323927</t>
  </si>
  <si>
    <t>0.9732018883643434</t>
  </si>
  <si>
    <t>0.0311661322222445</t>
  </si>
  <si>
    <t>0.979946013671078</t>
  </si>
  <si>
    <t>315.43998026167026</t>
  </si>
  <si>
    <t>0.0058943984068188</t>
  </si>
  <si>
    <t>24.25520833333333</t>
  </si>
  <si>
    <t>0.0631646050347222</t>
  </si>
  <si>
    <t>21.77734375</t>
  </si>
  <si>
    <t>334.625</t>
  </si>
  <si>
    <t>927.6432291666666</t>
  </si>
  <si>
    <t>0.0148131577456089</t>
  </si>
  <si>
    <t>0.0067630280884586</t>
  </si>
  <si>
    <t>220.44270833333331</t>
  </si>
  <si>
    <t>0.5740695529513888</t>
  </si>
  <si>
    <t>0.7860617002636318</t>
  </si>
  <si>
    <t>272.4138445416988</t>
  </si>
  <si>
    <t>0.0058815878696606</t>
  </si>
  <si>
    <t>5.222644625067029</t>
  </si>
  <si>
    <t>0.6931407942238267</t>
  </si>
  <si>
    <t>0.9810926649305556</t>
  </si>
  <si>
    <t>5.461200455797722</t>
  </si>
  <si>
    <t>212.7653429602888</t>
  </si>
  <si>
    <t>0.3840529656322902</t>
  </si>
  <si>
    <t>0.723924461416153</t>
  </si>
  <si>
    <t>38.7797833935018</t>
  </si>
  <si>
    <t>18.39917436692776</t>
  </si>
  <si>
    <t>320.1173285198556</t>
  </si>
  <si>
    <t>3.6028880866426</t>
  </si>
  <si>
    <t>1056.6552346570395</t>
  </si>
  <si>
    <t>0.0163083184634968</t>
  </si>
  <si>
    <t>0.0059218893739161</t>
  </si>
  <si>
    <t>0.6074042318491777</t>
  </si>
  <si>
    <t>207.0489259927798</t>
  </si>
  <si>
    <t>0.0043291404993995</t>
  </si>
  <si>
    <t>0.1478233454329117</t>
  </si>
  <si>
    <t>0.0132723609536393</t>
  </si>
  <si>
    <t>783.1423893169467</t>
  </si>
  <si>
    <t>0.1147941357795294</t>
  </si>
  <si>
    <t>3.861847376579812</t>
  </si>
  <si>
    <t>0.7256317689530686</t>
  </si>
  <si>
    <t>T1_MOCO_highres_sax_02_1</t>
  </si>
  <si>
    <t>141867af9f3c99cb2d71205c7e07e54f4792ab27</t>
  </si>
  <si>
    <t>(1.40625, 1.40625, 24.0)</t>
  </si>
  <si>
    <t>885.7671839162844</t>
  </si>
  <si>
    <t>a88396defb3881a85219f2e1230ce951f84dd041</t>
  </si>
  <si>
    <t>(63, 96, 0, 50, 53, 3)</t>
  </si>
  <si>
    <t>1054</t>
  </si>
  <si>
    <t>(84.76091081593928, 125.60436432637572, 1.22865275142315)</t>
  </si>
  <si>
    <t>(119.19503083491462, 176.63113733396585, 29.487666034155602)</t>
  </si>
  <si>
    <t>(1.8, 1.8, 24.0)</t>
  </si>
  <si>
    <t>(51, 54, 3)</t>
  </si>
  <si>
    <t>1224.711934156379</t>
  </si>
  <si>
    <t>3559.0</t>
  </si>
  <si>
    <t>(6, 6, 0, 39, 41, 3)</t>
  </si>
  <si>
    <t>660</t>
  </si>
  <si>
    <t>(23.016666666666666, 28.99848484848485, 1.2363636363636363)</t>
  </si>
  <si>
    <t>(119.02687499999999, 176.59414772727274, 29.672727272727272)</t>
  </si>
  <si>
    <t>1015.8454545454546</t>
  </si>
  <si>
    <t>662.0</t>
  </si>
  <si>
    <t>1483.0</t>
  </si>
  <si>
    <t>0.8772598477304284</t>
  </si>
  <si>
    <t>0.7205689973478308</t>
  </si>
  <si>
    <t>66.95923189700257</t>
  </si>
  <si>
    <t>92.9254965776445</t>
  </si>
  <si>
    <t>100.55863960893664</t>
  </si>
  <si>
    <t>74.52086956014402</t>
  </si>
  <si>
    <t>103.91785217179962</t>
  </si>
  <si>
    <t>42845.7600000001</t>
  </si>
  <si>
    <t>81.51980697797886</t>
  </si>
  <si>
    <t>0.2068178661403139</t>
  </si>
  <si>
    <t>28630.87617627245</t>
  </si>
  <si>
    <t>0.6682312596689236</t>
  </si>
  <si>
    <t>51321.600000000006</t>
  </si>
  <si>
    <t>1112.2</t>
  </si>
  <si>
    <t>684927548.0</t>
  </si>
  <si>
    <t>3.538630022454685</t>
  </si>
  <si>
    <t>91.0</t>
  </si>
  <si>
    <t>6.504421671757609</t>
  </si>
  <si>
    <t>57.54677685950413</t>
  </si>
  <si>
    <t>1004.0</t>
  </si>
  <si>
    <t>821.0</t>
  </si>
  <si>
    <t>38.297244571021714</t>
  </si>
  <si>
    <t>1018.7094836709886</t>
  </si>
  <si>
    <t>0.8467038530520103</t>
  </si>
  <si>
    <t>53259966132.48</t>
  </si>
  <si>
    <t>0.1067079889807162</t>
  </si>
  <si>
    <t>5827.024600550965</t>
  </si>
  <si>
    <t>230.87722289435428</t>
  </si>
  <si>
    <t>15.176530990612113</t>
  </si>
  <si>
    <t>2205.915308201804</t>
  </si>
  <si>
    <t>46.34861103677047</t>
  </si>
  <si>
    <t>19.936443259239542</t>
  </si>
  <si>
    <t>17.87526814609473</t>
  </si>
  <si>
    <t>0.0554203125125908</t>
  </si>
  <si>
    <t>3.131399728229839</t>
  </si>
  <si>
    <t>2.984347670810178</t>
  </si>
  <si>
    <t>7.763512392973464</t>
  </si>
  <si>
    <t>0.0189092842558379</t>
  </si>
  <si>
    <t>6.137077911410151</t>
  </si>
  <si>
    <t>-0.1972180436398244</t>
  </si>
  <si>
    <t>0.8395023289980598</t>
  </si>
  <si>
    <t>0.2766890520459958</t>
  </si>
  <si>
    <t>0.9858106908241936</t>
  </si>
  <si>
    <t>0.3647696648673034</t>
  </si>
  <si>
    <t>0.9203395645354042</t>
  </si>
  <si>
    <t>0.2932539041394426</t>
  </si>
  <si>
    <t>0.0486974674848169</t>
  </si>
  <si>
    <t>3.903355040339063</t>
  </si>
  <si>
    <t>9.452927851333566</t>
  </si>
  <si>
    <t>66.89145667185538</t>
  </si>
  <si>
    <t>0.1054520948538902</t>
  </si>
  <si>
    <t>9.615884412332084</t>
  </si>
  <si>
    <t>239.32343568392247</t>
  </si>
  <si>
    <t>1.1392490028547928</t>
  </si>
  <si>
    <t>270.5303576916468</t>
  </si>
  <si>
    <t>0.0071257944315092</t>
  </si>
  <si>
    <t>0.0064455508495689</t>
  </si>
  <si>
    <t>3.750405327850192</t>
  </si>
  <si>
    <t>590.4508314651196</t>
  </si>
  <si>
    <t>0.927359036040846</t>
  </si>
  <si>
    <t>0.9606060606060608</t>
  </si>
  <si>
    <t>0.0475623105406044</t>
  </si>
  <si>
    <t>0.9697350527190488</t>
  </si>
  <si>
    <t>232.46953086683945</t>
  </si>
  <si>
    <t>0.0062989748636742</t>
  </si>
  <si>
    <t>35.78036175710594</t>
  </si>
  <si>
    <t>0.0924557151346406</t>
  </si>
  <si>
    <t>11.95601225887867</t>
  </si>
  <si>
    <t>246.8294573643411</t>
  </si>
  <si>
    <t>5.080103359173127</t>
  </si>
  <si>
    <t>1148.919896640827</t>
  </si>
  <si>
    <t>0.0273433336248811</t>
  </si>
  <si>
    <t>0.0074551843737642</t>
  </si>
  <si>
    <t>180.62273901808783</t>
  </si>
  <si>
    <t>0.4667254238193484</t>
  </si>
  <si>
    <t>0.7087884531567978</t>
  </si>
  <si>
    <t>178.64343714030142</t>
  </si>
  <si>
    <t>0.0060528993497067</t>
  </si>
  <si>
    <t>5.159172500140091</t>
  </si>
  <si>
    <t>0.5863636363636363</t>
  </si>
  <si>
    <t>2.171624301424193</t>
  </si>
  <si>
    <t>5.313673009906557</t>
  </si>
  <si>
    <t>201.53939393939396</t>
  </si>
  <si>
    <t>0.3053627180899908</t>
  </si>
  <si>
    <t>1.1782001836547291</t>
  </si>
  <si>
    <t>70.42727272727272</t>
  </si>
  <si>
    <t>9.443351698806246</t>
  </si>
  <si>
    <t>238.73636363636365</t>
  </si>
  <si>
    <t>5.275757575757575</t>
  </si>
  <si>
    <t>1189.2969696969697</t>
  </si>
  <si>
    <t>0.0272642487510608</t>
  </si>
  <si>
    <t>0.0063796289164505</t>
  </si>
  <si>
    <t>0.4922188552188553</t>
  </si>
  <si>
    <t>122.38137836700336</t>
  </si>
  <si>
    <t>0.0039216220725087</t>
  </si>
  <si>
    <t>0.2392985364591324</t>
  </si>
  <si>
    <t>0.0099668303578957</t>
  </si>
  <si>
    <t>467.1893935286132</t>
  </si>
  <si>
    <t>0.0699696846909366</t>
  </si>
  <si>
    <t>2.730987607037968</t>
  </si>
  <si>
    <t>T1_MOCO_highres_sax_02_2</t>
  </si>
  <si>
    <t>f1765c359c77f3cb7bbed86af75f82ff7e127db3</t>
  </si>
  <si>
    <t>921.1145116590214</t>
  </si>
  <si>
    <t>0f453b589e51e64d4170cf750dda0700039b25b2</t>
  </si>
  <si>
    <t>(76, 96, 0, 46, 53, 3)</t>
  </si>
  <si>
    <t>1210</t>
  </si>
  <si>
    <t>(95.92809917355372, 123.06694214876033, 1.2925619834710744)</t>
  </si>
  <si>
    <t>(134.8988894628099, 173.0628873966942, 31.02148020720679)</t>
  </si>
  <si>
    <t>(48, 54, 3)</t>
  </si>
  <si>
    <t>1373.39737654321</t>
  </si>
  <si>
    <t>4006.0</t>
  </si>
  <si>
    <t>(6, 6, 0, 36, 41, 3)</t>
  </si>
  <si>
    <t>751</t>
  </si>
  <si>
    <t>(21.491344873501998, 27.003994673768307, 1.270306258322237)</t>
  </si>
  <si>
    <t>(134.28129577230362, 173.00406541278295, 30.487342930982976)</t>
  </si>
  <si>
    <t>1004.0972037283622</t>
  </si>
  <si>
    <t>617.0</t>
  </si>
  <si>
    <t>1389.0</t>
  </si>
  <si>
    <t>0.9435440860765416</t>
  </si>
  <si>
    <t>0.8377207330718005</t>
  </si>
  <si>
    <t>71.74415437776007</t>
  </si>
  <si>
    <t>85.64208995363485</t>
  </si>
  <si>
    <t>92.20497561453212</t>
  </si>
  <si>
    <t>96.86608037944174</t>
  </si>
  <si>
    <t>76.89603370785777</t>
  </si>
  <si>
    <t>98.2773500257128</t>
  </si>
  <si>
    <t>51639.10768827414</t>
  </si>
  <si>
    <t>80.80708749498736</t>
  </si>
  <si>
    <t>0.2293543428456368</t>
  </si>
  <si>
    <t>29239.031016133864</t>
  </si>
  <si>
    <t>0.5662187501890794</t>
  </si>
  <si>
    <t>58397.74607688903</t>
  </si>
  <si>
    <t>922.0</t>
  </si>
  <si>
    <t>1094.0</t>
  </si>
  <si>
    <t>761888829.0</t>
  </si>
  <si>
    <t>3.576016142791391</t>
  </si>
  <si>
    <t>81.5</t>
  </si>
  <si>
    <t>6.804800784351303</t>
  </si>
  <si>
    <t>56.09692536006143</t>
  </si>
  <si>
    <t>1001.0</t>
  </si>
  <si>
    <t>772.0</t>
  </si>
  <si>
    <t>34.66825628628555</t>
  </si>
  <si>
    <t>1007.2234640459056</t>
  </si>
  <si>
    <t>-0.0198510867257348</t>
  </si>
  <si>
    <t>59244461218.05637</t>
  </si>
  <si>
    <t>0.1089980336914296</t>
  </si>
  <si>
    <t>6287.91198951775</t>
  </si>
  <si>
    <t>286.3721307210625</t>
  </si>
  <si>
    <t>16.892560901468354</t>
  </si>
  <si>
    <t>1762.1184241465514</t>
  </si>
  <si>
    <t>6.487908163708159</t>
  </si>
  <si>
    <t>16.67070048513422</t>
  </si>
  <si>
    <t>12.74309599975241</t>
  </si>
  <si>
    <t>0.1086245273441383</t>
  </si>
  <si>
    <t>2.6275542190381262</t>
  </si>
  <si>
    <t>2.881193617063132</t>
  </si>
  <si>
    <t>5.748163977620978</t>
  </si>
  <si>
    <t>0.0197561818048774</t>
  </si>
  <si>
    <t>6.165435547896471</t>
  </si>
  <si>
    <t>-0.1376438018992331</t>
  </si>
  <si>
    <t>0.7667516110844659</t>
  </si>
  <si>
    <t>0.3249980336304279</t>
  </si>
  <si>
    <t>0.988297708230774</t>
  </si>
  <si>
    <t>0.406710471680024</t>
  </si>
  <si>
    <t>0.9281608094713124</t>
  </si>
  <si>
    <t>0.3264548854907261</t>
  </si>
  <si>
    <t>0.0480639069485792</t>
  </si>
  <si>
    <t>3.8598242602263233</t>
  </si>
  <si>
    <t>7.353449121221656</t>
  </si>
  <si>
    <t>76.5408943315167</t>
  </si>
  <si>
    <t>0.1069954509250997</t>
  </si>
  <si>
    <t>10.50731738241653</t>
  </si>
  <si>
    <t>289.0284765469709</t>
  </si>
  <si>
    <t>1.1661475949243827</t>
  </si>
  <si>
    <t>334.73001833399746</t>
  </si>
  <si>
    <t>0.0064177505808897</t>
  </si>
  <si>
    <t>0.0057552923500322</t>
  </si>
  <si>
    <t>3.8497715353229136</t>
  </si>
  <si>
    <t>654.1621460397674</t>
  </si>
  <si>
    <t>0.9123075113375856</t>
  </si>
  <si>
    <t>0.9522687698453344</t>
  </si>
  <si>
    <t>0.0582267782630245</t>
  </si>
  <si>
    <t>0.9641694357575806</t>
  </si>
  <si>
    <t>279.1674578534535</t>
  </si>
  <si>
    <t>0.00561134349307</t>
  </si>
  <si>
    <t>36.385714285714286</t>
  </si>
  <si>
    <t>0.0866326530612244</t>
  </si>
  <si>
    <t>14.284642857142856</t>
  </si>
  <si>
    <t>298.20714285714286</t>
  </si>
  <si>
    <t>9.116666666666667</t>
  </si>
  <si>
    <t>2557.802380952381</t>
  </si>
  <si>
    <t>0.0375925380059965</t>
  </si>
  <si>
    <t>0.0069291611383682</t>
  </si>
  <si>
    <t>211.83333333333331</t>
  </si>
  <si>
    <t>0.5043650793650793</t>
  </si>
  <si>
    <t>0.7381891479145377</t>
  </si>
  <si>
    <t>226.6653428638944</t>
  </si>
  <si>
    <t>0.0057523341853355</t>
  </si>
  <si>
    <t>5.213125711396506</t>
  </si>
  <si>
    <t>0.559254327563249</t>
  </si>
  <si>
    <t>5.919382086167801</t>
  </si>
  <si>
    <t>5.562095986172771</t>
  </si>
  <si>
    <t>201.73501997336885</t>
  </si>
  <si>
    <t>0.2686218641456309</t>
  </si>
  <si>
    <t>2.028464488538141</t>
  </si>
  <si>
    <t>81.85752330226364</t>
  </si>
  <si>
    <t>10.205084742757547</t>
  </si>
  <si>
    <t>288.35286284953395</t>
  </si>
  <si>
    <t>7.050599201065246</t>
  </si>
  <si>
    <t>1959.8015978695075</t>
  </si>
  <si>
    <t>0.029186990837638</t>
  </si>
  <si>
    <t>0.0056688692604084</t>
  </si>
  <si>
    <t>0.4824481379324921</t>
  </si>
  <si>
    <t>146.06019951666863</t>
  </si>
  <si>
    <t>0.003511548146956</t>
  </si>
  <si>
    <t>0.1754044271713532</t>
  </si>
  <si>
    <t>0.0084870913452307</t>
  </si>
  <si>
    <t>733.9515835991596</t>
  </si>
  <si>
    <t>0.0489519935240486</t>
  </si>
  <si>
    <t>3.471099286566256</t>
  </si>
  <si>
    <t>T1_MOCO_highres_sax_03_1</t>
  </si>
  <si>
    <t>832b82bfc2b6394a92339db587ac9c9def1a7896</t>
  </si>
  <si>
    <t>843.8809489678899</t>
  </si>
  <si>
    <t>3613d6ac93da344ed26c35e9f5d71b6aa92b0a18</t>
  </si>
  <si>
    <t>(85, 90, 0, 46, 49, 3)</t>
  </si>
  <si>
    <t>1211</t>
  </si>
  <si>
    <t>(105.19322873658133, 116.16350123864575, 0.5177539223781998)</t>
  </si>
  <si>
    <t>(147.9279779108175, 163.35492361684558, 12.426094137076795)</t>
  </si>
  <si>
    <t>(47, 51, 3)</t>
  </si>
  <si>
    <t>1310.472952301488</t>
  </si>
  <si>
    <t>(5, 6, 0, 36, 39, 3)</t>
  </si>
  <si>
    <t>738</t>
  </si>
  <si>
    <t>(20.949864498644985, 26.953929539295395, 0.5284552845528455)</t>
  </si>
  <si>
    <t>(147.70663109756097, 163.91394817073171, 12.682926829268293)</t>
  </si>
  <si>
    <t>1218.9227642276423</t>
  </si>
  <si>
    <t>3912.0</t>
  </si>
  <si>
    <t>0.9427664241241622</t>
  </si>
  <si>
    <t>0.7855700729284986</t>
  </si>
  <si>
    <t>62.57568076427513</t>
  </si>
  <si>
    <t>79.65639593550385</t>
  </si>
  <si>
    <t>87.88720043328266</t>
  </si>
  <si>
    <t>71.0259107650159</t>
  </si>
  <si>
    <t>95.8066803516331</t>
  </si>
  <si>
    <t>50647.6799999999</t>
  </si>
  <si>
    <t>75.09737555473343</t>
  </si>
  <si>
    <t>0.2689350790071207</t>
  </si>
  <si>
    <t>24615.559319617</t>
  </si>
  <si>
    <t>0.4860155355510272</t>
  </si>
  <si>
    <t>57386.880000000005</t>
  </si>
  <si>
    <t>798.2</t>
  </si>
  <si>
    <t>1690.9</t>
  </si>
  <si>
    <t>1265526341.0</t>
  </si>
  <si>
    <t>5.714537877908139</t>
  </si>
  <si>
    <t>385.5</t>
  </si>
  <si>
    <t>9.18679937739966</t>
  </si>
  <si>
    <t>313.2646021988675</t>
  </si>
  <si>
    <t>1163.5</t>
  </si>
  <si>
    <t>172.64004596380352</t>
  </si>
  <si>
    <t>1309.505761769837</t>
  </si>
  <si>
    <t>1.117330530378113</t>
  </si>
  <si>
    <t>98407328276.16</t>
  </si>
  <si>
    <t>0.0264796821409948</t>
  </si>
  <si>
    <t>229032.63495604467</t>
  </si>
  <si>
    <t>2527.437124904138</t>
  </si>
  <si>
    <t>49.53536670091508</t>
  </si>
  <si>
    <t>7664440.142696327</t>
  </si>
  <si>
    <t>38507.78215188759</t>
  </si>
  <si>
    <t>944.0035539775944</t>
  </si>
  <si>
    <t>659.677174014927</t>
  </si>
  <si>
    <t>0.1824275239671138</t>
  </si>
  <si>
    <t>15.07084034009404</t>
  </si>
  <si>
    <t>4.80141629817271</t>
  </si>
  <si>
    <t>411.4030045604086</t>
  </si>
  <si>
    <t>0.0048448128757401</t>
  </si>
  <si>
    <t>8.066615030444124</t>
  </si>
  <si>
    <t>-0.4661376937381791</t>
  </si>
  <si>
    <t>0.9960571749184906</t>
  </si>
  <si>
    <t>0.1393229928113706</t>
  </si>
  <si>
    <t>0.97803931949879</t>
  </si>
  <si>
    <t>0.2091289280017307</t>
  </si>
  <si>
    <t>0.9229159051908892</t>
  </si>
  <si>
    <t>0.1515349347713959</t>
  </si>
  <si>
    <t>0.0165715976992518</t>
  </si>
  <si>
    <t>5.899848641581268</t>
  </si>
  <si>
    <t>400.9201819981306</t>
  </si>
  <si>
    <t>18.76758035269641</t>
  </si>
  <si>
    <t>0.0260140169386341</t>
  </si>
  <si>
    <t>370.0935692652322</t>
  </si>
  <si>
    <t>2806.9022892056064</t>
  </si>
  <si>
    <t>1.075440588783031</t>
  </si>
  <si>
    <t>2980.2145903213323</t>
  </si>
  <si>
    <t>0.0122189012990804</t>
  </si>
  <si>
    <t>0.0111605382889312</t>
  </si>
  <si>
    <t>5.834472288680567</t>
  </si>
  <si>
    <t>691.3203117935141</t>
  </si>
  <si>
    <t>0.9573076626259536</t>
  </si>
  <si>
    <t>0.9772774650823433</t>
  </si>
  <si>
    <t>0.0261945805107286</t>
  </si>
  <si>
    <t>0.9829973745331004</t>
  </si>
  <si>
    <t>2767.370120114232</t>
  </si>
  <si>
    <t>0.0108969086657668</t>
  </si>
  <si>
    <t>12.175406871609404</t>
  </si>
  <si>
    <t>0.0220170106177385</t>
  </si>
  <si>
    <t>412.6077780575457</t>
  </si>
  <si>
    <t>2945.627486437613</t>
  </si>
  <si>
    <t>3.0452079566003616</t>
  </si>
  <si>
    <t>7359.555153707052</t>
  </si>
  <si>
    <t>0.0307061411294182</t>
  </si>
  <si>
    <t>0.0092488598723638</t>
  </si>
  <si>
    <t>362.4358047016275</t>
  </si>
  <si>
    <t>0.6553992851747332</t>
  </si>
  <si>
    <t>0.8369021139532097</t>
  </si>
  <si>
    <t>2541.38058046293</t>
  </si>
  <si>
    <t>0.0060909687438481</t>
  </si>
  <si>
    <t>6.620026802497473</t>
  </si>
  <si>
    <t>0.7493224932249323</t>
  </si>
  <si>
    <t>1.2642139374576942</t>
  </si>
  <si>
    <t>6.83690337077857</t>
  </si>
  <si>
    <t>324.0271002710027</t>
  </si>
  <si>
    <t>0.4390611114783234</t>
  </si>
  <si>
    <t>0.7620831221862354</t>
  </si>
  <si>
    <t>19.5420054200542</t>
  </si>
  <si>
    <t>366.3228237160421</t>
  </si>
  <si>
    <t>2795.289972899729</t>
  </si>
  <si>
    <t>3.292682926829268</t>
  </si>
  <si>
    <t>7969.582655826558</t>
  </si>
  <si>
    <t>0.0403806463309189</t>
  </si>
  <si>
    <t>0.0112432928616792</t>
  </si>
  <si>
    <t>0.675997064137308</t>
  </si>
  <si>
    <t>2022.689749322493</t>
  </si>
  <si>
    <t>0.0056317962097285</t>
  </si>
  <si>
    <t>0.0213179719790259</t>
  </si>
  <si>
    <t>0.0089095539302382</t>
  </si>
  <si>
    <t>34145.528089863226</t>
  </si>
  <si>
    <t>0.6709561989568436</t>
  </si>
  <si>
    <t>59.04952474254566</t>
  </si>
  <si>
    <t>T1_MOCO_highres_sax_03_2</t>
  </si>
  <si>
    <t>3e31f9b1bc746d79f459c824062eb0945eb49d55</t>
  </si>
  <si>
    <t>(1.40625, 1.40625, 24.000001907348633)</t>
  </si>
  <si>
    <t>823.5577933868501</t>
  </si>
  <si>
    <t>4c35afd9cc1beeb6bdd9da959dd16ae9653b35e5</t>
  </si>
  <si>
    <t>(72, 107, 0, 45, 47, 3)</t>
  </si>
  <si>
    <t>870</t>
  </si>
  <si>
    <t>(92.04252873563219, 127.60344827586206, 1.296551724137931)</t>
  </si>
  <si>
    <t>(129.43480603448276, 179.44234913793102, 31.117243852286503)</t>
  </si>
  <si>
    <t>(1.8, 1.8, 24.000001907348633)</t>
  </si>
  <si>
    <t>(48, 48, 3)</t>
  </si>
  <si>
    <t>1278.2679398148148</t>
  </si>
  <si>
    <t>4044.0</t>
  </si>
  <si>
    <t>(6, 6, 0, 35, 36, 3)</t>
  </si>
  <si>
    <t>532</t>
  </si>
  <si>
    <t>(21.791353383458645, 21.7593984962406, 1.3214285714285714)</t>
  </si>
  <si>
    <t>(129.42131109022557, 179.7637922932331, 31.714288234710693)</t>
  </si>
  <si>
    <t>1076.31015037594</t>
  </si>
  <si>
    <t>839.0</t>
  </si>
  <si>
    <t>1574.0</t>
  </si>
  <si>
    <t>0.9091537334849948</t>
  </si>
  <si>
    <t>0.822105747263989</t>
  </si>
  <si>
    <t>65.42447624168723</t>
  </si>
  <si>
    <t>79.58158236871998</t>
  </si>
  <si>
    <t>86.86749002920853</t>
  </si>
  <si>
    <t>93.34002798357542</t>
  </si>
  <si>
    <t>70.10763153894162</t>
  </si>
  <si>
    <t>93.9627629647758</t>
  </si>
  <si>
    <t>33796.44268589963</t>
  </si>
  <si>
    <t>72.3518927271654</t>
  </si>
  <si>
    <t>0.2093195687677054</t>
  </si>
  <si>
    <t>24150.24938935829</t>
  </si>
  <si>
    <t>0.7145796264360724</t>
  </si>
  <si>
    <t>41368.3232876587</t>
  </si>
  <si>
    <t>956.1</t>
  </si>
  <si>
    <t>1215.7</t>
  </si>
  <si>
    <t>622142941.0</t>
  </si>
  <si>
    <t>3.972988385420989</t>
  </si>
  <si>
    <t>112.25</t>
  </si>
  <si>
    <t>4.796460711290952</t>
  </si>
  <si>
    <t>77.56783876985698</t>
  </si>
  <si>
    <t>1061.5</t>
  </si>
  <si>
    <t>48.67960128159488</t>
  </si>
  <si>
    <t>1081.407239859736</t>
  </si>
  <si>
    <t>0.970179007184373</t>
  </si>
  <si>
    <t>48377838936.8849</t>
  </si>
  <si>
    <t>0.0808341342076997</t>
  </si>
  <si>
    <t>10998.07861877438</t>
  </si>
  <si>
    <t>125.40848425242967</t>
  </si>
  <si>
    <t>11.035997938424496</t>
  </si>
  <si>
    <t>6751.211798223207</t>
  </si>
  <si>
    <t>241.10593461346397</t>
  </si>
  <si>
    <t>36.81176268153211</t>
  </si>
  <si>
    <t>24.954104802341003</t>
  </si>
  <si>
    <t>0.2099359027388536</t>
  </si>
  <si>
    <t>3.3212708121054315</t>
  </si>
  <si>
    <t>3.07470965792108</t>
  </si>
  <si>
    <t>13.009273520094457</t>
  </si>
  <si>
    <t>0.0208011272261093</t>
  </si>
  <si>
    <t>6.123651086360596</t>
  </si>
  <si>
    <t>-0.2618400396162673</t>
  </si>
  <si>
    <t>0.9122717252965</t>
  </si>
  <si>
    <t>0.3190961857367548</t>
  </si>
  <si>
    <t>0.9762761086680036</t>
  </si>
  <si>
    <t>0.3978352298684126</t>
  </si>
  <si>
    <t>0.9096908314316784</t>
  </si>
  <si>
    <t>0.2930603220745423</t>
  </si>
  <si>
    <t>0.0594535649848609</t>
  </si>
  <si>
    <t>4.183324199496553</t>
  </si>
  <si>
    <t>15.441466870968275</t>
  </si>
  <si>
    <t>39.925789316280586</t>
  </si>
  <si>
    <t>0.0786222165496108</t>
  </si>
  <si>
    <t>18.135403972710968</t>
  </si>
  <si>
    <t>131.23639365849772</t>
  </si>
  <si>
    <t>1.1719001677827108</t>
  </si>
  <si>
    <t>149.69539325749062</t>
  </si>
  <si>
    <t>0.0199650307604656</t>
  </si>
  <si>
    <t>0.017659999610949</t>
  </si>
  <si>
    <t>4.220269456328439</t>
  </si>
  <si>
    <t>467.4700626285983</t>
  </si>
  <si>
    <t>0.9176112820129172</t>
  </si>
  <si>
    <t>0.9537304800462696</t>
  </si>
  <si>
    <t>0.0638957156268617</t>
  </si>
  <si>
    <t>0.9658278834149993</t>
  </si>
  <si>
    <t>127.62962846970892</t>
  </si>
  <si>
    <t>0.0171902773185629</t>
  </si>
  <si>
    <t>20.155555555555555</t>
  </si>
  <si>
    <t>0.0639858906525573</t>
  </si>
  <si>
    <t>23.35385235575712</t>
  </si>
  <si>
    <t>145.26349206349207</t>
  </si>
  <si>
    <t>6.279365079365079</t>
  </si>
  <si>
    <t>723.6730158730159</t>
  </si>
  <si>
    <t>0.0819976708091836</t>
  </si>
  <si>
    <t>0.0193915524708716</t>
  </si>
  <si>
    <t>161.22857142857143</t>
  </si>
  <si>
    <t>0.5118367346938776</t>
  </si>
  <si>
    <t>0.7428486067033319</t>
  </si>
  <si>
    <t>116.72129506973532</t>
  </si>
  <si>
    <t>0.0149464353459453</t>
  </si>
  <si>
    <t>5.444525478692708</t>
  </si>
  <si>
    <t>0.5921052631578947</t>
  </si>
  <si>
    <t>3.4270194003527337</t>
  </si>
  <si>
    <t>5.8331552597180725</t>
  </si>
  <si>
    <t>153.88721804511275</t>
  </si>
  <si>
    <t>0.2892616880547233</t>
  </si>
  <si>
    <t>2.3008932104697832</t>
  </si>
  <si>
    <t>43.00375939849624</t>
  </si>
  <si>
    <t>17.611492311606085</t>
  </si>
  <si>
    <t>130.04323308270676</t>
  </si>
  <si>
    <t>7.154135338345864</t>
  </si>
  <si>
    <t>781.5432330827068</t>
  </si>
  <si>
    <t>0.0939975006706475</t>
  </si>
  <si>
    <t>0.0174618823861079</t>
  </si>
  <si>
    <t>0.5063566394254722</t>
  </si>
  <si>
    <t>76.3968405305592</t>
  </si>
  <si>
    <t>0.0099451835454325</t>
  </si>
  <si>
    <t>0.222634283808002</t>
  </si>
  <si>
    <t>0.0148834587965031</t>
  </si>
  <si>
    <t>611.0143565737304</t>
  </si>
  <si>
    <t>0.0985262174124396</t>
  </si>
  <si>
    <t>4.973826781592689</t>
  </si>
  <si>
    <t>T1_MOCO_highres_sax_04_1</t>
  </si>
  <si>
    <t>68f96c030de2cc211dc29dede5cdd162e8d99a51</t>
  </si>
  <si>
    <t>(1.40625, 1.40625, 22.000015258789062)</t>
  </si>
  <si>
    <t>901.5369182435016</t>
  </si>
  <si>
    <t>ef0b5fad0f44c57b283fbae0c49e8fd292fd3e32</t>
  </si>
  <si>
    <t>(96, 92, 0, 41, 47, 3)</t>
  </si>
  <si>
    <t>803</t>
  </si>
  <si>
    <t>(115.07970112079701, 116.21295143212951, 1.2303860523038606)</t>
  </si>
  <si>
    <t>(161.8308297011208, 163.42446295143213, 27.06851192488617)</t>
  </si>
  <si>
    <t>(1.8, 1.8, 22.000015258789062)</t>
  </si>
  <si>
    <t>(44, 49, 3)</t>
  </si>
  <si>
    <t>1239.952380952381</t>
  </si>
  <si>
    <t>(6, 6, 0, 32, 37, 3)</t>
  </si>
  <si>
    <t>(20.728571428571428, 24.546938775510203, 1.2020408163265306)</t>
  </si>
  <si>
    <t>(161.70830357142856, 163.18136479591837, 26.444916300870933)</t>
  </si>
  <si>
    <t>1039.2857142857142</t>
  </si>
  <si>
    <t>733.0</t>
  </si>
  <si>
    <t>1797.0</t>
  </si>
  <si>
    <t>0.8220046579628275</t>
  </si>
  <si>
    <t>0.6868932973271914</t>
  </si>
  <si>
    <t>57.13554415451328</t>
  </si>
  <si>
    <t>83.17965013901949</t>
  </si>
  <si>
    <t>85.27605785026982</t>
  </si>
  <si>
    <t>91.24147106706776</t>
  </si>
  <si>
    <t>64.52441398416572</t>
  </si>
  <si>
    <t>95.40757853798914</t>
  </si>
  <si>
    <t>28443.709728012112</t>
  </si>
  <si>
    <t>68.37405986199236</t>
  </si>
  <si>
    <t>0.205250408851657</t>
  </si>
  <si>
    <t>21954.535460534244</t>
  </si>
  <si>
    <t>0.7718590743074853</t>
  </si>
  <si>
    <t>34927.22422485352</t>
  </si>
  <si>
    <t>1170.1</t>
  </si>
  <si>
    <t>534557252.0</t>
  </si>
  <si>
    <t>3.9176726539165942</t>
  </si>
  <si>
    <t>117.75</t>
  </si>
  <si>
    <t>9.23493946218755</t>
  </si>
  <si>
    <t>76.6402332361516</t>
  </si>
  <si>
    <t>1027.0</t>
  </si>
  <si>
    <t>49.83007983217762</t>
  </si>
  <si>
    <t>1044.4774613877212</t>
  </si>
  <si>
    <t>1.3747492148033558</t>
  </si>
  <si>
    <t>38103267350.25618</t>
  </si>
  <si>
    <t>0.0802998750520616</t>
  </si>
  <si>
    <t>10818.371428571429</t>
  </si>
  <si>
    <t>161.90049899274447</t>
  </si>
  <si>
    <t>12.62929790690436</t>
  </si>
  <si>
    <t>4079.865954984588</t>
  </si>
  <si>
    <t>97.31067436776462</t>
  </si>
  <si>
    <t>28.28228690539872</t>
  </si>
  <si>
    <t>20.77819467999048</t>
  </si>
  <si>
    <t>0.1376260881100763</t>
  </si>
  <si>
    <t>3.458685779618917</t>
  </si>
  <si>
    <t>3.1377716325566136</t>
  </si>
  <si>
    <t>8.379483487655827</t>
  </si>
  <si>
    <t>0.0129969983186069</t>
  </si>
  <si>
    <t>6.583631379965562</t>
  </si>
  <si>
    <t>-0.2170635052194449</t>
  </si>
  <si>
    <t>0.8797472921573486</t>
  </si>
  <si>
    <t>0.2505575904398872</t>
  </si>
  <si>
    <t>0.9893353315359534</t>
  </si>
  <si>
    <t>0.340261128594115</t>
  </si>
  <si>
    <t>0.9289930767751337</t>
  </si>
  <si>
    <t>0.2846170593471918</t>
  </si>
  <si>
    <t>0.0303339004905863</t>
  </si>
  <si>
    <t>4.148781642240442</t>
  </si>
  <si>
    <t>12.265120396347305</t>
  </si>
  <si>
    <t>37.93904892277775</t>
  </si>
  <si>
    <t>0.0798051093141685</t>
  </si>
  <si>
    <t>17.39662922348798</t>
  </si>
  <si>
    <t>189.71225618439573</t>
  </si>
  <si>
    <t>1.099152706899105</t>
  </si>
  <si>
    <t>205.29835727541527</t>
  </si>
  <si>
    <t>0.0109906004850114</t>
  </si>
  <si>
    <t>0.010176028659764</t>
  </si>
  <si>
    <t>4.08310541589665</t>
  </si>
  <si>
    <t>449.2610155730571</t>
  </si>
  <si>
    <t>0.943298524602372</t>
  </si>
  <si>
    <t>0.9701726844583988</t>
  </si>
  <si>
    <t>0.0333892823737342</t>
  </si>
  <si>
    <t>0.97720587551685</t>
  </si>
  <si>
    <t>186.15438419179597</t>
  </si>
  <si>
    <t>0.0099862010489067</t>
  </si>
  <si>
    <t>23.50467289719626</t>
  </si>
  <si>
    <t>0.0732232800535709</t>
  </si>
  <si>
    <t>20.71094030531536</t>
  </si>
  <si>
    <t>203.25545171339564</t>
  </si>
  <si>
    <t>3.2523364485981308</t>
  </si>
  <si>
    <t>553.3489096573209</t>
  </si>
  <si>
    <t>0.0294130986576899</t>
  </si>
  <si>
    <t>0.0112920423804818</t>
  </si>
  <si>
    <t>162.85669781931463</t>
  </si>
  <si>
    <t>0.5073417377548742</t>
  </si>
  <si>
    <t>0.7394548286604362</t>
  </si>
  <si>
    <t>158.9157268951194</t>
  </si>
  <si>
    <t>0.009314044504653</t>
  </si>
  <si>
    <t>5.208564246135026</t>
  </si>
  <si>
    <t>0.6551020408163265</t>
  </si>
  <si>
    <t>0.922196019060374</t>
  </si>
  <si>
    <t>5.333152338936589</t>
  </si>
  <si>
    <t>177.4612244897959</t>
  </si>
  <si>
    <t>0.3621657642648896</t>
  </si>
  <si>
    <t>0.7210329029571013</t>
  </si>
  <si>
    <t>39.3469387755102</t>
  </si>
  <si>
    <t>17.192840483132027</t>
  </si>
  <si>
    <t>188.69591836734693</t>
  </si>
  <si>
    <t>3.873469387755102</t>
  </si>
  <si>
    <t>621.1979591836734</t>
  </si>
  <si>
    <t>0.0349100346025746</t>
  </si>
  <si>
    <t>0.010117149900186</t>
  </si>
  <si>
    <t>0.557327664399093</t>
  </si>
  <si>
    <t>116.2761700680272</t>
  </si>
  <si>
    <t>0.0066501744049806</t>
  </si>
  <si>
    <t>0.2156047637862382</t>
  </si>
  <si>
    <t>0.0137868351703969</t>
  </si>
  <si>
    <t>717.9838672395359</t>
  </si>
  <si>
    <t>0.1385405884986882</t>
  </si>
  <si>
    <t>4.702290122932254</t>
  </si>
  <si>
    <t>T1_MOCO_highres_sax_04_2</t>
  </si>
  <si>
    <t>d99dc94cbc04c240255381de4b01018492450999</t>
  </si>
  <si>
    <t>(1.40625, 1.40625, 21.999996185302734)</t>
  </si>
  <si>
    <t>920.207980934633</t>
  </si>
  <si>
    <t>8813584b04dfb60c1a2579e034202d074aaee11e</t>
  </si>
  <si>
    <t>(119, 121, 0, 37, 46, 3)</t>
  </si>
  <si>
    <t>667</t>
  </si>
  <si>
    <t>(136.41979010494754, 144.9430284857571, 1.2683658170914542)</t>
  </si>
  <si>
    <t>(191.84032983508249, 203.82613380809593, 27.90404313758038)</t>
  </si>
  <si>
    <t>(1.8, 1.8, 21.999996185302734)</t>
  </si>
  <si>
    <t>(41, 48, 3)</t>
  </si>
  <si>
    <t>1239.6521002710026</t>
  </si>
  <si>
    <t>3778.0</t>
  </si>
  <si>
    <t>(6, 6, 0, 29, 35, 3)</t>
  </si>
  <si>
    <t>405</t>
  </si>
  <si>
    <t>(19.182716049382716, 24.05432098765432, 1.2444444444444445)</t>
  </si>
  <si>
    <t>(191.3257638888889, 203.69465277777778, 27.37777303059896)</t>
  </si>
  <si>
    <t>1033.567901234568</t>
  </si>
  <si>
    <t>1417.0</t>
  </si>
  <si>
    <t>0.8861473927925556</t>
  </si>
  <si>
    <t>0.8035501072033806</t>
  </si>
  <si>
    <t>61.83529511648556</t>
  </si>
  <si>
    <t>76.9526312823139</t>
  </si>
  <si>
    <t>79.88115227874479</t>
  </si>
  <si>
    <t>84.14771826603508</t>
  </si>
  <si>
    <t>65.04951959853355</t>
  </si>
  <si>
    <t>86.44581244560094</t>
  </si>
  <si>
    <t>22601.69608097081</t>
  </si>
  <si>
    <t>68.19137357934933</t>
  </si>
  <si>
    <t>0.1864613629564472</t>
  </si>
  <si>
    <t>20732.704474354432</t>
  </si>
  <si>
    <t>0.917307462239971</t>
  </si>
  <si>
    <t>28868.394994354247</t>
  </si>
  <si>
    <t>437108593.0</t>
  </si>
  <si>
    <t>3.902529921771591</t>
  </si>
  <si>
    <t>121.0</t>
  </si>
  <si>
    <t>3.918014735615482</t>
  </si>
  <si>
    <t>80.55150129553422</t>
  </si>
  <si>
    <t>576.0</t>
  </si>
  <si>
    <t>52.67081937596446</t>
  </si>
  <si>
    <t>1038.88424597893</t>
  </si>
  <si>
    <t>1.0752141658726933</t>
  </si>
  <si>
    <t>31157095106.54427</t>
  </si>
  <si>
    <t>0.0841030330742265</t>
  </si>
  <si>
    <t>11017.870080780369</t>
  </si>
  <si>
    <t>61.80888469959254</t>
  </si>
  <si>
    <t>7.612493200935672</t>
  </si>
  <si>
    <t>4641.749433296181</t>
  </si>
  <si>
    <t>189.13218214496968</t>
  </si>
  <si>
    <t>26.851878537325792</t>
  </si>
  <si>
    <t>13.678031966626149</t>
  </si>
  <si>
    <t>0.1958131207009711</t>
  </si>
  <si>
    <t>2.6208263543818138</t>
  </si>
  <si>
    <t>2.7965137228560177</t>
  </si>
  <si>
    <t>6.653915156341104</t>
  </si>
  <si>
    <t>0.0216047203760537</t>
  </si>
  <si>
    <t>5.935173946500237</t>
  </si>
  <si>
    <t>-0.2403335811464832</t>
  </si>
  <si>
    <t>0.8866330352013368</t>
  </si>
  <si>
    <t>0.3294350052757987</t>
  </si>
  <si>
    <t>0.9793269717232606</t>
  </si>
  <si>
    <t>0.408654201592548</t>
  </si>
  <si>
    <t>0.9087776191571396</t>
  </si>
  <si>
    <t>0.3488935685599721</t>
  </si>
  <si>
    <t>0.0484883596341483</t>
  </si>
  <si>
    <t>3.8899827223875736</t>
  </si>
  <si>
    <t>10.132477625987985</t>
  </si>
  <si>
    <t>32.218353510368146</t>
  </si>
  <si>
    <t>0.0825386455615142</t>
  </si>
  <si>
    <t>18.07467623050356</t>
  </si>
  <si>
    <t>96.96343549463784</t>
  </si>
  <si>
    <t>1.120751459384336</t>
  </si>
  <si>
    <t>104.78051669743898</t>
  </si>
  <si>
    <t>0.0329470205298899</t>
  </si>
  <si>
    <t>0.0293186939102828</t>
  </si>
  <si>
    <t>4.107554000595829</t>
  </si>
  <si>
    <t>363.75944529016135</t>
  </si>
  <si>
    <t>0.9309333522459456</t>
  </si>
  <si>
    <t>0.9635327635327636</t>
  </si>
  <si>
    <t>0.0412389770497518</t>
  </si>
  <si>
    <t>0.9724421735431816</t>
  </si>
  <si>
    <t>95.20517703890158</t>
  </si>
  <si>
    <t>0.0284743087360614</t>
  </si>
  <si>
    <t>17.4609375</t>
  </si>
  <si>
    <t>0.068206787109375</t>
  </si>
  <si>
    <t>21.226547241210938</t>
  </si>
  <si>
    <t>111.40234375</t>
  </si>
  <si>
    <t>4.17578125</t>
  </si>
  <si>
    <t>303.5703125</t>
  </si>
  <si>
    <t>0.1208896341435213</t>
  </si>
  <si>
    <t>0.0281224342973456</t>
  </si>
  <si>
    <t>135.8359375</t>
  </si>
  <si>
    <t>0.530609130859375</t>
  </si>
  <si>
    <t>0.7566453540328167</t>
  </si>
  <si>
    <t>92.59603914467986</t>
  </si>
  <si>
    <t>0.019158836421767</t>
  </si>
  <si>
    <t>5.233895117525556</t>
  </si>
  <si>
    <t>0.6320987654320988</t>
  </si>
  <si>
    <t>1.6729583740234375</t>
  </si>
  <si>
    <t>5.446106180059507</t>
  </si>
  <si>
    <t>128.21975308641976</t>
  </si>
  <si>
    <t>0.3165919829294314</t>
  </si>
  <si>
    <t>1.1602743484224969</t>
  </si>
  <si>
    <t>34.06172839506173</t>
  </si>
  <si>
    <t>17.79072702331962</t>
  </si>
  <si>
    <t>95.75308641975307</t>
  </si>
  <si>
    <t>4.955555555555556</t>
  </si>
  <si>
    <t>334.7012345679012</t>
  </si>
  <si>
    <t>0.1434494676311522</t>
  </si>
  <si>
    <t>0.0293546150517148</t>
  </si>
  <si>
    <t>0.5419341563786009</t>
  </si>
  <si>
    <t>63.45355967078189</t>
  </si>
  <si>
    <t>0.0142647626474667</t>
  </si>
  <si>
    <t>0.2739434858675484</t>
  </si>
  <si>
    <t>0.0193296260663362</t>
  </si>
  <si>
    <t>476.79706821335753</t>
  </si>
  <si>
    <t>0.1270374224988869</t>
  </si>
  <si>
    <t>4.761559709067239</t>
  </si>
  <si>
    <t>T1_MOCO_highres_sax_05_1</t>
  </si>
  <si>
    <t>b3965687fdae0125646562d46c5b62fe608f4561</t>
  </si>
  <si>
    <t>(1.40625, 1.40625, 23.99999237060547)</t>
  </si>
  <si>
    <t>962.7415961869266</t>
  </si>
  <si>
    <t>3766a7a11743c753abcbca54fdbfc8360d13cd03</t>
  </si>
  <si>
    <t>(113, 115, 0, 51, 57, 3)</t>
  </si>
  <si>
    <t>1359</t>
  </si>
  <si>
    <t>(135.75864606328182, 143.08830022075054, 1.2097130242825607)</t>
  </si>
  <si>
    <t>(190.91059602649005, 201.21792218543044, 29.033103353403526)</t>
  </si>
  <si>
    <t>(1.8, 1.8, 23.99999237060547)</t>
  </si>
  <si>
    <t>(52, 56, 3)</t>
  </si>
  <si>
    <t>1279.351991758242</t>
  </si>
  <si>
    <t>4049.0</t>
  </si>
  <si>
    <t>(6, 6, 0, 40, 44, 3)</t>
  </si>
  <si>
    <t>813</t>
  </si>
  <si>
    <t>(23.915129151291513, 27.82779827798278, 1.2152521525215252)</t>
  </si>
  <si>
    <t>(190.8441074723247, 201.486911900369, 29.166042388878477)</t>
  </si>
  <si>
    <t>981.5350553505536</t>
  </si>
  <si>
    <t>742.0</t>
  </si>
  <si>
    <t>1314.0</t>
  </si>
  <si>
    <t>0.904449665953065</t>
  </si>
  <si>
    <t>0.8324388393485378</t>
  </si>
  <si>
    <t>75.45168564628926</t>
  </si>
  <si>
    <t>90.63931436132576</t>
  </si>
  <si>
    <t>94.49569674912232</t>
  </si>
  <si>
    <t>81.97414226449705</t>
  </si>
  <si>
    <t>97.14997017036129</t>
  </si>
  <si>
    <t>53842.30288398734</t>
  </si>
  <si>
    <t>81.97869759631594</t>
  </si>
  <si>
    <t>0.2200766145926889</t>
  </si>
  <si>
    <t>31332.326652800057</t>
  </si>
  <si>
    <t>0.5819276846369487</t>
  </si>
  <si>
    <t>63218.85990325928</t>
  </si>
  <si>
    <t>1055.8000000000002</t>
  </si>
  <si>
    <t>786584562.0</t>
  </si>
  <si>
    <t>3.300079256764192</t>
  </si>
  <si>
    <t>6.380986592815553</t>
  </si>
  <si>
    <t>47.05061205593606</t>
  </si>
  <si>
    <t>572.0</t>
  </si>
  <si>
    <t>30.75975647392195</t>
  </si>
  <si>
    <t>983.6201941536495</t>
  </si>
  <si>
    <t>0.8419476877294507</t>
  </si>
  <si>
    <t>61164796097.34879</t>
  </si>
  <si>
    <t>0.1255565692188287</t>
  </si>
  <si>
    <t>4097.621464849333</t>
  </si>
  <si>
    <t>116.6083287436778</t>
  </si>
  <si>
    <t>10.767869819805489</t>
  </si>
  <si>
    <t>1010.4535922328396</t>
  </si>
  <si>
    <t>32.68737898242228</t>
  </si>
  <si>
    <t>13.504624902370969</t>
  </si>
  <si>
    <t>11.107343050286683</t>
  </si>
  <si>
    <t>0.1008314446593229</t>
  </si>
  <si>
    <t>2.6099336610867456</t>
  </si>
  <si>
    <t>2.713451762935553</t>
  </si>
  <si>
    <t>3.979906456183753</t>
  </si>
  <si>
    <t>0.0266949296506762</t>
  </si>
  <si>
    <t>5.617030475557074</t>
  </si>
  <si>
    <t>-0.2192075032174082</t>
  </si>
  <si>
    <t>0.8343098576648507</t>
  </si>
  <si>
    <t>0.304380813146403</t>
  </si>
  <si>
    <t>0.981855024253769</t>
  </si>
  <si>
    <t>0.3912075572128043</t>
  </si>
  <si>
    <t>0.9070165759920183</t>
  </si>
  <si>
    <t>0.3183716844507848</t>
  </si>
  <si>
    <t>0.0581197135241491</t>
  </si>
  <si>
    <t>3.588426079482557</t>
  </si>
  <si>
    <t>6.152991988164414</t>
  </si>
  <si>
    <t>96.13755826066222</t>
  </si>
  <si>
    <t>0.1236982575983902</t>
  </si>
  <si>
    <t>6.798642505534441</t>
  </si>
  <si>
    <t>122.888533627469</t>
  </si>
  <si>
    <t>1.170677340165244</t>
  </si>
  <si>
    <t>142.2100733454802</t>
  </si>
  <si>
    <t>0.0134910600514516</t>
  </si>
  <si>
    <t>0.0117861118853254</t>
  </si>
  <si>
    <t>3.535544283308116</t>
  </si>
  <si>
    <t>719.1843652659735</t>
  </si>
  <si>
    <t>0.9198056636608396</t>
  </si>
  <si>
    <t>0.9549626265493424</t>
  </si>
  <si>
    <t>0.0599878809062944</t>
  </si>
  <si>
    <t>0.9653674708973132</t>
  </si>
  <si>
    <t>118.9437508636148</t>
  </si>
  <si>
    <t>0.0114412271990864</t>
  </si>
  <si>
    <t>44.63341067285383</t>
  </si>
  <si>
    <t>0.1035577973848116</t>
  </si>
  <si>
    <t>9.29229493811941</t>
  </si>
  <si>
    <t>130.44547563805105</t>
  </si>
  <si>
    <t>6.243619489559165</t>
  </si>
  <si>
    <t>733.6635730858469</t>
  </si>
  <si>
    <t>0.063840733780731</t>
  </si>
  <si>
    <t>0.0130896750256221</t>
  </si>
  <si>
    <t>180.7215777262181</t>
  </si>
  <si>
    <t>0.4193076049332206</t>
  </si>
  <si>
    <t>0.6720363928678947</t>
  </si>
  <si>
    <t>93.58904891304974</t>
  </si>
  <si>
    <t>0.0095820697014672</t>
  </si>
  <si>
    <t>5.157495005818799</t>
  </si>
  <si>
    <t>0.5301353013530136</t>
  </si>
  <si>
    <t>2.6854506597186707</t>
  </si>
  <si>
    <t>5.114122902042008</t>
  </si>
  <si>
    <t>224.39237392373923</t>
  </si>
  <si>
    <t>0.2760053799799991</t>
  </si>
  <si>
    <t>1.209391060700275</t>
  </si>
  <si>
    <t>102.07749077490774</t>
  </si>
  <si>
    <t>6.622026146460726</t>
  </si>
  <si>
    <t>122.42927429274292</t>
  </si>
  <si>
    <t>5.922509225092251</t>
  </si>
  <si>
    <t>682.729397293973</t>
  </si>
  <si>
    <t>0.0598958574665691</t>
  </si>
  <si>
    <t>0.0116975557550229</t>
  </si>
  <si>
    <t>0.4398236773184057</t>
  </si>
  <si>
    <t>59.03711377334862</t>
  </si>
  <si>
    <t>0.0059524650046952</t>
  </si>
  <si>
    <t>0.3727968145936366</t>
  </si>
  <si>
    <t>0.0086780551904395</t>
  </si>
  <si>
    <t>327.2005613605121</t>
  </si>
  <si>
    <t>0.042508123885009</t>
  </si>
  <si>
    <t>1.9960485719568768</t>
  </si>
  <si>
    <t>T1_MOCO_highres_sax_05_2</t>
  </si>
  <si>
    <t>7424d128c049b742d12244b8598ff323b989494c</t>
  </si>
  <si>
    <t>(1.40625, 1.40625, 23.999998092651367)</t>
  </si>
  <si>
    <t>1027.190546158257</t>
  </si>
  <si>
    <t>d3bd1790e1fbc948a08e2d9df763c8d09690e06e</t>
  </si>
  <si>
    <t>(107, 100, 0, 50, 56, 3)</t>
  </si>
  <si>
    <t>1207</t>
  </si>
  <si>
    <t>(130.13835956917978, 129.33885666942834, 1.172328086164043)</t>
  </si>
  <si>
    <t>(183.00706814415906, 181.8827671913836, 28.135871831898662)</t>
  </si>
  <si>
    <t>(1.8, 1.8, 23.999998092651367)</t>
  </si>
  <si>
    <t>(51, 56, 3)</t>
  </si>
  <si>
    <t>1241.0868347338935</t>
  </si>
  <si>
    <t>3379.0</t>
  </si>
  <si>
    <t>(6, 6, 0, 39, 44, 3)</t>
  </si>
  <si>
    <t>740</t>
  </si>
  <si>
    <t>(23.51081081081081, 29.074324324324323, 1.1837837837837837)</t>
  </si>
  <si>
    <t>(182.91633445945948, 182.1306587837838, 28.410808552922425)</t>
  </si>
  <si>
    <t>961.9567567567568</t>
  </si>
  <si>
    <t>594.0</t>
  </si>
  <si>
    <t>1225.0</t>
  </si>
  <si>
    <t>0.9216698199962404</t>
  </si>
  <si>
    <t>0.7883143594514751</t>
  </si>
  <si>
    <t>73.51054799131164</t>
  </si>
  <si>
    <t>93.25029680096372</t>
  </si>
  <si>
    <t>95.67130800833353</t>
  </si>
  <si>
    <t>98.0793514253914</t>
  </si>
  <si>
    <t>81.63749138722969</t>
  </si>
  <si>
    <t>99.40824501028789</t>
  </si>
  <si>
    <t>53340.115760908295</t>
  </si>
  <si>
    <t>85.94598426714022</t>
  </si>
  <si>
    <t>0.2178003713028725</t>
  </si>
  <si>
    <t>31462.614660289208</t>
  </si>
  <si>
    <t>0.589849013476409</t>
  </si>
  <si>
    <t>57542.39542694092</t>
  </si>
  <si>
    <t>862.0</t>
  </si>
  <si>
    <t>1055.0</t>
  </si>
  <si>
    <t>690148484.0</t>
  </si>
  <si>
    <t>3.665929999019097</t>
  </si>
  <si>
    <t>5.030418289233929</t>
  </si>
  <si>
    <t>60.970489408327246</t>
  </si>
  <si>
    <t>631.0</t>
  </si>
  <si>
    <t>36.92891085987118</t>
  </si>
  <si>
    <t>965.7293029035034</t>
  </si>
  <si>
    <t>-0.7148108252450928</t>
  </si>
  <si>
    <t>53665941850.8538</t>
  </si>
  <si>
    <t>0.1040759678597516</t>
  </si>
  <si>
    <t>7272.284616508401</t>
  </si>
  <si>
    <t>269.8218596728954</t>
  </si>
  <si>
    <t>16.37090275317483</t>
  </si>
  <si>
    <t>2891.8162855990686</t>
  </si>
  <si>
    <t>-73.68352203719475</t>
  </si>
  <si>
    <t>24.16812331326061</t>
  </si>
  <si>
    <t>17.73833305983219</t>
  </si>
  <si>
    <t>0.1519325281275502</t>
  </si>
  <si>
    <t>3.157132626924401</t>
  </si>
  <si>
    <t>3.0604960740577907</t>
  </si>
  <si>
    <t>7.34405283454213</t>
  </si>
  <si>
    <t>0.0159669273654315</t>
  </si>
  <si>
    <t>6.401216652947058</t>
  </si>
  <si>
    <t>-0.208217193669583</t>
  </si>
  <si>
    <t>0.8698094869139593</t>
  </si>
  <si>
    <t>0.2796837143465754</t>
  </si>
  <si>
    <t>0.9778242020061036</t>
  </si>
  <si>
    <t>0.3690711820589037</t>
  </si>
  <si>
    <t>0.9021600428364116</t>
  </si>
  <si>
    <t>0.2714455484719292</t>
  </si>
  <si>
    <t>0.0444929205088168</t>
  </si>
  <si>
    <t>4.078088836605147</t>
  </si>
  <si>
    <t>10.4766140932732</t>
  </si>
  <si>
    <t>72.78633778489915</t>
  </si>
  <si>
    <t>0.102335170977927</t>
  </si>
  <si>
    <t>11.840755170603783</t>
  </si>
  <si>
    <t>267.7357516083278</t>
  </si>
  <si>
    <t>1.1386177552436938</t>
  </si>
  <si>
    <t>304.42642178866083</t>
  </si>
  <si>
    <t>0.0071080997551691</t>
  </si>
  <si>
    <t>0.0064919271467979</t>
  </si>
  <si>
    <t>3.887793228732951</t>
  </si>
  <si>
    <t>661.0947735420862</t>
  </si>
  <si>
    <t>0.9269481672434056</t>
  </si>
  <si>
    <t>0.9606029106029106</t>
  </si>
  <si>
    <t>0.0487041093585129</t>
  </si>
  <si>
    <t>0.9699942838517882</t>
  </si>
  <si>
    <t>259.796226847428</t>
  </si>
  <si>
    <t>0.0063558078676819</t>
  </si>
  <si>
    <t>37.30205949656751</t>
  </si>
  <si>
    <t>0.0853594038823055</t>
  </si>
  <si>
    <t>14.733825908917153</t>
  </si>
  <si>
    <t>268.97940503432494</t>
  </si>
  <si>
    <t>5.135011441647597</t>
  </si>
  <si>
    <t>1363.949656750572</t>
  </si>
  <si>
    <t>0.0252603079123866</t>
  </si>
  <si>
    <t>0.0076800788081205</t>
  </si>
  <si>
    <t>205.92448512585813</t>
  </si>
  <si>
    <t>0.4712230780912085</t>
  </si>
  <si>
    <t>0.7123827560228503</t>
  </si>
  <si>
    <t>193.54930603511175</t>
  </si>
  <si>
    <t>0.006216782158667</t>
  </si>
  <si>
    <t>5.2579472689518765</t>
  </si>
  <si>
    <t>0.5905405405405405</t>
  </si>
  <si>
    <t>2.2675303321481497</t>
  </si>
  <si>
    <t>5.404250554081209</t>
  </si>
  <si>
    <t>223.63783783783785</t>
  </si>
  <si>
    <t>0.3022132943754565</t>
  </si>
  <si>
    <t>1.1777867056245437</t>
  </si>
  <si>
    <t>77.01621621621622</t>
  </si>
  <si>
    <t>11.613513513513514</t>
  </si>
  <si>
    <t>267.6135135135135</t>
  </si>
  <si>
    <t>5.275675675675676</t>
  </si>
  <si>
    <t>1398.4918918918918</t>
  </si>
  <si>
    <t>0.0249641052263579</t>
  </si>
  <si>
    <t>0.00640939433861</t>
  </si>
  <si>
    <t>0.4949840120732978</t>
  </si>
  <si>
    <t>134.06733852730284</t>
  </si>
  <si>
    <t>0.0040270038315344</t>
  </si>
  <si>
    <t>0.2113007103492649</t>
  </si>
  <si>
    <t>0.009165064797116</t>
  </si>
  <si>
    <t>489.98190233461486</t>
  </si>
  <si>
    <t>0.0725454325711927</t>
  </si>
  <si>
    <t>2.410431652243245</t>
  </si>
  <si>
    <t>T1_MOCO_highres_sax_06_1</t>
  </si>
  <si>
    <t>9e08167f831c4fc61929846f329926def000af72</t>
  </si>
  <si>
    <t>737.3217997419724</t>
  </si>
  <si>
    <t>49008edabb003870321bba454dea0ebeb6212377</t>
  </si>
  <si>
    <t>(105, 108, 0, 44, 47, 3)</t>
  </si>
  <si>
    <t>706</t>
  </si>
  <si>
    <t>(123.90368271954674, 133.143059490085, 1.2592067988668556)</t>
  </si>
  <si>
    <t>(174.2395538243626, 187.23242740793202, 30.220963172804534)</t>
  </si>
  <si>
    <t>(47, 49, 3)</t>
  </si>
  <si>
    <t>1217.4463742943983</t>
  </si>
  <si>
    <t>4020.0</t>
  </si>
  <si>
    <t>(6, 6, 0, 34, 37, 3)</t>
  </si>
  <si>
    <t>423</t>
  </si>
  <si>
    <t>(20.829787234042552, 25.680851063829788, 1.2647754137115839)</t>
  </si>
  <si>
    <t>(174.49049202127657, 186.82240691489363, 30.354609929078013)</t>
  </si>
  <si>
    <t>1086.8179669030733</t>
  </si>
  <si>
    <t>673.0</t>
  </si>
  <si>
    <t>2369.0</t>
  </si>
  <si>
    <t>0.8964677080663206</t>
  </si>
  <si>
    <t>0.7439653293344548</t>
  </si>
  <si>
    <t>63.20707485773835</t>
  </si>
  <si>
    <t>84.95970492910317</t>
  </si>
  <si>
    <t>95.65437784022224</t>
  </si>
  <si>
    <t>24909.119999999948</t>
  </si>
  <si>
    <t>76.16363195578401</t>
  </si>
  <si>
    <t>0.1767282690862963</t>
  </si>
  <si>
    <t>23339.077734377344</t>
  </si>
  <si>
    <t>0.9369691797372768</t>
  </si>
  <si>
    <t>32892.48</t>
  </si>
  <si>
    <t>924.0</t>
  </si>
  <si>
    <t>1265.8</t>
  </si>
  <si>
    <t>512403748.0</t>
  </si>
  <si>
    <t>4.473004666236031</t>
  </si>
  <si>
    <t>168.0</t>
  </si>
  <si>
    <t>13.93276623236232</t>
  </si>
  <si>
    <t>119.43151752929931</t>
  </si>
  <si>
    <t>1051.0</t>
  </si>
  <si>
    <t>1696.0</t>
  </si>
  <si>
    <t>72.82794267366278</t>
  </si>
  <si>
    <t>1100.6163628851748</t>
  </si>
  <si>
    <t>2.2853871945377966</t>
  </si>
  <si>
    <t>39844515444.48</t>
  </si>
  <si>
    <t>0.0562737175080618</t>
  </si>
  <si>
    <t>30183.08506726132</t>
  </si>
  <si>
    <t>308.8770792306973</t>
  </si>
  <si>
    <t>17.40019454683733</t>
  </si>
  <si>
    <t>64361.600457838766</t>
  </si>
  <si>
    <t>1012.0357850906846</t>
  </si>
  <si>
    <t>64.7500595768182</t>
  </si>
  <si>
    <t>41.05141135929409</t>
  </si>
  <si>
    <t>0.1178277728601072</t>
  </si>
  <si>
    <t>4.632439874001806</t>
  </si>
  <si>
    <t>3.427412704315225</t>
  </si>
  <si>
    <t>18.355643517112934</t>
  </si>
  <si>
    <t>0.0169078318208903</t>
  </si>
  <si>
    <t>6.340123859722297</t>
  </si>
  <si>
    <t>-0.3996193730851934</t>
  </si>
  <si>
    <t>0.9710313200523456</t>
  </si>
  <si>
    <t>0.2189206623345845</t>
  </si>
  <si>
    <t>0.9918454188299488</t>
  </si>
  <si>
    <t>0.3075717753377613</t>
  </si>
  <si>
    <t>0.9401036974249471</t>
  </si>
  <si>
    <t>0.2274366934432646</t>
  </si>
  <si>
    <t>0.0405000677899068</t>
  </si>
  <si>
    <t>4.222648905688144</t>
  </si>
  <si>
    <t>26.45036773402808</t>
  </si>
  <si>
    <t>23.168741660498824</t>
  </si>
  <si>
    <t>0.0558873062310368</t>
  </si>
  <si>
    <t>49.0574232962852</t>
  </si>
  <si>
    <t>374.35508261253193</t>
  </si>
  <si>
    <t>1.0655509173240008</t>
  </si>
  <si>
    <t>392.99653243861815</t>
  </si>
  <si>
    <t>0.0071833643716922</t>
  </si>
  <si>
    <t>0.0068935559646805</t>
  </si>
  <si>
    <t>4.58275552715779</t>
  </si>
  <si>
    <t>399.37621023807577</t>
  </si>
  <si>
    <t>0.962734315248601</t>
  </si>
  <si>
    <t>0.9799963629750864</t>
  </si>
  <si>
    <t>0.0230322347513545</t>
  </si>
  <si>
    <t>0.985318563229153</t>
  </si>
  <si>
    <t>370.1064938524688</t>
  </si>
  <si>
    <t>0.0068307063267267</t>
  </si>
  <si>
    <t>16.591331269349844</t>
  </si>
  <si>
    <t>0.0513663506791016</t>
  </si>
  <si>
    <t>57.7357781633103</t>
  </si>
  <si>
    <t>400.6160990712074</t>
  </si>
  <si>
    <t>2.1331269349845203</t>
  </si>
  <si>
    <t>717.9380804953561</t>
  </si>
  <si>
    <t>0.0126191484030953</t>
  </si>
  <si>
    <t>0.0075756263749419</t>
  </si>
  <si>
    <t>203.5634674922601</t>
  </si>
  <si>
    <t>0.6302274535364089</t>
  </si>
  <si>
    <t>0.8221749226006192</t>
  </si>
  <si>
    <t>349.9717492260062</t>
  </si>
  <si>
    <t>0.0067749046226079</t>
  </si>
  <si>
    <t>5.412266906547515</t>
  </si>
  <si>
    <t>0.7635933806146572</t>
  </si>
  <si>
    <t>0.4180812621610482</t>
  </si>
  <si>
    <t>5.585699540683415</t>
  </si>
  <si>
    <t>191.49172576832152</t>
  </si>
  <si>
    <t>0.4526991152915402</t>
  </si>
  <si>
    <t>0.4954590927127519</t>
  </si>
  <si>
    <t>23.803782505910167</t>
  </si>
  <si>
    <t>48.39241263294379</t>
  </si>
  <si>
    <t>372.5626477541371</t>
  </si>
  <si>
    <t>2.806146572104019</t>
  </si>
  <si>
    <t>892.9645390070922</t>
  </si>
  <si>
    <t>0.0145789820570817</t>
  </si>
  <si>
    <t>0.0068419041647614</t>
  </si>
  <si>
    <t>0.6801287102705543</t>
  </si>
  <si>
    <t>281.70189781980565</t>
  </si>
  <si>
    <t>0.0054149997867533</t>
  </si>
  <si>
    <t>0.0859011860505225</t>
  </si>
  <si>
    <t>0.0164512789687002</t>
  </si>
  <si>
    <t>2555.483743781816</t>
  </si>
  <si>
    <t>0.2349422536263961</t>
  </si>
  <si>
    <t>16.846631117184835</t>
  </si>
  <si>
    <t>T1_MOCO_highres_sax_06_2</t>
  </si>
  <si>
    <t>13814fe81fd153d1f397d24be83522ea4ef3e377</t>
  </si>
  <si>
    <t>(1.40625, 1.40625, 24.000011444091797)</t>
  </si>
  <si>
    <t>714.651029720948</t>
  </si>
  <si>
    <t>4007.0</t>
  </si>
  <si>
    <t>91e3f36546d7c5ad43cdbf9cfb42eb6fe2135712</t>
  </si>
  <si>
    <t>(98, 114, 0, 42, 46, 3)</t>
  </si>
  <si>
    <t>828</t>
  </si>
  <si>
    <t>(115.77294685990339, 138.28140096618358, 1.2161835748792271)</t>
  </si>
  <si>
    <t>(162.80570652173913, 194.45822010869566, 29.188419715217925)</t>
  </si>
  <si>
    <t>(1.8, 1.8, 24.000011444091797)</t>
  </si>
  <si>
    <t>(44, 48, 3)</t>
  </si>
  <si>
    <t>1262.5342487373737</t>
  </si>
  <si>
    <t>3698.0</t>
  </si>
  <si>
    <t>(6, 6, 0, 32, 36, 3)</t>
  </si>
  <si>
    <t>501</t>
  </si>
  <si>
    <t>(19.27944111776447, 24.822355289421157, 1.2275449101796407)</t>
  </si>
  <si>
    <t>(162.69986901197603, 194.27711452095807, 29.461091892448014)</t>
  </si>
  <si>
    <t>1117.2694610778442</t>
  </si>
  <si>
    <t>1474.0</t>
  </si>
  <si>
    <t>0.9605917490545084</t>
  </si>
  <si>
    <t>0.8542170079068127</t>
  </si>
  <si>
    <t>66.1789680008921</t>
  </si>
  <si>
    <t>77.47325022602644</t>
  </si>
  <si>
    <t>88.93168695042749</t>
  </si>
  <si>
    <t>91.09140982468564</t>
  </si>
  <si>
    <t>67.25355009216986</t>
  </si>
  <si>
    <t>94.03172307178484</t>
  </si>
  <si>
    <t>33488.65596862801</t>
  </si>
  <si>
    <t>74.42016493955633</t>
  </si>
  <si>
    <t>0.2107107215719797</t>
  </si>
  <si>
    <t>23844.925439794803</t>
  </si>
  <si>
    <t>0.7120299322293674</t>
  </si>
  <si>
    <t>38957.778576507575</t>
  </si>
  <si>
    <t>995.0</t>
  </si>
  <si>
    <t>631067658.0</t>
  </si>
  <si>
    <t>4.040659290392155</t>
  </si>
  <si>
    <t>3.304986272193408</t>
  </si>
  <si>
    <t>83.32561224855677</t>
  </si>
  <si>
    <t>1100.0</t>
  </si>
  <si>
    <t>625.0</t>
  </si>
  <si>
    <t>55.98598267423709</t>
  </si>
  <si>
    <t>1122.326193150786</t>
  </si>
  <si>
    <t>0.6653710828931015</t>
  </si>
  <si>
    <t>49071844485.34772</t>
  </si>
  <si>
    <t>0.0725853681857841</t>
  </si>
  <si>
    <t>11325.035175158664</t>
  </si>
  <si>
    <t>151.90782354438468</t>
  </si>
  <si>
    <t>12.263350747321104</t>
  </si>
  <si>
    <t>4732.016820810899</t>
  </si>
  <si>
    <t>119.44911203625053</t>
  </si>
  <si>
    <t>35.20694420700381</t>
  </si>
  <si>
    <t>29.39254943710802</t>
  </si>
  <si>
    <t>0.0752967268352193</t>
  </si>
  <si>
    <t>4.205580313097316</t>
  </si>
  <si>
    <t>3.334164118122521</t>
  </si>
  <si>
    <t>11.14982458963564</t>
  </si>
  <si>
    <t>0.0142053003215535</t>
  </si>
  <si>
    <t>6.485039252752134</t>
  </si>
  <si>
    <t>-0.314897172732809</t>
  </si>
  <si>
    <t>0.9359423981298796</t>
  </si>
  <si>
    <t>0.218223301752311</t>
  </si>
  <si>
    <t>0.9614828635388584</t>
  </si>
  <si>
    <t>0.3102006555927296</t>
  </si>
  <si>
    <t>0.8709459606875434</t>
  </si>
  <si>
    <t>0.2304218822704693</t>
  </si>
  <si>
    <t>0.0355044639272444</t>
  </si>
  <si>
    <t>4.243117287797962</t>
  </si>
  <si>
    <t>16.14987341102796</t>
  </si>
  <si>
    <t>35.19647191277645</t>
  </si>
  <si>
    <t>0.0720897671843217</t>
  </si>
  <si>
    <t>18.522871233618822</t>
  </si>
  <si>
    <t>168.25567727117843</t>
  </si>
  <si>
    <t>1.086635914994852</t>
  </si>
  <si>
    <t>180.3219840413318</t>
  </si>
  <si>
    <t>0.0128655706200476</t>
  </si>
  <si>
    <t>0.012006352633187</t>
  </si>
  <si>
    <t>4.178102806790151</t>
  </si>
  <si>
    <t>465.7606265929804</t>
  </si>
  <si>
    <t>0.9526512153250832</t>
  </si>
  <si>
    <t>0.9743589743589745</t>
  </si>
  <si>
    <t>0.0304909124987819</t>
  </si>
  <si>
    <t>0.981015505075383</t>
  </si>
  <si>
    <t>165.51475561234278</t>
  </si>
  <si>
    <t>0.0118293271468765</t>
  </si>
  <si>
    <t>23.17142857142857</t>
  </si>
  <si>
    <t>0.066204081632653</t>
  </si>
  <si>
    <t>21.18701224489796</t>
  </si>
  <si>
    <t>177.15142857142857</t>
  </si>
  <si>
    <t>2.8657142857142857</t>
  </si>
  <si>
    <t>433.6514285714286</t>
  </si>
  <si>
    <t>0.0311264967826514</t>
  </si>
  <si>
    <t>0.0129824242970263</t>
  </si>
  <si>
    <t>200.96</t>
  </si>
  <si>
    <t>0.5741714285714286</t>
  </si>
  <si>
    <t>0.7865335317460318</t>
  </si>
  <si>
    <t>143.29588571428573</t>
  </si>
  <si>
    <t>0.0110625771398937</t>
  </si>
  <si>
    <t>5.222039331133744</t>
  </si>
  <si>
    <t>0.6986027944111777</t>
  </si>
  <si>
    <t>0.816726530612245</t>
  </si>
  <si>
    <t>5.406851842360636</t>
  </si>
  <si>
    <t>197.49101796407183</t>
  </si>
  <si>
    <t>0.3941936486308819</t>
  </si>
  <si>
    <t>0.669328010645376</t>
  </si>
  <si>
    <t>36.36526946107784</t>
  </si>
  <si>
    <t>18.328779566615275</t>
  </si>
  <si>
    <t>167.54890219560878</t>
  </si>
  <si>
    <t>3.447105788423153</t>
  </si>
  <si>
    <t>503.1097804391218</t>
  </si>
  <si>
    <t>0.0357766209129464</t>
  </si>
  <si>
    <t>0.0119438889892393</t>
  </si>
  <si>
    <t>0.6142720115324906</t>
  </si>
  <si>
    <t>109.89689343535152</t>
  </si>
  <si>
    <t>0.00833577091153</t>
  </si>
  <si>
    <t>0.2856637564255873</t>
  </si>
  <si>
    <t>0.0136351704637598</t>
  </si>
  <si>
    <t>571.4236333520638</t>
  </si>
  <si>
    <t>0.168091955415267</t>
  </si>
  <si>
    <t>2.645626059141034</t>
  </si>
  <si>
    <t>T1_MOCO_highres_sax_07_1</t>
  </si>
  <si>
    <t>61a73d21832ebebe0496deb86422e4eac4ea68bf</t>
  </si>
  <si>
    <t>(1.40625, 1.40625, 24.000003814697266)</t>
  </si>
  <si>
    <t>764.6664635894496</t>
  </si>
  <si>
    <t>c464680c0791964074308ed1c2c8a037ac0bd566</t>
  </si>
  <si>
    <t>(111, 101, 0, 47, 51, 3)</t>
  </si>
  <si>
    <t>1078</t>
  </si>
  <si>
    <t>(131.61317254174398, 127.80148423005566, 1.3645640074211502)</t>
  </si>
  <si>
    <t>(185.08102388682747, 179.72083719851577, 32.74954138350619)</t>
  </si>
  <si>
    <t>(1.8, 1.8, 24.000003814697266)</t>
  </si>
  <si>
    <t>(49, 52, 3)</t>
  </si>
  <si>
    <t>1047.8341182626898</t>
  </si>
  <si>
    <t>3480.0</t>
  </si>
  <si>
    <t>(6, 6, 0, 36, 40, 3)</t>
  </si>
  <si>
    <t>664</t>
  </si>
  <si>
    <t>(21.503012048192772, 26.84789156626506, 1.3810240963855422)</t>
  </si>
  <si>
    <t>(184.70229668674702, 179.92307981927712, 33.14458358144186)</t>
  </si>
  <si>
    <t>1036.0165662650602</t>
  </si>
  <si>
    <t>1459.0</t>
  </si>
  <si>
    <t>0.955074000604372</t>
  </si>
  <si>
    <t>0.769611532364746</t>
  </si>
  <si>
    <t>64.93446463108646</t>
  </si>
  <si>
    <t>84.3730400343218</t>
  </si>
  <si>
    <t>88.931668419913</t>
  </si>
  <si>
    <t>92.20499795536765</t>
  </si>
  <si>
    <t>74.21590126111789</t>
  </si>
  <si>
    <t>94.04893219994231</t>
  </si>
  <si>
    <t>44517.60707588191</t>
  </si>
  <si>
    <t>80.58249688873255</t>
  </si>
  <si>
    <t>0.2348317495844465</t>
  </si>
  <si>
    <t>25867.14625869687</t>
  </si>
  <si>
    <t>0.5810542829628143</t>
  </si>
  <si>
    <t>51632.64820678711</t>
  </si>
  <si>
    <t>928.0</t>
  </si>
  <si>
    <t>1164.1</t>
  </si>
  <si>
    <t>720496873.0</t>
  </si>
  <si>
    <t>4.0223489396048535</t>
  </si>
  <si>
    <t>5.347322634975407</t>
  </si>
  <si>
    <t>77.58166551749164</t>
  </si>
  <si>
    <t>46.9083951326602</t>
  </si>
  <si>
    <t>1041.6744463163304</t>
  </si>
  <si>
    <t>0.0970876105323622</t>
  </si>
  <si>
    <t>56025845749.54694</t>
  </si>
  <si>
    <t>0.0819467629554362</t>
  </si>
  <si>
    <t>11755.326532787778</t>
  </si>
  <si>
    <t>309.5345100935758</t>
  </si>
  <si>
    <t>17.48845111996786</t>
  </si>
  <si>
    <t>6296.768911801067</t>
  </si>
  <si>
    <t>-19.846036764099686</t>
  </si>
  <si>
    <t>30.767195282911644</t>
  </si>
  <si>
    <t>16.200549686921303</t>
  </si>
  <si>
    <t>0.2457980427747603</t>
  </si>
  <si>
    <t>2.752211167743938</t>
  </si>
  <si>
    <t>2.906140413172821</t>
  </si>
  <si>
    <t>8.538441139250427</t>
  </si>
  <si>
    <t>0.0199821119115809</t>
  </si>
  <si>
    <t>6.185496056612153</t>
  </si>
  <si>
    <t>-0.2157179610321488</t>
  </si>
  <si>
    <t>0.8779632208785839</t>
  </si>
  <si>
    <t>0.3389457118586782</t>
  </si>
  <si>
    <t>0.987797539427927</t>
  </si>
  <si>
    <t>0.4156124939341492</t>
  </si>
  <si>
    <t>0.9319635517611814</t>
  </si>
  <si>
    <t>0.3401575104430589</t>
  </si>
  <si>
    <t>0.0542773949594614</t>
  </si>
  <si>
    <t>4.113266573459973</t>
  </si>
  <si>
    <t>11.741936242458245</t>
  </si>
  <si>
    <t>50.62198001142424</t>
  </si>
  <si>
    <t>0.0796996748758359</t>
  </si>
  <si>
    <t>19.753672745565943</t>
  </si>
  <si>
    <t>344.1392939522761</t>
  </si>
  <si>
    <t>1.158031909331884</t>
  </si>
  <si>
    <t>392.6069062579157</t>
  </si>
  <si>
    <t>0.0070173190050413</t>
  </si>
  <si>
    <t>0.0064261524699467</t>
  </si>
  <si>
    <t>4.269862744979649</t>
  </si>
  <si>
    <t>585.5177671844912</t>
  </si>
  <si>
    <t>0.9199931403831434</t>
  </si>
  <si>
    <t>0.9559777571825764</t>
  </si>
  <si>
    <t>0.0582926079138988</t>
  </si>
  <si>
    <t>0.9674314767488332</t>
  </si>
  <si>
    <t>334.01473448701626</t>
  </si>
  <si>
    <t>0.0063038169273568</t>
  </si>
  <si>
    <t>24.025641025641026</t>
  </si>
  <si>
    <t>0.0616042077580539</t>
  </si>
  <si>
    <t>26.7934845496384</t>
  </si>
  <si>
    <t>363.751282051282</t>
  </si>
  <si>
    <t>6.630769230769231</t>
  </si>
  <si>
    <t>2049.902564102564</t>
  </si>
  <si>
    <t>0.0284340285326587</t>
  </si>
  <si>
    <t>0.0080158185760035</t>
  </si>
  <si>
    <t>195.2205128205128</t>
  </si>
  <si>
    <t>0.5005654174884944</t>
  </si>
  <si>
    <t>0.735332751213433</t>
  </si>
  <si>
    <t>276.681104409059</t>
  </si>
  <si>
    <t>0.0069031613175985</t>
  </si>
  <si>
    <t>5.610612259412029</t>
  </si>
  <si>
    <t>0.5873493975903614</t>
  </si>
  <si>
    <t>3.7320447074293215</t>
  </si>
  <si>
    <t>5.760452755401095</t>
  </si>
  <si>
    <t>192.21987951807228</t>
  </si>
  <si>
    <t>0.2894877703585426</t>
  </si>
  <si>
    <t>2.015241689650167</t>
  </si>
  <si>
    <t>54.41265060240964</t>
  </si>
  <si>
    <t>19.16232399477428</t>
  </si>
  <si>
    <t>342.5120481927711</t>
  </si>
  <si>
    <t>6.614457831325301</t>
  </si>
  <si>
    <t>2042.3524096385545</t>
  </si>
  <si>
    <t>0.0267638640666721</t>
  </si>
  <si>
    <t>0.0063042674296458</t>
  </si>
  <si>
    <t>0.5015028237003191</t>
  </si>
  <si>
    <t>184.63558296228183</t>
  </si>
  <si>
    <t>0.0043375934519377</t>
  </si>
  <si>
    <t>0.1032152700808157</t>
  </si>
  <si>
    <t>0.0122489654214086</t>
  </si>
  <si>
    <t>975.901269650449</t>
  </si>
  <si>
    <t>0.0690682008179229</t>
  </si>
  <si>
    <t>5.995667986745148</t>
  </si>
  <si>
    <t>T1_MOCO_highres_sax_07_2</t>
  </si>
  <si>
    <t>8ea1b50e541b0687a681904f3a0518aa340bc42b</t>
  </si>
  <si>
    <t>770.1734398891438</t>
  </si>
  <si>
    <t>f7a665670e23f845ce4c105fa4541af8441e1cb8</t>
  </si>
  <si>
    <t>(110, 105, 0, 47, 54, 3)</t>
  </si>
  <si>
    <t>952</t>
  </si>
  <si>
    <t>(129.62289915966386, 133.6018907563025, 1.3350840336134453)</t>
  </si>
  <si>
    <t>(182.2822019432773, 187.87765887605042, 32.042019353193396)</t>
  </si>
  <si>
    <t>(49, 54, 3)</t>
  </si>
  <si>
    <t>1045.1763668430335</t>
  </si>
  <si>
    <t>3873.0</t>
  </si>
  <si>
    <t>(6, 6, 0, 37, 42, 3)</t>
  </si>
  <si>
    <t>584</t>
  </si>
  <si>
    <t>(20.972602739726028, 28.065068493150687, 1.3390410958904109)</t>
  </si>
  <si>
    <t>(181.94755993150687, 187.51399828767123, 32.13698885538806)</t>
  </si>
  <si>
    <t>1016.5770547945206</t>
  </si>
  <si>
    <t>511.0</t>
  </si>
  <si>
    <t>1424.0</t>
  </si>
  <si>
    <t>0.9069520384485296</t>
  </si>
  <si>
    <t>0.7614833118023029</t>
  </si>
  <si>
    <t>66.32944449302396</t>
  </si>
  <si>
    <t>87.10557863183283</t>
  </si>
  <si>
    <t>91.09138721072723</t>
  </si>
  <si>
    <t>94.49571854837995</t>
  </si>
  <si>
    <t>78.23272972356263</t>
  </si>
  <si>
    <t>96.22848239463534</t>
  </si>
  <si>
    <t>37509.48298098548</t>
  </si>
  <si>
    <t>79.00058210037946</t>
  </si>
  <si>
    <t>0.2097108112879646</t>
  </si>
  <si>
    <t>25839.891720860287</t>
  </si>
  <si>
    <t>0.6888895731769802</t>
  </si>
  <si>
    <t>45411.84360900879</t>
  </si>
  <si>
    <t>890.3</t>
  </si>
  <si>
    <t>1162.4</t>
  </si>
  <si>
    <t>611497491.0</t>
  </si>
  <si>
    <t>4.07053492242135</t>
  </si>
  <si>
    <t>5.097074343701174</t>
  </si>
  <si>
    <t>80.88475792831676</t>
  </si>
  <si>
    <t>913.0</t>
  </si>
  <si>
    <t>45.2485586398718</t>
  </si>
  <si>
    <t>1023.2715890041186</t>
  </si>
  <si>
    <t>0.249088711111339</t>
  </si>
  <si>
    <t>47550048679.09805</t>
  </si>
  <si>
    <t>0.083405657721899</t>
  </si>
  <si>
    <t>13655.836528312066</t>
  </si>
  <si>
    <t>447.5604842497663</t>
  </si>
  <si>
    <t>21.0410525503698</t>
  </si>
  <si>
    <t>9147.44997461933</t>
  </si>
  <si>
    <t>119.19535360411204</t>
  </si>
  <si>
    <t>36.80697989148684</t>
  </si>
  <si>
    <t>17.524841512766184</t>
  </si>
  <si>
    <t>0.2551910588369925</t>
  </si>
  <si>
    <t>2.872357813604614</t>
  </si>
  <si>
    <t>2.9520924616333444</t>
  </si>
  <si>
    <t>9.12285149357298</t>
  </si>
  <si>
    <t>0.0205574281148324</t>
  </si>
  <si>
    <t>6.110119632862563</t>
  </si>
  <si>
    <t>-0.2746962378866487</t>
  </si>
  <si>
    <t>0.9229792746649882</t>
  </si>
  <si>
    <t>0.3338392705713693</t>
  </si>
  <si>
    <t>0.9881642164009388</t>
  </si>
  <si>
    <t>0.4097127106594885</t>
  </si>
  <si>
    <t>0.9326763046519818</t>
  </si>
  <si>
    <t>0.3380692180938883</t>
  </si>
  <si>
    <t>0.0547077588240379</t>
  </si>
  <si>
    <t>4.144341905917855</t>
  </si>
  <si>
    <t>13.582955351063257</t>
  </si>
  <si>
    <t>45.60546832387361</t>
  </si>
  <si>
    <t>0.0812511746519979</t>
  </si>
  <si>
    <t>22.56615403392582</t>
  </si>
  <si>
    <t>471.8330822156846</t>
  </si>
  <si>
    <t>1.1373593647545956</t>
  </si>
  <si>
    <t>533.5786152536081</t>
  </si>
  <si>
    <t>0.0049377234851524</t>
  </si>
  <si>
    <t>0.0046076321377776</t>
  </si>
  <si>
    <t>4.295614040724638</t>
  </si>
  <si>
    <t>521.0489582997014</t>
  </si>
  <si>
    <t>0.925998749018458</t>
  </si>
  <si>
    <t>0.9603530031612224</t>
  </si>
  <si>
    <t>0.0469223343203029</t>
  </si>
  <si>
    <t>0.969610569355156</t>
  </si>
  <si>
    <t>458.1022561411903</t>
  </si>
  <si>
    <t>0.0045349598867854</t>
  </si>
  <si>
    <t>23.194444444444443</t>
  </si>
  <si>
    <t>0.064429012345679</t>
  </si>
  <si>
    <t>28.75135802469136</t>
  </si>
  <si>
    <t>480.0777777777778</t>
  </si>
  <si>
    <t>4.511111111111111</t>
  </si>
  <si>
    <t>2042.7388888888888</t>
  </si>
  <si>
    <t>0.0142294124799568</t>
  </si>
  <si>
    <t>0.0058233041785174</t>
  </si>
  <si>
    <t>182.9611111111111</t>
  </si>
  <si>
    <t>0.5082253086419753</t>
  </si>
  <si>
    <t>0.7404832845175106</t>
  </si>
  <si>
    <t>356.96857503858024</t>
  </si>
  <si>
    <t>0.005192422213207</t>
  </si>
  <si>
    <t>5.57953590183832</t>
  </si>
  <si>
    <t>0.6164383561643836</t>
  </si>
  <si>
    <t>1.879506172839506</t>
  </si>
  <si>
    <t>5.743028902474284</t>
  </si>
  <si>
    <t>178.83219178082192</t>
  </si>
  <si>
    <t>0.3062195064740101</t>
  </si>
  <si>
    <t>1.5298719271908423</t>
  </si>
  <si>
    <t>48.70890410958904</t>
  </si>
  <si>
    <t>22.002193188215426</t>
  </si>
  <si>
    <t>470.9486301369863</t>
  </si>
  <si>
    <t>5.654109589041096</t>
  </si>
  <si>
    <t>2533.982876712329</t>
  </si>
  <si>
    <t>0.0156368716715115</t>
  </si>
  <si>
    <t>0.0045161213527514</t>
  </si>
  <si>
    <t>0.5228052924937098</t>
  </si>
  <si>
    <t>250.9652557863899</t>
  </si>
  <si>
    <t>0.0033630368963373</t>
  </si>
  <si>
    <t>0.0777682557076015</t>
  </si>
  <si>
    <t>0.0148621561089798</t>
  </si>
  <si>
    <t>839.4808310174114</t>
  </si>
  <si>
    <t>0.0775994782483928</t>
  </si>
  <si>
    <t>7.291560121432112</t>
  </si>
  <si>
    <t>T1_MOCO_highres_sax_08_1</t>
  </si>
  <si>
    <t>105d65e996401a1b62c6dae0e1650a881cf7c2e0</t>
  </si>
  <si>
    <t>848.6345685206422</t>
  </si>
  <si>
    <t>db691b7deb25151fd379449c05e57e2d909303d3</t>
  </si>
  <si>
    <t>(122, 121, 0, 43, 45, 3)</t>
  </si>
  <si>
    <t>965</t>
  </si>
  <si>
    <t>(140.33264248704663, 144.3844559585492, 1.2632124352331606)</t>
  </si>
  <si>
    <t>(197.3427784974093, 203.04064119170982, 30.317096036209342)</t>
  </si>
  <si>
    <t>(46, 47, 3)</t>
  </si>
  <si>
    <t>1140.390070921986</t>
  </si>
  <si>
    <t>4238.0</t>
  </si>
  <si>
    <t>(6, 6, 0, 34, 35, 3)</t>
  </si>
  <si>
    <t>(20.524871355060036, 23.801029159519725, 1.2915951972555746)</t>
  </si>
  <si>
    <t>(197.34164343910805, 203.2387274871355, 30.99828227061146)</t>
  </si>
  <si>
    <t>1030.7650085763294</t>
  </si>
  <si>
    <t>560.0</t>
  </si>
  <si>
    <t>2099.0</t>
  </si>
  <si>
    <t>0.9306665185850604</t>
  </si>
  <si>
    <t>0.8958765436356152</t>
  </si>
  <si>
    <t>70.73032287401486</t>
  </si>
  <si>
    <t>78.95097084133883</t>
  </si>
  <si>
    <t>92.20498455086592</t>
  </si>
  <si>
    <t>64.62476305565846</t>
  </si>
  <si>
    <t>95.05976633689684</t>
  </si>
  <si>
    <t>40001.03682100296</t>
  </si>
  <si>
    <t>73.47702517181942</t>
  </si>
  <si>
    <t>0.2182904700780039</t>
  </si>
  <si>
    <t>25911.75610831484</t>
  </si>
  <si>
    <t>0.6477771119849974</t>
  </si>
  <si>
    <t>45334.07639717102</t>
  </si>
  <si>
    <t>916.2</t>
  </si>
  <si>
    <t>1137.8000000000002</t>
  </si>
  <si>
    <t>627611136.0</t>
  </si>
  <si>
    <t>3.8934699139026527</t>
  </si>
  <si>
    <t>96.5</t>
  </si>
  <si>
    <t>26.236679559857222</t>
  </si>
  <si>
    <t>73.38361053167358</t>
  </si>
  <si>
    <t>1031.0</t>
  </si>
  <si>
    <t>1539.0</t>
  </si>
  <si>
    <t>41.24335298878484</t>
  </si>
  <si>
    <t>1037.5547979907467</t>
  </si>
  <si>
    <t>2.462963514781213</t>
  </si>
  <si>
    <t>48803038056.8427</t>
  </si>
  <si>
    <t>0.0897440046603449</t>
  </si>
  <si>
    <t>14043.455928258934</t>
  </si>
  <si>
    <t>395.0077412843758</t>
  </si>
  <si>
    <t>19.82625813040429</t>
  </si>
  <si>
    <t>16991.44646038348</t>
  </si>
  <si>
    <t>208.9965051055033</t>
  </si>
  <si>
    <t>33.69716327210644</t>
  </si>
  <si>
    <t>26.059527478133084</t>
  </si>
  <si>
    <t>0.1074883083155239</t>
  </si>
  <si>
    <t>3.538634217892381</t>
  </si>
  <si>
    <t>3.207981079026458</t>
  </si>
  <si>
    <t>13.205090759196665</t>
  </si>
  <si>
    <t>0.0132927528633062</t>
  </si>
  <si>
    <t>6.682569810210562</t>
  </si>
  <si>
    <t>-0.19195466551462</t>
  </si>
  <si>
    <t>0.8626357671486691</t>
  </si>
  <si>
    <t>0.2643042186325987</t>
  </si>
  <si>
    <t>0.993773143433786</t>
  </si>
  <si>
    <t>0.3523800876069236</t>
  </si>
  <si>
    <t>0.9485153232617932</t>
  </si>
  <si>
    <t>0.2730541101913522</t>
  </si>
  <si>
    <t>0.035054599566643</t>
  </si>
  <si>
    <t>4.227050996306493</t>
  </si>
  <si>
    <t>14.939172687559884</t>
  </si>
  <si>
    <t>48.80495392689807</t>
  </si>
  <si>
    <t>0.0874496126213629</t>
  </si>
  <si>
    <t>23.417303009162328</t>
  </si>
  <si>
    <t>412.9490655800113</t>
  </si>
  <si>
    <t>1.152339126022265</t>
  </si>
  <si>
    <t>474.0525330361322</t>
  </si>
  <si>
    <t>0.0053634719395567</t>
  </si>
  <si>
    <t>0.0049563230391107</t>
  </si>
  <si>
    <t>4.141056808874334</t>
  </si>
  <si>
    <t>514.6467096016763</t>
  </si>
  <si>
    <t>0.920478169334081</t>
  </si>
  <si>
    <t>0.9564586357039188</t>
  </si>
  <si>
    <t>0.0540062805515326</t>
  </si>
  <si>
    <t>0.9675570164471208</t>
  </si>
  <si>
    <t>399.9239833040679</t>
  </si>
  <si>
    <t>0.004870347812092</t>
  </si>
  <si>
    <t>23.838150289017342</t>
  </si>
  <si>
    <t>0.0688963881185472</t>
  </si>
  <si>
    <t>33.830607437602325</t>
  </si>
  <si>
    <t>421.10115606936415</t>
  </si>
  <si>
    <t>5.563583815028902</t>
  </si>
  <si>
    <t>2267.471098265896</t>
  </si>
  <si>
    <t>0.0182120388260941</t>
  </si>
  <si>
    <t>0.0063146823469875</t>
  </si>
  <si>
    <t>188.60115606936412</t>
  </si>
  <si>
    <t>0.545090046443249</t>
  </si>
  <si>
    <t>0.7657672081691274</t>
  </si>
  <si>
    <t>328.1508179964677</t>
  </si>
  <si>
    <t>0.0056454020258686</t>
  </si>
  <si>
    <t>5.415381552096728</t>
  </si>
  <si>
    <t>0.5934819897084048</t>
  </si>
  <si>
    <t>2.724456213037522</t>
  </si>
  <si>
    <t>5.652856045602059</t>
  </si>
  <si>
    <t>167.30531732418524</t>
  </si>
  <si>
    <t>0.2869731000414841</t>
  </si>
  <si>
    <t>1.7715783682319817</t>
  </si>
  <si>
    <t>52.320754716981135</t>
  </si>
  <si>
    <t>22.58819791167117</t>
  </si>
  <si>
    <t>412.4305317324185</t>
  </si>
  <si>
    <t>6.317324185248713</t>
  </si>
  <si>
    <t>2553.0686106346484</t>
  </si>
  <si>
    <t>0.0187520328906305</t>
  </si>
  <si>
    <t>0.0048530092955023</t>
  </si>
  <si>
    <t>0.5195052688027755</t>
  </si>
  <si>
    <t>220.53427017819703</t>
  </si>
  <si>
    <t>0.0035345853121402</t>
  </si>
  <si>
    <t>0.1072726215495214</t>
  </si>
  <si>
    <t>0.0111347315432802</t>
  </si>
  <si>
    <t>1370.6482115192366</t>
  </si>
  <si>
    <t>0.1179357091850016</t>
  </si>
  <si>
    <t>7.781528854918524</t>
  </si>
  <si>
    <t>T1_MOCO_highres_sax_08_2</t>
  </si>
  <si>
    <t>84e7dbd353a4998b7018ee1b83592b0df306bf75</t>
  </si>
  <si>
    <t>820.6711224197247</t>
  </si>
  <si>
    <t>21c41ba8ebd838a1065eb842bbe7d4f42d28e88a</t>
  </si>
  <si>
    <t>(123, 128, 0, 41, 43, 3)</t>
  </si>
  <si>
    <t>802</t>
  </si>
  <si>
    <t>(140.213216957606, 149.6072319201995, 1.2481296758104738)</t>
  </si>
  <si>
    <t>(197.17483634663344, 210.38516988778053, 29.955109838832943)</t>
  </si>
  <si>
    <t>(44, 46, 3)</t>
  </si>
  <si>
    <t>1033.3666007905138</t>
  </si>
  <si>
    <t>3978.0</t>
  </si>
  <si>
    <t>(6, 6, 0, 32, 34, 3)</t>
  </si>
  <si>
    <t>495</t>
  </si>
  <si>
    <t>(19.628282828282828, 23.2989898989899, 1.2181818181818183)</t>
  </si>
  <si>
    <t>(197.5277840909091, 211.3350568181818, 29.23636131286621)</t>
  </si>
  <si>
    <t>1027.3454545454545</t>
  </si>
  <si>
    <t>504.0</t>
  </si>
  <si>
    <t>1402.0</t>
  </si>
  <si>
    <t>0.904013226218034</t>
  </si>
  <si>
    <t>0.8539257771795353</t>
  </si>
  <si>
    <t>67.29819519807862</t>
  </si>
  <si>
    <t>78.81035682089426</t>
  </si>
  <si>
    <t>88.93165452202845</t>
  </si>
  <si>
    <t>62.871297107662734</t>
  </si>
  <si>
    <t>91.51720699423376</t>
  </si>
  <si>
    <t>35299.79719462401</t>
  </si>
  <si>
    <t>71.24560492905104</t>
  </si>
  <si>
    <t>0.2127642709073172</t>
  </si>
  <si>
    <t>24458.710979339485</t>
  </si>
  <si>
    <t>0.692885311620556</t>
  </si>
  <si>
    <t>38491.19694099426</t>
  </si>
  <si>
    <t>926.4</t>
  </si>
  <si>
    <t>1126.6</t>
  </si>
  <si>
    <t>527457138.0</t>
  </si>
  <si>
    <t>3.849655141216912</t>
  </si>
  <si>
    <t>7.02748081464566</t>
  </si>
  <si>
    <t>68.95397612488522</t>
  </si>
  <si>
    <t>1034.0</t>
  </si>
  <si>
    <t>898.0</t>
  </si>
  <si>
    <t>39.07457138279122</t>
  </si>
  <si>
    <t>1032.2644892456467</t>
  </si>
  <si>
    <t>-0.9243707141230671</t>
  </si>
  <si>
    <t>41015063791.29533</t>
  </si>
  <si>
    <t>0.0925334149576574</t>
  </si>
  <si>
    <t>10131.292782369148</t>
  </si>
  <si>
    <t>462.43966993587</t>
  </si>
  <si>
    <t>21.434037365680755</t>
  </si>
  <si>
    <t>8428.772857871381</t>
  </si>
  <si>
    <t>-220.7151625828216</t>
  </si>
  <si>
    <t>31.352383927215957</t>
  </si>
  <si>
    <t>19.932704988611263</t>
  </si>
  <si>
    <t>0.1785168065690109</t>
  </si>
  <si>
    <t>3.364662651405076</t>
  </si>
  <si>
    <t>3.1276421145353317</t>
  </si>
  <si>
    <t>8.043719455788503</t>
  </si>
  <si>
    <t>0.0148243278982989</t>
  </si>
  <si>
    <t>6.439802795422877</t>
  </si>
  <si>
    <t>-0.21728587148302</t>
  </si>
  <si>
    <t>0.8808506420980766</t>
  </si>
  <si>
    <t>0.2685253777201049</t>
  </si>
  <si>
    <t>0.98622738693941</t>
  </si>
  <si>
    <t>0.3557245692934406</t>
  </si>
  <si>
    <t>0.9210898950428504</t>
  </si>
  <si>
    <t>0.2836826735687094</t>
  </si>
  <si>
    <t>0.0355922753826539</t>
  </si>
  <si>
    <t>4.098624409895962</t>
  </si>
  <si>
    <t>12.821272228956802</t>
  </si>
  <si>
    <t>43.16826210507415</t>
  </si>
  <si>
    <t>0.0906737106895575</t>
  </si>
  <si>
    <t>16.773301766312258</t>
  </si>
  <si>
    <t>483.4403189239081</t>
  </si>
  <si>
    <t>1.1334336219430488</t>
  </si>
  <si>
    <t>547.4955248784308</t>
  </si>
  <si>
    <t>0.0051805160256325</t>
  </si>
  <si>
    <t>0.0048888421897876</t>
  </si>
  <si>
    <t>4.07087668657997</t>
  </si>
  <si>
    <t>442.86249983720415</t>
  </si>
  <si>
    <t>0.9284443833473704</t>
  </si>
  <si>
    <t>0.961149961149961</t>
  </si>
  <si>
    <t>0.046074634634459</t>
  </si>
  <si>
    <t>0.97083299760674</t>
  </si>
  <si>
    <t>469.331365937928</t>
  </si>
  <si>
    <t>0.0048257597725125</t>
  </si>
  <si>
    <t>20.824324324324323</t>
  </si>
  <si>
    <t>0.0703524470416362</t>
  </si>
  <si>
    <t>23.79012965668371</t>
  </si>
  <si>
    <t>486.9121621621622</t>
  </si>
  <si>
    <t>4.847972972972973</t>
  </si>
  <si>
    <t>2347.141891891892</t>
  </si>
  <si>
    <t>0.0147772988707204</t>
  </si>
  <si>
    <t>0.0065085616573439</t>
  </si>
  <si>
    <t>151.80405405405406</t>
  </si>
  <si>
    <t>0.5128515339663988</t>
  </si>
  <si>
    <t>0.7428762294029578</t>
  </si>
  <si>
    <t>365.3230820959026</t>
  </si>
  <si>
    <t>0.0059230839548886</t>
  </si>
  <si>
    <t>5.3712488247103405</t>
  </si>
  <si>
    <t>0.597979797979798</t>
  </si>
  <si>
    <t>2.051394722425128</t>
  </si>
  <si>
    <t>5.468639147775631</t>
  </si>
  <si>
    <t>149.21818181818182</t>
  </si>
  <si>
    <t>0.3014508723599632</t>
  </si>
  <si>
    <t>1.1655545352515049</t>
  </si>
  <si>
    <t>45.80404040404041</t>
  </si>
  <si>
    <t>16.281873278236915</t>
  </si>
  <si>
    <t>483.3656565656566</t>
  </si>
  <si>
    <t>5.206060606060606</t>
  </si>
  <si>
    <t>2514.973737373737</t>
  </si>
  <si>
    <t>0.0138404559189556</t>
  </si>
  <si>
    <t>0.0047795987220057</t>
  </si>
  <si>
    <t>0.5149175084175084</t>
  </si>
  <si>
    <t>251.753854657688</t>
  </si>
  <si>
    <t>0.0037026276962286</t>
  </si>
  <si>
    <t>0.0814756483277831</t>
  </si>
  <si>
    <t>0.0135805181742741</t>
  </si>
  <si>
    <t>972.7219594072866</t>
  </si>
  <si>
    <t>0.0795923052068126</t>
  </si>
  <si>
    <t>6.35752766770841</t>
  </si>
  <si>
    <t>T1_MOCO_highres_sax_09_1</t>
  </si>
  <si>
    <t>143e77c434f29873ec15dee33f2a34395f59c589</t>
  </si>
  <si>
    <t>(1.40625, 1.40625, 23.999984741210938)</t>
  </si>
  <si>
    <t>806.7355217889908</t>
  </si>
  <si>
    <t>021ad7b3c96e0ebcab162038682376216136f048</t>
  </si>
  <si>
    <t>(110, 106, 0, 48, 46, 3)</t>
  </si>
  <si>
    <t>1006</t>
  </si>
  <si>
    <t>(130.03180914512922, 130.7713717693837, 1.341948310139165)</t>
  </si>
  <si>
    <t>(182.85723161033795, 183.89724155069584, 32.20673896683376)</t>
  </si>
  <si>
    <t>(1.8, 1.8, 23.999984741210938)</t>
  </si>
  <si>
    <t>(50, 48, 3)</t>
  </si>
  <si>
    <t>1142.4943055555557</t>
  </si>
  <si>
    <t>4017.0</t>
  </si>
  <si>
    <t>(6, 6, 0, 37, 36, 3)</t>
  </si>
  <si>
    <t>612</t>
  </si>
  <si>
    <t>(21.54248366013072, 24.97222222222222, 1.3398692810457515)</t>
  </si>
  <si>
    <t>(182.9733455882353, 183.746875, 32.156842300315304)</t>
  </si>
  <si>
    <t>1045.1503267973856</t>
  </si>
  <si>
    <t>875.0</t>
  </si>
  <si>
    <t>1266.0</t>
  </si>
  <si>
    <t>0.9257604601229104</t>
  </si>
  <si>
    <t>0.8154067842012204</t>
  </si>
  <si>
    <t>66.26197077111526</t>
  </si>
  <si>
    <t>81.26247175638362</t>
  </si>
  <si>
    <t>91.09134650561064</t>
  </si>
  <si>
    <t>93.33998825908016</t>
  </si>
  <si>
    <t>67.85307656989475</t>
  </si>
  <si>
    <t>96.09366996948977</t>
  </si>
  <si>
    <t>41831.61340415963</t>
  </si>
  <si>
    <t>75.2295832439147</t>
  </si>
  <si>
    <t>0.22600363566574</t>
  </si>
  <si>
    <t>25785.275485920614</t>
  </si>
  <si>
    <t>0.61640643015114</t>
  </si>
  <si>
    <t>47589.089743652345</t>
  </si>
  <si>
    <t>1117.9</t>
  </si>
  <si>
    <t>670573948.0</t>
  </si>
  <si>
    <t>3.234053559457446</t>
  </si>
  <si>
    <t>3.6778407760533622</t>
  </si>
  <si>
    <t>44.66995599982912</t>
  </si>
  <si>
    <t>1043.0</t>
  </si>
  <si>
    <t>391.0</t>
  </si>
  <si>
    <t>29.753311120366515</t>
  </si>
  <si>
    <t>1046.7612265266025</t>
  </si>
  <si>
    <t>0.3255696988335924</t>
  </si>
  <si>
    <t>52143797044.32559</t>
  </si>
  <si>
    <t>0.128278653509334</t>
  </si>
  <si>
    <t>3369.8597547951645</t>
  </si>
  <si>
    <t>59.495201978239</t>
  </si>
  <si>
    <t>7.684555379343525</t>
  </si>
  <si>
    <t>353.6442177689298</t>
  </si>
  <si>
    <t>3.6255746827497513</t>
  </si>
  <si>
    <t>9.918228931607334</t>
  </si>
  <si>
    <t>8.59580253584271</t>
  </si>
  <si>
    <t>0.0590745048186838</t>
  </si>
  <si>
    <t>2.1992757649927475</t>
  </si>
  <si>
    <t>2.649310593954835</t>
  </si>
  <si>
    <t>3.63668434208442</t>
  </si>
  <si>
    <t>0.0250491822833586</t>
  </si>
  <si>
    <t>5.726956248428231</t>
  </si>
  <si>
    <t>-0.1379690250882612</t>
  </si>
  <si>
    <t>0.7479587858186338</t>
  </si>
  <si>
    <t>0.3702887736172121</t>
  </si>
  <si>
    <t>0.970009095938186</t>
  </si>
  <si>
    <t>0.4431091011384411</t>
  </si>
  <si>
    <t>0.8881758538461868</t>
  </si>
  <si>
    <t>0.3746646524106429</t>
  </si>
  <si>
    <t>0.0574883024660701</t>
  </si>
  <si>
    <t>3.567850443663905</t>
  </si>
  <si>
    <t>4.628507866862512</t>
  </si>
  <si>
    <t>72.99878065505551</t>
  </si>
  <si>
    <t>0.1261505882775946</t>
  </si>
  <si>
    <t>5.590475616095554</t>
  </si>
  <si>
    <t>59.07962579131936</t>
  </si>
  <si>
    <t>1.208448965366609</t>
  </si>
  <si>
    <t>70.90447362896802</t>
  </si>
  <si>
    <t>0.0393061384364056</t>
  </si>
  <si>
    <t>0.0334771502751756</t>
  </si>
  <si>
    <t>3.5257907169590275</t>
  </si>
  <si>
    <t>525.000215714562</t>
  </si>
  <si>
    <t>0.9027433478274411</t>
  </si>
  <si>
    <t>0.94482151835093</t>
  </si>
  <si>
    <t>0.0759791563325401</t>
  </si>
  <si>
    <t>0.9588899022673112</t>
  </si>
  <si>
    <t>56.73277751337909</t>
  </si>
  <si>
    <t>0.0324159053511349</t>
  </si>
  <si>
    <t>30.3972602739726</t>
  </si>
  <si>
    <t>0.1041002064177143</t>
  </si>
  <si>
    <t>7.893694877087633</t>
  </si>
  <si>
    <t>62.00684931506849</t>
  </si>
  <si>
    <t>10.924657534246576</t>
  </si>
  <si>
    <t>670.0582191780821</t>
  </si>
  <si>
    <t>0.2564801416715973</t>
  </si>
  <si>
    <t>0.0370731713248325</t>
  </si>
  <si>
    <t>130.0</t>
  </si>
  <si>
    <t>0.4452054794520548</t>
  </si>
  <si>
    <t>0.6936522181715934</t>
  </si>
  <si>
    <t>46.0371797344192</t>
  </si>
  <si>
    <t>0.0252044128544214</t>
  </si>
  <si>
    <t>5.063081566277912</t>
  </si>
  <si>
    <t>0.477124183006536</t>
  </si>
  <si>
    <t>6.53190091949709</t>
  </si>
  <si>
    <t>5.280932149085565</t>
  </si>
  <si>
    <t>143.41176470588235</t>
  </si>
  <si>
    <t>0.2343329488658208</t>
  </si>
  <si>
    <t>1.8829830407108377</t>
  </si>
  <si>
    <t>78.50653594771242</t>
  </si>
  <si>
    <t>5.431594151821948</t>
  </si>
  <si>
    <t>58.94607843137255</t>
  </si>
  <si>
    <t>7.810457516339869</t>
  </si>
  <si>
    <t>455.41013071895424</t>
  </si>
  <si>
    <t>0.1990357001984156</t>
  </si>
  <si>
    <t>0.0331117778998256</t>
  </si>
  <si>
    <t>0.4108957587664695</t>
  </si>
  <si>
    <t>26.27989576617684</t>
  </si>
  <si>
    <t>0.0148827047966157</t>
  </si>
  <si>
    <t>0.656442717745788</t>
  </si>
  <si>
    <t>0.0117420797155625</t>
  </si>
  <si>
    <t>147.04220368862156</t>
  </si>
  <si>
    <t>0.0638330804373654</t>
  </si>
  <si>
    <t>1.0412925040570873</t>
  </si>
  <si>
    <t>T1_MOCO_highres_sax_09_2</t>
  </si>
  <si>
    <t>8a3afada4577493b96630422f626fbe8e6d302c5</t>
  </si>
  <si>
    <t>833.255166523318</t>
  </si>
  <si>
    <t>0be81ad9acae05c0de2fab37ed3f4588cb9e0c82</t>
  </si>
  <si>
    <t>(107, 104, 0, 45, 47, 3)</t>
  </si>
  <si>
    <t>934</t>
  </si>
  <si>
    <t>(126.17023554603854, 129.1745182012848, 1.2987152034261242)</t>
  </si>
  <si>
    <t>(177.4268937366167, 181.65166622055673, 31.16916735932965)</t>
  </si>
  <si>
    <t>1082.0434216239687</t>
  </si>
  <si>
    <t>3991.0</t>
  </si>
  <si>
    <t>(6, 6, 0, 35, 37, 3)</t>
  </si>
  <si>
    <t>577</t>
  </si>
  <si>
    <t>(20.660311958405547, 25.68110918544194, 1.2876949740034662)</t>
  </si>
  <si>
    <t>(177.78543652513, 181.4228715337955, 30.90468183216644)</t>
  </si>
  <si>
    <t>1040.324090121317</t>
  </si>
  <si>
    <t>1300.0</t>
  </si>
  <si>
    <t>0.9193733572036702</t>
  </si>
  <si>
    <t>0.8428352619357333</t>
  </si>
  <si>
    <t>68.56609997728107</t>
  </si>
  <si>
    <t>81.35172206702153</t>
  </si>
  <si>
    <t>88.93166378728469</t>
  </si>
  <si>
    <t>67.46999333036872</t>
  </si>
  <si>
    <t>95.33205559503396</t>
  </si>
  <si>
    <t>40010.76317976934</t>
  </si>
  <si>
    <t>74.79260583105749</t>
  </si>
  <si>
    <t>0.2217527337091197</t>
  </si>
  <si>
    <t>25511.32599009173</t>
  </si>
  <si>
    <t>0.6376115815504122</t>
  </si>
  <si>
    <t>44867.523565750125</t>
  </si>
  <si>
    <t>962.0</t>
  </si>
  <si>
    <t>1122.0</t>
  </si>
  <si>
    <t>626927587.0</t>
  </si>
  <si>
    <t>3.407973559419851</t>
  </si>
  <si>
    <t>3.7808775272778177</t>
  </si>
  <si>
    <t>50.48868677706057</t>
  </si>
  <si>
    <t>1040.0</t>
  </si>
  <si>
    <t>442.0</t>
  </si>
  <si>
    <t>33.9121024078478</t>
  </si>
  <si>
    <t>1042.3673121880777</t>
  </si>
  <si>
    <t>0.1865561794543836</t>
  </si>
  <si>
    <t>48749893039.41311</t>
  </si>
  <si>
    <t>0.1150725830432314</t>
  </si>
  <si>
    <t>4255.401031451151</t>
  </si>
  <si>
    <t>70.10738077077882</t>
  </si>
  <si>
    <t>8.321473711410114</t>
  </si>
  <si>
    <t>728.9658725962794</t>
  </si>
  <si>
    <t>4.208177519921943</t>
  </si>
  <si>
    <t>13.267600853716694</t>
  </si>
  <si>
    <t>10.175481259494696</t>
  </si>
  <si>
    <t>0.1073476178459368</t>
  </si>
  <si>
    <t>2.4454078272856</t>
  </si>
  <si>
    <t>2.7481292768324312</t>
  </si>
  <si>
    <t>3.991349741231774</t>
  </si>
  <si>
    <t>0.0206936400807073</t>
  </si>
  <si>
    <t>5.994512410034763</t>
  </si>
  <si>
    <t>-0.1498908811119691</t>
  </si>
  <si>
    <t>0.7820374753936968</t>
  </si>
  <si>
    <t>0.3361847308514452</t>
  </si>
  <si>
    <t>0.974303809265992</t>
  </si>
  <si>
    <t>0.4176681477425861</t>
  </si>
  <si>
    <t>0.8933815221756018</t>
  </si>
  <si>
    <t>0.3248797276862705</t>
  </si>
  <si>
    <t>0.0485313632970983</t>
  </si>
  <si>
    <t>3.731720769912882</t>
  </si>
  <si>
    <t>5.860770528302847</t>
  </si>
  <si>
    <t>61.68648208515606</t>
  </si>
  <si>
    <t>0.113443901373384</t>
  </si>
  <si>
    <t>7.179925909962181</t>
  </si>
  <si>
    <t>73.25314491797234</t>
  </si>
  <si>
    <t>1.210228349788787</t>
  </si>
  <si>
    <t>87.72087638199729</t>
  </si>
  <si>
    <t>0.0372492708140338</t>
  </si>
  <si>
    <t>0.0324401933672821</t>
  </si>
  <si>
    <t>3.7120539215444928</t>
  </si>
  <si>
    <t>488.5545609154959</t>
  </si>
  <si>
    <t>0.8938270945710579</t>
  </si>
  <si>
    <t>0.9420077323023596</t>
  </si>
  <si>
    <t>0.0718607089466932</t>
  </si>
  <si>
    <t>0.9552608236573256</t>
  </si>
  <si>
    <t>70.13381385361099</t>
  </si>
  <si>
    <t>0.0314457922022237</t>
  </si>
  <si>
    <t>23.50980392156863</t>
  </si>
  <si>
    <t>0.0921953094963475</t>
  </si>
  <si>
    <t>10.240584390618992</t>
  </si>
  <si>
    <t>79.09803921568627</t>
  </si>
  <si>
    <t>11.87843137254902</t>
  </si>
  <si>
    <t>807.2705882352941</t>
  </si>
  <si>
    <t>0.2623140691996247</t>
  </si>
  <si>
    <t>0.0412894389283342</t>
  </si>
  <si>
    <t>97.24313725490197</t>
  </si>
  <si>
    <t>0.3813456362937332</t>
  </si>
  <si>
    <t>0.6406394614239116</t>
  </si>
  <si>
    <t>54.670231108894775</t>
  </si>
  <si>
    <t>0.0298849388410688</t>
  </si>
  <si>
    <t>5.414611925483778</t>
  </si>
  <si>
    <t>0.4419410745233968</t>
  </si>
  <si>
    <t>6.758415993848521</t>
  </si>
  <si>
    <t>5.50735088515342</t>
  </si>
  <si>
    <t>133.19757365684575</t>
  </si>
  <si>
    <t>0.2308450150031988</t>
  </si>
  <si>
    <t>1.7196098867926797</t>
  </si>
  <si>
    <t>66.39688041594454</t>
  </si>
  <si>
    <t>6.989628419272577</t>
  </si>
  <si>
    <t>73.00173310225303</t>
  </si>
  <si>
    <t>8.008665511265164</t>
  </si>
  <si>
    <t>566.1282495667244</t>
  </si>
  <si>
    <t>0.1758802976551713</t>
  </si>
  <si>
    <t>0.0318419605146165</t>
  </si>
  <si>
    <t>0.3688387625414117</t>
  </si>
  <si>
    <t>29.937448783094982</t>
  </si>
  <si>
    <t>0.0156421523824805</t>
  </si>
  <si>
    <t>0.513639360726442</t>
  </si>
  <si>
    <t>0.0118004567106458</t>
  </si>
  <si>
    <t>219.6534363027191</t>
  </si>
  <si>
    <t>0.0745448995041374</t>
  </si>
  <si>
    <t>1.452658953206901</t>
  </si>
  <si>
    <t>T1_MOCO_highres_sax_10_1</t>
  </si>
  <si>
    <t>a1f43138963e4ab4ac07ff15d60bac8654b34bb7</t>
  </si>
  <si>
    <t>(1.40625, 1.40625, 20.000003814697266)</t>
  </si>
  <si>
    <t>840.9537999331039</t>
  </si>
  <si>
    <t>d0ef2dec54c641b6e82bff303ba1229223a0f1d3</t>
  </si>
  <si>
    <t>(108, 117, 0, 40, 43, 3)</t>
  </si>
  <si>
    <t>774</t>
  </si>
  <si>
    <t>(124.36304909560724, 139.50129198966408, 1.2635658914728682)</t>
  </si>
  <si>
    <t>(174.88553779069767, 196.1736918604651, 25.271322649578718)</t>
  </si>
  <si>
    <t>(1.8, 1.8, 20.000003814697266)</t>
  </si>
  <si>
    <t>(44, 45, 3)</t>
  </si>
  <si>
    <t>1205.656228956229</t>
  </si>
  <si>
    <t>4114.0</t>
  </si>
  <si>
    <t>(6, 5, 0, 32, 34, 3)</t>
  </si>
  <si>
    <t>(19.11875, 22.802083333333332, 1.2791666666666666)</t>
  </si>
  <si>
    <t>(175.010625, 196.04062499999998, 25.58333821296692)</t>
  </si>
  <si>
    <t>1029.5125</t>
  </si>
  <si>
    <t>1423.0</t>
  </si>
  <si>
    <t>0.9242342772788096</t>
  </si>
  <si>
    <t>0.7636492125527052</t>
  </si>
  <si>
    <t>56.79550860932327</t>
  </si>
  <si>
    <t>74.37381938687376</t>
  </si>
  <si>
    <t>80.72175278876907</t>
  </si>
  <si>
    <t>81.9368132971447</t>
  </si>
  <si>
    <t>61.62207396704529</t>
  </si>
  <si>
    <t>84.9651774157575</t>
  </si>
  <si>
    <t>26848.805121002224</t>
  </si>
  <si>
    <t>68.73883320949199</t>
  </si>
  <si>
    <t>0.2201012275645555</t>
  </si>
  <si>
    <t>19700.54775615464</t>
  </si>
  <si>
    <t>0.7337588271570442</t>
  </si>
  <si>
    <t>31104.00593261719</t>
  </si>
  <si>
    <t>926.8</t>
  </si>
  <si>
    <t>1163.0</t>
  </si>
  <si>
    <t>513142128.0</t>
  </si>
  <si>
    <t>3.845167273211339</t>
  </si>
  <si>
    <t>3.9958888147239526</t>
  </si>
  <si>
    <t>73.52848958333334</t>
  </si>
  <si>
    <t>1017.5</t>
  </si>
  <si>
    <t>49.34452352841964</t>
  </si>
  <si>
    <t>1033.9468555008038</t>
  </si>
  <si>
    <t>0.7389118327066032</t>
  </si>
  <si>
    <t>33251616236.64127</t>
  </si>
  <si>
    <t>9150.11234375</t>
  </si>
  <si>
    <t>92.54375659727718</t>
  </si>
  <si>
    <t>9.569502494773774</t>
  </si>
  <si>
    <t>2877.116955576292</t>
  </si>
  <si>
    <t>95.09298711620578</t>
  </si>
  <si>
    <t>26.474177915947514</t>
  </si>
  <si>
    <t>22.79184344119037</t>
  </si>
  <si>
    <t>0.0675241209768547</t>
  </si>
  <si>
    <t>3.609211565222656</t>
  </si>
  <si>
    <t>3.2533142178439536</t>
  </si>
  <si>
    <t>9.522894919743957</t>
  </si>
  <si>
    <t>0.0136625699566868</t>
  </si>
  <si>
    <t>6.525811923483176</t>
  </si>
  <si>
    <t>-0.2216005530794272</t>
  </si>
  <si>
    <t>0.8804223606119682</t>
  </si>
  <si>
    <t>0.2563448475915049</t>
  </si>
  <si>
    <t>0.9676681935695346</t>
  </si>
  <si>
    <t>0.3448324804927774</t>
  </si>
  <si>
    <t>0.88322835572737</t>
  </si>
  <si>
    <t>0.2643405602417951</t>
  </si>
  <si>
    <t>0.0349804112870744</t>
  </si>
  <si>
    <t>4.130480939930911</t>
  </si>
  <si>
    <t>12.316505339284472</t>
  </si>
  <si>
    <t>38.6592123528511</t>
  </si>
  <si>
    <t>0.0833596015984484</t>
  </si>
  <si>
    <t>15.03472726228657</t>
  </si>
  <si>
    <t>109.78716852320828</t>
  </si>
  <si>
    <t>1.118777863622318</t>
  </si>
  <si>
    <t>120.46467126870964</t>
  </si>
  <si>
    <t>0.0305654406815261</t>
  </si>
  <si>
    <t>0.0282671282128552</t>
  </si>
  <si>
    <t>4.034492078201405</t>
  </si>
  <si>
    <t>435.7987799059936</t>
  </si>
  <si>
    <t>0.9383936755368896</t>
  </si>
  <si>
    <t>0.9658653846153846</t>
  </si>
  <si>
    <t>0.043409086722886</t>
  </si>
  <si>
    <t>0.975191991562556</t>
  </si>
  <si>
    <t>107.52982936590088</t>
  </si>
  <si>
    <t>0.0277620719702288</t>
  </si>
  <si>
    <t>22.83492063492064</t>
  </si>
  <si>
    <t>0.0724918115394305</t>
  </si>
  <si>
    <t>18.095076845553034</t>
  </si>
  <si>
    <t>117.84126984126983</t>
  </si>
  <si>
    <t>4.273015873015873</t>
  </si>
  <si>
    <t>389.1238095238096</t>
  </si>
  <si>
    <t>0.0913411568513312</t>
  </si>
  <si>
    <t>0.0315508475892784</t>
  </si>
  <si>
    <t>183.3746031746032</t>
  </si>
  <si>
    <t>0.5821415973796926</t>
  </si>
  <si>
    <t>0.7911774151459525</t>
  </si>
  <si>
    <t>96.68249796638231</t>
  </si>
  <si>
    <t>0.0259622577394947</t>
  </si>
  <si>
    <t>5.136557546190069</t>
  </si>
  <si>
    <t>1.9510204081632652</t>
  </si>
  <si>
    <t>5.495058014280978</t>
  </si>
  <si>
    <t>163.51666666666668</t>
  </si>
  <si>
    <t>0.3406597222222222</t>
  </si>
  <si>
    <t>1.27484375</t>
  </si>
  <si>
    <t>14.771510416666668</t>
  </si>
  <si>
    <t>109.10416666666669</t>
  </si>
  <si>
    <t>4.8375</t>
  </si>
  <si>
    <t>443.97083333333336</t>
  </si>
  <si>
    <t>0.0976377310776749</t>
  </si>
  <si>
    <t>0.027969650228562</t>
  </si>
  <si>
    <t>0.5797248086734694</t>
  </si>
  <si>
    <t>69.26191784769463</t>
  </si>
  <si>
    <t>0.0184834943970443</t>
  </si>
  <si>
    <t>0.3844083827577838</t>
  </si>
  <si>
    <t>0.0128469488592475</t>
  </si>
  <si>
    <t>506.5050228745304</t>
  </si>
  <si>
    <t>0.1630414538061833</t>
  </si>
  <si>
    <t>2.3888513504173137</t>
  </si>
  <si>
    <t>T1_MOCO_highres_sax_10_2</t>
  </si>
  <si>
    <t>39c2a77a5187b3844521ff1ff493534eba3da36c</t>
  </si>
  <si>
    <t>(1.40625, 1.40625, 20.0)</t>
  </si>
  <si>
    <t>876.3685851490826</t>
  </si>
  <si>
    <t>578cc9cc91528c69c6d57895ca782854d80c89fd</t>
  </si>
  <si>
    <t>(111, 143, 0, 41, 42, 3)</t>
  </si>
  <si>
    <t>746</t>
  </si>
  <si>
    <t>(128.82707774798928, 165.08042895442358, 1.2908847184986596)</t>
  </si>
  <si>
    <t>(181.16307808310992, 232.14435321715817, 25.817694369973193)</t>
  </si>
  <si>
    <t>(1.8, 1.8, 20.0)</t>
  </si>
  <si>
    <t>1180.496127946128</t>
  </si>
  <si>
    <t>(6, 6, 0, 32, 33, 3)</t>
  </si>
  <si>
    <t>461</t>
  </si>
  <si>
    <t>(19.557483731019524, 23.16702819956616, 1.2776572668112798)</t>
  </si>
  <si>
    <t>(181.20034571583517, 232.69752575921908, 25.553145336225597)</t>
  </si>
  <si>
    <t>1028.0368763557483</t>
  </si>
  <si>
    <t>782.0</t>
  </si>
  <si>
    <t>1418.0</t>
  </si>
  <si>
    <t>0.9043476922907412</t>
  </si>
  <si>
    <t>0.7434309928308243</t>
  </si>
  <si>
    <t>55.60931356402633</t>
  </si>
  <si>
    <t>74.80090835637361</t>
  </si>
  <si>
    <t>80.72174428244227</t>
  </si>
  <si>
    <t>79.52886268519121</t>
  </si>
  <si>
    <t>85.78111680317528</t>
  </si>
  <si>
    <t>25053.30000000008</t>
  </si>
  <si>
    <t>67.64602885333768</t>
  </si>
  <si>
    <t>0.2128117527431399</t>
  </si>
  <si>
    <t>19456.51896774089</t>
  </si>
  <si>
    <t>0.7766050367712369</t>
  </si>
  <si>
    <t>29872.8</t>
  </si>
  <si>
    <t>490802933.0</t>
  </si>
  <si>
    <t>3.755628274540496</t>
  </si>
  <si>
    <t>112.0</t>
  </si>
  <si>
    <t>3.935034830441742</t>
  </si>
  <si>
    <t>69.09148742947755</t>
  </si>
  <si>
    <t>636.0</t>
  </si>
  <si>
    <t>47.74260576427083</t>
  </si>
  <si>
    <t>1031.8180288623892</t>
  </si>
  <si>
    <t>0.7708156821028563</t>
  </si>
  <si>
    <t>31804030058.400005</t>
  </si>
  <si>
    <t>0.0887865199203843</t>
  </si>
  <si>
    <t>7788.625538182109</t>
  </si>
  <si>
    <t>111.68160583827286</t>
  </si>
  <si>
    <t>10.52173890129916</t>
  </si>
  <si>
    <t>1737.013830616561</t>
  </si>
  <si>
    <t>78.03188158332183</t>
  </si>
  <si>
    <t>19.028535960584897</t>
  </si>
  <si>
    <t>15.20868729041304</t>
  </si>
  <si>
    <t>0.0539549264444827</t>
  </si>
  <si>
    <t>2.9786257638552325</t>
  </si>
  <si>
    <t>2.9609364867360948</t>
  </si>
  <si>
    <t>6.11550261982532</t>
  </si>
  <si>
    <t>0.0213395497182003</t>
  </si>
  <si>
    <t>5.955118166264801</t>
  </si>
  <si>
    <t>-0.2550090721049446</t>
  </si>
  <si>
    <t>0.8905865509355996</t>
  </si>
  <si>
    <t>0.3014866299614716</t>
  </si>
  <si>
    <t>0.979115753561146</t>
  </si>
  <si>
    <t>0.3855391750226565</t>
  </si>
  <si>
    <t>0.903472868667493</t>
  </si>
  <si>
    <t>0.2892676057981503</t>
  </si>
  <si>
    <t>0.0585546069947982</t>
  </si>
  <si>
    <t>3.7509467070960745</t>
  </si>
  <si>
    <t>8.559305812749484</t>
  </si>
  <si>
    <t>38.76537546867134</t>
  </si>
  <si>
    <t>0.0875566876233422</t>
  </si>
  <si>
    <t>12.860302089323138</t>
  </si>
  <si>
    <t>126.6145789859591</t>
  </si>
  <si>
    <t>1.1449822040662148</t>
  </si>
  <si>
    <t>140.66902974227094</t>
  </si>
  <si>
    <t>0.0183843074896539</t>
  </si>
  <si>
    <t>0.0165394719703265</t>
  </si>
  <si>
    <t>3.9674835743614376</t>
  </si>
  <si>
    <t>412.3672662805008</t>
  </si>
  <si>
    <t>0.9289430211193104</t>
  </si>
  <si>
    <t>0.9599532788252962</t>
  </si>
  <si>
    <t>0.0536450684739745</t>
  </si>
  <si>
    <t>0.9707672746822128</t>
  </si>
  <si>
    <t>123.66060422355392</t>
  </si>
  <si>
    <t>0.0161844478572589</t>
  </si>
  <si>
    <t>21.02135231316726</t>
  </si>
  <si>
    <t>0.074809082965008</t>
  </si>
  <si>
    <t>15.994883550107016</t>
  </si>
  <si>
    <t>142.5373665480427</t>
  </si>
  <si>
    <t>4.9786476868327405</t>
  </si>
  <si>
    <t>511.7935943060498</t>
  </si>
  <si>
    <t>0.0705641839640703</t>
  </si>
  <si>
    <t>0.0186533290407369</t>
  </si>
  <si>
    <t>150.51601423487546</t>
  </si>
  <si>
    <t>0.5356441787717987</t>
  </si>
  <si>
    <t>0.7601088970239037</t>
  </si>
  <si>
    <t>116.98006360807317</t>
  </si>
  <si>
    <t>0.0156470242368915</t>
  </si>
  <si>
    <t>5.1854258358964245</t>
  </si>
  <si>
    <t>0.6095444685466378</t>
  </si>
  <si>
    <t>2.287179746963691</t>
  </si>
  <si>
    <t>5.5046278111534965</t>
  </si>
  <si>
    <t>139.646420824295</t>
  </si>
  <si>
    <t>0.3029206525472777</t>
  </si>
  <si>
    <t>1.5622926675481483</t>
  </si>
  <si>
    <t>40.93058568329718</t>
  </si>
  <si>
    <t>12.572837507822754</t>
  </si>
  <si>
    <t>125.45770065075922</t>
  </si>
  <si>
    <t>5.72885032537961</t>
  </si>
  <si>
    <t>590.6550976138828</t>
  </si>
  <si>
    <t>0.0737420093072609</t>
  </si>
  <si>
    <t>0.0163683612604761</t>
  </si>
  <si>
    <t>0.5297596793397201</t>
  </si>
  <si>
    <t>77.93410121910097</t>
  </si>
  <si>
    <t>0.0104138963802987</t>
  </si>
  <si>
    <t>0.2849454248917745</t>
  </si>
  <si>
    <t>0.0153829314365861</t>
  </si>
  <si>
    <t>401.0651185905644</t>
  </si>
  <si>
    <t>0.1072047036437982</t>
  </si>
  <si>
    <t>2.953625950582211</t>
  </si>
  <si>
    <t>T1_MOCO_highres_sax_11_1</t>
  </si>
  <si>
    <t>cb74d3b10b2cc16e3b6383fb3c3f65ce9a84b3bd</t>
  </si>
  <si>
    <t>802.2761670967126</t>
  </si>
  <si>
    <t>0c69d06adfddd94992513746cbc006a71d05cc99</t>
  </si>
  <si>
    <t>(112, 105, 0, 48, 61, 3)</t>
  </si>
  <si>
    <t>1637</t>
  </si>
  <si>
    <t>(134.13927916921196, 135.56505803298717, 1.2241905925473426)</t>
  </si>
  <si>
    <t>(188.63336133170432, 190.6383628588882, 29.380576556094475)</t>
  </si>
  <si>
    <t>(49, 60, 3)</t>
  </si>
  <si>
    <t>1064.4836734693877</t>
  </si>
  <si>
    <t>4037.0</t>
  </si>
  <si>
    <t>(5, 6, 0, 38, 48, 3)</t>
  </si>
  <si>
    <t>1012</t>
  </si>
  <si>
    <t>(22.51778656126482, 29.967391304347824, 1.2302371541501975)</t>
  </si>
  <si>
    <t>(188.32889081027668, 190.93817934782606, 29.525694046095893)</t>
  </si>
  <si>
    <t>1050.0830039525692</t>
  </si>
  <si>
    <t>1385.0</t>
  </si>
  <si>
    <t>0.8374496542762814</t>
  </si>
  <si>
    <t>0.7670456420427437</t>
  </si>
  <si>
    <t>72.62049566589141</t>
  </si>
  <si>
    <t>94.67558602183496</t>
  </si>
  <si>
    <t>92.20499348720028</t>
  </si>
  <si>
    <t>99.31042656224292</t>
  </si>
  <si>
    <t>87.23966987557897</t>
  </si>
  <si>
    <t>100.83214181983163</t>
  </si>
  <si>
    <t>74419.56591433565</t>
  </si>
  <si>
    <t>79.28603678239003</t>
  </si>
  <si>
    <t>0.2661026488486583</t>
  </si>
  <si>
    <t>32153.35892217168</t>
  </si>
  <si>
    <t>0.4320551796712091</t>
  </si>
  <si>
    <t>78693.12625396729</t>
  </si>
  <si>
    <t>970.0</t>
  </si>
  <si>
    <t>1120707812.0</t>
  </si>
  <si>
    <t>3.4523934799337237</t>
  </si>
  <si>
    <t>4.17700904149473</t>
  </si>
  <si>
    <t>52.91434017091347</t>
  </si>
  <si>
    <t>540.0</t>
  </si>
  <si>
    <t>35.565641808885054</t>
  </si>
  <si>
    <t>1052.3396726158644</t>
  </si>
  <si>
    <t>0.6511863831465458</t>
  </si>
  <si>
    <t>87146246386.88087</t>
  </si>
  <si>
    <t>0.1101075629989532</t>
  </si>
  <si>
    <t>4744.471371213424</t>
  </si>
  <si>
    <t>88.73222362280247</t>
  </si>
  <si>
    <t>9.328447866509642</t>
  </si>
  <si>
    <t>842.5339127667833</t>
  </si>
  <si>
    <t>14.26549535409195</t>
  </si>
  <si>
    <t>14.68575170809217</t>
  </si>
  <si>
    <t>7.991494242315317</t>
  </si>
  <si>
    <t>0.2662127355561491</t>
  </si>
  <si>
    <t>2.200384911080012</t>
  </si>
  <si>
    <t>2.662820829364964</t>
  </si>
  <si>
    <t>3.123072288811927</t>
  </si>
  <si>
    <t>0.0180849919349242</t>
  </si>
  <si>
    <t>6.226103558063513</t>
  </si>
  <si>
    <t>-0.0813966671180728</t>
  </si>
  <si>
    <t>0.6352145946629464</t>
  </si>
  <si>
    <t>0.3532207642166934</t>
  </si>
  <si>
    <t>0.9855938341991254</t>
  </si>
  <si>
    <t>0.4322507462482879</t>
  </si>
  <si>
    <t>0.9169511775814132</t>
  </si>
  <si>
    <t>0.3519912532328823</t>
  </si>
  <si>
    <t>0.0437659993740162</t>
  </si>
  <si>
    <t>3.873247785118575</t>
  </si>
  <si>
    <t>5.66931148760187</t>
  </si>
  <si>
    <t>102.41001779257546</t>
  </si>
  <si>
    <t>0.1077487348058862</t>
  </si>
  <si>
    <t>7.871612561521029</t>
  </si>
  <si>
    <t>99.19292269296972</t>
  </si>
  <si>
    <t>1.2120991560283647</t>
  </si>
  <si>
    <t>118.34677832573593</t>
  </si>
  <si>
    <t>0.01832335676132</t>
  </si>
  <si>
    <t>0.0155012670453382</t>
  </si>
  <si>
    <t>3.794956696498416</t>
  </si>
  <si>
    <t>844.0488500569093</t>
  </si>
  <si>
    <t>0.8853152966955347</t>
  </si>
  <si>
    <t>0.9388871997567648</t>
  </si>
  <si>
    <t>0.0709030018062638</t>
  </si>
  <si>
    <t>0.9525330418435092</t>
  </si>
  <si>
    <t>94.92295926794252</t>
  </si>
  <si>
    <t>0.0148646136939545</t>
  </si>
  <si>
    <t>41.28451882845188</t>
  </si>
  <si>
    <t>0.0863692862519913</t>
  </si>
  <si>
    <t>10.896903065422524</t>
  </si>
  <si>
    <t>106.9205020920502</t>
  </si>
  <si>
    <t>13.439330543933057</t>
  </si>
  <si>
    <t>1262.7489539748954</t>
  </si>
  <si>
    <t>0.1667957390608354</t>
  </si>
  <si>
    <t>0.017317946114221</t>
  </si>
  <si>
    <t>201.2594142259414</t>
  </si>
  <si>
    <t>0.4210447996358607</t>
  </si>
  <si>
    <t>0.672555869495429</t>
  </si>
  <si>
    <t>75.05726581441264</t>
  </si>
  <si>
    <t>0.012572249946142</t>
  </si>
  <si>
    <t>5.3698581284977225</t>
  </si>
  <si>
    <t>0.4723320158102767</t>
  </si>
  <si>
    <t>8.95698604716304</t>
  </si>
  <si>
    <t>5.651616143413252</t>
  </si>
  <si>
    <t>220.9920948616601</t>
  </si>
  <si>
    <t>0.2183716352387945</t>
  </si>
  <si>
    <t>2.364620600228093</t>
  </si>
  <si>
    <t>111.42885375494072</t>
  </si>
  <si>
    <t>7.621955506256931</t>
  </si>
  <si>
    <t>98.62450592885376</t>
  </si>
  <si>
    <t>9.067193675889328</t>
  </si>
  <si>
    <t>817.1600790513834</t>
  </si>
  <si>
    <t>0.1209816536908969</t>
  </si>
  <si>
    <t>0.0153660581723148</t>
  </si>
  <si>
    <t>0.3917564524895012</t>
  </si>
  <si>
    <t>42.42171418320292</t>
  </si>
  <si>
    <t>0.006987260261048</t>
  </si>
  <si>
    <t>0.668917639827721</t>
  </si>
  <si>
    <t>0.0068720328764006</t>
  </si>
  <si>
    <t>288.81204878936177</t>
  </si>
  <si>
    <t>0.064475820622513</t>
  </si>
  <si>
    <t>1.1807021217839342</t>
  </si>
  <si>
    <t>T1_MOCO_highres_sax_11_2</t>
  </si>
  <si>
    <t>8d3fced3e1a549f7706f7cd8561ba9fa18e6dfe3</t>
  </si>
  <si>
    <t>(1.40625, 1.40625, 24.0000057220459)</t>
  </si>
  <si>
    <t>809.8677250573395</t>
  </si>
  <si>
    <t>89fafac822951da465a1d5f63b4d65b72aa2c081</t>
  </si>
  <si>
    <t>(114, 99, 0, 49, 54, 3)</t>
  </si>
  <si>
    <t>1691</t>
  </si>
  <si>
    <t>(136.60378474275578, 127.76995860437611, 1.1058545239503252)</t>
  </si>
  <si>
    <t>(192.0990722945003, 179.6765042874039, 26.540514902558147)</t>
  </si>
  <si>
    <t>(1.8, 1.8, 24.0000057220459)</t>
  </si>
  <si>
    <t>(50, 55, 3)</t>
  </si>
  <si>
    <t>1056.421090909091</t>
  </si>
  <si>
    <t>3741.0</t>
  </si>
  <si>
    <t>(6, 6, 0, 38, 43, 3)</t>
  </si>
  <si>
    <t>1040</t>
  </si>
  <si>
    <t>(23.764423076923077, 28.721153846153847, 1.1163461538461539)</t>
  </si>
  <si>
    <t>(192.3728365384615, 179.69495192307693, 26.792314080091625)</t>
  </si>
  <si>
    <t>1007.3692307692309</t>
  </si>
  <si>
    <t>516.0</t>
  </si>
  <si>
    <t>1257.0</t>
  </si>
  <si>
    <t>0.9300758560830696</t>
  </si>
  <si>
    <t>0.8413453508414774</t>
  </si>
  <si>
    <t>74.1123959394122</t>
  </si>
  <si>
    <t>88.08796039021094</t>
  </si>
  <si>
    <t>93.3400368112426</t>
  </si>
  <si>
    <t>100.55865189989434</t>
  </si>
  <si>
    <t>79.38387745631981</t>
  </si>
  <si>
    <t>100.9605986111618</t>
  </si>
  <si>
    <t>76557.97825284039</t>
  </si>
  <si>
    <t>81.92848517053697</t>
  </si>
  <si>
    <t>0.2710242461047953</t>
  </si>
  <si>
    <t>32171.37454301969</t>
  </si>
  <si>
    <t>0.420222363197347</t>
  </si>
  <si>
    <t>80870.41928100586</t>
  </si>
  <si>
    <t>1066044118.0</t>
  </si>
  <si>
    <t>3.80843383586172</t>
  </si>
  <si>
    <t>7.121089623908825</t>
  </si>
  <si>
    <t>69.36698224852071</t>
  </si>
  <si>
    <t>39.39982402567154</t>
  </si>
  <si>
    <t>1012.4437866636578</t>
  </si>
  <si>
    <t>-1.461466108533038</t>
  </si>
  <si>
    <t>82895610379.52893</t>
  </si>
  <si>
    <t>0.0957766272189349</t>
  </si>
  <si>
    <t>10249.654053254437</t>
  </si>
  <si>
    <t>467.4699353999604</t>
  </si>
  <si>
    <t>21.525874815439717</t>
  </si>
  <si>
    <t>7251.957827177183</t>
  </si>
  <si>
    <t>-190.55434892218472</t>
  </si>
  <si>
    <t>26.61781401608149</t>
  </si>
  <si>
    <t>10.883582910651892</t>
  </si>
  <si>
    <t>0.2984569781036359</t>
  </si>
  <si>
    <t>2.5203781510538565</t>
  </si>
  <si>
    <t>2.836250704805585</t>
  </si>
  <si>
    <t>4.474026266234201</t>
  </si>
  <si>
    <t>0.0156730418783599</t>
  </si>
  <si>
    <t>6.509624962249356</t>
  </si>
  <si>
    <t>-0.1168403940401012</t>
  </si>
  <si>
    <t>0.7290718297293259</t>
  </si>
  <si>
    <t>0.3230063049326755</t>
  </si>
  <si>
    <t>0.9892012264259158</t>
  </si>
  <si>
    <t>0.4060323414138777</t>
  </si>
  <si>
    <t>0.9282491353093372</t>
  </si>
  <si>
    <t>0.3293710396699866</t>
  </si>
  <si>
    <t>0.0343673619894997</t>
  </si>
  <si>
    <t>4.074907257121888</t>
  </si>
  <si>
    <t>9.375349231683348</t>
  </si>
  <si>
    <t>91.5013690382156</t>
  </si>
  <si>
    <t>0.0934563118704883</t>
  </si>
  <si>
    <t>16.92789581903278</t>
  </si>
  <si>
    <t>449.2897277824149</t>
  </si>
  <si>
    <t>1.2091126187553187</t>
  </si>
  <si>
    <t>545.9011589367478</t>
  </si>
  <si>
    <t>0.0053381885624779</t>
  </si>
  <si>
    <t>0.0047023061686313</t>
  </si>
  <si>
    <t>4.142972312637909</t>
  </si>
  <si>
    <t>875.8483748233308</t>
  </si>
  <si>
    <t>0.8919241569738312</t>
  </si>
  <si>
    <t>0.9409023668639054</t>
  </si>
  <si>
    <t>0.0723817591109017</t>
  </si>
  <si>
    <t>0.9552263944497345</t>
  </si>
  <si>
    <t>428.5780828313899</t>
  </si>
  <si>
    <t>0.0045712899785526</t>
  </si>
  <si>
    <t>33.00833333333333</t>
  </si>
  <si>
    <t>0.0687673611111111</t>
  </si>
  <si>
    <t>23.86942708333333</t>
  </si>
  <si>
    <t>442.5833333333333</t>
  </si>
  <si>
    <t>14.320833333333333</t>
  </si>
  <si>
    <t>6847.008333333333</t>
  </si>
  <si>
    <t>0.0386460343575876</t>
  </si>
  <si>
    <t>0.006116987841505</t>
  </si>
  <si>
    <t>211.8</t>
  </si>
  <si>
    <t>0.44125</t>
  </si>
  <si>
    <t>0.6908679481010911</t>
  </si>
  <si>
    <t>308.3817193831298</t>
  </si>
  <si>
    <t>0.0046430284581819</t>
  </si>
  <si>
    <t>5.769605374568473</t>
  </si>
  <si>
    <t>9.626388888888888</t>
  </si>
  <si>
    <t>5.908131839073514</t>
  </si>
  <si>
    <t>230.7692307692308</t>
  </si>
  <si>
    <t>0.2218934911242603</t>
  </si>
  <si>
    <t>2.112126479289941</t>
  </si>
  <si>
    <t>99.6076923076923</t>
  </si>
  <si>
    <t>16.40014423076923</t>
  </si>
  <si>
    <t>450.0807692307693</t>
  </si>
  <si>
    <t>8.546153846153846</t>
  </si>
  <si>
    <t>3990.280769230769</t>
  </si>
  <si>
    <t>0.0247464455095441</t>
  </si>
  <si>
    <t>0.0045981316442244</t>
  </si>
  <si>
    <t>0.3963606969942536</t>
  </si>
  <si>
    <t>176.728530320319</t>
  </si>
  <si>
    <t>0.0024620472905993</t>
  </si>
  <si>
    <t>0.1557138190823969</t>
  </si>
  <si>
    <t>0.0071487338885661</t>
  </si>
  <si>
    <t>791.3530969496483</t>
  </si>
  <si>
    <t>0.0620075523225007</t>
  </si>
  <si>
    <t>4.058194409530609</t>
  </si>
  <si>
    <t>T1_MOCO_highres_sax_12_1</t>
  </si>
  <si>
    <t>97d76bbc958dca706487f566feded43a37435927</t>
  </si>
  <si>
    <t>(1.40625, 1.40625, 20.000001907348633)</t>
  </si>
  <si>
    <t>845.3593152714067</t>
  </si>
  <si>
    <t>4695d00ec79416c99e744a49b72f0ea2e1a28e28</t>
  </si>
  <si>
    <t>(93, 117, 0, 43, 49, 3)</t>
  </si>
  <si>
    <t>790</t>
  </si>
  <si>
    <t>(112.10253164556963, 142.30506329113925, 1.3025316455696203)</t>
  </si>
  <si>
    <t>(157.6441851265823, 200.11649525316457, 26.05063539577436)</t>
  </si>
  <si>
    <t>(1.8, 1.8, 20.000001907348633)</t>
  </si>
  <si>
    <t>(45, 50, 3)</t>
  </si>
  <si>
    <t>1152.541925925926</t>
  </si>
  <si>
    <t>4388.0</t>
  </si>
  <si>
    <t>(6, 5, 0, 33, 39, 3)</t>
  </si>
  <si>
    <t>491</t>
  </si>
  <si>
    <t>(20.35437881873727, 24.975560081466394, 1.309572301425662)</t>
  </si>
  <si>
    <t>(157.4347568737271, 199.9528831466395, 26.191448526324177)</t>
  </si>
  <si>
    <t>1034.6395112016294</t>
  </si>
  <si>
    <t>664.0</t>
  </si>
  <si>
    <t>1550.0</t>
  </si>
  <si>
    <t>0.890540635462841</t>
  </si>
  <si>
    <t>0.6933725929700976</t>
  </si>
  <si>
    <t>58.281743073059125</t>
  </si>
  <si>
    <t>84.05544675973742</t>
  </si>
  <si>
    <t>79.52886700214923</t>
  </si>
  <si>
    <t>87.00000394623865</t>
  </si>
  <si>
    <t>88.8425612341604</t>
  </si>
  <si>
    <t>27653.40263723361</t>
  </si>
  <si>
    <t>74.85479097152957</t>
  </si>
  <si>
    <t>0.2043311625482032</t>
  </si>
  <si>
    <t>21642.88922496915</t>
  </si>
  <si>
    <t>0.782648323929162</t>
  </si>
  <si>
    <t>31816.8030342865</t>
  </si>
  <si>
    <t>531036956.0</t>
  </si>
  <si>
    <t>3.9145930390876646</t>
  </si>
  <si>
    <t>109.0</t>
  </si>
  <si>
    <t>5.789094268642752</t>
  </si>
  <si>
    <t>76.70574620148416</t>
  </si>
  <si>
    <t>886.0</t>
  </si>
  <si>
    <t>48.10500141719705</t>
  </si>
  <si>
    <t>1039.971952465287</t>
  </si>
  <si>
    <t>0.8320897281523706</t>
  </si>
  <si>
    <t>34411198030.50726</t>
  </si>
  <si>
    <t>0.0859835490976061</t>
  </si>
  <si>
    <t>11062.743774913824</t>
  </si>
  <si>
    <t>240.23504740132512</t>
  </si>
  <si>
    <t>15.436059977652494</t>
  </si>
  <si>
    <t>5000.40400937188</t>
  </si>
  <si>
    <t>132.91967137854328</t>
  </si>
  <si>
    <t>30.079752474461134</t>
  </si>
  <si>
    <t>22.988730862356014</t>
  </si>
  <si>
    <t>0.1067354732227666</t>
  </si>
  <si>
    <t>3.4678145514200645</t>
  </si>
  <si>
    <t>3.154290347425547</t>
  </si>
  <si>
    <t>10.527526816187532</t>
  </si>
  <si>
    <t>0.0163141208769409</t>
  </si>
  <si>
    <t>6.353639269886779</t>
  </si>
  <si>
    <t>-0.2329148723454857</t>
  </si>
  <si>
    <t>0.8950187870931281</t>
  </si>
  <si>
    <t>0.2676724505942126</t>
  </si>
  <si>
    <t>0.984569370251105</t>
  </si>
  <si>
    <t>0.3551750268710508</t>
  </si>
  <si>
    <t>0.9196744104702992</t>
  </si>
  <si>
    <t>0.2803996881154301</t>
  </si>
  <si>
    <t>0.0405721552087821</t>
  </si>
  <si>
    <t>4.082597549677423</t>
  </si>
  <si>
    <t>13.267120834204292</t>
  </si>
  <si>
    <t>40.208880835086966</t>
  </si>
  <si>
    <t>0.0845723961176278</t>
  </si>
  <si>
    <t>18.14098844338563</t>
  </si>
  <si>
    <t>272.4504379446488</t>
  </si>
  <si>
    <t>1.1062658968338988</t>
  </si>
  <si>
    <t>295.81535571803494</t>
  </si>
  <si>
    <t>0.0100729124251883</t>
  </si>
  <si>
    <t>0.009538376156599</t>
  </si>
  <si>
    <t>4.10096105086655</t>
  </si>
  <si>
    <t>447.3451820077906</t>
  </si>
  <si>
    <t>0.9398396808089642</t>
  </si>
  <si>
    <t>0.9680401065329782</t>
  </si>
  <si>
    <t>0.0365698813046418</t>
  </si>
  <si>
    <t>0.9759840635274488</t>
  </si>
  <si>
    <t>267.1226283192487</t>
  </si>
  <si>
    <t>0.0094179235614468</t>
  </si>
  <si>
    <t>22.64485981308411</t>
  </si>
  <si>
    <t>0.0705447346201997</t>
  </si>
  <si>
    <t>22.393105656971493</t>
  </si>
  <si>
    <t>295.1059190031153</t>
  </si>
  <si>
    <t>3.965732087227414</t>
  </si>
  <si>
    <t>934.8068535825544</t>
  </si>
  <si>
    <t>0.0265666327909863</t>
  </si>
  <si>
    <t>0.0117270258473989</t>
  </si>
  <si>
    <t>178.92523364485982</t>
  </si>
  <si>
    <t>0.5573994817596879</t>
  </si>
  <si>
    <t>0.7751169239762364</t>
  </si>
  <si>
    <t>241.11983398499584</t>
  </si>
  <si>
    <t>0.0106341286118267</t>
  </si>
  <si>
    <t>5.203569112659321</t>
  </si>
  <si>
    <t>0.6537678207739308</t>
  </si>
  <si>
    <t>1.6260711755514794</t>
  </si>
  <si>
    <t>5.341249445893461</t>
  </si>
  <si>
    <t>169.39918533604887</t>
  </si>
  <si>
    <t>0.3450085241060058</t>
  </si>
  <si>
    <t>0.9714245419589268</t>
  </si>
  <si>
    <t>42.217922606924645</t>
  </si>
  <si>
    <t>17.813647695172993</t>
  </si>
  <si>
    <t>270.7596741344195</t>
  </si>
  <si>
    <t>4.323828920570265</t>
  </si>
  <si>
    <t>986.9551934826884</t>
  </si>
  <si>
    <t>0.0262535633190478</t>
  </si>
  <si>
    <t>0.009390570942668</t>
  </si>
  <si>
    <t>0.5716089613034624</t>
  </si>
  <si>
    <t>172.67161348721433</t>
  </si>
  <si>
    <t>0.0072718183253555</t>
  </si>
  <si>
    <t>0.1301796596951135</t>
  </si>
  <si>
    <t>0.0134271403612107</t>
  </si>
  <si>
    <t>978.9398365640836</t>
  </si>
  <si>
    <t>0.0998754783390488</t>
  </si>
  <si>
    <t>5.645506413009964</t>
  </si>
  <si>
    <t>725.0</t>
  </si>
  <si>
    <t>T1_MOCO_highres_sax_12_2</t>
  </si>
  <si>
    <t>d67298d47218a23537c308ecdd9bd5aeff845af3</t>
  </si>
  <si>
    <t>953.7972393444188</t>
  </si>
  <si>
    <t>84222ea240a57afae303d995e48d7a9562a0bde4</t>
  </si>
  <si>
    <t>(99, 133, 0, 43, 47, 3)</t>
  </si>
  <si>
    <t>815</t>
  </si>
  <si>
    <t>(117.49938650306748, 156.97791411042945, 1.2343558282208589)</t>
  </si>
  <si>
    <t>(165.23351226993864, 220.7501917177914, 24.687118918764078)</t>
  </si>
  <si>
    <t>(46, 49, 3)</t>
  </si>
  <si>
    <t>1158.0183377698906</t>
  </si>
  <si>
    <t>4109.0</t>
  </si>
  <si>
    <t>502</t>
  </si>
  <si>
    <t>(20.254980079681275, 24.756972111553786, 1.2310756972111554)</t>
  </si>
  <si>
    <t>(164.4558391434263, 221.15942480079684, 24.621516292313657)</t>
  </si>
  <si>
    <t>1038.5059760956176</t>
  </si>
  <si>
    <t>771.0</t>
  </si>
  <si>
    <t>1447.0</t>
  </si>
  <si>
    <t>0.8766423749682437</t>
  </si>
  <si>
    <t>0.7135183776179814</t>
  </si>
  <si>
    <t>59.2966142817072</t>
  </si>
  <si>
    <t>83.10453681608558</t>
  </si>
  <si>
    <t>80.72174853560557</t>
  </si>
  <si>
    <t>85.7055464170525</t>
  </si>
  <si>
    <t>88.11016222119638</t>
  </si>
  <si>
    <t>29141.10277911185</t>
  </si>
  <si>
    <t>72.85295852508912</t>
  </si>
  <si>
    <t>0.2133836612321885</t>
  </si>
  <si>
    <t>21461.51043254616</t>
  </si>
  <si>
    <t>0.7364687120876435</t>
  </si>
  <si>
    <t>32529.60310226441</t>
  </si>
  <si>
    <t>943.0</t>
  </si>
  <si>
    <t>546233724.0</t>
  </si>
  <si>
    <t>3.831140409448181</t>
  </si>
  <si>
    <t>5.238736974079578</t>
  </si>
  <si>
    <t>70.81984412945828</t>
  </si>
  <si>
    <t>676.0</t>
  </si>
  <si>
    <t>42.810512116036726</t>
  </si>
  <si>
    <t>1043.1275032553829</t>
  </si>
  <si>
    <t>1.0018981046887672</t>
  </si>
  <si>
    <t>35395948690.8204</t>
  </si>
  <si>
    <t>0.0941969175092458</t>
  </si>
  <si>
    <t>9620.325661497438</t>
  </si>
  <si>
    <t>141.27028097212147</t>
  </si>
  <si>
    <t>11.829420292620991</t>
  </si>
  <si>
    <t>3898.1126966852894</t>
  </si>
  <si>
    <t>113.81934787292452</t>
  </si>
  <si>
    <t>26.69371685414884</t>
  </si>
  <si>
    <t>22.06321199542344</t>
  </si>
  <si>
    <t>0.0874494085450567</t>
  </si>
  <si>
    <t>3.3420427593415027</t>
  </si>
  <si>
    <t>3.1794012218238032</t>
  </si>
  <si>
    <t>10.417106772931987</t>
  </si>
  <si>
    <t>0.017756079030133</t>
  </si>
  <si>
    <t>6.351025826248245</t>
  </si>
  <si>
    <t>-0.2163860396786591</t>
  </si>
  <si>
    <t>0.8789764943558211</t>
  </si>
  <si>
    <t>0.2981855954735976</t>
  </si>
  <si>
    <t>0.9750350010748418</t>
  </si>
  <si>
    <t>0.3787688846489804</t>
  </si>
  <si>
    <t>0.9020244149445612</t>
  </si>
  <si>
    <t>0.3001702689098654</t>
  </si>
  <si>
    <t>0.0508072217472606</t>
  </si>
  <si>
    <t>4.109574520213935</t>
  </si>
  <si>
    <t>12.189232212393067</t>
  </si>
  <si>
    <t>43.892020716295264</t>
  </si>
  <si>
    <t>0.0914059181824865</t>
  </si>
  <si>
    <t>16.115689723910158</t>
  </si>
  <si>
    <t>162.18134087141505</t>
  </si>
  <si>
    <t>1.151713430900987</t>
  </si>
  <si>
    <t>182.49996059408616</t>
  </si>
  <si>
    <t>0.0136110986162893</t>
  </si>
  <si>
    <t>0.0123493751778597</t>
  </si>
  <si>
    <t>4.082155758418589</t>
  </si>
  <si>
    <t>442.0492207065792</t>
  </si>
  <si>
    <t>0.9190581830337556</t>
  </si>
  <si>
    <t>0.9560220655838184</t>
  </si>
  <si>
    <t>0.0533925654387239</t>
  </si>
  <si>
    <t>0.9671333195926314</t>
  </si>
  <si>
    <t>157.7149458454953</t>
  </si>
  <si>
    <t>0.0120771330538743</t>
  </si>
  <si>
    <t>20.003367003367003</t>
  </si>
  <si>
    <t>0.0673514040517407</t>
  </si>
  <si>
    <t>22.427053928737436</t>
  </si>
  <si>
    <t>176.95622895622895</t>
  </si>
  <si>
    <t>6.410774410774411</t>
  </si>
  <si>
    <t>872.9494949494949</t>
  </si>
  <si>
    <t>0.0600422573860055</t>
  </si>
  <si>
    <t>0.0148392973948839</t>
  </si>
  <si>
    <t>163.16161616161617</t>
  </si>
  <si>
    <t>0.5493657109818726</t>
  </si>
  <si>
    <t>0.7689315652984812</t>
  </si>
  <si>
    <t>142.74219283011456</t>
  </si>
  <si>
    <t>0.0129176596245515</t>
  </si>
  <si>
    <t>5.31495897751464</t>
  </si>
  <si>
    <t>0.5916334661354582</t>
  </si>
  <si>
    <t>3.55387772222789</t>
  </si>
  <si>
    <t>5.546907849547237</t>
  </si>
  <si>
    <t>143.72111553784862</t>
  </si>
  <si>
    <t>0.2862970429040808</t>
  </si>
  <si>
    <t>1.808114156918144</t>
  </si>
  <si>
    <t>47.28685258964144</t>
  </si>
  <si>
    <t>15.602466627513849</t>
  </si>
  <si>
    <t>160.9442231075697</t>
  </si>
  <si>
    <t>6.402390438247012</t>
  </si>
  <si>
    <t>868.792828685259</t>
  </si>
  <si>
    <t>0.0571374858807651</t>
  </si>
  <si>
    <t>0.0121665116964931</t>
  </si>
  <si>
    <t>0.5176700680272108</t>
  </si>
  <si>
    <t>93.44234742436151</t>
  </si>
  <si>
    <t>0.0081639737589882</t>
  </si>
  <si>
    <t>0.1795098007607451</t>
  </si>
  <si>
    <t>0.0139518294328131</t>
  </si>
  <si>
    <t>708.5115599803825</t>
  </si>
  <si>
    <t>0.091466554692042</t>
  </si>
  <si>
    <t>4.370958801362614</t>
  </si>
  <si>
    <t>T1_MOCO_highres_sax_13_1</t>
  </si>
  <si>
    <t>4927d9b00311cbc65c9f114dc7ae4d079e077c3b</t>
  </si>
  <si>
    <t>813.124068233945</t>
  </si>
  <si>
    <t>1a82f6bb9bbe832142595188f027f4da684569d5</t>
  </si>
  <si>
    <t>(109, 95, 0, 43, 49, 3)</t>
  </si>
  <si>
    <t>(128.3362391033624, 121.00996264009963, 1.2166874221668742)</t>
  </si>
  <si>
    <t>(180.47283623910337, 170.1702599626401, 29.200500452652072)</t>
  </si>
  <si>
    <t>(46, 51, 3)</t>
  </si>
  <si>
    <t>1217.2631429383348</t>
  </si>
  <si>
    <t>3791.0</t>
  </si>
  <si>
    <t>(6, 6, 0, 34, 38, 3)</t>
  </si>
  <si>
    <t>(21.381048387096776, 25.903225806451612, 1.217741935483871)</t>
  </si>
  <si>
    <t>(180.8827620967742, 169.2226814516129, 29.225808774271318)</t>
  </si>
  <si>
    <t>1037.5262096774193</t>
  </si>
  <si>
    <t>855.0</t>
  </si>
  <si>
    <t>1354.0</t>
  </si>
  <si>
    <t>0.8399535730919369</t>
  </si>
  <si>
    <t>0.7110135996215334</t>
  </si>
  <si>
    <t>62.05095716278634</t>
  </si>
  <si>
    <t>87.27112560971484</t>
  </si>
  <si>
    <t>87.88720512096538</t>
  </si>
  <si>
    <t>96.86609739209402</t>
  </si>
  <si>
    <t>69.52754849698069</t>
  </si>
  <si>
    <t>98.07935982649276</t>
  </si>
  <si>
    <t>31528.442505655228</t>
  </si>
  <si>
    <t>73.30369378363521</t>
  </si>
  <si>
    <t>0.1916960894879333</t>
  </si>
  <si>
    <t>25177.11029496654</t>
  </si>
  <si>
    <t>0.7985523005283418</t>
  </si>
  <si>
    <t>38568.96306518556</t>
  </si>
  <si>
    <t>950.0</t>
  </si>
  <si>
    <t>536297203.0</t>
  </si>
  <si>
    <t>3.46659670347903</t>
  </si>
  <si>
    <t>82.5</t>
  </si>
  <si>
    <t>3.928185104755213</t>
  </si>
  <si>
    <t>53.22930215920916</t>
  </si>
  <si>
    <t>1033.5</t>
  </si>
  <si>
    <t>499.0</t>
  </si>
  <si>
    <t>36.0726377346876</t>
  </si>
  <si>
    <t>1039.8290056000058</t>
  </si>
  <si>
    <t>0.4700939880783712</t>
  </si>
  <si>
    <t>41702473819.49459</t>
  </si>
  <si>
    <t>0.108749024453694</t>
  </si>
  <si>
    <t>4783.725119504422</t>
  </si>
  <si>
    <t>54.87411438845557</t>
  </si>
  <si>
    <t>7.393734082185631</t>
  </si>
  <si>
    <t>530.9485938710428</t>
  </si>
  <si>
    <t>8.829963822205631</t>
  </si>
  <si>
    <t>12.2957901685142</t>
  </si>
  <si>
    <t>12.195837103929316</t>
  </si>
  <si>
    <t>-0.022512913191414</t>
  </si>
  <si>
    <t>2.749482309559604</t>
  </si>
  <si>
    <t>2.7662043063171446</t>
  </si>
  <si>
    <t>4.382597154573984</t>
  </si>
  <si>
    <t>0.025776680611492</t>
  </si>
  <si>
    <t>5.627944601551604</t>
  </si>
  <si>
    <t>-0.2687537523680595</t>
  </si>
  <si>
    <t>0.8727984768101442</t>
  </si>
  <si>
    <t>0.2956595519448332</t>
  </si>
  <si>
    <t>0.974412456715522</t>
  </si>
  <si>
    <t>0.3825685319850065</t>
  </si>
  <si>
    <t>0.8910456765284723</t>
  </si>
  <si>
    <t>0.3104666138648789</t>
  </si>
  <si>
    <t>0.0545252020446068</t>
  </si>
  <si>
    <t>3.550081456742693</t>
  </si>
  <si>
    <t>6.122906818110878</t>
  </si>
  <si>
    <t>51.54342494564636</t>
  </si>
  <si>
    <t>0.1077546386725785</t>
  </si>
  <si>
    <t>7.867996273097079</t>
  </si>
  <si>
    <t>72.5399250326558</t>
  </si>
  <si>
    <t>1.1282086400624525</t>
  </si>
  <si>
    <t>81.33085460346935</t>
  </si>
  <si>
    <t>0.0300850279877554</t>
  </si>
  <si>
    <t>0.0272982681179155</t>
  </si>
  <si>
    <t>3.655971909138049</t>
  </si>
  <si>
    <t>448.3586655780158</t>
  </si>
  <si>
    <t>0.9334623519782632</t>
  </si>
  <si>
    <t>0.9640198511166254</t>
  </si>
  <si>
    <t>0.043575190814975</t>
  </si>
  <si>
    <t>0.972088673690815</t>
  </si>
  <si>
    <t>70.68854492020442</t>
  </si>
  <si>
    <t>0.0266850176840985</t>
  </si>
  <si>
    <t>29.472491909385116</t>
  </si>
  <si>
    <t>0.0953802327164566</t>
  </si>
  <si>
    <t>9.508593332704937</t>
  </si>
  <si>
    <t>76.81229773462783</t>
  </si>
  <si>
    <t>3.831715210355987</t>
  </si>
  <si>
    <t>272.6019417475728</t>
  </si>
  <si>
    <t>0.0883639417583047</t>
  </si>
  <si>
    <t>0.029653083214209</t>
  </si>
  <si>
    <t>149.03883495145632</t>
  </si>
  <si>
    <t>0.4823263267037421</t>
  </si>
  <si>
    <t>0.7211449968037077</t>
  </si>
  <si>
    <t>59.3857092772384</t>
  </si>
  <si>
    <t>0.022640701283568</t>
  </si>
  <si>
    <t>4.935567329189373</t>
  </si>
  <si>
    <t>0.6229838709677419</t>
  </si>
  <si>
    <t>1.25511881945099</t>
  </si>
  <si>
    <t>5.098939988858527</t>
  </si>
  <si>
    <t>157.34274193548387</t>
  </si>
  <si>
    <t>0.3172232700312175</t>
  </si>
  <si>
    <t>0.971644120707596</t>
  </si>
  <si>
    <t>53.939516129032256</t>
  </si>
  <si>
    <t>7.7567475286160255</t>
  </si>
  <si>
    <t>72.33870967741936</t>
  </si>
  <si>
    <t>4.717741935483871</t>
  </si>
  <si>
    <t>331.06048387096774</t>
  </si>
  <si>
    <t>0.1040137230700488</t>
  </si>
  <si>
    <t>0.0270908099509579</t>
  </si>
  <si>
    <t>0.5186783154121862</t>
  </si>
  <si>
    <t>41.28142249103943</t>
  </si>
  <si>
    <t>0.0158184207280362</t>
  </si>
  <si>
    <t>0.4909334809663342</t>
  </si>
  <si>
    <t>0.0132504481977045</t>
  </si>
  <si>
    <t>250.7294010126623</t>
  </si>
  <si>
    <t>0.0932668687378017</t>
  </si>
  <si>
    <t>1.6032613616594666</t>
  </si>
  <si>
    <t>T1_MOCO_highres_sax_13_2</t>
  </si>
  <si>
    <t>d6fceb8ec5a265ca1b302ca4a5f8835e6dd616e4</t>
  </si>
  <si>
    <t>(1.40625, 1.40625, 24.00001335144043)</t>
  </si>
  <si>
    <t>795.801713016055</t>
  </si>
  <si>
    <t>778f4132f3306e2489f5aa6c6a4d28b62ccdf997</t>
  </si>
  <si>
    <t>(104, 107, 0, 42, 47, 3)</t>
  </si>
  <si>
    <t>982</t>
  </si>
  <si>
    <t>(123.96945010183299, 131.10997963340122, 1.2413441955193483)</t>
  </si>
  <si>
    <t>(174.33203920570264, 184.37340885947046, 29.792277266197438)</t>
  </si>
  <si>
    <t>(1.8, 1.8, 24.00001335144043)</t>
  </si>
  <si>
    <t>(45, 48, 3)</t>
  </si>
  <si>
    <t>1191.4507716049384</t>
  </si>
  <si>
    <t>3505.0</t>
  </si>
  <si>
    <t>(6, 6, 0, 33, 36, 3)</t>
  </si>
  <si>
    <t>586</t>
  </si>
  <si>
    <t>(21.610921501706486, 24.191126279863482, 1.2252559726962458)</t>
  </si>
  <si>
    <t>(174.09653370307169, 184.14090230375427, 29.40615970364203)</t>
  </si>
  <si>
    <t>1032.0358361774745</t>
  </si>
  <si>
    <t>0.9648276549423174</t>
  </si>
  <si>
    <t>0.8996353868329439</t>
  </si>
  <si>
    <t>68.75368342537523</t>
  </si>
  <si>
    <t>76.42394289025707</t>
  </si>
  <si>
    <t>88.93169158305643</t>
  </si>
  <si>
    <t>87.88723324706422</t>
  </si>
  <si>
    <t>68.30519745963699</t>
  </si>
  <si>
    <t>90.44891247452271</t>
  </si>
  <si>
    <t>42006.62336869249</t>
  </si>
  <si>
    <t>73.73593360025231</t>
  </si>
  <si>
    <t>0.2279907658108942</t>
  </si>
  <si>
    <t>25631.776984686345</t>
  </si>
  <si>
    <t>0.6101841788071376</t>
  </si>
  <si>
    <t>45567.38534957886</t>
  </si>
  <si>
    <t>1107.0</t>
  </si>
  <si>
    <t>626509111.0</t>
  </si>
  <si>
    <t>3.345145016288149</t>
  </si>
  <si>
    <t>71.0</t>
  </si>
  <si>
    <t>4.886114068898023</t>
  </si>
  <si>
    <t>47.6698039581125</t>
  </si>
  <si>
    <t>519.0</t>
  </si>
  <si>
    <t>31.87565207756233</t>
  </si>
  <si>
    <t>1033.9865452547815</t>
  </si>
  <si>
    <t>0.5836209579557368</t>
  </si>
  <si>
    <t>48717375573.309006</t>
  </si>
  <si>
    <t>0.1216088713904646</t>
  </si>
  <si>
    <t>4030.2086133793055</t>
  </si>
  <si>
    <t>109.55470306771146</t>
  </si>
  <si>
    <t>10.438026615235914</t>
  </si>
  <si>
    <t>605.8889115087306</t>
  </si>
  <si>
    <t>20.31363738132288</t>
  </si>
  <si>
    <t>12.098471055779772</t>
  </si>
  <si>
    <t>9.895268168737308</t>
  </si>
  <si>
    <t>0.0900403353406136</t>
  </si>
  <si>
    <t>2.405457070588545</t>
  </si>
  <si>
    <t>2.7358718021461925</t>
  </si>
  <si>
    <t>3.992453050606256</t>
  </si>
  <si>
    <t>0.0230870139547456</t>
  </si>
  <si>
    <t>5.858358911948061</t>
  </si>
  <si>
    <t>-0.1437695183347412</t>
  </si>
  <si>
    <t>0.7603734824835622</t>
  </si>
  <si>
    <t>0.3358609257448284</t>
  </si>
  <si>
    <t>0.9809347101204292</t>
  </si>
  <si>
    <t>0.416776872675309</t>
  </si>
  <si>
    <t>0.9071612052235908</t>
  </si>
  <si>
    <t>0.3405175607150893</t>
  </si>
  <si>
    <t>0.0535115103850875</t>
  </si>
  <si>
    <t>3.659800299294482</t>
  </si>
  <si>
    <t>5.498434806129269</t>
  </si>
  <si>
    <t>66.47749619312074</t>
  </si>
  <si>
    <t>0.1194677862565801</t>
  </si>
  <si>
    <t>6.876793174826479</t>
  </si>
  <si>
    <t>123.31977866078952</t>
  </si>
  <si>
    <t>1.179814723860089</t>
  </si>
  <si>
    <t>143.71253064217152</t>
  </si>
  <si>
    <t>0.014003350009279</t>
  </si>
  <si>
    <t>0.0122008669322448</t>
  </si>
  <si>
    <t>3.6252253762329625</t>
  </si>
  <si>
    <t>505.6721921082965</t>
  </si>
  <si>
    <t>0.9048151083137764</t>
  </si>
  <si>
    <t>0.94893672880021</t>
  </si>
  <si>
    <t>0.0596011711581628</t>
  </si>
  <si>
    <t>0.9600913550480568</t>
  </si>
  <si>
    <t>118.81577909198126</t>
  </si>
  <si>
    <t>0.0117969299350292</t>
  </si>
  <si>
    <t>27.01388888888889</t>
  </si>
  <si>
    <t>0.0937982253086419</t>
  </si>
  <si>
    <t>9.984375</t>
  </si>
  <si>
    <t>133.75</t>
  </si>
  <si>
    <t>8.73611111111111</t>
  </si>
  <si>
    <t>988.75</t>
  </si>
  <si>
    <t>0.0908160777119599</t>
  </si>
  <si>
    <t>0.0139814022687923</t>
  </si>
  <si>
    <t>126.18055555555556</t>
  </si>
  <si>
    <t>0.4381269290123457</t>
  </si>
  <si>
    <t>0.687913668484199</t>
  </si>
  <si>
    <t>97.82652116847215</t>
  </si>
  <si>
    <t>0.0106830617910993</t>
  </si>
  <si>
    <t>5.221366948270968</t>
  </si>
  <si>
    <t>0.4914675767918088</t>
  </si>
  <si>
    <t>4.596016589506172</t>
  </si>
  <si>
    <t>5.2516289058777215</t>
  </si>
  <si>
    <t>146.21843003412968</t>
  </si>
  <si>
    <t>0.2495195051776957</t>
  </si>
  <si>
    <t>1.455788652168342</t>
  </si>
  <si>
    <t>71.26279863481228</t>
  </si>
  <si>
    <t>6.679635173385829</t>
  </si>
  <si>
    <t>122.77474402730375</t>
  </si>
  <si>
    <t>6.873720136518771</t>
  </si>
  <si>
    <t>788.5699658703072</t>
  </si>
  <si>
    <t>0.0703674314321319</t>
  </si>
  <si>
    <t>0.0120861260981488</t>
  </si>
  <si>
    <t>0.4175499659476987</t>
  </si>
  <si>
    <t>56.98173036962225</t>
  </si>
  <si>
    <t>0.0060931956600501</t>
  </si>
  <si>
    <t>0.2944796277804301</t>
  </si>
  <si>
    <t>0.0119879448834192</t>
  </si>
  <si>
    <t>300.5436601563708</t>
  </si>
  <si>
    <t>0.0510044877292283</t>
  </si>
  <si>
    <t>2.044024653591979</t>
  </si>
  <si>
    <t>T1_MOCO_highres_sax_14_1</t>
  </si>
  <si>
    <t>5dbca76b18e992f013f47280261a3e7d64587709</t>
  </si>
  <si>
    <t>849.7641078937309</t>
  </si>
  <si>
    <t>a4714bf4d6e3ae0afbe25e89f8e1b8b405f240de</t>
  </si>
  <si>
    <t>(131, 117, 0, 39, 42, 3)</t>
  </si>
  <si>
    <t>617</t>
  </si>
  <si>
    <t>(147.77147487844408, 139.38249594813615, 1.3144246353322528)</t>
  </si>
  <si>
    <t>(207.80363654781198, 196.00663492706647, 31.5461937550401)</t>
  </si>
  <si>
    <t>(43, 44, 3)</t>
  </si>
  <si>
    <t>1132.467406624383</t>
  </si>
  <si>
    <t>(6, 5, 0, 31, 33, 3)</t>
  </si>
  <si>
    <t>373</t>
  </si>
  <si>
    <t>(19.14745308310992, 22.11260053619303, 1.3324396782841823)</t>
  </si>
  <si>
    <t>(207.46229054959784, 194.79955596514745, 31.978554820247375)</t>
  </si>
  <si>
    <t>1004.3753351206434</t>
  </si>
  <si>
    <t>1575.0</t>
  </si>
  <si>
    <t>0.8818413908018571</t>
  </si>
  <si>
    <t>0.7899273403964934</t>
  </si>
  <si>
    <t>61.009100913290666</t>
  </si>
  <si>
    <t>77.2338135336194</t>
  </si>
  <si>
    <t>83.96571219238625</t>
  </si>
  <si>
    <t>60.37383539249433</t>
  </si>
  <si>
    <t>90.44888514500686</t>
  </si>
  <si>
    <t>22660.561800899344</t>
  </si>
  <si>
    <t>68.10797354341821</t>
  </si>
  <si>
    <t>0.1834760464861958</t>
  </si>
  <si>
    <t>21106.612301101293</t>
  </si>
  <si>
    <t>0.9314249349397692</t>
  </si>
  <si>
    <t>29004.482305068974</t>
  </si>
  <si>
    <t>919.2</t>
  </si>
  <si>
    <t>1117.6</t>
  </si>
  <si>
    <t>379956408.0</t>
  </si>
  <si>
    <t>3.686835356203405</t>
  </si>
  <si>
    <t>9.031999003568169</t>
  </si>
  <si>
    <t>65.40990016459544</t>
  </si>
  <si>
    <t>35.824167601945376</t>
  </si>
  <si>
    <t>1009.2818671706452</t>
  </si>
  <si>
    <t>0.831830455263271</t>
  </si>
  <si>
    <t>29545412634.13825</t>
  </si>
  <si>
    <t>0.1048738940120319</t>
  </si>
  <si>
    <t>9880.07360075901</t>
  </si>
  <si>
    <t>337.08000128448293</t>
  </si>
  <si>
    <t>18.306936248275797</t>
  </si>
  <si>
    <t>5055.069687098099</t>
  </si>
  <si>
    <t>-2.4872553539075493</t>
  </si>
  <si>
    <t>24.984666850935422</t>
  </si>
  <si>
    <t>17.54741876002083</t>
  </si>
  <si>
    <t>0.1539740844599095</t>
  </si>
  <si>
    <t>2.9467136100634472</t>
  </si>
  <si>
    <t>2.950927900174255</t>
  </si>
  <si>
    <t>8.640779393650707</t>
  </si>
  <si>
    <t>0.0228839411799149</t>
  </si>
  <si>
    <t>5.843330037505026</t>
  </si>
  <si>
    <t>-0.2488874343865256</t>
  </si>
  <si>
    <t>0.8873378066722715</t>
  </si>
  <si>
    <t>0.3211732622778384</t>
  </si>
  <si>
    <t>0.9905514757084568</t>
  </si>
  <si>
    <t>0.399561714797905</t>
  </si>
  <si>
    <t>0.9381280429593202</t>
  </si>
  <si>
    <t>0.3282527519282842</t>
  </si>
  <si>
    <t>0.0526909692608094</t>
  </si>
  <si>
    <t>3.888124108018509</t>
  </si>
  <si>
    <t>10.633021402739065</t>
  </si>
  <si>
    <t>36.73500052627184</t>
  </si>
  <si>
    <t>0.1026684768912046</t>
  </si>
  <si>
    <t>16.62251067788304</t>
  </si>
  <si>
    <t>367.3269563489123</t>
  </si>
  <si>
    <t>1.1423166191154628</t>
  </si>
  <si>
    <t>414.92206931370015</t>
  </si>
  <si>
    <t>0.0067262167703803</t>
  </si>
  <si>
    <t>0.0062827127331737</t>
  </si>
  <si>
    <t>3.919991697588852</t>
  </si>
  <si>
    <t>331.2304318707398</t>
  </si>
  <si>
    <t>0.9241472522482612</t>
  </si>
  <si>
    <t>0.9587543823468756</t>
  </si>
  <si>
    <t>0.0500690577054991</t>
  </si>
  <si>
    <t>0.9692531095299995</t>
  </si>
  <si>
    <t>356.97891871452305</t>
  </si>
  <si>
    <t>0.0061876323406642</t>
  </si>
  <si>
    <t>17.533936651583712</t>
  </si>
  <si>
    <t>0.0793390798714195</t>
  </si>
  <si>
    <t>24.020147007637025</t>
  </si>
  <si>
    <t>386.91402714932127</t>
  </si>
  <si>
    <t>5.027149321266968</t>
  </si>
  <si>
    <t>1743.235294117647</t>
  </si>
  <si>
    <t>0.0205705284660587</t>
  </si>
  <si>
    <t>0.0082279531211374</t>
  </si>
  <si>
    <t>109.2262443438914</t>
  </si>
  <si>
    <t>0.4942363997461149</t>
  </si>
  <si>
    <t>0.7304352712105932</t>
  </si>
  <si>
    <t>295.6192558331177</t>
  </si>
  <si>
    <t>0.0073780284060197</t>
  </si>
  <si>
    <t>5.195383208894383</t>
  </si>
  <si>
    <t>0.5924932975871313</t>
  </si>
  <si>
    <t>2.178538522962265</t>
  </si>
  <si>
    <t>5.339861984460297</t>
  </si>
  <si>
    <t>109.19302949061662</t>
  </si>
  <si>
    <t>0.2927427064091598</t>
  </si>
  <si>
    <t>1.4237146820576587</t>
  </si>
  <si>
    <t>39.11796246648794</t>
  </si>
  <si>
    <t>16.079250192267605</t>
  </si>
  <si>
    <t>365.9597855227882</t>
  </si>
  <si>
    <t>5.718498659517426</t>
  </si>
  <si>
    <t>1946.7801608579089</t>
  </si>
  <si>
    <t>0.0207162703894328</t>
  </si>
  <si>
    <t>0.006147757536963</t>
  </si>
  <si>
    <t>0.5046142389037832</t>
  </si>
  <si>
    <t>199.30538278224603</t>
  </si>
  <si>
    <t>0.0045978249888609</t>
  </si>
  <si>
    <t>0.0826348138214752</t>
  </si>
  <si>
    <t>0.016954775720388</t>
  </si>
  <si>
    <t>818.0999877725513</t>
  </si>
  <si>
    <t>0.0829147718443305</t>
  </si>
  <si>
    <t>8.292106344211318</t>
  </si>
  <si>
    <t>T1_MOCO_highres_sax_14_2</t>
  </si>
  <si>
    <t>2f2bcc1dcb128eb88565b88499748d7df4352e14</t>
  </si>
  <si>
    <t>(1.40625, 1.40625, 24.000009536743164)</t>
  </si>
  <si>
    <t>910.1023210531346</t>
  </si>
  <si>
    <t>a10e88346d8df76331104f694cacd55c8b5d97d3</t>
  </si>
  <si>
    <t>(112, 137, 0, 38, 44, 3)</t>
  </si>
  <si>
    <t>654</t>
  </si>
  <si>
    <t>(128.62232415902142, 159.28899082568807, 1.2568807339449541)</t>
  </si>
  <si>
    <t>(180.87514334862388, 224.00014334862385, 30.165149601227647)</t>
  </si>
  <si>
    <t>(1.8, 1.8, 24.000009536743164)</t>
  </si>
  <si>
    <t>(41, 47, 3)</t>
  </si>
  <si>
    <t>1162.114340079571</t>
  </si>
  <si>
    <t>3470.0</t>
  </si>
  <si>
    <t>(5, 6, 0, 30, 34, 3)</t>
  </si>
  <si>
    <t>395</t>
  </si>
  <si>
    <t>(17.670886075949365, 23.554430379746837, 1.29873417721519)</t>
  </si>
  <si>
    <t>(179.60446993670885, 224.3948496835443, 31.169632638858843)</t>
  </si>
  <si>
    <t>1026.726582278481</t>
  </si>
  <si>
    <t>703.0</t>
  </si>
  <si>
    <t>1461.0</t>
  </si>
  <si>
    <t>0.8640554876061914</t>
  </si>
  <si>
    <t>0.8204991083045304</t>
  </si>
  <si>
    <t>63.08997913336695</t>
  </si>
  <si>
    <t>76.8921970722617</t>
  </si>
  <si>
    <t>82.17155298443535</t>
  </si>
  <si>
    <t>88.93168231779867</t>
  </si>
  <si>
    <t>62.48359784775521</t>
  </si>
  <si>
    <t>89.38592797456357</t>
  </si>
  <si>
    <t>24688.8098104476</t>
  </si>
  <si>
    <t>66.43912483438444</t>
  </si>
  <si>
    <t>0.1932286288450481</t>
  </si>
  <si>
    <t>21220.034636454428</t>
  </si>
  <si>
    <t>0.8595001054880627</t>
  </si>
  <si>
    <t>30715.212205123906</t>
  </si>
  <si>
    <t>1161.2</t>
  </si>
  <si>
    <t>420115727.0</t>
  </si>
  <si>
    <t>3.824980014104644</t>
  </si>
  <si>
    <t>119.5</t>
  </si>
  <si>
    <t>4.644248824316103</t>
  </si>
  <si>
    <t>74.95433424130746</t>
  </si>
  <si>
    <t>758.0</t>
  </si>
  <si>
    <t>50.87822464348663</t>
  </si>
  <si>
    <t>1031.302147281456</t>
  </si>
  <si>
    <t>0.8455110150013869</t>
  </si>
  <si>
    <t>32668211912.69596</t>
  </si>
  <si>
    <t>0.0850568819099503</t>
  </si>
  <si>
    <t>9416.64423009133</t>
  </si>
  <si>
    <t>172.79145722496494</t>
  </si>
  <si>
    <t>12.980060130851</t>
  </si>
  <si>
    <t>4006.6353301059808</t>
  </si>
  <si>
    <t>154.0530802142079</t>
  </si>
  <si>
    <t>30.369018843962955</t>
  </si>
  <si>
    <t>13.90236679596787</t>
  </si>
  <si>
    <t>0.3620433827222118</t>
  </si>
  <si>
    <t>2.7750868893745926</t>
  </si>
  <si>
    <t>2.927878696239112</t>
  </si>
  <si>
    <t>6.08635765698373</t>
  </si>
  <si>
    <t>0.0174955041929853</t>
  </si>
  <si>
    <t>6.184572678638252</t>
  </si>
  <si>
    <t>-0.2501129617406927</t>
  </si>
  <si>
    <t>0.9037284131694</t>
  </si>
  <si>
    <t>0.316011033026881</t>
  </si>
  <si>
    <t>0.9863341348285286</t>
  </si>
  <si>
    <t>0.3977599986967728</t>
  </si>
  <si>
    <t>0.9224048232169918</t>
  </si>
  <si>
    <t>0.3203538904532315</t>
  </si>
  <si>
    <t>0.0437540936584031</t>
  </si>
  <si>
    <t>4.122927049890699</t>
  </si>
  <si>
    <t>11.067846409982703</t>
  </si>
  <si>
    <t>31.77129762822198</t>
  </si>
  <si>
    <t>0.0838349358707748</t>
  </si>
  <si>
    <t>15.486356307317823</t>
  </si>
  <si>
    <t>201.30823782494735</t>
  </si>
  <si>
    <t>1.1360249050278122</t>
  </si>
  <si>
    <t>222.7788121062948</t>
  </si>
  <si>
    <t>0.0104634071365082</t>
  </si>
  <si>
    <t>0.0094545224962898</t>
  </si>
  <si>
    <t>4.04903398801699</t>
  </si>
  <si>
    <t>349.9892010740413</t>
  </si>
  <si>
    <t>0.9218312297981072</t>
  </si>
  <si>
    <t>0.9591041869522882</t>
  </si>
  <si>
    <t>0.0449224571975797</t>
  </si>
  <si>
    <t>0.9683968315684556</t>
  </si>
  <si>
    <t>196.35841374978992</t>
  </si>
  <si>
    <t>0.0092182164346349</t>
  </si>
  <si>
    <t>16.353711790393014</t>
  </si>
  <si>
    <t>0.0714135886043363</t>
  </si>
  <si>
    <t>19.053488682519404</t>
  </si>
  <si>
    <t>229.36681222707423</t>
  </si>
  <si>
    <t>4.764192139737991</t>
  </si>
  <si>
    <t>795.4585152838428</t>
  </si>
  <si>
    <t>0.0398136097088505</t>
  </si>
  <si>
    <t>0.0107415021502114</t>
  </si>
  <si>
    <t>108.19650655021834</t>
  </si>
  <si>
    <t>0.472473827730211</t>
  </si>
  <si>
    <t>0.7145346275336918</t>
  </si>
  <si>
    <t>180.3800657497351</t>
  </si>
  <si>
    <t>0.0087252648802388</t>
  </si>
  <si>
    <t>5.310577643287085</t>
  </si>
  <si>
    <t>0.579746835443038</t>
  </si>
  <si>
    <t>1.7889437653744205</t>
  </si>
  <si>
    <t>5.4782789400548495</t>
  </si>
  <si>
    <t>114.18987341772151</t>
  </si>
  <si>
    <t>0.2890882871334722</t>
  </si>
  <si>
    <t>1.158019548149335</t>
  </si>
  <si>
    <t>33.59746835443038</t>
  </si>
  <si>
    <t>15.186194520108955</t>
  </si>
  <si>
    <t>199.45822784810127</t>
  </si>
  <si>
    <t>5.415189873417722</t>
  </si>
  <si>
    <t>878.820253164557</t>
  </si>
  <si>
    <t>0.0425210483993204</t>
  </si>
  <si>
    <t>0.0093699302503749</t>
  </si>
  <si>
    <t>0.4878790436005625</t>
  </si>
  <si>
    <t>116.56657313642756</t>
  </si>
  <si>
    <t>0.0056013600455467</t>
  </si>
  <si>
    <t>0.1710598930206076</t>
  </si>
  <si>
    <t>0.0191928713932971</t>
  </si>
  <si>
    <t>468.143065122219</t>
  </si>
  <si>
    <t>0.1168211644653469</t>
  </si>
  <si>
    <t>4.870509883129514</t>
  </si>
  <si>
    <t>T1_MOCO_highres_sax_15_1</t>
  </si>
  <si>
    <t>76c96b02c5c3382c38f4e40709a45c61eca04386</t>
  </si>
  <si>
    <t>(1.40625, 1.40625, 20.799991607666016)</t>
  </si>
  <si>
    <t>687.2997718367737</t>
  </si>
  <si>
    <t>1f33519b3ebe7fd54c4680fd879531d0efa34aba</t>
  </si>
  <si>
    <t>(109, 110, 0, 52, 56, 3)</t>
  </si>
  <si>
    <t>1178</t>
  </si>
  <si>
    <t>(130.84804753820035, 139.23344651952462, 1.2266553480475382)</t>
  </si>
  <si>
    <t>(184.00506685059423, 195.7970341680815, 25.51442094488743)</t>
  </si>
  <si>
    <t>(1.8, 1.8, 20.799991607666016)</t>
  </si>
  <si>
    <t>(53, 56, 3)</t>
  </si>
  <si>
    <t>1277.5203279424975</t>
  </si>
  <si>
    <t>(6, 6, 0, 41, 44, 3)</t>
  </si>
  <si>
    <t>704</t>
  </si>
  <si>
    <t>(23.201704545454547, 28.775568181818183, 1.2414772727272727)</t>
  </si>
  <si>
    <t>(184.15994318181816, 195.99289772727275, 25.822716853835367)</t>
  </si>
  <si>
    <t>1031.0838068181818</t>
  </si>
  <si>
    <t>716.0</t>
  </si>
  <si>
    <t>1435.0</t>
  </si>
  <si>
    <t>0.9175214665012076</t>
  </si>
  <si>
    <t>0.6896088792205869</t>
  </si>
  <si>
    <t>63.07931151261576</t>
  </si>
  <si>
    <t>91.47114170558471</t>
  </si>
  <si>
    <t>93.92442098789212</t>
  </si>
  <si>
    <t>88.67218762335116</t>
  </si>
  <si>
    <t>79.89242767621974</t>
  </si>
  <si>
    <t>93.99338730948465</t>
  </si>
  <si>
    <t>43821.63031894693</t>
  </si>
  <si>
    <t>83.92673608024786</t>
  </si>
  <si>
    <t>0.2221585431885232</t>
  </si>
  <si>
    <t>27057.03018667977</t>
  </si>
  <si>
    <t>0.6174354990845985</t>
  </si>
  <si>
    <t>47443.94885742188</t>
  </si>
  <si>
    <t>932.3</t>
  </si>
  <si>
    <t>1137.7</t>
  </si>
  <si>
    <t>753710299.0</t>
  </si>
  <si>
    <t>3.772240038530085</t>
  </si>
  <si>
    <t>110.0</t>
  </si>
  <si>
    <t>4.566991921857502</t>
  </si>
  <si>
    <t>66.71853612474173</t>
  </si>
  <si>
    <t>719.0</t>
  </si>
  <si>
    <t>45.27164043008574</t>
  </si>
  <si>
    <t>1034.703445519756</t>
  </si>
  <si>
    <t>0.4846199163054265</t>
  </si>
  <si>
    <t>50794023975.94907</t>
  </si>
  <si>
    <t>0.0872974238119834</t>
  </si>
  <si>
    <t>7477.403487780861</t>
  </si>
  <si>
    <t>199.9637046540138</t>
  </si>
  <si>
    <t>14.090110147895151</t>
  </si>
  <si>
    <t>1848.804539377365</t>
  </si>
  <si>
    <t>33.979565493789764</t>
  </si>
  <si>
    <t>19.185439372916008</t>
  </si>
  <si>
    <t>13.968321146355292</t>
  </si>
  <si>
    <t>0.0788291667142211</t>
  </si>
  <si>
    <t>2.836010281554114</t>
  </si>
  <si>
    <t>2.947528464721919</t>
  </si>
  <si>
    <t>5.810508272361243</t>
  </si>
  <si>
    <t>0.0166620836396392</t>
  </si>
  <si>
    <t>6.270952715569111</t>
  </si>
  <si>
    <t>-0.1817241430243834</t>
  </si>
  <si>
    <t>0.8403338690918256</t>
  </si>
  <si>
    <t>0.3087762571175862</t>
  </si>
  <si>
    <t>0.9852906965992434</t>
  </si>
  <si>
    <t>0.3913793954748978</t>
  </si>
  <si>
    <t>0.9182951872934584</t>
  </si>
  <si>
    <t>0.313199891880203</t>
  </si>
  <si>
    <t>0.0381446817290316</t>
  </si>
  <si>
    <t>3.915459606668685</t>
  </si>
  <si>
    <t>8.288440129817825</t>
  </si>
  <si>
    <t>58.38197753376815</t>
  </si>
  <si>
    <t>0.086423126008878</t>
  </si>
  <si>
    <t>12.434013190910015</t>
  </si>
  <si>
    <t>202.99820411282664</t>
  </si>
  <si>
    <t>1.1405622817669796</t>
  </si>
  <si>
    <t>229.39899438228187</t>
  </si>
  <si>
    <t>0.0104765414589265</t>
  </si>
  <si>
    <t>0.0092201259921964</t>
  </si>
  <si>
    <t>3.995138408032722</t>
  </si>
  <si>
    <t>626.3447297385075</t>
  </si>
  <si>
    <t>0.9240023483040704</t>
  </si>
  <si>
    <t>0.9593531468531468</t>
  </si>
  <si>
    <t>0.0472805206890639</t>
  </si>
  <si>
    <t>0.9686037357139304</t>
  </si>
  <si>
    <t>197.10425747651016</t>
  </si>
  <si>
    <t>0.0089289165327821</t>
  </si>
  <si>
    <t>31.639024390243904</t>
  </si>
  <si>
    <t>0.0771683521713265</t>
  </si>
  <si>
    <t>15.023652587745389</t>
  </si>
  <si>
    <t>213.90243902439025</t>
  </si>
  <si>
    <t>5.0634146341463415</t>
  </si>
  <si>
    <t>964.729268292683</t>
  </si>
  <si>
    <t>0.0414435483874676</t>
  </si>
  <si>
    <t>0.0087562915094545</t>
  </si>
  <si>
    <t>199.86341463414635</t>
  </si>
  <si>
    <t>0.487471743010113</t>
  </si>
  <si>
    <t>0.7259872373275722</t>
  </si>
  <si>
    <t>162.80741584872206</t>
  </si>
  <si>
    <t>0.0050536914045575</t>
  </si>
  <si>
    <t>5.306652865157592</t>
  </si>
  <si>
    <t>0.5823863636363636</t>
  </si>
  <si>
    <t>2.115074360499703</t>
  </si>
  <si>
    <t>5.5412313337614645</t>
  </si>
  <si>
    <t>206.27272727272728</t>
  </si>
  <si>
    <t>0.2930010330578512</t>
  </si>
  <si>
    <t>1.2694989669421488</t>
  </si>
  <si>
    <t>61.45738636363637</t>
  </si>
  <si>
    <t>12.229352966813016</t>
  </si>
  <si>
    <t>202.3480113636364</t>
  </si>
  <si>
    <t>1054.0355113636365</t>
  </si>
  <si>
    <t>0.0453581401403686</t>
  </si>
  <si>
    <t>0.0092146372079866</t>
  </si>
  <si>
    <t>0.4971531723484848</t>
  </si>
  <si>
    <t>108.59856455176768</t>
  </si>
  <si>
    <t>0.0037952301818396</t>
  </si>
  <si>
    <t>0.2455828927176242</t>
  </si>
  <si>
    <t>0.0102510663129465</t>
  </si>
  <si>
    <t>539.483274348095</t>
  </si>
  <si>
    <t>0.0771501319261199</t>
  </si>
  <si>
    <t>3.006859223788521</t>
  </si>
  <si>
    <t>22.0</t>
  </si>
  <si>
    <t>T1_MOCO_highres_sax_15_2</t>
  </si>
  <si>
    <t>13e60afb784336dfef027db5979fce605aad69d6</t>
  </si>
  <si>
    <t>(1.40625, 1.40625, 20.79999542236328)</t>
  </si>
  <si>
    <t>749.1046803325688</t>
  </si>
  <si>
    <t>3a04435f5fd97fbebbf6d469bc6344bca331dd0f</t>
  </si>
  <si>
    <t>(109, 111, 0, 49, 55, 3)</t>
  </si>
  <si>
    <t>1160</t>
  </si>
  <si>
    <t>(129.91379310344828, 137.875, 1.221551724137931)</t>
  </si>
  <si>
    <t>(182.69127155172416, 193.88671875, 25.408270270248938)</t>
  </si>
  <si>
    <t>(1.8, 1.8, 20.79999542236328)</t>
  </si>
  <si>
    <t>(51, 55, 3)</t>
  </si>
  <si>
    <t>1309.6510992275698</t>
  </si>
  <si>
    <t>3956.0</t>
  </si>
  <si>
    <t>713</t>
  </si>
  <si>
    <t>(22.416549789621318, 26.46844319775596, 1.2215988779803646)</t>
  </si>
  <si>
    <t>(182.74666462131836, 193.64007275596074, 25.409251069955705)</t>
  </si>
  <si>
    <t>1037.468443197756</t>
  </si>
  <si>
    <t>851.0</t>
  </si>
  <si>
    <t>1440.0</t>
  </si>
  <si>
    <t>0.956494245256954</t>
  </si>
  <si>
    <t>0.6941256203337832</t>
  </si>
  <si>
    <t>61.570974158599775</t>
  </si>
  <si>
    <t>88.70292689814882</t>
  </si>
  <si>
    <t>88.67219567673399</t>
  </si>
  <si>
    <t>87.40250732177539</t>
  </si>
  <si>
    <t>79.68939703624315</t>
  </si>
  <si>
    <t>91.54866621711648</t>
  </si>
  <si>
    <t>40884.471002197104</t>
  </si>
  <si>
    <t>84.8438391155276</t>
  </si>
  <si>
    <t>0.2203297638227882</t>
  </si>
  <si>
    <t>26048.529464533272</t>
  </si>
  <si>
    <t>0.637125266048653</t>
  </si>
  <si>
    <t>48050.48542510987</t>
  </si>
  <si>
    <t>966.0</t>
  </si>
  <si>
    <t>770561677.0</t>
  </si>
  <si>
    <t>3.362076866247681</t>
  </si>
  <si>
    <t>6.060801188086361</t>
  </si>
  <si>
    <t>48.809974644402</t>
  </si>
  <si>
    <t>589.0</t>
  </si>
  <si>
    <t>31.278674743930637</t>
  </si>
  <si>
    <t>1039.5824473300008</t>
  </si>
  <si>
    <t>0.7368223824087663</t>
  </si>
  <si>
    <t>51929681107.76538</t>
  </si>
  <si>
    <t>0.1227671238804884</t>
  </si>
  <si>
    <t>4390.894165458554</t>
  </si>
  <si>
    <t>63.91453784390445</t>
  </si>
  <si>
    <t>7.947795265983744</t>
  </si>
  <si>
    <t>1042.3984212709804</t>
  </si>
  <si>
    <t>37.98743799716802</t>
  </si>
  <si>
    <t>14.826448530641986</t>
  </si>
  <si>
    <t>11.881073175949831</t>
  </si>
  <si>
    <t>0.1115822535589223</t>
  </si>
  <si>
    <t>2.521057114449339</t>
  </si>
  <si>
    <t>2.783351549745193</t>
  </si>
  <si>
    <t>5.294353236308434</t>
  </si>
  <si>
    <t>0.0234025699318055</t>
  </si>
  <si>
    <t>5.926020470002754</t>
  </si>
  <si>
    <t>-0.160909247797735</t>
  </si>
  <si>
    <t>0.7899966377959362</t>
  </si>
  <si>
    <t>0.338632107957375</t>
  </si>
  <si>
    <t>0.9813273441865704</t>
  </si>
  <si>
    <t>0.4171704835666631</t>
  </si>
  <si>
    <t>0.911170443548702</t>
  </si>
  <si>
    <t>0.3428783132150732</t>
  </si>
  <si>
    <t>0.0545349722714327</t>
  </si>
  <si>
    <t>3.7353841985371954</t>
  </si>
  <si>
    <t>6.676880426647955</t>
  </si>
  <si>
    <t>81.96690136205846</t>
  </si>
  <si>
    <t>0.1205212003407798</t>
  </si>
  <si>
    <t>7.290127746506654</t>
  </si>
  <si>
    <t>71.6716017489072</t>
  </si>
  <si>
    <t>1.1663781942422529</t>
  </si>
  <si>
    <t>81.85974976448824</t>
  </si>
  <si>
    <t>0.0372578543504696</t>
  </si>
  <si>
    <t>0.0331941448498952</t>
  </si>
  <si>
    <t>3.623826714544921</t>
  </si>
  <si>
    <t>625.5121134292301</t>
  </si>
  <si>
    <t>0.9167298645597662</t>
  </si>
  <si>
    <t>0.953500917035279</t>
  </si>
  <si>
    <t>0.0593715226175861</t>
  </si>
  <si>
    <t>0.9654835036184576</t>
  </si>
  <si>
    <t>69.56871018070663</t>
  </si>
  <si>
    <t>0.0323069012029382</t>
  </si>
  <si>
    <t>37.13541666666666</t>
  </si>
  <si>
    <t>0.0967068142361111</t>
  </si>
  <si>
    <t>10.08414035373264</t>
  </si>
  <si>
    <t>79.65885416666667</t>
  </si>
  <si>
    <t>6.9296875</t>
  </si>
  <si>
    <t>426.2526041666667</t>
  </si>
  <si>
    <t>0.1713020371142699</t>
  </si>
  <si>
    <t>0.0380810054461959</t>
  </si>
  <si>
    <t>167.296875</t>
  </si>
  <si>
    <t>0.4356689453125</t>
  </si>
  <si>
    <t>0.6831786588371127</t>
  </si>
  <si>
    <t>59.52831087039018</t>
  </si>
  <si>
    <t>0.0272599396923216</t>
  </si>
  <si>
    <t>5.1535090436624085</t>
  </si>
  <si>
    <t>0.5385694249649369</t>
  </si>
  <si>
    <t>3.4820895724826384</t>
  </si>
  <si>
    <t>5.227576165138688</t>
  </si>
  <si>
    <t>194.6437587657784</t>
  </si>
  <si>
    <t>0.2729926490403624</t>
  </si>
  <si>
    <t>1.5229488816194536</t>
  </si>
  <si>
    <t>87.53295932678822</t>
  </si>
  <si>
    <t>7.089743867151616</t>
  </si>
  <si>
    <t>71.15708274894811</t>
  </si>
  <si>
    <t>6.402524544179523</t>
  </si>
  <si>
    <t>396.632538569425</t>
  </si>
  <si>
    <t>0.1562289812387677</t>
  </si>
  <si>
    <t>0.0327959300895208</t>
  </si>
  <si>
    <t>0.4464255600557193</t>
  </si>
  <si>
    <t>36.90260919854151</t>
  </si>
  <si>
    <t>0.0170519346782749</t>
  </si>
  <si>
    <t>0.5197684381758924</t>
  </si>
  <si>
    <t>0.0098621414895144</t>
  </si>
  <si>
    <t>289.5277687837581</t>
  </si>
  <si>
    <t>0.059749108801006</t>
  </si>
  <si>
    <t>1.8680073605221477</t>
  </si>
  <si>
    <t>T1_MOCO_highres_sax_16_1</t>
  </si>
  <si>
    <t>3cc55251828e999afc464afb031e67d268e36641</t>
  </si>
  <si>
    <t>(1.40625, 1.40625, 20.0000057220459)</t>
  </si>
  <si>
    <t>740.3833620030581</t>
  </si>
  <si>
    <t>7a1ac6e0ba08357dd7f0662cf6036bfb7a9b1ee4</t>
  </si>
  <si>
    <t>(116, 126, 0, 44, 48, 3)</t>
  </si>
  <si>
    <t>873</t>
  </si>
  <si>
    <t>(134.57961053837343, 151.47308132875142, 1.399770904925544)</t>
  </si>
  <si>
    <t>(189.25257731958763, 213.0090206185567, 27.995426108064244)</t>
  </si>
  <si>
    <t>(1.8, 1.8, 20.0000057220459)</t>
  </si>
  <si>
    <t>1141.2690032534754</t>
  </si>
  <si>
    <t>3458.0</t>
  </si>
  <si>
    <t>(6, 5, 0, 34, 38, 3)</t>
  </si>
  <si>
    <t>(19.756410256410255, 24.9029304029304, 1.3882783882783882)</t>
  </si>
  <si>
    <t>(188.75841346153845, 212.42214972527472, 27.765575709360423)</t>
  </si>
  <si>
    <t>1081.8772893772891</t>
  </si>
  <si>
    <t>1330.0</t>
  </si>
  <si>
    <t>0.934143624343092</t>
  </si>
  <si>
    <t>0.7058298698770807</t>
  </si>
  <si>
    <t>56.805653185346</t>
  </si>
  <si>
    <t>80.48065916399744</t>
  </si>
  <si>
    <t>79.52887563606579</t>
  </si>
  <si>
    <t>83.17308494901953</t>
  </si>
  <si>
    <t>70.29224708315988</t>
  </si>
  <si>
    <t>86.32706446959041</t>
  </si>
  <si>
    <t>29538.00845088948</t>
  </si>
  <si>
    <t>75.18049464097767</t>
  </si>
  <si>
    <t>0.2245494841960899</t>
  </si>
  <si>
    <t>20579.09172750083</t>
  </si>
  <si>
    <t>0.6966986877844547</t>
  </si>
  <si>
    <t>35380.810122528084</t>
  </si>
  <si>
    <t>1178.5</t>
  </si>
  <si>
    <t>641861411.0</t>
  </si>
  <si>
    <t>3.4433654167680734</t>
  </si>
  <si>
    <t>85.0</t>
  </si>
  <si>
    <t>3.748448159797793</t>
  </si>
  <si>
    <t>55.38723181580324</t>
  </si>
  <si>
    <t>1067.5</t>
  </si>
  <si>
    <t>411.0</t>
  </si>
  <si>
    <t>36.74669640602642</t>
  </si>
  <si>
    <t>1084.237220269093</t>
  </si>
  <si>
    <t>0.8084997670100454</t>
  </si>
  <si>
    <t>41592631332.54388</t>
  </si>
  <si>
    <t>0.1150760106804062</t>
  </si>
  <si>
    <t>5111.880546498678</t>
  </si>
  <si>
    <t>56.02496718301519</t>
  </si>
  <si>
    <t>7.363724314567635</t>
  </si>
  <si>
    <t>1214.5282467415343</t>
  </si>
  <si>
    <t>68.95435050806438</t>
  </si>
  <si>
    <t>16.037761745092343</t>
  </si>
  <si>
    <t>9.139691905400214</t>
  </si>
  <si>
    <t>0.2539743819871492</t>
  </si>
  <si>
    <t>2.194942392776273</t>
  </si>
  <si>
    <t>2.66073409245737</t>
  </si>
  <si>
    <t>4.248450257368535</t>
  </si>
  <si>
    <t>0.0267545393857077</t>
  </si>
  <si>
    <t>5.744147994354642</t>
  </si>
  <si>
    <t>-0.170032263870515</t>
  </si>
  <si>
    <t>0.8024257933351018</t>
  </si>
  <si>
    <t>0.377726482240238</t>
  </si>
  <si>
    <t>0.975004812369036</t>
  </si>
  <si>
    <t>0.4505133664168262</t>
  </si>
  <si>
    <t>0.8995671806830731</t>
  </si>
  <si>
    <t>0.3642261409464564</t>
  </si>
  <si>
    <t>0.0687730012876832</t>
  </si>
  <si>
    <t>3.7186949006641594</t>
  </si>
  <si>
    <t>6.294363412623138</t>
  </si>
  <si>
    <t>58.03415396424154</t>
  </si>
  <si>
    <t>0.1122171657641403</t>
  </si>
  <si>
    <t>8.338706527690437</t>
  </si>
  <si>
    <t>69.84434763317401</t>
  </si>
  <si>
    <t>1.1916128148814011</t>
  </si>
  <si>
    <t>80.10551131188761</t>
  </si>
  <si>
    <t>0.0336753763529519</t>
  </si>
  <si>
    <t>0.0289396417780909</t>
  </si>
  <si>
    <t>3.7359790541740505</t>
  </si>
  <si>
    <t>468.0453629405696</t>
  </si>
  <si>
    <t>0.90240633407286</t>
  </si>
  <si>
    <t>0.9466046773739084</t>
  </si>
  <si>
    <t>0.0682369853684723</t>
  </si>
  <si>
    <t>0.9597737636114592</t>
  </si>
  <si>
    <t>67.69137658242053</t>
  </si>
  <si>
    <t>0.0279221146651539</t>
  </si>
  <si>
    <t>25.359154929577464</t>
  </si>
  <si>
    <t>0.0892927990478079</t>
  </si>
  <si>
    <t>10.485456754612182</t>
  </si>
  <si>
    <t>80.0669014084507</t>
  </si>
  <si>
    <t>9.471830985915492</t>
  </si>
  <si>
    <t>497.6866197183099</t>
  </si>
  <si>
    <t>0.2399539624234295</t>
  </si>
  <si>
    <t>0.0324949181064849</t>
  </si>
  <si>
    <t>130.71830985915494</t>
  </si>
  <si>
    <t>0.4602757389406863</t>
  </si>
  <si>
    <t>0.7037995444620497</t>
  </si>
  <si>
    <t>60.357407327809696</t>
  </si>
  <si>
    <t>0.0252510023242397</t>
  </si>
  <si>
    <t>5.1128839688794825</t>
  </si>
  <si>
    <t>0.5201465201465202</t>
  </si>
  <si>
    <t>5.775689347351716</t>
  </si>
  <si>
    <t>5.415195070722143</t>
  </si>
  <si>
    <t>134.35164835164835</t>
  </si>
  <si>
    <t>0.2460652900213339</t>
  </si>
  <si>
    <t>2.127628171584216</t>
  </si>
  <si>
    <t>62.83150183150183</t>
  </si>
  <si>
    <t>8.147315139073381</t>
  </si>
  <si>
    <t>68.93589743589743</t>
  </si>
  <si>
    <t>7.831501831501831</t>
  </si>
  <si>
    <t>410.456043956044</t>
  </si>
  <si>
    <t>0.2017665084207794</t>
  </si>
  <si>
    <t>0.0287219390812738</t>
  </si>
  <si>
    <t>0.4393301209372637</t>
  </si>
  <si>
    <t>36.00272760874802</t>
  </si>
  <si>
    <t>0.0148968885602577</t>
  </si>
  <si>
    <t>0.5183391196562587</t>
  </si>
  <si>
    <t>0.013737505500133</t>
  </si>
  <si>
    <t>191.5163468743037</t>
  </si>
  <si>
    <t>0.0775038963222801</t>
  </si>
  <si>
    <t>1.7198679962668972</t>
  </si>
  <si>
    <t>T1_MOCO_highres_sax_16_2</t>
  </si>
  <si>
    <t>1d871cdb1984177f56c486a675e6624245430815</t>
  </si>
  <si>
    <t>(1.40625, 1.40625, 19.999996185302734)</t>
  </si>
  <si>
    <t>778.5875322534404</t>
  </si>
  <si>
    <t>63ee2f8fd89d84d2da5ccc883285fa7076404c52</t>
  </si>
  <si>
    <t>(104, 133, 0, 44, 48, 3)</t>
  </si>
  <si>
    <t>987</t>
  </si>
  <si>
    <t>(123.11144883485309, 156.10435663627152, 1.3069908814589666)</t>
  </si>
  <si>
    <t>(173.12547492401217, 219.52175151975683, 26.139812643404788)</t>
  </si>
  <si>
    <t>(1.8, 1.8, 19.999996185302734)</t>
  </si>
  <si>
    <t>(47, 50, 3)</t>
  </si>
  <si>
    <t>1152.8785815602837</t>
  </si>
  <si>
    <t>3612.0</t>
  </si>
  <si>
    <t>593</t>
  </si>
  <si>
    <t>(21.198988195615513, 23.711635750421586, 1.3322091062394603)</t>
  </si>
  <si>
    <t>(173.35505375210792, 219.27781935075888, 26.64417704281477)</t>
  </si>
  <si>
    <t>1080.6745362563238</t>
  </si>
  <si>
    <t>891.0</t>
  </si>
  <si>
    <t>1487.0</t>
  </si>
  <si>
    <t>0.948557633598812</t>
  </si>
  <si>
    <t>0.7391366996404027</t>
  </si>
  <si>
    <t>58.80033575139892</t>
  </si>
  <si>
    <t>79.5527211407658</t>
  </si>
  <si>
    <t>83.17306430996224</t>
  </si>
  <si>
    <t>70.59121758405928</t>
  </si>
  <si>
    <t>88.11015053164485</t>
  </si>
  <si>
    <t>33053.393695564424</t>
  </si>
  <si>
    <t>75.46034091163098</t>
  </si>
  <si>
    <t>0.226736279732176</t>
  </si>
  <si>
    <t>21967.15489375457</t>
  </si>
  <si>
    <t>0.6645960501387923</t>
  </si>
  <si>
    <t>38426.39267074585</t>
  </si>
  <si>
    <t>1161.0</t>
  </si>
  <si>
    <t>695285888.0</t>
  </si>
  <si>
    <t>3.342779483427692</t>
  </si>
  <si>
    <t>7.38348604043666</t>
  </si>
  <si>
    <t>50.10437112006575</t>
  </si>
  <si>
    <t>596.0</t>
  </si>
  <si>
    <t>32.55143739918867</t>
  </si>
  <si>
    <t>1082.8152427425848</t>
  </si>
  <si>
    <t>1.3068535643447046</t>
  </si>
  <si>
    <t>45054516948.93124</t>
  </si>
  <si>
    <t>0.1208221834840992</t>
  </si>
  <si>
    <t>4631.396602862513</t>
  </si>
  <si>
    <t>81.02922853285394</t>
  </si>
  <si>
    <t>8.899935639817995</t>
  </si>
  <si>
    <t>1918.9538165942663</t>
  </si>
  <si>
    <t>89.07836911218803</t>
  </si>
  <si>
    <t>17.901511097375074</t>
  </si>
  <si>
    <t>10.814962265208807</t>
  </si>
  <si>
    <t>0.2398212552909489</t>
  </si>
  <si>
    <t>2.4395242216769586</t>
  </si>
  <si>
    <t>2.7525480321144844</t>
  </si>
  <si>
    <t>4.760829320252894</t>
  </si>
  <si>
    <t>0.0208514202598299</t>
  </si>
  <si>
    <t>5.985689126405324</t>
  </si>
  <si>
    <t>-0.1703567232970876</t>
  </si>
  <si>
    <t>0.8115695962462695</t>
  </si>
  <si>
    <t>0.3436797569359134</t>
  </si>
  <si>
    <t>0.9839471312049362</t>
  </si>
  <si>
    <t>0.4213213336950422</t>
  </si>
  <si>
    <t>0.9163844223753396</t>
  </si>
  <si>
    <t>0.3510682232072917</t>
  </si>
  <si>
    <t>0.049237839317666</t>
  </si>
  <si>
    <t>3.821864072194217</t>
  </si>
  <si>
    <t>7.179118340645972</t>
  </si>
  <si>
    <t>66.97621196570535</t>
  </si>
  <si>
    <t>0.1189243984564026</t>
  </si>
  <si>
    <t>7.773022695322632</t>
  </si>
  <si>
    <t>84.76592734736212</t>
  </si>
  <si>
    <t>1.1848435224348368</t>
  </si>
  <si>
    <t>97.71937994630753</t>
  </si>
  <si>
    <t>0.0221962492910347</t>
  </si>
  <si>
    <t>0.0189835194989268</t>
  </si>
  <si>
    <t>3.622237636650453</t>
  </si>
  <si>
    <t>513.4067133070986</t>
  </si>
  <si>
    <t>0.9078449217054588</t>
  </si>
  <si>
    <t>0.9490206252432222</t>
  </si>
  <si>
    <t>0.0647077718168062</t>
  </si>
  <si>
    <t>0.9613970950218108</t>
  </si>
  <si>
    <t>82.00114598674296</t>
  </si>
  <si>
    <t>0.0183232018082476</t>
  </si>
  <si>
    <t>28.864864864864863</t>
  </si>
  <si>
    <t>0.0975164353542731</t>
  </si>
  <si>
    <t>10.934886322132945</t>
  </si>
  <si>
    <t>95.9358108108108</t>
  </si>
  <si>
    <t>7.58445945945946</t>
  </si>
  <si>
    <t>541.5304054054054</t>
  </si>
  <si>
    <t>0.135442608682135</t>
  </si>
  <si>
    <t>0.0206539694445398</t>
  </si>
  <si>
    <t>122.37837837837836</t>
  </si>
  <si>
    <t>0.4134404674945215</t>
  </si>
  <si>
    <t>0.6681593799606516</t>
  </si>
  <si>
    <t>70.42134831982642</t>
  </si>
  <si>
    <t>0.0150129927502618</t>
  </si>
  <si>
    <t>5.253334140126721</t>
  </si>
  <si>
    <t>0.4991568296795953</t>
  </si>
  <si>
    <t>3.5709345325054787</t>
  </si>
  <si>
    <t>5.305170857669055</t>
  </si>
  <si>
    <t>150.07588532883642</t>
  </si>
  <si>
    <t>0.2530790646354746</t>
  </si>
  <si>
    <t>1.6191998271003187</t>
  </si>
  <si>
    <t>71.64755480607083</t>
  </si>
  <si>
    <t>7.56330318015976</t>
  </si>
  <si>
    <t>84.01517706576729</t>
  </si>
  <si>
    <t>7.026981450252952</t>
  </si>
  <si>
    <t>501.1180438448567</t>
  </si>
  <si>
    <t>0.1233617348136685</t>
  </si>
  <si>
    <t>0.0188909931478307</t>
  </si>
  <si>
    <t>0.4173853235785602</t>
  </si>
  <si>
    <t>41.36854660427971</t>
  </si>
  <si>
    <t>0.0089245151581972</t>
  </si>
  <si>
    <t>0.4722625839928568</t>
  </si>
  <si>
    <t>0.0112991989629396</t>
  </si>
  <si>
    <t>267.8788870591964</t>
  </si>
  <si>
    <t>0.0704163509234617</t>
  </si>
  <si>
    <t>2.0845391289047304</t>
  </si>
  <si>
    <t>T1_MOCO_highres_sax_17_1</t>
  </si>
  <si>
    <t>70f04310b922d7218ae78fdf35f7f66541fd496c</t>
  </si>
  <si>
    <t>990.0256892679664</t>
  </si>
  <si>
    <t>a77f42299d04c380e3e874ee9f4f7ffa671e3868</t>
  </si>
  <si>
    <t>(111, 146, 0, 44, 48, 3)</t>
  </si>
  <si>
    <t>855</t>
  </si>
  <si>
    <t>(130.30994152046785, 170.4701754385965, 1.327485380116959)</t>
  </si>
  <si>
    <t>(183.24835526315792, 239.72368421052633, 29.20467329861825)</t>
  </si>
  <si>
    <t>(46, 50, 3)</t>
  </si>
  <si>
    <t>1191.9784057971017</t>
  </si>
  <si>
    <t>4018.0</t>
  </si>
  <si>
    <t>520</t>
  </si>
  <si>
    <t>(20.653846153846153, 25.30576923076923, 1.2961538461538462)</t>
  </si>
  <si>
    <t>(183.1737980769231, 240.1472596153846, 28.515379670950082)</t>
  </si>
  <si>
    <t>1025.1019230769232</t>
  </si>
  <si>
    <t>1872.0</t>
  </si>
  <si>
    <t>0.867165225245894</t>
  </si>
  <si>
    <t>0.6952995849710275</t>
  </si>
  <si>
    <t>58.39441288878604</t>
  </si>
  <si>
    <t>83.98453580440332</t>
  </si>
  <si>
    <t>85.2760135640733</t>
  </si>
  <si>
    <t>92.49345106211582</t>
  </si>
  <si>
    <t>95.15250122503356</t>
  </si>
  <si>
    <t>30890.964643649942</t>
  </si>
  <si>
    <t>72.82846890799726</t>
  </si>
  <si>
    <t>0.2041918764071076</t>
  </si>
  <si>
    <t>23316.676360933543</t>
  </si>
  <si>
    <t>0.7548057054840663</t>
  </si>
  <si>
    <t>37065.59357299804</t>
  </si>
  <si>
    <t>1123.0</t>
  </si>
  <si>
    <t>551385977.0</t>
  </si>
  <si>
    <t>3.738453102848534</t>
  </si>
  <si>
    <t>17.50571587762548</t>
  </si>
  <si>
    <t>65.512825443787</t>
  </si>
  <si>
    <t>40.52940637805912</t>
  </si>
  <si>
    <t>1029.7366887107223</t>
  </si>
  <si>
    <t>2.323191393418789</t>
  </si>
  <si>
    <t>39302785625.63933</t>
  </si>
  <si>
    <t>0.0945784023668639</t>
  </si>
  <si>
    <t>9523.69538091716</t>
  </si>
  <si>
    <t>108.22322938640612</t>
  </si>
  <si>
    <t>10.441978129487463</t>
  </si>
  <si>
    <t>14763.932677247096</t>
  </si>
  <si>
    <t>380.7586327771217</t>
  </si>
  <si>
    <t>39.1463040750381</t>
  </si>
  <si>
    <t>42.711922347370674</t>
  </si>
  <si>
    <t>0.0144840843610974</t>
  </si>
  <si>
    <t>4.005918145412695</t>
  </si>
  <si>
    <t>3.1828394116698138</t>
  </si>
  <si>
    <t>25.476222756282137</t>
  </si>
  <si>
    <t>0.0154087235579217</t>
  </si>
  <si>
    <t>6.339893811633545</t>
  </si>
  <si>
    <t>-0.2837987494095998</t>
  </si>
  <si>
    <t>0.9192349644398048</t>
  </si>
  <si>
    <t>0.2754151583147167</t>
  </si>
  <si>
    <t>0.9821641769650163</t>
  </si>
  <si>
    <t>0.3594188623415283</t>
  </si>
  <si>
    <t>0.9246174686730414</t>
  </si>
  <si>
    <t>0.2748712749635338</t>
  </si>
  <si>
    <t>0.0386045730637291</t>
  </si>
  <si>
    <t>4.190368318277563</t>
  </si>
  <si>
    <t>20.464556605602187</t>
  </si>
  <si>
    <t>46.67157745473123</t>
  </si>
  <si>
    <t>0.0933379971754909</t>
  </si>
  <si>
    <t>15.819087869129111</t>
  </si>
  <si>
    <t>126.96299680753198</t>
  </si>
  <si>
    <t>1.1351594438413255</t>
  </si>
  <si>
    <t>141.82930810539412</t>
  </si>
  <si>
    <t>0.0187455427407471</t>
  </si>
  <si>
    <t>0.0170605300846682</t>
  </si>
  <si>
    <t>3.951125311780502</t>
  </si>
  <si>
    <t>465.2663729249069</t>
  </si>
  <si>
    <t>0.9278695970394276</t>
  </si>
  <si>
    <t>0.9610946745562128</t>
  </si>
  <si>
    <t>0.0464132633799495</t>
  </si>
  <si>
    <t>0.970337577549403</t>
  </si>
  <si>
    <t>123.79450512620996</t>
  </si>
  <si>
    <t>0.0166738305942048</t>
  </si>
  <si>
    <t>25.343949044585987</t>
  </si>
  <si>
    <t>0.0807132135177897</t>
  </si>
  <si>
    <t>21.305458639295708</t>
  </si>
  <si>
    <t>138.20700636942675</t>
  </si>
  <si>
    <t>4.3312101910828025</t>
  </si>
  <si>
    <t>508.0828025477707</t>
  </si>
  <si>
    <t>0.0585316113707432</t>
  </si>
  <si>
    <t>0.0191295075658678</t>
  </si>
  <si>
    <t>152.3184713375796</t>
  </si>
  <si>
    <t>0.4850906730496166</t>
  </si>
  <si>
    <t>0.7232465400644806</t>
  </si>
  <si>
    <t>109.04630022804122</t>
  </si>
  <si>
    <t>0.0147060918875794</t>
  </si>
  <si>
    <t>5.2873983357279</t>
  </si>
  <si>
    <t>0.6038461538461538</t>
  </si>
  <si>
    <t>1.5887054241551375</t>
  </si>
  <si>
    <t>5.410085738287835</t>
  </si>
  <si>
    <t>155.5346153846154</t>
  </si>
  <si>
    <t>0.2991050295857988</t>
  </si>
  <si>
    <t>1.1152514792899408</t>
  </si>
  <si>
    <t>49.18076923076923</t>
  </si>
  <si>
    <t>15.399275147928993</t>
  </si>
  <si>
    <t>126.21538461538462</t>
  </si>
  <si>
    <t>5.161538461538462</t>
  </si>
  <si>
    <t>581.2461538461539</t>
  </si>
  <si>
    <t>0.0666854446051129</t>
  </si>
  <si>
    <t>0.0168839957443948</t>
  </si>
  <si>
    <t>0.5069561965811965</t>
  </si>
  <si>
    <t>73.37673076923078</t>
  </si>
  <si>
    <t>0.0099150826256806</t>
  </si>
  <si>
    <t>0.2344428724497487</t>
  </si>
  <si>
    <t>0.0123062226799813</t>
  </si>
  <si>
    <t>907.0271171634658</t>
  </si>
  <si>
    <t>0.1018530376219355</t>
  </si>
  <si>
    <t>6.747922424269821</t>
  </si>
  <si>
    <t>T1_MOCO_highres_sax_17_2</t>
  </si>
  <si>
    <t>7374c60fe2fe77516b19c0c026c0ce8740d1319d</t>
  </si>
  <si>
    <t>(1.40625, 1.40625, 21.999998092651367)</t>
  </si>
  <si>
    <t>896.2610139525993</t>
  </si>
  <si>
    <t>3222bbfdf7b7c6feb8381bc4f0fb2df785b7b70a</t>
  </si>
  <si>
    <t>(105, 122, 0, 45, 46, 3)</t>
  </si>
  <si>
    <t>812</t>
  </si>
  <si>
    <t>(125.07019704433498, 146.14655172413794, 1.3275862068965518)</t>
  </si>
  <si>
    <t>(175.87996459359607, 205.51858836206898, 29.206894019554404)</t>
  </si>
  <si>
    <t>(1.8, 1.8, 21.999998092651367)</t>
  </si>
  <si>
    <t>(47, 48, 3)</t>
  </si>
  <si>
    <t>1312.336879432624</t>
  </si>
  <si>
    <t>4120.0</t>
  </si>
  <si>
    <t>499</t>
  </si>
  <si>
    <t>(21.302605210420843, 24.77755511022044, 1.3286573146292586)</t>
  </si>
  <si>
    <t>(175.3415643787575, 204.99647419839678, 29.23045838763098)</t>
  </si>
  <si>
    <t>1027.6492985971945</t>
  </si>
  <si>
    <t>737.0</t>
  </si>
  <si>
    <t>1388.0</t>
  </si>
  <si>
    <t>0.8596526201570452</t>
  </si>
  <si>
    <t>0.6868024712430887</t>
  </si>
  <si>
    <t>56.49494438792684</t>
  </si>
  <si>
    <t>82.2579224062385</t>
  </si>
  <si>
    <t>86.42707472019387</t>
  </si>
  <si>
    <t>91.24143381539976</t>
  </si>
  <si>
    <t>65.52098900352466</t>
  </si>
  <si>
    <t>95.06734057861289</t>
  </si>
  <si>
    <t>29744.547421217037</t>
  </si>
  <si>
    <t>70.71323852519785</t>
  </si>
  <si>
    <t>0.2083306796321672</t>
  </si>
  <si>
    <t>22284.47826878834</t>
  </si>
  <si>
    <t>0.7491954055718003</t>
  </si>
  <si>
    <t>35568.71691627502</t>
  </si>
  <si>
    <t>952.8</t>
  </si>
  <si>
    <t>529176687.0</t>
  </si>
  <si>
    <t>3.351983943888892</t>
  </si>
  <si>
    <t>6.042924532642851</t>
  </si>
  <si>
    <t>48.765065200541365</t>
  </si>
  <si>
    <t>1029.0</t>
  </si>
  <si>
    <t>31.418612500000005</t>
  </si>
  <si>
    <t>1029.793339775166</t>
  </si>
  <si>
    <t>-0.0988614359705893</t>
  </si>
  <si>
    <t>37719710979.14885</t>
  </si>
  <si>
    <t>0.1223328420367789</t>
  </si>
  <si>
    <t>4411.241737984986</t>
  </si>
  <si>
    <t>160.13102486669783</t>
  </si>
  <si>
    <t>12.652276694886426</t>
  </si>
  <si>
    <t>1153.361904469975</t>
  </si>
  <si>
    <t>9.716659393379407</t>
  </si>
  <si>
    <t>16.14162376253446</t>
  </si>
  <si>
    <t>16.14141717962644</t>
  </si>
  <si>
    <t>0.0459618079726115</t>
  </si>
  <si>
    <t>2.907784041696725</t>
  </si>
  <si>
    <t>2.8563327459288503</t>
  </si>
  <si>
    <t>7.146382521375116</t>
  </si>
  <si>
    <t>0.0226777691682944</t>
  </si>
  <si>
    <t>5.7904037073183385</t>
  </si>
  <si>
    <t>-0.2505415371088859</t>
  </si>
  <si>
    <t>0.8746102407145673</t>
  </si>
  <si>
    <t>0.312056639252551</t>
  </si>
  <si>
    <t>0.9800712332759386</t>
  </si>
  <si>
    <t>0.3928411644945767</t>
  </si>
  <si>
    <t>0.909541468723992</t>
  </si>
  <si>
    <t>0.3230413533309161</t>
  </si>
  <si>
    <t>0.0512749618752214</t>
  </si>
  <si>
    <t>3.739596140564369</t>
  </si>
  <si>
    <t>8.070760235540225</t>
  </si>
  <si>
    <t>57.78091845525395</t>
  </si>
  <si>
    <t>0.1207097130285518</t>
  </si>
  <si>
    <t>7.22528643737173</t>
  </si>
  <si>
    <t>167.53423447121986</t>
  </si>
  <si>
    <t>1.1500131361054715</t>
  </si>
  <si>
    <t>191.2070886128434</t>
  </si>
  <si>
    <t>0.0107504820052921</t>
  </si>
  <si>
    <t>0.0097128435024369</t>
  </si>
  <si>
    <t>3.5741512995865383</t>
  </si>
  <si>
    <t>444.2069842317504</t>
  </si>
  <si>
    <t>0.924482401074352</t>
  </si>
  <si>
    <t>0.9583782950516416</t>
  </si>
  <si>
    <t>0.052156638377479</t>
  </si>
  <si>
    <t>0.9683359959814284</t>
  </si>
  <si>
    <t>162.5304335148561</t>
  </si>
  <si>
    <t>0.009493832947675</t>
  </si>
  <si>
    <t>28.017921146953405</t>
  </si>
  <si>
    <t>0.1004226564406932</t>
  </si>
  <si>
    <t>9.974666306959058</t>
  </si>
  <si>
    <t>174.07168458781362</t>
  </si>
  <si>
    <t>5.415770609318996</t>
  </si>
  <si>
    <t>871.652329749104</t>
  </si>
  <si>
    <t>0.0420196161230238</t>
  </si>
  <si>
    <t>0.0116962330490729</t>
  </si>
  <si>
    <t>122.46236559139786</t>
  </si>
  <si>
    <t>0.4389332100050102</t>
  </si>
  <si>
    <t>0.6858547327386642</t>
  </si>
  <si>
    <t>124.07140722676634</t>
  </si>
  <si>
    <t>0.0095006213047354</t>
  </si>
  <si>
    <t>5.015089829881362</t>
  </si>
  <si>
    <t>0.5591182364729459</t>
  </si>
  <si>
    <t>2.2169293816883133</t>
  </si>
  <si>
    <t>5.07730519408175</t>
  </si>
  <si>
    <t>147.54509018036072</t>
  </si>
  <si>
    <t>0.2956815434476166</t>
  </si>
  <si>
    <t>1.1776177605712426</t>
  </si>
  <si>
    <t>61.04408817635271</t>
  </si>
  <si>
    <t>7.048750808229686</t>
  </si>
  <si>
    <t>167.10420841683367</t>
  </si>
  <si>
    <t>5.513026052104208</t>
  </si>
  <si>
    <t>871.3527054108216</t>
  </si>
  <si>
    <t>0.0410798070493415</t>
  </si>
  <si>
    <t>0.0095894053312669</t>
  </si>
  <si>
    <t>0.4648084718189212</t>
  </si>
  <si>
    <t>82.20036327757556</t>
  </si>
  <si>
    <t>0.0058801789965356</t>
  </si>
  <si>
    <t>0.245915016676328</t>
  </si>
  <si>
    <t>0.0138853963310258</t>
  </si>
  <si>
    <t>264.29446327919084</t>
  </si>
  <si>
    <t>0.0671492801111868</t>
  </si>
  <si>
    <t>2.236687746217189</t>
  </si>
  <si>
    <t>T1_MOCO_highres_sax_18_1</t>
  </si>
  <si>
    <t>ee21d027b40da3f4e87497c7afcf0c9e732fa35c</t>
  </si>
  <si>
    <t>891.7450783639143</t>
  </si>
  <si>
    <t>2a4a63e3fe5fc154edc9a6fbf1c858070948a195</t>
  </si>
  <si>
    <t>(108, 129, 0, 42, 47, 3)</t>
  </si>
  <si>
    <t>687</t>
  </si>
  <si>
    <t>(125.8122270742358, 155.07132459970887, 1.262008733624454)</t>
  </si>
  <si>
    <t>(176.9234443231441, 218.0690502183406, 30.288207199896267)</t>
  </si>
  <si>
    <t>(45, 49, 3)</t>
  </si>
  <si>
    <t>1179.5330309901738</t>
  </si>
  <si>
    <t>3553.0</t>
  </si>
  <si>
    <t>(19.69905213270142, 26.33649289099526, 1.2322274881516588)</t>
  </si>
  <si>
    <t>(176.05516883886258, 218.60256220379148, 29.573457365352397)</t>
  </si>
  <si>
    <t>1063.8815165876777</t>
  </si>
  <si>
    <t>783.0</t>
  </si>
  <si>
    <t>1619.0</t>
  </si>
  <si>
    <t>0.8575851822077921</t>
  </si>
  <si>
    <t>0.7499348860113363</t>
  </si>
  <si>
    <t>63.235828876266766</t>
  </si>
  <si>
    <t>84.32175920311948</t>
  </si>
  <si>
    <t>87.88719574560007</t>
  </si>
  <si>
    <t>93.3400191559088</t>
  </si>
  <si>
    <t>66.89125503382337</t>
  </si>
  <si>
    <t>96.68194855310594</t>
  </si>
  <si>
    <t>28311.11775003428</t>
  </si>
  <si>
    <t>72.31309123028879</t>
  </si>
  <si>
    <t>0.1896386863825384</t>
  </si>
  <si>
    <t>23688.0074085469</t>
  </si>
  <si>
    <t>0.8367033621806832</t>
  </si>
  <si>
    <t>32814.717392120365</t>
  </si>
  <si>
    <t>957.0</t>
  </si>
  <si>
    <t>1187.8000000000002</t>
  </si>
  <si>
    <t>482421964.0</t>
  </si>
  <si>
    <t>3.9253430268922953</t>
  </si>
  <si>
    <t>128.25</t>
  </si>
  <si>
    <t>6.999066106123994</t>
  </si>
  <si>
    <t>79.99013948473753</t>
  </si>
  <si>
    <t>836.0</t>
  </si>
  <si>
    <t>53.46690335099765</t>
  </si>
  <si>
    <t>1069.1959640209427</t>
  </si>
  <si>
    <t>1.3334178266723484</t>
  </si>
  <si>
    <t>37513128939.36413</t>
  </si>
  <si>
    <t>0.0807596415174861</t>
  </si>
  <si>
    <t>11336.128141775793</t>
  </si>
  <si>
    <t>157.6832744280531</t>
  </si>
  <si>
    <t>12.522099058076584</t>
  </si>
  <si>
    <t>9552.993435558632</t>
  </si>
  <si>
    <t>250.05780153873104</t>
  </si>
  <si>
    <t>36.3134528460596</t>
  </si>
  <si>
    <t>35.28312745109757</t>
  </si>
  <si>
    <t>0.0720257298477228</t>
  </si>
  <si>
    <t>4.205260663358439</t>
  </si>
  <si>
    <t>3.2442206641234583</t>
  </si>
  <si>
    <t>15.115203467023823</t>
  </si>
  <si>
    <t>0.0148731527590207</t>
  </si>
  <si>
    <t>6.338269446752549</t>
  </si>
  <si>
    <t>-0.2957751983912884</t>
  </si>
  <si>
    <t>0.9287161645068246</t>
  </si>
  <si>
    <t>0.2285004024044065</t>
  </si>
  <si>
    <t>0.9740403974183076</t>
  </si>
  <si>
    <t>0.3211095429601559</t>
  </si>
  <si>
    <t>0.898791205172351</t>
  </si>
  <si>
    <t>0.2296511557504542</t>
  </si>
  <si>
    <t>0.0342160601319683</t>
  </si>
  <si>
    <t>4.159239514936271</t>
  </si>
  <si>
    <t>17.899145074289297</t>
  </si>
  <si>
    <t>32.753303436090945</t>
  </si>
  <si>
    <t>0.0797832705312867</t>
  </si>
  <si>
    <t>18.58192322488302</t>
  </si>
  <si>
    <t>164.81396352029003</t>
  </si>
  <si>
    <t>1.0920552314671066</t>
  </si>
  <si>
    <t>176.71289947847987</t>
  </si>
  <si>
    <t>0.0132297574585637</t>
  </si>
  <si>
    <t>0.0123512536881706</t>
  </si>
  <si>
    <t>4.079950211062899</t>
  </si>
  <si>
    <t>389.8831192856738</t>
  </si>
  <si>
    <t>0.9486747743759244</t>
  </si>
  <si>
    <t>0.9724753919066716</t>
  </si>
  <si>
    <t>0.03209441297752</t>
  </si>
  <si>
    <t>0.9794861817237556</t>
  </si>
  <si>
    <t>162.11392022620643</t>
  </si>
  <si>
    <t>0.0121559764214446</t>
  </si>
  <si>
    <t>21.17333333333333</t>
  </si>
  <si>
    <t>0.0705777777777777</t>
  </si>
  <si>
    <t>21.89265555555556</t>
  </si>
  <si>
    <t>176.56333333333333</t>
  </si>
  <si>
    <t>3.12</t>
  </si>
  <si>
    <t>442.23</t>
  </si>
  <si>
    <t>0.0336538832663566</t>
  </si>
  <si>
    <t>0.0133692068243265</t>
  </si>
  <si>
    <t>190.4333333333333</t>
  </si>
  <si>
    <t>0.6347777777777778</t>
  </si>
  <si>
    <t>0.8235651465524481</t>
  </si>
  <si>
    <t>151.31959325606786</t>
  </si>
  <si>
    <t>0.0116673358521322</t>
  </si>
  <si>
    <t>4.985612580141395</t>
  </si>
  <si>
    <t>0.7109004739336493</t>
  </si>
  <si>
    <t>1.141288888888889</t>
  </si>
  <si>
    <t>5.3376364024480765</t>
  </si>
  <si>
    <t>166.34123222748815</t>
  </si>
  <si>
    <t>0.3941735360840951</t>
  </si>
  <si>
    <t>0.966532647514656</t>
  </si>
  <si>
    <t>34.08056872037915</t>
  </si>
  <si>
    <t>18.296854293479484</t>
  </si>
  <si>
    <t>163.83649289099526</t>
  </si>
  <si>
    <t>3.909952606635071</t>
  </si>
  <si>
    <t>534.8649289099526</t>
  </si>
  <si>
    <t>0.0398758409494343</t>
  </si>
  <si>
    <t>0.012271576566532</t>
  </si>
  <si>
    <t>0.6385439705107951</t>
  </si>
  <si>
    <t>114.85232161664032</t>
  </si>
  <si>
    <t>0.0088066023882649</t>
  </si>
  <si>
    <t>0.2077610495397633</t>
  </si>
  <si>
    <t>0.0138386355639099</t>
  </si>
  <si>
    <t>891.6481833941934</t>
  </si>
  <si>
    <t>0.1377345269681217</t>
  </si>
  <si>
    <t>5.29262404885242</t>
  </si>
  <si>
    <t>T1_MOCO_highres_sax_18_2</t>
  </si>
  <si>
    <t>03c3414b3743ea9d71bd45908a669de3716fa434</t>
  </si>
  <si>
    <t>(1.40625, 1.40625, 23.999990463256836)</t>
  </si>
  <si>
    <t>879.7928373470947</t>
  </si>
  <si>
    <t>8fb94441004f925a3e26809c9f7c11c788246074</t>
  </si>
  <si>
    <t>(113, 108, 0, 41, 46, 3)</t>
  </si>
  <si>
    <t>741</t>
  </si>
  <si>
    <t>(129.70580296896085, 132.76653171390012, 1.1538461538461537)</t>
  </si>
  <si>
    <t>(182.3987854251012, 186.70293522267204, 27.69229668837327)</t>
  </si>
  <si>
    <t>(1.8, 1.8, 23.999990463256836)</t>
  </si>
  <si>
    <t>1177.356534090909</t>
  </si>
  <si>
    <t>3486.0</t>
  </si>
  <si>
    <t>(19.387096774193548, 25.481720430107526, 1.1763440860215053)</t>
  </si>
  <si>
    <t>(182.6936491935484, 186.46397177419357, 28.232246846024708)</t>
  </si>
  <si>
    <t>1025.3440860215053</t>
  </si>
  <si>
    <t>705.0</t>
  </si>
  <si>
    <t>0.8150657405951993</t>
  </si>
  <si>
    <t>0.7543497126323412</t>
  </si>
  <si>
    <t>64.318619267328</t>
  </si>
  <si>
    <t>85.2636624502513</t>
  </si>
  <si>
    <t>87.88717699487094</t>
  </si>
  <si>
    <t>94.49569238927124</t>
  </si>
  <si>
    <t>68.305197459637</t>
  </si>
  <si>
    <t>97.3498632773964</t>
  </si>
  <si>
    <t>30112.548034343607</t>
  </si>
  <si>
    <t>69.49549018087316</t>
  </si>
  <si>
    <t>0.1948911536406848</t>
  </si>
  <si>
    <t>24017.27156091528</t>
  </si>
  <si>
    <t>0.797583503512336</t>
  </si>
  <si>
    <t>36158.38563194276</t>
  </si>
  <si>
    <t>889.8</t>
  </si>
  <si>
    <t>1170.0</t>
  </si>
  <si>
    <t>494977971.0</t>
  </si>
  <si>
    <t>4.179529382978997</t>
  </si>
  <si>
    <t>144.0</t>
  </si>
  <si>
    <t>3.5193388802928527</t>
  </si>
  <si>
    <t>88.51404786680541</t>
  </si>
  <si>
    <t>1025.0</t>
  </si>
  <si>
    <t>769.0</t>
  </si>
  <si>
    <t>58.22407567512587</t>
  </si>
  <si>
    <t>1031.7309508000185</t>
  </si>
  <si>
    <t>-0.0012713748280411</t>
  </si>
  <si>
    <t>38489471730.61199</t>
  </si>
  <si>
    <t>0.0665556711758584</t>
  </si>
  <si>
    <t>13138.26009943346</t>
  </si>
  <si>
    <t>188.86659592928083</t>
  </si>
  <si>
    <t>13.58059567414021</t>
  </si>
  <si>
    <t>6450.21168577527</t>
  </si>
  <si>
    <t>-96.73833187189436</t>
  </si>
  <si>
    <t>41.64008613457459</t>
  </si>
  <si>
    <t>24.54419073773342</t>
  </si>
  <si>
    <t>0.2450752765908612</t>
  </si>
  <si>
    <t>3.901578636706163</t>
  </si>
  <si>
    <t>3.254471755452747</t>
  </si>
  <si>
    <t>8.890647752501955</t>
  </si>
  <si>
    <t>0.0122175033486706</t>
  </si>
  <si>
    <t>6.698997693985609</t>
  </si>
  <si>
    <t>-0.2838680065233439</t>
  </si>
  <si>
    <t>0.936209086078976</t>
  </si>
  <si>
    <t>0.2283349275504099</t>
  </si>
  <si>
    <t>0.9762319503476508</t>
  </si>
  <si>
    <t>0.3201305753259036</t>
  </si>
  <si>
    <t>0.8946008525356077</t>
  </si>
  <si>
    <t>0.2398664474767633</t>
  </si>
  <si>
    <t>0.0326676478286002</t>
  </si>
  <si>
    <t>4.385418825544307</t>
  </si>
  <si>
    <t>16.546069218077005</t>
  </si>
  <si>
    <t>29.98829177476916</t>
  </si>
  <si>
    <t>0.0660277663217943</t>
  </si>
  <si>
    <t>21.124552375522327</t>
  </si>
  <si>
    <t>204.25122541380236</t>
  </si>
  <si>
    <t>1.0748096808048428</t>
  </si>
  <si>
    <t>217.6732821563486</t>
  </si>
  <si>
    <t>0.0176564432929287</t>
  </si>
  <si>
    <t>0.0170017111218523</t>
  </si>
  <si>
    <t>4.314576344947654</t>
  </si>
  <si>
    <t>433.9350986310428</t>
  </si>
  <si>
    <t>0.9549033439673144</t>
  </si>
  <si>
    <t>0.9766749379652606</t>
  </si>
  <si>
    <t>0.0254025471586534</t>
  </si>
  <si>
    <t>0.9823857128839174</t>
  </si>
  <si>
    <t>201.03785217857157</t>
  </si>
  <si>
    <t>0.0168498318214686</t>
  </si>
  <si>
    <t>20.771929824561404</t>
  </si>
  <si>
    <t>0.0607366369139222</t>
  </si>
  <si>
    <t>23.9402893197907</t>
  </si>
  <si>
    <t>211.6783625730994</t>
  </si>
  <si>
    <t>2.7046783625730995</t>
  </si>
  <si>
    <t>511.05555555555554</t>
  </si>
  <si>
    <t>0.0339155131900293</t>
  </si>
  <si>
    <t>0.0196095212275969</t>
  </si>
  <si>
    <t>214.3216374269006</t>
  </si>
  <si>
    <t>0.6266714544646216</t>
  </si>
  <si>
    <t>0.8197128366182947</t>
  </si>
  <si>
    <t>178.04379476211105</t>
  </si>
  <si>
    <t>0.0179031890651682</t>
  </si>
  <si>
    <t>5.201717150466401</t>
  </si>
  <si>
    <t>0.7354838709677419</t>
  </si>
  <si>
    <t>0.8560326254232072</t>
  </si>
  <si>
    <t>5.492811069579027</t>
  </si>
  <si>
    <t>196.6989247311828</t>
  </si>
  <si>
    <t>0.4230084402821135</t>
  </si>
  <si>
    <t>0.6859798820672911</t>
  </si>
  <si>
    <t>30.948387096774194</t>
  </si>
  <si>
    <t>20.89474390102902</t>
  </si>
  <si>
    <t>203.6967741935484</t>
  </si>
  <si>
    <t>610.3720430107527</t>
  </si>
  <si>
    <t>0.0356918060110741</t>
  </si>
  <si>
    <t>0.0168053264610654</t>
  </si>
  <si>
    <t>0.6569223416965353</t>
  </si>
  <si>
    <t>140.8486027479092</t>
  </si>
  <si>
    <t>0.0136840898163185</t>
  </si>
  <si>
    <t>0.1781985811715257</t>
  </si>
  <si>
    <t>0.0148075652910883</t>
  </si>
  <si>
    <t>782.1553538222516</t>
  </si>
  <si>
    <t>0.1646282467779026</t>
  </si>
  <si>
    <t>3.62718091457688</t>
  </si>
  <si>
    <t>T1_MOCO_highres_sax_19_1</t>
  </si>
  <si>
    <t>c2b836f6d3af05588766677cc7c12ce981f4d7f0</t>
  </si>
  <si>
    <t>797.9474806479358</t>
  </si>
  <si>
    <t>69a4fedde7f65870ee4641fe81a2e9541f86cfc8</t>
  </si>
  <si>
    <t>(107, 114, 0, 50, 54, 3)</t>
  </si>
  <si>
    <t>1084</t>
  </si>
  <si>
    <t>(128.0479704797048, 142.74723247232473, 1.28690036900369)</t>
  </si>
  <si>
    <t>(180.06745848708485, 200.73829566420665, 30.885599037817922)</t>
  </si>
  <si>
    <t>1105.2273057371096</t>
  </si>
  <si>
    <t>3541.0</t>
  </si>
  <si>
    <t>(6, 6, 0, 39, 42, 3)</t>
  </si>
  <si>
    <t>(22.34789156626506, 28.60090361445783, 1.302710843373494)</t>
  </si>
  <si>
    <t>(180.82307981927713, 201.07850150602408, 31.26505030206887)</t>
  </si>
  <si>
    <t>1014.3915662650602</t>
  </si>
  <si>
    <t>1428.0</t>
  </si>
  <si>
    <t>0.9662773346051532</t>
  </si>
  <si>
    <t>0.7251495552213709</t>
  </si>
  <si>
    <t>65.55939827410532</t>
  </si>
  <si>
    <t>90.40810657891336</t>
  </si>
  <si>
    <t>96.86607612627904</t>
  </si>
  <si>
    <t>98.07933882374049</t>
  </si>
  <si>
    <t>76.3887426261226</t>
  </si>
  <si>
    <t>102.22033410286863</t>
  </si>
  <si>
    <t>47511.34489654539</t>
  </si>
  <si>
    <t>87.359304251771</t>
  </si>
  <si>
    <t>0.2147171924362785</t>
  </si>
  <si>
    <t>29544.87707411692</t>
  </si>
  <si>
    <t>0.6218488897430718</t>
  </si>
  <si>
    <t>51632.62358642578</t>
  </si>
  <si>
    <t>687135278.0</t>
  </si>
  <si>
    <t>3.5562987442248737</t>
  </si>
  <si>
    <t>6.412933721929232</t>
  </si>
  <si>
    <t>55.30788213093337</t>
  </si>
  <si>
    <t>34.91897506925208</t>
  </si>
  <si>
    <t>1017.2719823845432</t>
  </si>
  <si>
    <t>0.2993619816070073</t>
  </si>
  <si>
    <t>53431622231.819336</t>
  </si>
  <si>
    <t>0.1081933154303962</t>
  </si>
  <si>
    <t>5852.036434896212</t>
  </si>
  <si>
    <t>148.52782347896925</t>
  </si>
  <si>
    <t>12.102974224999322</t>
  </si>
  <si>
    <t>2352.921828090696</t>
  </si>
  <si>
    <t>26.117180619721413</t>
  </si>
  <si>
    <t>19.16636330063912</t>
  </si>
  <si>
    <t>11.277508202932028</t>
  </si>
  <si>
    <t>0.2382412302895336</t>
  </si>
  <si>
    <t>2.4637933517449406</t>
  </si>
  <si>
    <t>2.780370530281268</t>
  </si>
  <si>
    <t>5.1132127526101465</t>
  </si>
  <si>
    <t>0.0197500189866017</t>
  </si>
  <si>
    <t>6.089239838915477</t>
  </si>
  <si>
    <t>-0.1739880171699382</t>
  </si>
  <si>
    <t>0.8225916928356546</t>
  </si>
  <si>
    <t>0.3433651693169046</t>
  </si>
  <si>
    <t>0.9874595682195658</t>
  </si>
  <si>
    <t>0.421905661576731</t>
  </si>
  <si>
    <t>0.9260316056999862</t>
  </si>
  <si>
    <t>0.3406535025313759</t>
  </si>
  <si>
    <t>0.0483369888658503</t>
  </si>
  <si>
    <t>3.9075096535980895</t>
  </si>
  <si>
    <t>7.610967875892787</t>
  </si>
  <si>
    <t>67.69248092178867</t>
  </si>
  <si>
    <t>0.1065561065041283</t>
  </si>
  <si>
    <t>9.722420204176236</t>
  </si>
  <si>
    <t>156.01840897676453</t>
  </si>
  <si>
    <t>1.1517837542696931</t>
  </si>
  <si>
    <t>178.72220593723264</t>
  </si>
  <si>
    <t>0.014971946103188</t>
  </si>
  <si>
    <t>0.0138087955391771</t>
  </si>
  <si>
    <t>3.806583561287409</t>
  </si>
  <si>
    <t>585.482732113775</t>
  </si>
  <si>
    <t>0.919179964895402</t>
  </si>
  <si>
    <t>0.9563253012048192</t>
  </si>
  <si>
    <t>0.0525048996075471</t>
  </si>
  <si>
    <t>0.9668598067716302</t>
  </si>
  <si>
    <t>151.02928198322917</t>
  </si>
  <si>
    <t>0.0135530324889265</t>
  </si>
  <si>
    <t>32.51075268817204</t>
  </si>
  <si>
    <t>0.0873944964735807</t>
  </si>
  <si>
    <t>13.387935021389756</t>
  </si>
  <si>
    <t>160.3709677419355</t>
  </si>
  <si>
    <t>6.145161290322581</t>
  </si>
  <si>
    <t>928.4758064516128</t>
  </si>
  <si>
    <t>0.056143073485365</t>
  </si>
  <si>
    <t>0.017992196727879</t>
  </si>
  <si>
    <t>173.6021505376344</t>
  </si>
  <si>
    <t>0.4666724476818129</t>
  </si>
  <si>
    <t>0.7088712782992198</t>
  </si>
  <si>
    <t>116.54667987428444</t>
  </si>
  <si>
    <t>0.0155093352092775</t>
  </si>
  <si>
    <t>5.217416655323173</t>
  </si>
  <si>
    <t>0.5602409638554217</t>
  </si>
  <si>
    <t>2.959128222915944</t>
  </si>
  <si>
    <t>5.351265412668065</t>
  </si>
  <si>
    <t>187.21686746987956</t>
  </si>
  <si>
    <t>0.2819531136594571</t>
  </si>
  <si>
    <t>1.4183753084627666</t>
  </si>
  <si>
    <t>71.84036144578313</t>
  </si>
  <si>
    <t>9.462383419219046</t>
  </si>
  <si>
    <t>155.7484939759036</t>
  </si>
  <si>
    <t>5.978915662650603</t>
  </si>
  <si>
    <t>904.7243975903616</t>
  </si>
  <si>
    <t>0.0506558756839201</t>
  </si>
  <si>
    <t>0.0135310817173764</t>
  </si>
  <si>
    <t>0.4728714603311204</t>
  </si>
  <si>
    <t>76.63596284799061</t>
  </si>
  <si>
    <t>0.009309236242415</t>
  </si>
  <si>
    <t>0.2341846713811487</t>
  </si>
  <si>
    <t>0.0107820193079149</t>
  </si>
  <si>
    <t>460.4099485030927</t>
  </si>
  <si>
    <t>0.0524682398036084</t>
  </si>
  <si>
    <t>3.222168251698477</t>
  </si>
  <si>
    <t>T1_MOCO_highres_sax_19_2</t>
  </si>
  <si>
    <t>cd561d377309c4efa818798fe3d1ad27b71cfb25</t>
  </si>
  <si>
    <t>831.337161936162</t>
  </si>
  <si>
    <t>fddfc13cf77b04da3a568d5d9049a93d2c58f0c8</t>
  </si>
  <si>
    <t>(99, 112, 0, 50, 52, 3)</t>
  </si>
  <si>
    <t>1135</t>
  </si>
  <si>
    <t>(121.16211453744494, 139.3444933920705, 1.2801762114537445)</t>
  </si>
  <si>
    <t>(170.38422356828195, 195.95319383259914, 30.724216866178136)</t>
  </si>
  <si>
    <t>(52, 52, 3)</t>
  </si>
  <si>
    <t>1179.724852071006</t>
  </si>
  <si>
    <t>4110.0</t>
  </si>
  <si>
    <t>(6, 5, 0, 39, 41, 3)</t>
  </si>
  <si>
    <t>695</t>
  </si>
  <si>
    <t>(23.46906474820144, 26.467625899280577, 1.274820143884892)</t>
  </si>
  <si>
    <t>(170.2411915467626, 195.43860161870504, 30.59567129560512)</t>
  </si>
  <si>
    <t>1018.1424460431656</t>
  </si>
  <si>
    <t>814.0</t>
  </si>
  <si>
    <t>0.9154861425949586</t>
  </si>
  <si>
    <t>0.7129506863807572</t>
  </si>
  <si>
    <t>67.04388369041527</t>
  </si>
  <si>
    <t>94.03719636032432</t>
  </si>
  <si>
    <t>95.67129078322176</t>
  </si>
  <si>
    <t>100.5586191240103</t>
  </si>
  <si>
    <t>75.70706704132712</t>
  </si>
  <si>
    <t>103.24531892598218</t>
  </si>
  <si>
    <t>46380.5815700056</t>
  </si>
  <si>
    <t>86.089750156358</t>
  </si>
  <si>
    <t>0.2068542878143047</t>
  </si>
  <si>
    <t>30179.385328723456</t>
  </si>
  <si>
    <t>0.6506901014850689</t>
  </si>
  <si>
    <t>54043.17852516176</t>
  </si>
  <si>
    <t>937.4</t>
  </si>
  <si>
    <t>723648403.0</t>
  </si>
  <si>
    <t>3.464459921710457</t>
  </si>
  <si>
    <t>4.1059067145743935</t>
  </si>
  <si>
    <t>52.0238207132136</t>
  </si>
  <si>
    <t>1014.0</t>
  </si>
  <si>
    <t>498.0</t>
  </si>
  <si>
    <t>34.31115006898791</t>
  </si>
  <si>
    <t>1020.4022362485332</t>
  </si>
  <si>
    <t>0.4814339161285648</t>
  </si>
  <si>
    <t>56270877457.23337</t>
  </si>
  <si>
    <t>0.1097065369287304</t>
  </si>
  <si>
    <t>4606.683306247089</t>
  </si>
  <si>
    <t>85.81256324279492</t>
  </si>
  <si>
    <t>9.222440873376232</t>
  </si>
  <si>
    <t>1002.4278378094758</t>
  </si>
  <si>
    <t>38.48246219226921</t>
  </si>
  <si>
    <t>16.526873988703986</t>
  </si>
  <si>
    <t>13.515463440773688</t>
  </si>
  <si>
    <t>0.1090683316388773</t>
  </si>
  <si>
    <t>2.937210183364672</t>
  </si>
  <si>
    <t>2.910512024697508</t>
  </si>
  <si>
    <t>4.543572723806533</t>
  </si>
  <si>
    <t>0.0156696638915864</t>
  </si>
  <si>
    <t>6.350707202256947</t>
  </si>
  <si>
    <t>-0.153840317139788</t>
  </si>
  <si>
    <t>0.7978872003693352</t>
  </si>
  <si>
    <t>0.2730150495242482</t>
  </si>
  <si>
    <t>0.9717107458286832</t>
  </si>
  <si>
    <t>0.3637047170830237</t>
  </si>
  <si>
    <t>0.8843680129201423</t>
  </si>
  <si>
    <t>0.2924344153414924</t>
  </si>
  <si>
    <t>0.0359329531296796</t>
  </si>
  <si>
    <t>3.889864412224334</t>
  </si>
  <si>
    <t>7.51058435736942</t>
  </si>
  <si>
    <t>72.17486311676716</t>
  </si>
  <si>
    <t>0.1081479966529723</t>
  </si>
  <si>
    <t>7.688953672953773</t>
  </si>
  <si>
    <t>92.7425740166527</t>
  </si>
  <si>
    <t>1.1429102236789026</t>
  </si>
  <si>
    <t>105.20796748109184</t>
  </si>
  <si>
    <t>0.0201590349695688</t>
  </si>
  <si>
    <t>0.0182015752196588</t>
  </si>
  <si>
    <t>3.691367295344155</t>
  </si>
  <si>
    <t>620.0668480925134</t>
  </si>
  <si>
    <t>0.9262604658248426</t>
  </si>
  <si>
    <t>0.9596015495296072</t>
  </si>
  <si>
    <t>0.0496321143274906</t>
  </si>
  <si>
    <t>0.9694736136929396</t>
  </si>
  <si>
    <t>90.09822080061204</t>
  </si>
  <si>
    <t>0.0177733065276664</t>
  </si>
  <si>
    <t>35.23857868020305</t>
  </si>
  <si>
    <t>0.08943801695483</t>
  </si>
  <si>
    <t>10.42666005308047</t>
  </si>
  <si>
    <t>97.61675126903552</t>
  </si>
  <si>
    <t>5.642131979695432</t>
  </si>
  <si>
    <t>497.2208121827411</t>
  </si>
  <si>
    <t>0.0829615944073151</t>
  </si>
  <si>
    <t>0.0209105309526952</t>
  </si>
  <si>
    <t>176.46700507614213</t>
  </si>
  <si>
    <t>0.4478857996856399</t>
  </si>
  <si>
    <t>0.6937159416856487</t>
  </si>
  <si>
    <t>71.33153820998943</t>
  </si>
  <si>
    <t>0.0162223123303938</t>
  </si>
  <si>
    <t>5.134553942613423</t>
  </si>
  <si>
    <t>0.5669064748201439</t>
  </si>
  <si>
    <t>2.5305792470818624</t>
  </si>
  <si>
    <t>5.164834548007201</t>
  </si>
  <si>
    <t>208.09640287769784</t>
  </si>
  <si>
    <t>0.299419284716112</t>
  </si>
  <si>
    <t>1.0981833238445216</t>
  </si>
  <si>
    <t>76.24604316546763</t>
  </si>
  <si>
    <t>7.509002639614927</t>
  </si>
  <si>
    <t>92.49352517985612</t>
  </si>
  <si>
    <t>5.302158273381295</t>
  </si>
  <si>
    <t>467.67913669064745</t>
  </si>
  <si>
    <t>0.0760330120007852</t>
  </si>
  <si>
    <t>0.0180165871329221</t>
  </si>
  <si>
    <t>0.4739848121502797</t>
  </si>
  <si>
    <t>47.24253717026379</t>
  </si>
  <si>
    <t>0.010399739581078</t>
  </si>
  <si>
    <t>0.4888131840367403</t>
  </si>
  <si>
    <t>0.0096259534326432</t>
  </si>
  <si>
    <t>300.4802314141544</t>
  </si>
  <si>
    <t>0.0697514503542171</t>
  </si>
  <si>
    <t>1.4530024023131156</t>
  </si>
  <si>
    <t>T1_MOCO_highres_sax_20_1</t>
  </si>
  <si>
    <t>f925c6d4d1a39a79d4e511207186bcf74b4ebebb</t>
  </si>
  <si>
    <t>1096.5380291953363</t>
  </si>
  <si>
    <t>c014a20794d36735135894b4d57ce7a7d59d9e8b</t>
  </si>
  <si>
    <t>(94, 137, 0, 47, 48, 3)</t>
  </si>
  <si>
    <t>910</t>
  </si>
  <si>
    <t>(115.34395604395604, 161.74945054945056, 1.2505494505494505)</t>
  </si>
  <si>
    <t>(162.2024381868132, 227.46016483516485, 30.013193968888167)</t>
  </si>
  <si>
    <t>(48, 50, 3)</t>
  </si>
  <si>
    <t>1325.7515277777777</t>
  </si>
  <si>
    <t>4171.0</t>
  </si>
  <si>
    <t>(5, 6, 0, 37, 38, 3)</t>
  </si>
  <si>
    <t>560</t>
  </si>
  <si>
    <t>(22.051785714285714, 25.480357142857144, 1.2214285714285715)</t>
  </si>
  <si>
    <t>(162.2900892857143, 227.86151785714284, 29.314292703356063)</t>
  </si>
  <si>
    <t>1048.6535714285717</t>
  </si>
  <si>
    <t>1633.0</t>
  </si>
  <si>
    <t>0.9152657668831912</t>
  </si>
  <si>
    <t>0.783594145165396</t>
  </si>
  <si>
    <t>65.87954456134639</t>
  </si>
  <si>
    <t>84.07355385158087</t>
  </si>
  <si>
    <t>90.00001373291074</t>
  </si>
  <si>
    <t>96.86610589842108</t>
  </si>
  <si>
    <t>67.92466415080754</t>
  </si>
  <si>
    <t>98.67219705633458</t>
  </si>
  <si>
    <t>36475.92869653709</t>
  </si>
  <si>
    <t>76.94964574056242</t>
  </si>
  <si>
    <t>0.2023117759018526</t>
  </si>
  <si>
    <t>26290.602213133498</t>
  </si>
  <si>
    <t>0.7207658078251875</t>
  </si>
  <si>
    <t>43545.61038208008</t>
  </si>
  <si>
    <t>1152.2</t>
  </si>
  <si>
    <t>619232472.0</t>
  </si>
  <si>
    <t>3.461453843256426</t>
  </si>
  <si>
    <t>74.5</t>
  </si>
  <si>
    <t>9.964995060164012</t>
  </si>
  <si>
    <t>55.04156887755102</t>
  </si>
  <si>
    <t>740.0</t>
  </si>
  <si>
    <t>33.01729654118779</t>
  </si>
  <si>
    <t>1051.557069981735</t>
  </si>
  <si>
    <t>1.7798628271115429</t>
  </si>
  <si>
    <t>48151528502.93627</t>
  </si>
  <si>
    <t>0.1173979591836734</t>
  </si>
  <si>
    <t>6097.958558673469</t>
  </si>
  <si>
    <t>50.709039592444</t>
  </si>
  <si>
    <t>7.074346766169897</t>
  </si>
  <si>
    <t>4093.462500748611</t>
  </si>
  <si>
    <t>169.84332698264177</t>
  </si>
  <si>
    <t>23.408092417238173</t>
  </si>
  <si>
    <t>21.081966209269265</t>
  </si>
  <si>
    <t>0.0896069260936207</t>
  </si>
  <si>
    <t>2.9278204932795315</t>
  </si>
  <si>
    <t>2.8764518965609085</t>
  </si>
  <si>
    <t>11.957884262252165</t>
  </si>
  <si>
    <t>0.022576701194893</t>
  </si>
  <si>
    <t>5.903561287582556</t>
  </si>
  <si>
    <t>-0.2130684826252557</t>
  </si>
  <si>
    <t>0.8652588881987936</t>
  </si>
  <si>
    <t>0.3343056497156867</t>
  </si>
  <si>
    <t>0.9816825176343832</t>
  </si>
  <si>
    <t>0.4104340866175311</t>
  </si>
  <si>
    <t>0.9215247201117218</t>
  </si>
  <si>
    <t>0.3456771991709511</t>
  </si>
  <si>
    <t>0.052585894134208</t>
  </si>
  <si>
    <t>3.898051679574451</t>
  </si>
  <si>
    <t>11.12251465662686</t>
  </si>
  <si>
    <t>61.49368478641561</t>
  </si>
  <si>
    <t>0.1152138466966947</t>
  </si>
  <si>
    <t>10.32628419115758</t>
  </si>
  <si>
    <t>66.59497291606635</t>
  </si>
  <si>
    <t>1.1784314034044496</t>
  </si>
  <si>
    <t>75.05749586537068</t>
  </si>
  <si>
    <t>0.0379671653995473</t>
  </si>
  <si>
    <t>0.0329105151996158</t>
  </si>
  <si>
    <t>3.7225576727034055</t>
  </si>
  <si>
    <t>489.7382975561576</t>
  </si>
  <si>
    <t>0.9133514524827876</t>
  </si>
  <si>
    <t>0.9517857142857142</t>
  </si>
  <si>
    <t>0.0622829170342133</t>
  </si>
  <si>
    <t>0.9632455736037708</t>
  </si>
  <si>
    <t>64.83801190760146</t>
  </si>
  <si>
    <t>0.0318569274118646</t>
  </si>
  <si>
    <t>26.578231292517007</t>
  </si>
  <si>
    <t>0.0904021472534592</t>
  </si>
  <si>
    <t>14.7322527650516</t>
  </si>
  <si>
    <t>80.98299319727892</t>
  </si>
  <si>
    <t>7.081632653061225</t>
  </si>
  <si>
    <t>344.00680272108843</t>
  </si>
  <si>
    <t>0.220318369690747</t>
  </si>
  <si>
    <t>0.0362336069536148</t>
  </si>
  <si>
    <t>128.57142857142858</t>
  </si>
  <si>
    <t>0.4373177842565597</t>
  </si>
  <si>
    <t>0.6850411153060368</t>
  </si>
  <si>
    <t>63.84029986594663</t>
  </si>
  <si>
    <t>0.0275436121637298</t>
  </si>
  <si>
    <t>5.314152544258707</t>
  </si>
  <si>
    <t>3.4535147392290244</t>
  </si>
  <si>
    <t>5.335971309015113</t>
  </si>
  <si>
    <t>146.0142857142857</t>
  </si>
  <si>
    <t>0.2607397959183673</t>
  </si>
  <si>
    <t>1.4964158163265306</t>
  </si>
  <si>
    <t>65.74285714285715</t>
  </si>
  <si>
    <t>10.00530612244898</t>
  </si>
  <si>
    <t>65.61428571428571</t>
  </si>
  <si>
    <t>6.575</t>
  </si>
  <si>
    <t>319.3857142857143</t>
  </si>
  <si>
    <t>0.1944768566449501</t>
  </si>
  <si>
    <t>0.032682316187403</t>
  </si>
  <si>
    <t>0.4373312100137674</t>
  </si>
  <si>
    <t>37.47974602415371</t>
  </si>
  <si>
    <t>0.0167240265813419</t>
  </si>
  <si>
    <t>0.402953048693568</t>
  </si>
  <si>
    <t>0.0132351155643582</t>
  </si>
  <si>
    <t>387.600890592189</t>
  </si>
  <si>
    <t>0.0719423955134631</t>
  </si>
  <si>
    <t>3.887469887010485</t>
  </si>
  <si>
    <t>0.8839285714285714</t>
  </si>
  <si>
    <t>6.675</t>
  </si>
  <si>
    <t>T1_MOCO_highres_sax_20_2</t>
  </si>
  <si>
    <t>4f299b9f39510c15d582cfebcad1a3cbe4db987c</t>
  </si>
  <si>
    <t>1097.401340309633</t>
  </si>
  <si>
    <t>da56f9cab746caf21ba47220d0ddf57ce92be14f</t>
  </si>
  <si>
    <t>(97, 145, 0, 48, 48, 3)</t>
  </si>
  <si>
    <t>945</t>
  </si>
  <si>
    <t>(119.17142857142858, 169.605291005291, 1.17989417989418)</t>
  </si>
  <si>
    <t>(167.58482142857144, 238.50744047619048, 28.31746706886897)</t>
  </si>
  <si>
    <t>(49, 50, 3)</t>
  </si>
  <si>
    <t>1313.5480272108844</t>
  </si>
  <si>
    <t>4128.0</t>
  </si>
  <si>
    <t>(6, 6, 0, 37, 38, 3)</t>
  </si>
  <si>
    <t>582</t>
  </si>
  <si>
    <t>(23.103092783505154, 25.310996563573884, 1.1786941580756014)</t>
  </si>
  <si>
    <t>(167.78244201030927, 238.356668814433, 28.288666538356505)</t>
  </si>
  <si>
    <t>1028.4879725085912</t>
  </si>
  <si>
    <t>1327.0</t>
  </si>
  <si>
    <t>0.8601836682518225</t>
  </si>
  <si>
    <t>0.7266432433331459</t>
  </si>
  <si>
    <t>64.53448651693648</t>
  </si>
  <si>
    <t>88.81178915379964</t>
  </si>
  <si>
    <t>92.20500242353516</t>
  </si>
  <si>
    <t>68.77790342835408</t>
  </si>
  <si>
    <t>100.42968919559657</t>
  </si>
  <si>
    <t>37159.5688595296</t>
  </si>
  <si>
    <t>76.39445057832279</t>
  </si>
  <si>
    <t>0.1989788574733164</t>
  </si>
  <si>
    <t>27063.936718689216</t>
  </si>
  <si>
    <t>0.728316757952606</t>
  </si>
  <si>
    <t>45256.33078994751</t>
  </si>
  <si>
    <t>618585720.0</t>
  </si>
  <si>
    <t>3.507181179316888</t>
  </si>
  <si>
    <t>79.75</t>
  </si>
  <si>
    <t>4.61958578736528</t>
  </si>
  <si>
    <t>53.28178694158076</t>
  </si>
  <si>
    <t>578.0</t>
  </si>
  <si>
    <t>34.19030176899064</t>
  </si>
  <si>
    <t>1030.9520172421558</t>
  </si>
  <si>
    <t>0.2643825854714148</t>
  </si>
  <si>
    <t>48101237055.42586</t>
  </si>
  <si>
    <t>0.1104261876926347</t>
  </si>
  <si>
    <t>5074.552260837732</t>
  </si>
  <si>
    <t>152.70039176615438</t>
  </si>
  <si>
    <t>12.352607331728311</t>
  </si>
  <si>
    <t>1033.1392147705458</t>
  </si>
  <si>
    <t>10.408590801170536</t>
  </si>
  <si>
    <t>16.506041600277385</t>
  </si>
  <si>
    <t>16.24637458943419</t>
  </si>
  <si>
    <t>0.0315395708396609</t>
  </si>
  <si>
    <t>2.8793826893818677</t>
  </si>
  <si>
    <t>2.944288963984543</t>
  </si>
  <si>
    <t>7.492689846690232</t>
  </si>
  <si>
    <t>0.0211320251315666</t>
  </si>
  <si>
    <t>5.992333535757849</t>
  </si>
  <si>
    <t>-0.2368819060163709</t>
  </si>
  <si>
    <t>0.8779701493111484</t>
  </si>
  <si>
    <t>0.3271161374597227</t>
  </si>
  <si>
    <t>0.9768369231385546</t>
  </si>
  <si>
    <t>0.4056807372862935</t>
  </si>
  <si>
    <t>0.9047317705925594</t>
  </si>
  <si>
    <t>0.3165223016494251</t>
  </si>
  <si>
    <t>0.0542370165654356</t>
  </si>
  <si>
    <t>3.8373589499109255</t>
  </si>
  <si>
    <t>8.188104047427892</t>
  </si>
  <si>
    <t>60.35469632651144</t>
  </si>
  <si>
    <t>0.1086394725014401</t>
  </si>
  <si>
    <t>8.454633251798894</t>
  </si>
  <si>
    <t>169.41998027347836</t>
  </si>
  <si>
    <t>1.171254666965535</t>
  </si>
  <si>
    <t>196.8291276041273</t>
  </si>
  <si>
    <t>0.0105311460434042</t>
  </si>
  <si>
    <t>0.0093362614719978</t>
  </si>
  <si>
    <t>3.755781472481352</t>
  </si>
  <si>
    <t>511.314124865351</t>
  </si>
  <si>
    <t>0.917054338898678</t>
  </si>
  <si>
    <t>0.9537404176579436</t>
  </si>
  <si>
    <t>0.0628212974436203</t>
  </si>
  <si>
    <t>0.965441025648269</t>
  </si>
  <si>
    <t>164.02109818664624</t>
  </si>
  <si>
    <t>0.009088902578982</t>
  </si>
  <si>
    <t>27.514657980456025</t>
  </si>
  <si>
    <t>0.0896242930959479</t>
  </si>
  <si>
    <t>11.67683476747764</t>
  </si>
  <si>
    <t>177.30618892508144</t>
  </si>
  <si>
    <t>6.384364820846906</t>
  </si>
  <si>
    <t>1015.2442996742672</t>
  </si>
  <si>
    <t>0.049244680488364</t>
  </si>
  <si>
    <t>0.0111245612432135</t>
  </si>
  <si>
    <t>127.5928338762215</t>
  </si>
  <si>
    <t>0.4156118367303631</t>
  </si>
  <si>
    <t>0.6688948013136119</t>
  </si>
  <si>
    <t>124.08792522084484</t>
  </si>
  <si>
    <t>0.0087113701532507</t>
  </si>
  <si>
    <t>5.374129968143884</t>
  </si>
  <si>
    <t>0.5274914089347079</t>
  </si>
  <si>
    <t>2.790438094833897</t>
  </si>
  <si>
    <t>5.35819745507629</t>
  </si>
  <si>
    <t>159.25429553264604</t>
  </si>
  <si>
    <t>0.2736328101935499</t>
  </si>
  <si>
    <t>1.347208937069709</t>
  </si>
  <si>
    <t>64.26804123711341</t>
  </si>
  <si>
    <t>8.230193313730354</t>
  </si>
  <si>
    <t>168.8487972508591</t>
  </si>
  <si>
    <t>6.1993127147766325</t>
  </si>
  <si>
    <t>978.3092783505156</t>
  </si>
  <si>
    <t>0.0459378224947962</t>
  </si>
  <si>
    <t>0.0092259668343596</t>
  </si>
  <si>
    <t>0.4365790709181725</t>
  </si>
  <si>
    <t>79.01772470213744</t>
  </si>
  <si>
    <t>0.0051949458749567</t>
  </si>
  <si>
    <t>0.2293009113025165</t>
  </si>
  <si>
    <t>0.0118784960824104</t>
  </si>
  <si>
    <t>393.5961317698956</t>
  </si>
  <si>
    <t>0.0573059184607753</t>
  </si>
  <si>
    <t>2.4801547870330927</t>
  </si>
  <si>
    <t>T1_MOCO_highres_sax_21_1</t>
  </si>
  <si>
    <t>30548a095508594ab24ba7e5b975b23475b8aa91</t>
  </si>
  <si>
    <t>1046.4046313551223</t>
  </si>
  <si>
    <t>95db3ca6ca458e37c24a03e57747bd7cb47c1df1</t>
  </si>
  <si>
    <t>(94, 130, 0, 43, 47, 3)</t>
  </si>
  <si>
    <t>794</t>
  </si>
  <si>
    <t>(113.19773299748111, 154.13350125944584, 1.3526448362720402)</t>
  </si>
  <si>
    <t>(159.18431202770782, 216.75023614609572, 32.46346317070257)</t>
  </si>
  <si>
    <t>1333.5260802469136</t>
  </si>
  <si>
    <t>4336.0</t>
  </si>
  <si>
    <t>(5, 6, 0, 34, 36, 3)</t>
  </si>
  <si>
    <t>482</t>
  </si>
  <si>
    <t>(20.360995850622405, 24.526970954356848, 1.33402489626556)</t>
  </si>
  <si>
    <t>(159.24666753112035, 217.1454227178423, 32.01658478812063)</t>
  </si>
  <si>
    <t>1101.655601659751</t>
  </si>
  <si>
    <t>811.0</t>
  </si>
  <si>
    <t>0.9549327215180254</t>
  </si>
  <si>
    <t>0.9185546598375266</t>
  </si>
  <si>
    <t>71.30444217050889</t>
  </si>
  <si>
    <t>77.62678182169495</t>
  </si>
  <si>
    <t>91.0913600739816</t>
  </si>
  <si>
    <t>93.11410140321269</t>
  </si>
  <si>
    <t>32354.62714342121</t>
  </si>
  <si>
    <t>74.12835402767715</t>
  </si>
  <si>
    <t>0.1987428584153533</t>
  </si>
  <si>
    <t>24706.82044058809</t>
  </si>
  <si>
    <t>0.7636255652419662</t>
  </si>
  <si>
    <t>37480.30510665894</t>
  </si>
  <si>
    <t>1007.1</t>
  </si>
  <si>
    <t>1224.8000000000002</t>
  </si>
  <si>
    <t>588568984.0</t>
  </si>
  <si>
    <t>3.711694859892527</t>
  </si>
  <si>
    <t>102.5</t>
  </si>
  <si>
    <t>3.743047437954973</t>
  </si>
  <si>
    <t>67.68612799366403</t>
  </si>
  <si>
    <t>1087.0</t>
  </si>
  <si>
    <t>650.0</t>
  </si>
  <si>
    <t>46.53933376736111</t>
  </si>
  <si>
    <t>1105.032794616713</t>
  </si>
  <si>
    <t>0.6124654476302522</t>
  </si>
  <si>
    <t>45767106009.6188</t>
  </si>
  <si>
    <t>0.0932318658425302</t>
  </si>
  <si>
    <t>7452.412510115183</t>
  </si>
  <si>
    <t>149.51540425595337</t>
  </si>
  <si>
    <t>12.140648634425943</t>
  </si>
  <si>
    <t>1601.1259537910987</t>
  </si>
  <si>
    <t>66.66416005053759</t>
  </si>
  <si>
    <t>18.9857460853398</t>
  </si>
  <si>
    <t>11.16890142004535</t>
  </si>
  <si>
    <t>0.1820140986039332</t>
  </si>
  <si>
    <t>2.4941373432503013</t>
  </si>
  <si>
    <t>2.766374511814325</t>
  </si>
  <si>
    <t>4.88550477723575</t>
  </si>
  <si>
    <t>0.0255240235423821</t>
  </si>
  <si>
    <t>5.787430480862259</t>
  </si>
  <si>
    <t>-0.2408335596540601</t>
  </si>
  <si>
    <t>0.8762869845453521</t>
  </si>
  <si>
    <t>0.3439470054964052</t>
  </si>
  <si>
    <t>0.9855769278694416</t>
  </si>
  <si>
    <t>0.4224261137949406</t>
  </si>
  <si>
    <t>0.920207485172618</t>
  </si>
  <si>
    <t>0.3309006140959022</t>
  </si>
  <si>
    <t>0.0570479820640237</t>
  </si>
  <si>
    <t>3.757857809378876</t>
  </si>
  <si>
    <t>7.538661876346288</t>
  </si>
  <si>
    <t>42.61398438646779</t>
  </si>
  <si>
    <t>0.0917431923803273</t>
  </si>
  <si>
    <t>12.165793185982013</t>
  </si>
  <si>
    <t>171.1849780270242</t>
  </si>
  <si>
    <t>1.1226311288554849</t>
  </si>
  <si>
    <t>189.78021071288524</t>
  </si>
  <si>
    <t>0.0109717903039682</t>
  </si>
  <si>
    <t>0.0100172365567213</t>
  </si>
  <si>
    <t>3.920302956177974</t>
  </si>
  <si>
    <t>433.3270026952215</t>
  </si>
  <si>
    <t>0.9315637364121724</t>
  </si>
  <si>
    <t>0.9634535588892436</t>
  </si>
  <si>
    <t>0.0422569004440251</t>
  </si>
  <si>
    <t>0.9725306577223928</t>
  </si>
  <si>
    <t>167.08768030951083</t>
  </si>
  <si>
    <t>0.0098002812053052</t>
  </si>
  <si>
    <t>23.49833887043189</t>
  </si>
  <si>
    <t>0.0780675709981126</t>
  </si>
  <si>
    <t>14.581141488504542</t>
  </si>
  <si>
    <t>182.0299003322259</t>
  </si>
  <si>
    <t>4.398671096345515</t>
  </si>
  <si>
    <t>671.8172757475083</t>
  </si>
  <si>
    <t>0.0380966225873034</t>
  </si>
  <si>
    <t>0.0111509075381059</t>
  </si>
  <si>
    <t>161.61129568106313</t>
  </si>
  <si>
    <t>0.5369146035915718</t>
  </si>
  <si>
    <t>0.7606782380726376</t>
  </si>
  <si>
    <t>144.36179413293556</t>
  </si>
  <si>
    <t>0.0092349311093131</t>
  </si>
  <si>
    <t>5.132695049426466</t>
  </si>
  <si>
    <t>0.6244813278008299</t>
  </si>
  <si>
    <t>1.83441683866624</t>
  </si>
  <si>
    <t>5.358598682095419</t>
  </si>
  <si>
    <t>153.30705394190872</t>
  </si>
  <si>
    <t>0.3180644272653707</t>
  </si>
  <si>
    <t>1.2215870938861244</t>
  </si>
  <si>
    <t>44.93775933609958</t>
  </si>
  <si>
    <t>11.968548234362355</t>
  </si>
  <si>
    <t>170.4045643153527</t>
  </si>
  <si>
    <t>5.024896265560166</t>
  </si>
  <si>
    <t>763.9730290456431</t>
  </si>
  <si>
    <t>0.0414040806204032</t>
  </si>
  <si>
    <t>0.0099356480644573</t>
  </si>
  <si>
    <t>0.5434774089442139</t>
  </si>
  <si>
    <t>100.54599469801752</t>
  </si>
  <si>
    <t>0.0063179270739594</t>
  </si>
  <si>
    <t>0.2133274387073497</t>
  </si>
  <si>
    <t>0.0148541656628818</t>
  </si>
  <si>
    <t>424.9889487371408</t>
  </si>
  <si>
    <t>0.0886821709396016</t>
  </si>
  <si>
    <t>3.21615928443007</t>
  </si>
  <si>
    <t>T1_MOCO_highres_sax_21_2</t>
  </si>
  <si>
    <t>34138a8e9cb20c185a235b7d7e69811799b2c7f5</t>
  </si>
  <si>
    <t>974.4027319858562</t>
  </si>
  <si>
    <t>b0a644e1e3f5378f61d37d9fb2f7817d2de1fe58</t>
  </si>
  <si>
    <t>(113, 130, 0, 43, 47, 3)</t>
  </si>
  <si>
    <t>1004</t>
  </si>
  <si>
    <t>(132.9003984063745, 154.4382470119522, 1.3535856573705178)</t>
  </si>
  <si>
    <t>(186.89118525896416, 217.17878486055778, 32.486048031613166)</t>
  </si>
  <si>
    <t>(46, 48, 3)</t>
  </si>
  <si>
    <t>1251.313254830918</t>
  </si>
  <si>
    <t>3638.0</t>
  </si>
  <si>
    <t>(6, 6, 0, 34, 36, 3)</t>
  </si>
  <si>
    <t>(21.673202614379086, 24.62908496732026, 1.3496732026143792)</t>
  </si>
  <si>
    <t>(186.80863970588234, 217.32922794117644, 32.39214913985309)</t>
  </si>
  <si>
    <t>1127.637254901961</t>
  </si>
  <si>
    <t>910.0</t>
  </si>
  <si>
    <t>1478.0</t>
  </si>
  <si>
    <t>0.937718545085568</t>
  </si>
  <si>
    <t>0.8781899267171708</t>
  </si>
  <si>
    <t>68.09562786056392</t>
  </si>
  <si>
    <t>77.54088926425906</t>
  </si>
  <si>
    <t>91.09136911956294</t>
  </si>
  <si>
    <t>68.54195795277518</t>
  </si>
  <si>
    <t>94.04891029712394</t>
  </si>
  <si>
    <t>44851.30930661189</t>
  </si>
  <si>
    <t>72.71152986552215</t>
  </si>
  <si>
    <t>0.2483998378887745</t>
  </si>
  <si>
    <t>24576.284929603848</t>
  </si>
  <si>
    <t>0.5479502228484746</t>
  </si>
  <si>
    <t>47589.108653869625</t>
  </si>
  <si>
    <t>1024.1</t>
  </si>
  <si>
    <t>1243.9</t>
  </si>
  <si>
    <t>783058960.0</t>
  </si>
  <si>
    <t>3.8002038579258057</t>
  </si>
  <si>
    <t>3.666609248551092</t>
  </si>
  <si>
    <t>70.90413943355121</t>
  </si>
  <si>
    <t>1113.0</t>
  </si>
  <si>
    <t>568.0</t>
  </si>
  <si>
    <t>49.414161179790376</t>
  </si>
  <si>
    <t>1131.1534398900812</t>
  </si>
  <si>
    <t>0.7094179120420181</t>
  </si>
  <si>
    <t>60890650212.13424</t>
  </si>
  <si>
    <t>0.0849619804348754</t>
  </si>
  <si>
    <t>7942.325932333719</t>
  </si>
  <si>
    <t>96.92603828466218</t>
  </si>
  <si>
    <t>9.868640840636008</t>
  </si>
  <si>
    <t>2717.835237946172</t>
  </si>
  <si>
    <t>93.54366970547562</t>
  </si>
  <si>
    <t>27.290848341121773</t>
  </si>
  <si>
    <t>30.71516600378688</t>
  </si>
  <si>
    <t>-0.0305876659610589</t>
  </si>
  <si>
    <t>4.307423587287962</t>
  </si>
  <si>
    <t>3.417599353646344</t>
  </si>
  <si>
    <t>11.244259466454302</t>
  </si>
  <si>
    <t>0.0118797656257139</t>
  </si>
  <si>
    <t>6.697899228423148</t>
  </si>
  <si>
    <t>-0.2384825877777036</t>
  </si>
  <si>
    <t>0.8786694325839368</t>
  </si>
  <si>
    <t>0.2180836553580526</t>
  </si>
  <si>
    <t>0.9539133461215829</t>
  </si>
  <si>
    <t>0.3087997449163183</t>
  </si>
  <si>
    <t>0.8596462842012209</t>
  </si>
  <si>
    <t>0.2254015299660646</t>
  </si>
  <si>
    <t>0.032329242690264</t>
  </si>
  <si>
    <t>4.191782636448364</t>
  </si>
  <si>
    <t>14.501503586227155</t>
  </si>
  <si>
    <t>49.86001510004173</t>
  </si>
  <si>
    <t>0.0840757194564871</t>
  </si>
  <si>
    <t>13.00036215630599</t>
  </si>
  <si>
    <t>106.24269746818972</t>
  </si>
  <si>
    <t>1.1078522994625757</t>
  </si>
  <si>
    <t>115.19398402090545</t>
  </si>
  <si>
    <t>0.0207245061610157</t>
  </si>
  <si>
    <t>0.0187980470627781</t>
  </si>
  <si>
    <t>3.971502769465549</t>
  </si>
  <si>
    <t>560.0130774953187</t>
  </si>
  <si>
    <t>0.9424057254449208</t>
  </si>
  <si>
    <t>0.9687028657616892</t>
  </si>
  <si>
    <t>0.0377080335850133</t>
  </si>
  <si>
    <t>0.976596258129798</t>
  </si>
  <si>
    <t>104.34114560901072</t>
  </si>
  <si>
    <t>0.0183835809012021</t>
  </si>
  <si>
    <t>29.965</t>
  </si>
  <si>
    <t>0.0749125</t>
  </si>
  <si>
    <t>15.205975</t>
  </si>
  <si>
    <t>117.115</t>
  </si>
  <si>
    <t>327.155</t>
  </si>
  <si>
    <t>0.0645596492973916</t>
  </si>
  <si>
    <t>0.0192502214090901</t>
  </si>
  <si>
    <t>220.96</t>
  </si>
  <si>
    <t>0.5524</t>
  </si>
  <si>
    <t>0.7715890026612497</t>
  </si>
  <si>
    <t>97.46210589254218</t>
  </si>
  <si>
    <t>0.0151227607441949</t>
  </si>
  <si>
    <t>5.145743636042169</t>
  </si>
  <si>
    <t>0.6535947712418301</t>
  </si>
  <si>
    <t>1.2391</t>
  </si>
  <si>
    <t>5.357676216322375</t>
  </si>
  <si>
    <t>212.54575163398687</t>
  </si>
  <si>
    <t>0.3472969797940963</t>
  </si>
  <si>
    <t>0.8868704344482892</t>
  </si>
  <si>
    <t>51.99673202614379</t>
  </si>
  <si>
    <t>12.832617796573969</t>
  </si>
  <si>
    <t>105.45751633986929</t>
  </si>
  <si>
    <t>363.83986928104576</t>
  </si>
  <si>
    <t>0.0749537894246551</t>
  </si>
  <si>
    <t>0.0187660387105243</t>
  </si>
  <si>
    <t>0.5719444444444444</t>
  </si>
  <si>
    <t>69.52529139433551</t>
  </si>
  <si>
    <t>0.0111050409991091</t>
  </si>
  <si>
    <t>0.4601712941419473</t>
  </si>
  <si>
    <t>0.0097277534569818</t>
  </si>
  <si>
    <t>561.8486758444254</t>
  </si>
  <si>
    <t>0.1290527700720893</t>
  </si>
  <si>
    <t>1.88131804208032</t>
  </si>
  <si>
    <t>T1_MOCO_highres_sax_22_1</t>
  </si>
  <si>
    <t>263aa06e9517c49e611767d73b6151d5c7181096</t>
  </si>
  <si>
    <t>1062.28568783448</t>
  </si>
  <si>
    <t>baf3b87d7f06852a927443aa2b27275489ddce1f</t>
  </si>
  <si>
    <t>(99, 153, 0, 40, 47, 3)</t>
  </si>
  <si>
    <t>760</t>
  </si>
  <si>
    <t>(116.19473684210526, 177.9171052631579, 1.268421052631579)</t>
  </si>
  <si>
    <t>(163.39884868421052, 250.1959292763158, 30.442117359763696)</t>
  </si>
  <si>
    <t>1303.4438131313132</t>
  </si>
  <si>
    <t>3654.0</t>
  </si>
  <si>
    <t>(19.70194384449244, 24.79049676025918, 1.2807775377969763)</t>
  </si>
  <si>
    <t>(163.4603739200864, 250.0197691684665, 30.73867312157386)</t>
  </si>
  <si>
    <t>1078.7149028077754</t>
  </si>
  <si>
    <t>681.0</t>
  </si>
  <si>
    <t>0.8777149580383103</t>
  </si>
  <si>
    <t>0.7749622800180265</t>
  </si>
  <si>
    <t>63.2415478401201</t>
  </si>
  <si>
    <t>81.60596905264735</t>
  </si>
  <si>
    <t>85.87341916957695</t>
  </si>
  <si>
    <t>92.2050113598706</t>
  </si>
  <si>
    <t>67.2053569293401</t>
  </si>
  <si>
    <t>94.30696750438892</t>
  </si>
  <si>
    <t>30076.93195149396</t>
  </si>
  <si>
    <t>71.62677970272001</t>
  </si>
  <si>
    <t>0.2034281013690861</t>
  </si>
  <si>
    <t>22991.22972531969</t>
  </si>
  <si>
    <t>0.7644140619927056</t>
  </si>
  <si>
    <t>36002.89430625916</t>
  </si>
  <si>
    <t>968.2</t>
  </si>
  <si>
    <t>1230.4</t>
  </si>
  <si>
    <t>544942341.0</t>
  </si>
  <si>
    <t>4.060701776048729</t>
  </si>
  <si>
    <t>5.744571381732902</t>
  </si>
  <si>
    <t>85.87604551031166</t>
  </si>
  <si>
    <t>54.806706766254656</t>
  </si>
  <si>
    <t>1084.8876891439756</t>
  </si>
  <si>
    <t>1.0076033778066902</t>
  </si>
  <si>
    <t>42374733274.359474</t>
  </si>
  <si>
    <t>0.0762190428653396</t>
  </si>
  <si>
    <t>13355.456516567228</t>
  </si>
  <si>
    <t>237.4604443528906</t>
  </si>
  <si>
    <t>15.276735522424795</t>
  </si>
  <si>
    <t>6511.950329865335</t>
  </si>
  <si>
    <t>169.5937890563551</t>
  </si>
  <si>
    <t>27.592635814804524</t>
  </si>
  <si>
    <t>14.101840132364742</t>
  </si>
  <si>
    <t>0.2103326030407744</t>
  </si>
  <si>
    <t>2.779050761886919</t>
  </si>
  <si>
    <t>2.868641889007018</t>
  </si>
  <si>
    <t>6.197044311060578</t>
  </si>
  <si>
    <t>0.0223123807645864</t>
  </si>
  <si>
    <t>5.966933160310396</t>
  </si>
  <si>
    <t>-0.2496869365939631</t>
  </si>
  <si>
    <t>0.8960900228333377</t>
  </si>
  <si>
    <t>0.3135010820062623</t>
  </si>
  <si>
    <t>0.9919223254078688</t>
  </si>
  <si>
    <t>0.3964733724000257</t>
  </si>
  <si>
    <t>0.93939297452753</t>
  </si>
  <si>
    <t>0.3155296773593709</t>
  </si>
  <si>
    <t>0.051217035781089</t>
  </si>
  <si>
    <t>3.904453295076024</t>
  </si>
  <si>
    <t>10.423618986792318</t>
  </si>
  <si>
    <t>33.52096060715378</t>
  </si>
  <si>
    <t>0.0748605644380012</t>
  </si>
  <si>
    <t>21.981018591079533</t>
  </si>
  <si>
    <t>302.23340824016566</t>
  </si>
  <si>
    <t>1.1152153423632407</t>
  </si>
  <si>
    <t>330.2491941398885</t>
  </si>
  <si>
    <t>0.0072888312311053</t>
  </si>
  <si>
    <t>0.0067580157352621</t>
  </si>
  <si>
    <t>4.246443423581244</t>
  </si>
  <si>
    <t>421.3172591475353</t>
  </si>
  <si>
    <t>0.9395625624468916</t>
  </si>
  <si>
    <t>0.9667718890181092</t>
  </si>
  <si>
    <t>0.0417695904594455</t>
  </si>
  <si>
    <t>0.9756711901399522</t>
  </si>
  <si>
    <t>296.28323672505803</t>
  </si>
  <si>
    <t>0.0066461705400067</t>
  </si>
  <si>
    <t>17.782312925170068</t>
  </si>
  <si>
    <t>0.0604840575686056</t>
  </si>
  <si>
    <t>27.77653986764773</t>
  </si>
  <si>
    <t>328.5748299319728</t>
  </si>
  <si>
    <t>4.017006802721088</t>
  </si>
  <si>
    <t>1029.2891156462586</t>
  </si>
  <si>
    <t>0.0222902804006107</t>
  </si>
  <si>
    <t>0.0079341674053122</t>
  </si>
  <si>
    <t>159.57142857142858</t>
  </si>
  <si>
    <t>0.5427599611273081</t>
  </si>
  <si>
    <t>0.7649441451435702</t>
  </si>
  <si>
    <t>263.9609682683227</t>
  </si>
  <si>
    <t>0.0069335295421039</t>
  </si>
  <si>
    <t>5.44358016481293</t>
  </si>
  <si>
    <t>0.6349892008639308</t>
  </si>
  <si>
    <t>1.536917488083669</t>
  </si>
  <si>
    <t>5.528163713596421</t>
  </si>
  <si>
    <t>156.94816414686824</t>
  </si>
  <si>
    <t>0.3389809160839487</t>
  </si>
  <si>
    <t>1.0505996669294535</t>
  </si>
  <si>
    <t>35.289416846652266</t>
  </si>
  <si>
    <t>21.569004846782885</t>
  </si>
  <si>
    <t>300.2354211663067</t>
  </si>
  <si>
    <t>4.524838012958964</t>
  </si>
  <si>
    <t>1125.561555075594</t>
  </si>
  <si>
    <t>0.0233193801468383</t>
  </si>
  <si>
    <t>0.0066840977832649</t>
  </si>
  <si>
    <t>0.5577006655794067</t>
  </si>
  <si>
    <t>186.5661171106312</t>
  </si>
  <si>
    <t>0.0047153716254504</t>
  </si>
  <si>
    <t>0.1121796452922625</t>
  </si>
  <si>
    <t>0.0161925084092273</t>
  </si>
  <si>
    <t>891.8091403427152</t>
  </si>
  <si>
    <t>0.1125202139764557</t>
  </si>
  <si>
    <t>6.692402109797553</t>
  </si>
  <si>
    <t>T1_MOCO_highres_sax_22_2</t>
  </si>
  <si>
    <t>d733c2ff7fca89b32ba816ee6aa598bbab5e5b8c</t>
  </si>
  <si>
    <t>1031.89728473815</t>
  </si>
  <si>
    <t>ea89181bd886a622fec9becdeb1e3fb3b0096e5c</t>
  </si>
  <si>
    <t>(124, 123, 0, 40, 47, 3)</t>
  </si>
  <si>
    <t>800</t>
  </si>
  <si>
    <t>(140.8625, 147.3225, 1.375)</t>
  </si>
  <si>
    <t>(198.08789062500003, 207.172265625, 33.00000262260437)</t>
  </si>
  <si>
    <t>(43, 49, 3)</t>
  </si>
  <si>
    <t>1323.0832146812213</t>
  </si>
  <si>
    <t>3607.0</t>
  </si>
  <si>
    <t>(6, 6, 0, 31, 37, 3)</t>
  </si>
  <si>
    <t>(19.064377682403432, 25.242489270386265, 1.3948497854077253)</t>
  </si>
  <si>
    <t>(198.3127548283262, 207.63335568669527, 33.47639751025024)</t>
  </si>
  <si>
    <t>1067.706008583691</t>
  </si>
  <si>
    <t>902.0</t>
  </si>
  <si>
    <t>1514.0</t>
  </si>
  <si>
    <t>0.9212146228835054</t>
  </si>
  <si>
    <t>0.7882288178241595</t>
  </si>
  <si>
    <t>62.43824108125761</t>
  </si>
  <si>
    <t>79.21334474120498</t>
  </si>
  <si>
    <t>90.00000457763679</t>
  </si>
  <si>
    <t>68.13897563069172</t>
  </si>
  <si>
    <t>91.94107256267267</t>
  </si>
  <si>
    <t>31758.4825239372</t>
  </si>
  <si>
    <t>72.97249150311025</t>
  </si>
  <si>
    <t>0.2146227141341384</t>
  </si>
  <si>
    <t>22596.86913011985</t>
  </si>
  <si>
    <t>0.711522318898203</t>
  </si>
  <si>
    <t>36236.16287979126</t>
  </si>
  <si>
    <t>965.0</t>
  </si>
  <si>
    <t>1207.5</t>
  </si>
  <si>
    <t>535991293.0</t>
  </si>
  <si>
    <t>3.8375388006335</t>
  </si>
  <si>
    <t>119.75</t>
  </si>
  <si>
    <t>4.882245630681996</t>
  </si>
  <si>
    <t>76.96934922359964</t>
  </si>
  <si>
    <t>1045.0</t>
  </si>
  <si>
    <t>612.0</t>
  </si>
  <si>
    <t>50.26204457733469</t>
  </si>
  <si>
    <t>1072.4718680344588</t>
  </si>
  <si>
    <t>1.261455600417291</t>
  </si>
  <si>
    <t>41678686256.00413</t>
  </si>
  <si>
    <t>0.0858553298089852</t>
  </si>
  <si>
    <t>10199.786959605077</t>
  </si>
  <si>
    <t>44.421934873570166</t>
  </si>
  <si>
    <t>6.484049973186691</t>
  </si>
  <si>
    <t>4372.355803351502</t>
  </si>
  <si>
    <t>184.8438092086224</t>
  </si>
  <si>
    <t>25.921009493684288</t>
  </si>
  <si>
    <t>18.24447415195539</t>
  </si>
  <si>
    <t>0.1331692362379891</t>
  </si>
  <si>
    <t>3.062237757253366</t>
  </si>
  <si>
    <t>2.977573391490127</t>
  </si>
  <si>
    <t>8.608069403491584</t>
  </si>
  <si>
    <t>0.0205715148094622</t>
  </si>
  <si>
    <t>6.0290103267618615</t>
  </si>
  <si>
    <t>-0.2431571355447906</t>
  </si>
  <si>
    <t>0.8853296363344711</t>
  </si>
  <si>
    <t>0.2947171857340619</t>
  </si>
  <si>
    <t>0.9746659330741804</t>
  </si>
  <si>
    <t>0.3779348014885064</t>
  </si>
  <si>
    <t>0.8993727675932154</t>
  </si>
  <si>
    <t>0.3212631179988242</t>
  </si>
  <si>
    <t>0.0482175103479346</t>
  </si>
  <si>
    <t>3.8700304978077567</t>
  </si>
  <si>
    <t>11.04137091140992</t>
  </si>
  <si>
    <t>37.94302343049899</t>
  </si>
  <si>
    <t>0.0845198616859735</t>
  </si>
  <si>
    <t>16.712322069746374</t>
  </si>
  <si>
    <t>69.73555817046964</t>
  </si>
  <si>
    <t>1.1309627317540376</t>
  </si>
  <si>
    <t>75.0132546010345</t>
  </si>
  <si>
    <t>0.061358317850751</t>
  </si>
  <si>
    <t>0.0548764324391269</t>
  </si>
  <si>
    <t>4.040795167038941</t>
  </si>
  <si>
    <t>419.4272137234421</t>
  </si>
  <si>
    <t>0.9321840160388156</t>
  </si>
  <si>
    <t>0.9628590293826343</t>
  </si>
  <si>
    <t>0.0468293702520256</t>
  </si>
  <si>
    <t>0.9723319460361246</t>
  </si>
  <si>
    <t>68.60791825772114</t>
  </si>
  <si>
    <t>0.0534330695877431</t>
  </si>
  <si>
    <t>19.230215827338128</t>
  </si>
  <si>
    <t>0.069173438227835</t>
  </si>
  <si>
    <t>20.748110863826923</t>
  </si>
  <si>
    <t>86.42805755395683</t>
  </si>
  <si>
    <t>4.683453237410072</t>
  </si>
  <si>
    <t>223.0755395683453</t>
  </si>
  <si>
    <t>0.232899669104262</t>
  </si>
  <si>
    <t>0.058186502074478</t>
  </si>
  <si>
    <t>132.66187050359713</t>
  </si>
  <si>
    <t>0.477200973034522</t>
  </si>
  <si>
    <t>0.7165549795363574</t>
  </si>
  <si>
    <t>72.2275297501921</t>
  </si>
  <si>
    <t>0.0436505701384356</t>
  </si>
  <si>
    <t>5.319639351076685</t>
  </si>
  <si>
    <t>0.5965665236051502</t>
  </si>
  <si>
    <t>1.8736090264479064</t>
  </si>
  <si>
    <t>5.362624370615318</t>
  </si>
  <si>
    <t>145.6952789699571</t>
  </si>
  <si>
    <t>0.3126508132402512</t>
  </si>
  <si>
    <t>0.981653742010352</t>
  </si>
  <si>
    <t>40.00858369098712</t>
  </si>
  <si>
    <t>16.397727900679694</t>
  </si>
  <si>
    <t>68.6030042918455</t>
  </si>
  <si>
    <t>4.84549356223176</t>
  </si>
  <si>
    <t>216.32403433476395</t>
  </si>
  <si>
    <t>0.2515187305951282</t>
  </si>
  <si>
    <t>0.0547155006935874</t>
  </si>
  <si>
    <t>0.5032719360991893</t>
  </si>
  <si>
    <t>46.59208690987124</t>
  </si>
  <si>
    <t>0.0297711965718861</t>
  </si>
  <si>
    <t>0.4237038294407135</t>
  </si>
  <si>
    <t>0.0154032778976013</t>
  </si>
  <si>
    <t>562.4053051510091</t>
  </si>
  <si>
    <t>0.1234677118585595</t>
  </si>
  <si>
    <t>4.638118368038499</t>
  </si>
  <si>
    <t>T1_MOCO_highres_sax_23_1</t>
  </si>
  <si>
    <t>b241b7bd0bad8a5cdaeeea73e2a306850f9d7b0f</t>
  </si>
  <si>
    <t>830.4526292526758</t>
  </si>
  <si>
    <t>2905f6a9f76d31eb0edd24fd5c6e1e5bc3bb5396</t>
  </si>
  <si>
    <t>(110, 156, 0, 42, 48, 3)</t>
  </si>
  <si>
    <t>1058</t>
  </si>
  <si>
    <t>(130.09168241965975, 177.95179584120984, 1.276937618147448)</t>
  </si>
  <si>
    <t>(182.94142840264652, 250.24471290170135, 30.646507706669194)</t>
  </si>
  <si>
    <t>1235.9584278155708</t>
  </si>
  <si>
    <t>(6, 6, 0, 33, 37, 3)</t>
  </si>
  <si>
    <t>(21.25993883792049, 23.237003058103976, 1.2859327217125383)</t>
  </si>
  <si>
    <t>(182.46476490825688, 250.8234805045871, 30.862390226544957)</t>
  </si>
  <si>
    <t>1061.6085626911315</t>
  </si>
  <si>
    <t>0.9613784854042956</t>
  </si>
  <si>
    <t>0.9259736963416244</t>
  </si>
  <si>
    <t>71.31051052077495</t>
  </si>
  <si>
    <t>77.01137818764344</t>
  </si>
  <si>
    <t>86.86749477191886</t>
  </si>
  <si>
    <t>87.88720980864821</t>
  </si>
  <si>
    <t>69.52754849698067</t>
  </si>
  <si>
    <t>89.71154690422716</t>
  </si>
  <si>
    <t>46312.56736118279</t>
  </si>
  <si>
    <t>74.03708212093407</t>
  </si>
  <si>
    <t>0.2425786651191988</t>
  </si>
  <si>
    <t>25709.72476288172</t>
  </si>
  <si>
    <t>0.5551349499235603</t>
  </si>
  <si>
    <t>50855.04808319092</t>
  </si>
  <si>
    <t>746976594.0</t>
  </si>
  <si>
    <t>4.217680861464349</t>
  </si>
  <si>
    <t>160.25</t>
  </si>
  <si>
    <t>3.957654178853821</t>
  </si>
  <si>
    <t>96.3097756455218</t>
  </si>
  <si>
    <t>65.98319128787878</t>
  </si>
  <si>
    <t>1068.7216877520357</t>
  </si>
  <si>
    <t>0.6838106686179617</t>
  </si>
  <si>
    <t>58084909181.78621</t>
  </si>
  <si>
    <t>0.0658614594731083</t>
  </si>
  <si>
    <t>15153.305492429556</t>
  </si>
  <si>
    <t>328.52836908147043</t>
  </si>
  <si>
    <t>17.963000896684434</t>
  </si>
  <si>
    <t>10003.72466107136</t>
  </si>
  <si>
    <t>276.44262418382954</t>
  </si>
  <si>
    <t>48.659582602876526</t>
  </si>
  <si>
    <t>26.26391353212963</t>
  </si>
  <si>
    <t>0.2914833195313959</t>
  </si>
  <si>
    <t>3.8561351438118447</t>
  </si>
  <si>
    <t>3.323253504877651</t>
  </si>
  <si>
    <t>11.06527144817625</t>
  </si>
  <si>
    <t>0.0101685827520465</t>
  </si>
  <si>
    <t>6.997624536279025</t>
  </si>
  <si>
    <t>-0.243887355437979</t>
  </si>
  <si>
    <t>0.9177061276885368</t>
  </si>
  <si>
    <t>0.2383132163424378</t>
  </si>
  <si>
    <t>0.9830697461108696</t>
  </si>
  <si>
    <t>0.3300450434507522</t>
  </si>
  <si>
    <t>0.9132140702582692</t>
  </si>
  <si>
    <t>0.2413778295549291</t>
  </si>
  <si>
    <t>0.0272545781647044</t>
  </si>
  <si>
    <t>4.55705074615265</t>
  </si>
  <si>
    <t>18.73087403375154</t>
  </si>
  <si>
    <t>40.94991416974817</t>
  </si>
  <si>
    <t>0.064919896183663</t>
  </si>
  <si>
    <t>24.682107556357117</t>
  </si>
  <si>
    <t>386.3616966905929</t>
  </si>
  <si>
    <t>1.1277412783141574</t>
  </si>
  <si>
    <t>428.7506443782944</t>
  </si>
  <si>
    <t>0.0055054344714797</t>
  </si>
  <si>
    <t>0.005062722904874</t>
  </si>
  <si>
    <t>4.414879979877143</t>
  </si>
  <si>
    <t>591.3616534482426</t>
  </si>
  <si>
    <t>0.9357519083214468</t>
  </si>
  <si>
    <t>0.9640084685956244</t>
  </si>
  <si>
    <t>0.0468613299587142</t>
  </si>
  <si>
    <t>0.9738596545560116</t>
  </si>
  <si>
    <t>377.60126730804825</t>
  </si>
  <si>
    <t>0.0049722161215983</t>
  </si>
  <si>
    <t>21.668341708542712</t>
  </si>
  <si>
    <t>0.054443069619454</t>
  </si>
  <si>
    <t>29.932179742935784</t>
  </si>
  <si>
    <t>411.5552763819096</t>
  </si>
  <si>
    <t>4.477386934673367</t>
  </si>
  <si>
    <t>1517.9597989949748</t>
  </si>
  <si>
    <t>0.0184255519921653</t>
  </si>
  <si>
    <t>0.0060358301535803</t>
  </si>
  <si>
    <t>193.4422110552764</t>
  </si>
  <si>
    <t>0.4860357061690361</t>
  </si>
  <si>
    <t>0.7230710566292666</t>
  </si>
  <si>
    <t>309.73047968471894</t>
  </si>
  <si>
    <t>0.005139186655883</t>
  </si>
  <si>
    <t>5.670284606872823</t>
  </si>
  <si>
    <t>0.6085626911314985</t>
  </si>
  <si>
    <t>1.777227847781622</t>
  </si>
  <si>
    <t>5.786688560291495</t>
  </si>
  <si>
    <t>209.9388379204893</t>
  </si>
  <si>
    <t>0.3210073974319408</t>
  </si>
  <si>
    <t>0.9867014561063884</t>
  </si>
  <si>
    <t>43.07339449541284</t>
  </si>
  <si>
    <t>24.30826997353384</t>
  </si>
  <si>
    <t>384.3792048929664</t>
  </si>
  <si>
    <t>4.73394495412844</t>
  </si>
  <si>
    <t>1591.091743119266</t>
  </si>
  <si>
    <t>0.0182123802838086</t>
  </si>
  <si>
    <t>0.0050029649185203</t>
  </si>
  <si>
    <t>0.5144469928644241</t>
  </si>
  <si>
    <t>215.1951155283724</t>
  </si>
  <si>
    <t>0.003371220230553</t>
  </si>
  <si>
    <t>0.1424655047765928</t>
  </si>
  <si>
    <t>0.012458030566071</t>
  </si>
  <si>
    <t>948.272434347488</t>
  </si>
  <si>
    <t>0.1388482016957904</t>
  </si>
  <si>
    <t>4.458577893363481</t>
  </si>
  <si>
    <t>T1_MOCO_highres_sax_23_2</t>
  </si>
  <si>
    <t>55c39ec7f8877ea4d424906d4451f3a9845da33e</t>
  </si>
  <si>
    <t>776.1659439506881</t>
  </si>
  <si>
    <t>3f9bc834fd693f32e8bfe5e477c60cfee448de1e</t>
  </si>
  <si>
    <t>(103, 131, 0, 41, 47, 3)</t>
  </si>
  <si>
    <t>944</t>
  </si>
  <si>
    <t>(120.98093220338983, 154.48622881355934, 1.2531779661016949)</t>
  </si>
  <si>
    <t>(170.12943591101694, 217.24625926906782, 30.076264015698836)</t>
  </si>
  <si>
    <t>1209.4336734693877</t>
  </si>
  <si>
    <t>4027.0</t>
  </si>
  <si>
    <t>(5, 6, 0, 32, 37, 3)</t>
  </si>
  <si>
    <t>574</t>
  </si>
  <si>
    <t>(19.114982578397214, 24.12369337979094, 1.28397212543554)</t>
  </si>
  <si>
    <t>(169.603843641115, 216.4195230836237, 30.815323663505527)</t>
  </si>
  <si>
    <t>1030.6324041811847</t>
  </si>
  <si>
    <t>757.0</t>
  </si>
  <si>
    <t>0.9238546424077754</t>
  </si>
  <si>
    <t>0.8932836932953124</t>
  </si>
  <si>
    <t>70.80569259393242</t>
  </si>
  <si>
    <t>79.26450815723626</t>
  </si>
  <si>
    <t>87.88718637023526</t>
  </si>
  <si>
    <t>69.4809326362276</t>
  </si>
  <si>
    <t>94.30693255575896</t>
  </si>
  <si>
    <t>40082.03044369679</t>
  </si>
  <si>
    <t>73.2288838392317</t>
  </si>
  <si>
    <t>0.2211186239503666</t>
  </si>
  <si>
    <t>25614.857480404076</t>
  </si>
  <si>
    <t>0.6390608758302614</t>
  </si>
  <si>
    <t>44634.22935836791</t>
  </si>
  <si>
    <t>1143.8000000000002</t>
  </si>
  <si>
    <t>614691809.0</t>
  </si>
  <si>
    <t>3.865639033624158</t>
  </si>
  <si>
    <t>4.404153321197647</t>
  </si>
  <si>
    <t>70.02547074748996</t>
  </si>
  <si>
    <t>632.0</t>
  </si>
  <si>
    <t>45.1056899810964</t>
  </si>
  <si>
    <t>1034.8389504218055</t>
  </si>
  <si>
    <t>0.4206445635418239</t>
  </si>
  <si>
    <t>47798423671.80503</t>
  </si>
  <si>
    <t>0.0862278284305988</t>
  </si>
  <si>
    <t>8688.500761815732</t>
  </si>
  <si>
    <t>133.40244332150624</t>
  </si>
  <si>
    <t>11.464734085489596</t>
  </si>
  <si>
    <t>3135.937371700486</t>
  </si>
  <si>
    <t>56.72769913413395</t>
  </si>
  <si>
    <t>26.02672097025763</t>
  </si>
  <si>
    <t>18.807898703408416</t>
  </si>
  <si>
    <t>0.1503410444999103</t>
  </si>
  <si>
    <t>3.3262820076709665</t>
  </si>
  <si>
    <t>3.1667916009661017</t>
  </si>
  <si>
    <t>7.605188475078581</t>
  </si>
  <si>
    <t>0.0129315174251264</t>
  </si>
  <si>
    <t>6.665754033677483</t>
  </si>
  <si>
    <t>-0.1806961032671409</t>
  </si>
  <si>
    <t>0.849940643297576</t>
  </si>
  <si>
    <t>0.262557787856936</t>
  </si>
  <si>
    <t>0.9746688651493746</t>
  </si>
  <si>
    <t>0.3534009579244953</t>
  </si>
  <si>
    <t>0.8938311786411461</t>
  </si>
  <si>
    <t>0.2637595833587929</t>
  </si>
  <si>
    <t>0.0373219884677296</t>
  </si>
  <si>
    <t>4.176896975152318</t>
  </si>
  <si>
    <t>11.20865491841651</t>
  </si>
  <si>
    <t>46.769395508121</t>
  </si>
  <si>
    <t>0.0846861823356318</t>
  </si>
  <si>
    <t>14.3053632746015</t>
  </si>
  <si>
    <t>152.63960700356515</t>
  </si>
  <si>
    <t>1.130235599932386</t>
  </si>
  <si>
    <t>169.6690301082208</t>
  </si>
  <si>
    <t>0.0201243326988226</t>
  </si>
  <si>
    <t>0.0180537263014622</t>
  </si>
  <si>
    <t>4.083929711594292</t>
  </si>
  <si>
    <t>514.1017330274253</t>
  </si>
  <si>
    <t>0.9295386132817754</t>
  </si>
  <si>
    <t>0.9619404985258644</t>
  </si>
  <si>
    <t>0.0463386281784877</t>
  </si>
  <si>
    <t>0.9716913187705014</t>
  </si>
  <si>
    <t>148.9658692485135</t>
  </si>
  <si>
    <t>0.0175724993336287</t>
  </si>
  <si>
    <t>24.8005698005698</t>
  </si>
  <si>
    <t>0.0706568940187173</t>
  </si>
  <si>
    <t>18.201621740083283</t>
  </si>
  <si>
    <t>162.81766381766383</t>
  </si>
  <si>
    <t>4.3931623931623935</t>
  </si>
  <si>
    <t>608.3732193732194</t>
  </si>
  <si>
    <t>0.0650488281195936</t>
  </si>
  <si>
    <t>0.0180402964949379</t>
  </si>
  <si>
    <t>177.22222222222223</t>
  </si>
  <si>
    <t>0.5049066160177271</t>
  </si>
  <si>
    <t>0.7383374199368468</t>
  </si>
  <si>
    <t>126.8128970533027</t>
  </si>
  <si>
    <t>0.0113893109087507</t>
  </si>
  <si>
    <t>5.370931768397528</t>
  </si>
  <si>
    <t>0.6114982578397212</t>
  </si>
  <si>
    <t>1.718865918296118</t>
  </si>
  <si>
    <t>5.536872859013813</t>
  </si>
  <si>
    <t>176.53310104529618</t>
  </si>
  <si>
    <t>0.3075489565249062</t>
  </si>
  <si>
    <t>1.2089499690417511</t>
  </si>
  <si>
    <t>49.494773519163765</t>
  </si>
  <si>
    <t>14.005709065303694</t>
  </si>
  <si>
    <t>151.76132404181186</t>
  </si>
  <si>
    <t>5.167247386759582</t>
  </si>
  <si>
    <t>681.5034843205575</t>
  </si>
  <si>
    <t>0.0770385873144555</t>
  </si>
  <si>
    <t>0.0179902059783089</t>
  </si>
  <si>
    <t>0.5211682152535811</t>
  </si>
  <si>
    <t>87.26977448703059</t>
  </si>
  <si>
    <t>0.0084501104168315</t>
  </si>
  <si>
    <t>0.2436496494704514</t>
  </si>
  <si>
    <t>0.0116318330842646</t>
  </si>
  <si>
    <t>636.8153521443775</t>
  </si>
  <si>
    <t>0.101032365216203</t>
  </si>
  <si>
    <t>2.8348907902307965</t>
  </si>
  <si>
    <t>0.6794425087108014</t>
  </si>
  <si>
    <t>T1_MOCO_highres_sax_24_1</t>
  </si>
  <si>
    <t>43803f9d12749220c3a93ee0ec17ea1176eda0c4</t>
  </si>
  <si>
    <t>907.0181515194954</t>
  </si>
  <si>
    <t>ec6fcc5cb3e4113de24f76d753cb475ecd6949ce</t>
  </si>
  <si>
    <t>(123, 121, 0, 41, 46, 3)</t>
  </si>
  <si>
    <t>(139.95652173913044, 144.4857571214393, 1.2113943028485756)</t>
  </si>
  <si>
    <t>(196.8138586956522, 203.18309595202402, 29.073456336712013)</t>
  </si>
  <si>
    <t>1265.3303345959596</t>
  </si>
  <si>
    <t>3885.0</t>
  </si>
  <si>
    <t>(6, 6, 0, 32, 35, 3)</t>
  </si>
  <si>
    <t>(19.072916666666668, 23.536458333333332, 1.2526041666666667)</t>
  </si>
  <si>
    <t>(196.52812500000002, 202.7625, 30.062492832541466)</t>
  </si>
  <si>
    <t>1059.421875</t>
  </si>
  <si>
    <t>847.0</t>
  </si>
  <si>
    <t>1430.0</t>
  </si>
  <si>
    <t>0.865465921253283</t>
  </si>
  <si>
    <t>0.7944363515008557</t>
  </si>
  <si>
    <t>64.24388883147098</t>
  </si>
  <si>
    <t>80.86725728260156</t>
  </si>
  <si>
    <t>66.03817078023891</t>
  </si>
  <si>
    <t>96.68194003057896</t>
  </si>
  <si>
    <t>22841.994554042845</t>
  </si>
  <si>
    <t>69.98785532331303</t>
  </si>
  <si>
    <t>0.178756999989525</t>
  </si>
  <si>
    <t>21779.29159096643</t>
  </si>
  <si>
    <t>0.9534759120722964</t>
  </si>
  <si>
    <t>29859.83288085937</t>
  </si>
  <si>
    <t>955.3</t>
  </si>
  <si>
    <t>1204.8</t>
  </si>
  <si>
    <t>435190520.0</t>
  </si>
  <si>
    <t>3.8454880076565088</t>
  </si>
  <si>
    <t>120.0</t>
  </si>
  <si>
    <t>4.34149789318211</t>
  </si>
  <si>
    <t>80.163818359375</t>
  </si>
  <si>
    <t>1031.5</t>
  </si>
  <si>
    <t>583.0</t>
  </si>
  <si>
    <t>51.22769020462214</t>
  </si>
  <si>
    <t>1064.5696998474705</t>
  </si>
  <si>
    <t>1.209891197431074</t>
  </si>
  <si>
    <t>33840406767.01638</t>
  </si>
  <si>
    <t>0.0875786675347222</t>
  </si>
  <si>
    <t>10933.93660481771</t>
  </si>
  <si>
    <t>97.14073162262945</t>
  </si>
  <si>
    <t>9.714620895977264</t>
  </si>
  <si>
    <t>5458.038007268125</t>
  </si>
  <si>
    <t>227.6610808273425</t>
  </si>
  <si>
    <t>31.59582753179747</t>
  </si>
  <si>
    <t>20.85327238398192</t>
  </si>
  <si>
    <t>0.1570047583222169</t>
  </si>
  <si>
    <t>3.446310331914727</t>
  </si>
  <si>
    <t>3.0954824495375566</t>
  </si>
  <si>
    <t>8.598332731332873</t>
  </si>
  <si>
    <t>0.0226768677521046</t>
  </si>
  <si>
    <t>5.842994739597291</t>
  </si>
  <si>
    <t>-0.3494531446409255</t>
  </si>
  <si>
    <t>0.945077246782334</t>
  </si>
  <si>
    <t>0.2617460663456311</t>
  </si>
  <si>
    <t>0.9703644860600936</t>
  </si>
  <si>
    <t>0.3517248169026049</t>
  </si>
  <si>
    <t>0.8875371327485664</t>
  </si>
  <si>
    <t>0.2607526650292726</t>
  </si>
  <si>
    <t>0.0518351853501179</t>
  </si>
  <si>
    <t>3.831465748916634</t>
  </si>
  <si>
    <t>13.112274978944848</t>
  </si>
  <si>
    <t>32.28465285434721</t>
  </si>
  <si>
    <t>0.0866304736054893</t>
  </si>
  <si>
    <t>17.69884844516887</t>
  </si>
  <si>
    <t>115.55255786900123</t>
  </si>
  <si>
    <t>1.1008311794207408</t>
  </si>
  <si>
    <t>125.50241195492224</t>
  </si>
  <si>
    <t>0.0205225519902698</t>
  </si>
  <si>
    <t>0.0188812794833459</t>
  </si>
  <si>
    <t>4.001527771627918</t>
  </si>
  <si>
    <t>352.58048094620574</t>
  </si>
  <si>
    <t>0.9443695080969604</t>
  </si>
  <si>
    <t>0.9701522435897438</t>
  </si>
  <si>
    <t>0.0344526998744765</t>
  </si>
  <si>
    <t>0.9774556395864364</t>
  </si>
  <si>
    <t>113.28396016177574</t>
  </si>
  <si>
    <t>0.0185083219169373</t>
  </si>
  <si>
    <t>19.78125</t>
  </si>
  <si>
    <t>0.0772705078125</t>
  </si>
  <si>
    <t>18.979476928710938</t>
  </si>
  <si>
    <t>121.57421875</t>
  </si>
  <si>
    <t>3.28125</t>
  </si>
  <si>
    <t>344.55078125</t>
  </si>
  <si>
    <t>0.0572075213160554</t>
  </si>
  <si>
    <t>0.0200280248691638</t>
  </si>
  <si>
    <t>137.1171875</t>
  </si>
  <si>
    <t>0.535614013671875</t>
  </si>
  <si>
    <t>0.7590863715277778</t>
  </si>
  <si>
    <t>95.8288140190972</t>
  </si>
  <si>
    <t>0.0161130111666968</t>
  </si>
  <si>
    <t>5.084169571876657</t>
  </si>
  <si>
    <t>1.03125</t>
  </si>
  <si>
    <t>5.339737921564973</t>
  </si>
  <si>
    <t>137.64583333333334</t>
  </si>
  <si>
    <t>0.3584526909722222</t>
  </si>
  <si>
    <t>0.7883843315972221</t>
  </si>
  <si>
    <t>33.630208333333336</t>
  </si>
  <si>
    <t>17.590488009982636</t>
  </si>
  <si>
    <t>115.0546875</t>
  </si>
  <si>
    <t>3.9427083333333335</t>
  </si>
  <si>
    <t>399.6171875</t>
  </si>
  <si>
    <t>0.0670341248234805</t>
  </si>
  <si>
    <t>0.0188039942664723</t>
  </si>
  <si>
    <t>0.5728718171296296</t>
  </si>
  <si>
    <t>70.94351996527779</t>
  </si>
  <si>
    <t>0.0118375172274649</t>
  </si>
  <si>
    <t>0.300077497265352</t>
  </si>
  <si>
    <t>0.0165093073381579</t>
  </si>
  <si>
    <t>495.6114456365975</t>
  </si>
  <si>
    <t>0.153529361056549</t>
  </si>
  <si>
    <t>3.980386385892466</t>
  </si>
  <si>
    <t>T1_MOCO_highres_sax_24_2</t>
  </si>
  <si>
    <t>621e2a0af95a3dee7c417eeea60a2376ca977f0c</t>
  </si>
  <si>
    <t>1000.9857368119266</t>
  </si>
  <si>
    <t>a1696f916f7ccf31d683ce8ae3391b7e27b4d270</t>
  </si>
  <si>
    <t>(103, 152, 0, 40, 46, 3)</t>
  </si>
  <si>
    <t>(119.67476383265857, 176.58434547908232, 1.2321187584345479)</t>
  </si>
  <si>
    <t>(168.29263663967612, 248.3217358299595, 29.570854902589208)</t>
  </si>
  <si>
    <t>(43, 48, 3)</t>
  </si>
  <si>
    <t>1277.5529715762275</t>
  </si>
  <si>
    <t>(5, 6, 0, 32, 36, 3)</t>
  </si>
  <si>
    <t>(18.404661016949152, 25.220338983050848, 1.2076271186440677)</t>
  </si>
  <si>
    <t>(168.32526483050847, 248.99348516949146, 28.983055454189493)</t>
  </si>
  <si>
    <t>1076.7012711864406</t>
  </si>
  <si>
    <t>0.8329104317006754</t>
  </si>
  <si>
    <t>0.7282569640348857</t>
  </si>
  <si>
    <t>61.85244346781607</t>
  </si>
  <si>
    <t>84.9321688942382</t>
  </si>
  <si>
    <t>90.0000091552737</t>
  </si>
  <si>
    <t>94.49572290823193</t>
  </si>
  <si>
    <t>66.38072009250878</t>
  </si>
  <si>
    <t>97.7981679171412</t>
  </si>
  <si>
    <t>34334.285457286845</t>
  </si>
  <si>
    <t>70.7408894589746</t>
  </si>
  <si>
    <t>0.2131400972120227</t>
  </si>
  <si>
    <t>23968.322559427517</t>
  </si>
  <si>
    <t>0.6980871231249305</t>
  </si>
  <si>
    <t>36702.72583374023</t>
  </si>
  <si>
    <t>968.1</t>
  </si>
  <si>
    <t>1261.3000000000002</t>
  </si>
  <si>
    <t>556234627.0</t>
  </si>
  <si>
    <t>4.042500694719585</t>
  </si>
  <si>
    <t>12.285700412786868</t>
  </si>
  <si>
    <t>94.53584638035046</t>
  </si>
  <si>
    <t>56.518079447713895</t>
  </si>
  <si>
    <t>1085.570445801013</t>
  </si>
  <si>
    <t>-0.7939220459003583</t>
  </si>
  <si>
    <t>43252811470.36814</t>
  </si>
  <si>
    <t>0.0784077851192186</t>
  </si>
  <si>
    <t>19177.565422112897</t>
  </si>
  <si>
    <t>1355.4455172448822</t>
  </si>
  <si>
    <t>36.739469125950514</t>
  </si>
  <si>
    <t>27986.38181353214</t>
  </si>
  <si>
    <t>-13.251704909058075</t>
  </si>
  <si>
    <t>44.98045860983091</t>
  </si>
  <si>
    <t>24.389695818682007</t>
  </si>
  <si>
    <t>0.17682198832703</t>
  </si>
  <si>
    <t>3.371684455913305</t>
  </si>
  <si>
    <t>3.087414850349784</t>
  </si>
  <si>
    <t>12.80624589191084</t>
  </si>
  <si>
    <t>0.0152601199521485</t>
  </si>
  <si>
    <t>6.395937837640284</t>
  </si>
  <si>
    <t>-0.2423197337267749</t>
  </si>
  <si>
    <t>0.9013463368236458</t>
  </si>
  <si>
    <t>0.2733196036718445</t>
  </si>
  <si>
    <t>0.9921303561462144</t>
  </si>
  <si>
    <t>0.3624926210195649</t>
  </si>
  <si>
    <t>0.9433723439056432</t>
  </si>
  <si>
    <t>0.2704148771437527</t>
  </si>
  <si>
    <t>0.0397554960109453</t>
  </si>
  <si>
    <t>4.113742138790513</t>
  </si>
  <si>
    <t>17.342538607128226</t>
  </si>
  <si>
    <t>35.19597375651416</t>
  </si>
  <si>
    <t>0.0772955994324924</t>
  </si>
  <si>
    <t>31.33225532884824</t>
  </si>
  <si>
    <t>1447.3188390301218</t>
  </si>
  <si>
    <t>1.1229295976842013</t>
  </si>
  <si>
    <t>1617.7768421793853</t>
  </si>
  <si>
    <t>0.0036036234396753</t>
  </si>
  <si>
    <t>0.0035114227427507</t>
  </si>
  <si>
    <t>4.237088086024541</t>
  </si>
  <si>
    <t>426.7331053828975</t>
  </si>
  <si>
    <t>0.9357660222310163</t>
  </si>
  <si>
    <t>0.9644719687092568</t>
  </si>
  <si>
    <t>0.044513873708071</t>
  </si>
  <si>
    <t>0.9740993225247708</t>
  </si>
  <si>
    <t>1411.3670592164583</t>
  </si>
  <si>
    <t>0.0034920164602984</t>
  </si>
  <si>
    <t>18.69283276450512</t>
  </si>
  <si>
    <t>0.0637980640426795</t>
  </si>
  <si>
    <t>39.25210544094865</t>
  </si>
  <si>
    <t>1476.7747440273038</t>
  </si>
  <si>
    <t>3.8976109215017054</t>
  </si>
  <si>
    <t>5434.924914675768</t>
  </si>
  <si>
    <t>0.007237306041144</t>
  </si>
  <si>
    <t>0.0050373169512745</t>
  </si>
  <si>
    <t>147.18430034129693</t>
  </si>
  <si>
    <t>0.502335496045382</t>
  </si>
  <si>
    <t>0.7365841285319588</t>
  </si>
  <si>
    <t>1100.9626901898416</t>
  </si>
  <si>
    <t>0.0048441001911108</t>
  </si>
  <si>
    <t>5.473923859555788</t>
  </si>
  <si>
    <t>0.6207627118644068</t>
  </si>
  <si>
    <t>1.302542836841431</t>
  </si>
  <si>
    <t>5.562350730419965</t>
  </si>
  <si>
    <t>152.24576271186442</t>
  </si>
  <si>
    <t>0.3225545820166619</t>
  </si>
  <si>
    <t>1.0450301637460502</t>
  </si>
  <si>
    <t>37.00847457627118</t>
  </si>
  <si>
    <t>30.77646060758403</t>
  </si>
  <si>
    <t>1445.1419491525423</t>
  </si>
  <si>
    <t>4.745762711864407</t>
  </si>
  <si>
    <t>6604.760593220339</t>
  </si>
  <si>
    <t>0.0062313070519155</t>
  </si>
  <si>
    <t>0.003410541903445</t>
  </si>
  <si>
    <t>0.5303948917137477</t>
  </si>
  <si>
    <t>786.615114759887</t>
  </si>
  <si>
    <t>0.0030612680250273</t>
  </si>
  <si>
    <t>0.0562230039508233</t>
  </si>
  <si>
    <t>0.0147324515456153</t>
  </si>
  <si>
    <t>1166.031195432687</t>
  </si>
  <si>
    <t>0.1844214331937292</t>
  </si>
  <si>
    <t>11.279131439330891</t>
  </si>
  <si>
    <t>T1_MOCO_highres_sax_25_1</t>
  </si>
  <si>
    <t>867726506fbaf24cd970ecf8cb211db9f13fb930</t>
  </si>
  <si>
    <t>790.0357834002293</t>
  </si>
  <si>
    <t>84d875101b79627cc0581beb32f2bab6ce20ffba</t>
  </si>
  <si>
    <t>(108, 122, 0, 49, 57, 3)</t>
  </si>
  <si>
    <t>962</t>
  </si>
  <si>
    <t>(129.81600831600832, 150.52494802494803, 1.1735966735966736)</t>
  </si>
  <si>
    <t>(182.5537616943867, 211.67570816008316, 28.166317927862156)</t>
  </si>
  <si>
    <t>(51, 57, 3)</t>
  </si>
  <si>
    <t>1060.1436761839238</t>
  </si>
  <si>
    <t>4135.0</t>
  </si>
  <si>
    <t>(6, 6, 0, 39, 45, 3)</t>
  </si>
  <si>
    <t>591</t>
  </si>
  <si>
    <t>(23.1912013536379, 28.771573604060915, 1.1658206429780034)</t>
  </si>
  <si>
    <t>(182.34103743654822, 212.18570748730963, 27.97969320784567)</t>
  </si>
  <si>
    <t>1004.7225042301184</t>
  </si>
  <si>
    <t>1377.0</t>
  </si>
  <si>
    <t>0.8963875502351987</t>
  </si>
  <si>
    <t>0.7424798699426594</t>
  </si>
  <si>
    <t>66.89796612762925</t>
  </si>
  <si>
    <t>90.10071361637814</t>
  </si>
  <si>
    <t>94.49570982867648</t>
  </si>
  <si>
    <t>80.89993819527925</t>
  </si>
  <si>
    <t>97.6821333511171</t>
  </si>
  <si>
    <t>36673.557085447246</t>
  </si>
  <si>
    <t>80.76515795302842</t>
  </si>
  <si>
    <t>0.1904600348464312</t>
  </si>
  <si>
    <t>28027.36625234793</t>
  </si>
  <si>
    <t>0.7642390997700551</t>
  </si>
  <si>
    <t>45956.15634773255</t>
  </si>
  <si>
    <t>1093.0</t>
  </si>
  <si>
    <t>600455453.0</t>
  </si>
  <si>
    <t>3.625291365651503</t>
  </si>
  <si>
    <t>85.5</t>
  </si>
  <si>
    <t>5.115298760273547</t>
  </si>
  <si>
    <t>59.07209381558114</t>
  </si>
  <si>
    <t>37.90410281759763</t>
  </si>
  <si>
    <t>1007.9677943516274</t>
  </si>
  <si>
    <t>0.3042601095943086</t>
  </si>
  <si>
    <t>46691412314.57964</t>
  </si>
  <si>
    <t>0.1040050847312049</t>
  </si>
  <si>
    <t>6531.763943644228</t>
  </si>
  <si>
    <t>177.21030540076498</t>
  </si>
  <si>
    <t>13.291554276931564</t>
  </si>
  <si>
    <t>1957.290130160264</t>
  </si>
  <si>
    <t>-28.680026196468365</t>
  </si>
  <si>
    <t>23.01431300052685</t>
  </si>
  <si>
    <t>21.862232593816053</t>
  </si>
  <si>
    <t>0.0807180236623446</t>
  </si>
  <si>
    <t>3.185467419275803</t>
  </si>
  <si>
    <t>2.9509432300420237</t>
  </si>
  <si>
    <t>11.050533667490326</t>
  </si>
  <si>
    <t>0.0239581998234506</t>
  </si>
  <si>
    <t>5.872451486883983</t>
  </si>
  <si>
    <t>-0.3303341626033899</t>
  </si>
  <si>
    <t>0.9183408617871828</t>
  </si>
  <si>
    <t>0.3157735470381435</t>
  </si>
  <si>
    <t>0.9778044910671226</t>
  </si>
  <si>
    <t>0.3962856630770223</t>
  </si>
  <si>
    <t>0.9094273669167188</t>
  </si>
  <si>
    <t>0.2891673985756358</t>
  </si>
  <si>
    <t>0.0610651064466122</t>
  </si>
  <si>
    <t>3.924825394202781</t>
  </si>
  <si>
    <t>11.219136398585723</t>
  </si>
  <si>
    <t>58.55572856834609</t>
  </si>
  <si>
    <t>0.10269564018399</t>
  </si>
  <si>
    <t>10.67023286785802</t>
  </si>
  <si>
    <t>198.6433835489296</t>
  </si>
  <si>
    <t>1.1285536726945329</t>
  </si>
  <si>
    <t>222.5019980038359</t>
  </si>
  <si>
    <t>0.0091874766511904</t>
  </si>
  <si>
    <t>0.0083647583334536</t>
  </si>
  <si>
    <t>3.816939885144497</t>
  </si>
  <si>
    <t>535.3745292232984</t>
  </si>
  <si>
    <t>0.9363300306485132</t>
  </si>
  <si>
    <t>0.964206690095015</t>
  </si>
  <si>
    <t>0.0463889250642536</t>
  </si>
  <si>
    <t>0.9736472065042044</t>
  </si>
  <si>
    <t>193.71540363771712</t>
  </si>
  <si>
    <t>0.0081952112055612</t>
  </si>
  <si>
    <t>33.193548387096776</t>
  </si>
  <si>
    <t>0.0892299687825182</t>
  </si>
  <si>
    <t>13.002572551740087</t>
  </si>
  <si>
    <t>204.66129032258064</t>
  </si>
  <si>
    <t>4.077956989247312</t>
  </si>
  <si>
    <t>785.0349462365591</t>
  </si>
  <si>
    <t>0.0285624595394732</t>
  </si>
  <si>
    <t>0.0093316378066457</t>
  </si>
  <si>
    <t>190.34408602150535</t>
  </si>
  <si>
    <t>0.5116776505954446</t>
  </si>
  <si>
    <t>0.7429080537689274</t>
  </si>
  <si>
    <t>156.39383459485583</t>
  </si>
  <si>
    <t>0.0075964081244563</t>
  </si>
  <si>
    <t>5.048839486921099</t>
  </si>
  <si>
    <t>0.6294416243654822</t>
  </si>
  <si>
    <t>1.5539585501214015</t>
  </si>
  <si>
    <t>5.297449286031467</t>
  </si>
  <si>
    <t>191.96446700507613</t>
  </si>
  <si>
    <t>0.324812972935831</t>
  </si>
  <si>
    <t>1.1846965623666903</t>
  </si>
  <si>
    <t>61.46700507614213</t>
  </si>
  <si>
    <t>10.480524277014782</t>
  </si>
  <si>
    <t>198.1844331641286</t>
  </si>
  <si>
    <t>4.9120135363790185</t>
  </si>
  <si>
    <t>924.0389170896784</t>
  </si>
  <si>
    <t>0.0328832520234976</t>
  </si>
  <si>
    <t>0.0082908316082427</t>
  </si>
  <si>
    <t>0.5370668684845624</t>
  </si>
  <si>
    <t>111.48058357409518</t>
  </si>
  <si>
    <t>0.0052496835212172</t>
  </si>
  <si>
    <t>0.1979631657681026</t>
  </si>
  <si>
    <t>0.0116192509571662</t>
  </si>
  <si>
    <t>503.2772470133596</t>
  </si>
  <si>
    <t>0.066583832709654</t>
  </si>
  <si>
    <t>3.0785184904675784</t>
  </si>
  <si>
    <t>T1_MOCO_highres_sax_25_2</t>
  </si>
  <si>
    <t>d759b0868bab40e3e87dd608406908c0e4cc0f53</t>
  </si>
  <si>
    <t>728.6681718272172</t>
  </si>
  <si>
    <t>8d48022efbb594296584b33f2d7a3e7011cf5b3c</t>
  </si>
  <si>
    <t>(104, 129, 0, 45, 47, 3)</t>
  </si>
  <si>
    <t>1028</t>
  </si>
  <si>
    <t>(122.94455252918289, 152.25291828793775, 1.2743190661478598)</t>
  </si>
  <si>
    <t>(172.89077699416345, 214.10566634241246, 30.583664879260823)</t>
  </si>
  <si>
    <t>(48, 49, 3)</t>
  </si>
  <si>
    <t>1018.3914399092972</t>
  </si>
  <si>
    <t>3329.0</t>
  </si>
  <si>
    <t>638</t>
  </si>
  <si>
    <t>(20.987460815047022, 23.927899686520377, 1.2586206896551724)</t>
  </si>
  <si>
    <t>(172.97430446708466, 214.26709443573668, 30.20690375360949)</t>
  </si>
  <si>
    <t>1019.9545454545456</t>
  </si>
  <si>
    <t>835.0</t>
  </si>
  <si>
    <t>0.9596208652151056</t>
  </si>
  <si>
    <t>0.8322508038855929</t>
  </si>
  <si>
    <t>67.54709351753172</t>
  </si>
  <si>
    <t>81.16194445492806</t>
  </si>
  <si>
    <t>91.0913962563102</t>
  </si>
  <si>
    <t>67.56596776484446</t>
  </si>
  <si>
    <t>96.1274283018334</t>
  </si>
  <si>
    <t>42567.13014879238</t>
  </si>
  <si>
    <t>77.88469536037842</t>
  </si>
  <si>
    <t>0.2187890805823631</t>
  </si>
  <si>
    <t>26946.853550879125</t>
  </si>
  <si>
    <t>0.6330436996031221</t>
  </si>
  <si>
    <t>49610.89182815552</t>
  </si>
  <si>
    <t>946.0</t>
  </si>
  <si>
    <t>1098.0</t>
  </si>
  <si>
    <t>666421499.0</t>
  </si>
  <si>
    <t>3.331605541104964</t>
  </si>
  <si>
    <t>9.509519730056738</t>
  </si>
  <si>
    <t>49.34696494727843</t>
  </si>
  <si>
    <t>33.71429443359375</t>
  </si>
  <si>
    <t>1022.0312148243004</t>
  </si>
  <si>
    <t>1.173967818534838</t>
  </si>
  <si>
    <t>51820948117.31387</t>
  </si>
  <si>
    <t>0.1190190741050107</t>
  </si>
  <si>
    <t>4240.5292818466805</t>
  </si>
  <si>
    <t>73.46668746231413</t>
  </si>
  <si>
    <t>8.568282967108084</t>
  </si>
  <si>
    <t>468.2094237932169</t>
  </si>
  <si>
    <t>13.217308328433498</t>
  </si>
  <si>
    <t>11.093157410955014</t>
  </si>
  <si>
    <t>11.019779326430326</t>
  </si>
  <si>
    <t>-0.0206276474301002</t>
  </si>
  <si>
    <t>2.4832774772042123</t>
  </si>
  <si>
    <t>2.7263436788558457</t>
  </si>
  <si>
    <t>4.755665662675788</t>
  </si>
  <si>
    <t>0.0227636447721362</t>
  </si>
  <si>
    <t>5.816637957711478</t>
  </si>
  <si>
    <t>-0.1546349921715427</t>
  </si>
  <si>
    <t>0.7774732025033917</t>
  </si>
  <si>
    <t>0.327605525734234</t>
  </si>
  <si>
    <t>0.9877359254113643</t>
  </si>
  <si>
    <t>0.410011110055443</t>
  </si>
  <si>
    <t>0.925156670618178</t>
  </si>
  <si>
    <t>0.3360415809328746</t>
  </si>
  <si>
    <t>0.0505706422355547</t>
  </si>
  <si>
    <t>3.608311695294067</t>
  </si>
  <si>
    <t>5.528234184346336</t>
  </si>
  <si>
    <t>71.58072606413131</t>
  </si>
  <si>
    <t>0.1176920330720405</t>
  </si>
  <si>
    <t>7.023232107488545</t>
  </si>
  <si>
    <t>76.40326623197247</t>
  </si>
  <si>
    <t>1.1695987394352587</t>
  </si>
  <si>
    <t>88.22853415068539</t>
  </si>
  <si>
    <t>0.0248360447153907</t>
  </si>
  <si>
    <t>0.0217520519038959</t>
  </si>
  <si>
    <t>3.5850320776160425</t>
  </si>
  <si>
    <t>558.5500113125504</t>
  </si>
  <si>
    <t>0.9135391689355872</t>
  </si>
  <si>
    <t>0.952857487340246</t>
  </si>
  <si>
    <t>0.0570849813220354</t>
  </si>
  <si>
    <t>0.9633879915687832</t>
  </si>
  <si>
    <t>73.84649000774132</t>
  </si>
  <si>
    <t>0.0210848217770355</t>
  </si>
  <si>
    <t>32.95757575757576</t>
  </si>
  <si>
    <t>0.0998714416896235</t>
  </si>
  <si>
    <t>9.686354453627182</t>
  </si>
  <si>
    <t>81.88484848484849</t>
  </si>
  <si>
    <t>6.593939393939394</t>
  </si>
  <si>
    <t>468.3878787878788</t>
  </si>
  <si>
    <t>0.1235569095457346</t>
  </si>
  <si>
    <t>0.0245577443603062</t>
  </si>
  <si>
    <t>134.6060606060606</t>
  </si>
  <si>
    <t>0.4078971533516988</t>
  </si>
  <si>
    <t>0.6623612202164445</t>
  </si>
  <si>
    <t>58.39670319196633</t>
  </si>
  <si>
    <t>0.0179076785330674</t>
  </si>
  <si>
    <t>5.183776560016864</t>
  </si>
  <si>
    <t>0.5172413793103449</t>
  </si>
  <si>
    <t>2.856161616161616</t>
  </si>
  <si>
    <t>5.227870103261619</t>
  </si>
  <si>
    <t>172.14420062695925</t>
  </si>
  <si>
    <t>0.2698184962805003</t>
  </si>
  <si>
    <t>1.3158282642662709</t>
  </si>
  <si>
    <t>75.93416927899686</t>
  </si>
  <si>
    <t>6.853873291339513</t>
  </si>
  <si>
    <t>76.07210031347962</t>
  </si>
  <si>
    <t>6.269592476489028</t>
  </si>
  <si>
    <t>442.3730407523511</t>
  </si>
  <si>
    <t>0.1158365378983584</t>
  </si>
  <si>
    <t>0.021572768355718</t>
  </si>
  <si>
    <t>0.4270210727969349</t>
  </si>
  <si>
    <t>36.091652298850576</t>
  </si>
  <si>
    <t>0.010859071659749</t>
  </si>
  <si>
    <t>0.5006317733920931</t>
  </si>
  <si>
    <t>0.0099908255897875</t>
  </si>
  <si>
    <t>324.41348211417454</t>
  </si>
  <si>
    <t>0.0611042110580168</t>
  </si>
  <si>
    <t>2.199278915932303</t>
  </si>
  <si>
    <t>T1_MOCO_highres_sax_26_1</t>
  </si>
  <si>
    <t>14db3f17e38d824bba9654ad31fe250b6f49510c</t>
  </si>
  <si>
    <t>874.9899596234709</t>
  </si>
  <si>
    <t>0105c4c02847ac600ca008c9355f3d10c2f2818e</t>
  </si>
  <si>
    <t>(112, 112, 0, 48, 48, 3)</t>
  </si>
  <si>
    <t>1026</t>
  </si>
  <si>
    <t>(133.88011695906434, 136.60136452241716, 1.2504873294346979)</t>
  </si>
  <si>
    <t>(188.26891447368422, 192.09566885964912, 30.011688751086854)</t>
  </si>
  <si>
    <t>(49, 49, 3)</t>
  </si>
  <si>
    <t>1111.4695265861446</t>
  </si>
  <si>
    <t>3749.0</t>
  </si>
  <si>
    <t>(5, 5, 0, 38, 38, 3)</t>
  </si>
  <si>
    <t>647</t>
  </si>
  <si>
    <t>(22.287480680061822, 24.335394126738795, 1.2612055641421946)</t>
  </si>
  <si>
    <t>(187.91434022411127, 191.60058442812982, 30.268926322736547)</t>
  </si>
  <si>
    <t>997.4451313755796</t>
  </si>
  <si>
    <t>728.0</t>
  </si>
  <si>
    <t>1582.0</t>
  </si>
  <si>
    <t>0.935445670416756</t>
  </si>
  <si>
    <t>0.8305136281353378</t>
  </si>
  <si>
    <t>67.49545631186959</t>
  </si>
  <si>
    <t>81.26953493034162</t>
  </si>
  <si>
    <t>92.15225188825538</t>
  </si>
  <si>
    <t>44404.1894132136</t>
  </si>
  <si>
    <t>76.0232345873714</t>
  </si>
  <si>
    <t>0.2231648349450354</t>
  </si>
  <si>
    <t>27173.21302923608</t>
  </si>
  <si>
    <t>0.6119515610648665</t>
  </si>
  <si>
    <t>50310.70800498962</t>
  </si>
  <si>
    <t>1079.4</t>
  </si>
  <si>
    <t>647740677.0</t>
  </si>
  <si>
    <t>3.4713125539159897</t>
  </si>
  <si>
    <t>15.425044493219728</t>
  </si>
  <si>
    <t>53.31205014703459</t>
  </si>
  <si>
    <t>996.0</t>
  </si>
  <si>
    <t>854.0</t>
  </si>
  <si>
    <t>32.69591366233419</t>
  </si>
  <si>
    <t>1000.5722296305662</t>
  </si>
  <si>
    <t>1.7287955216777338</t>
  </si>
  <si>
    <t>50368303034.7779</t>
  </si>
  <si>
    <t>0.1171522829179496</t>
  </si>
  <si>
    <t>6247.996603035292</t>
  </si>
  <si>
    <t>134.6694783636163</t>
  </si>
  <si>
    <t>11.5597949281898</t>
  </si>
  <si>
    <t>1915.6645055341453</t>
  </si>
  <si>
    <t>32.50191470093732</t>
  </si>
  <si>
    <t>15.588457597844636</t>
  </si>
  <si>
    <t>11.660963309653152</t>
  </si>
  <si>
    <t>0.1171678072753444</t>
  </si>
  <si>
    <t>2.50712613913974</t>
  </si>
  <si>
    <t>2.687628585530992</t>
  </si>
  <si>
    <t>5.340174666962876</t>
  </si>
  <si>
    <t>0.028231780204576</t>
  </si>
  <si>
    <t>5.562238476399584</t>
  </si>
  <si>
    <t>-0.241966851341573</t>
  </si>
  <si>
    <t>0.8535972042445754</t>
  </si>
  <si>
    <t>0.335322157506269</t>
  </si>
  <si>
    <t>0.99111250132012</t>
  </si>
  <si>
    <t>0.4138815787472519</t>
  </si>
  <si>
    <t>0.9363007483949664</t>
  </si>
  <si>
    <t>0.3492394360711333</t>
  </si>
  <si>
    <t>0.0628091005699121</t>
  </si>
  <si>
    <t>3.64484696746076</t>
  </si>
  <si>
    <t>6.812355226874448</t>
  </si>
  <si>
    <t>71.68277162405636</t>
  </si>
  <si>
    <t>0.1151864142325725</t>
  </si>
  <si>
    <t>10.45991422337534</t>
  </si>
  <si>
    <t>140.41930486623048</t>
  </si>
  <si>
    <t>1.1430728976853592</t>
  </si>
  <si>
    <t>159.69208710956653</t>
  </si>
  <si>
    <t>0.0136430656328662</t>
  </si>
  <si>
    <t>0.012368659320722</t>
  </si>
  <si>
    <t>3.6828445358676296</t>
  </si>
  <si>
    <t>580.5479146393238</t>
  </si>
  <si>
    <t>0.9293307526879082</t>
  </si>
  <si>
    <t>0.9608845559386516</t>
  </si>
  <si>
    <t>0.0504887266724314</t>
  </si>
  <si>
    <t>0.9703144891163196</t>
  </si>
  <si>
    <t>136.4152922767051</t>
  </si>
  <si>
    <t>0.0120981842988725</t>
  </si>
  <si>
    <t>35.67018469656992</t>
  </si>
  <si>
    <t>0.0941165823128493</t>
  </si>
  <si>
    <t>14.503533113804556</t>
  </si>
  <si>
    <t>144.4274406332454</t>
  </si>
  <si>
    <t>5.332453825857519</t>
  </si>
  <si>
    <t>747.2532981530343</t>
  </si>
  <si>
    <t>0.0498569966168782</t>
  </si>
  <si>
    <t>0.0143200847588641</t>
  </si>
  <si>
    <t>178.06596306068602</t>
  </si>
  <si>
    <t>0.4698310370994354</t>
  </si>
  <si>
    <t>0.7112013873515789</t>
  </si>
  <si>
    <t>106.44008874350094</t>
  </si>
  <si>
    <t>0.0112606894569731</t>
  </si>
  <si>
    <t>5.097562645575326</t>
  </si>
  <si>
    <t>0.5857805255023184</t>
  </si>
  <si>
    <t>2.4181814384472404</t>
  </si>
  <si>
    <t>5.191945416110163</t>
  </si>
  <si>
    <t>196.9690880989181</t>
  </si>
  <si>
    <t>0.3044344483754529</t>
  </si>
  <si>
    <t>1.1140849814504703</t>
  </si>
  <si>
    <t>75.79752704791345</t>
  </si>
  <si>
    <t>10.175452510576696</t>
  </si>
  <si>
    <t>140.17774343122102</t>
  </si>
  <si>
    <t>5.182380216383308</t>
  </si>
  <si>
    <t>709.3369397217929</t>
  </si>
  <si>
    <t>0.0480752378558752</t>
  </si>
  <si>
    <t>0.012227996827893</t>
  </si>
  <si>
    <t>0.4931697578567748</t>
  </si>
  <si>
    <t>72.486048857977</t>
  </si>
  <si>
    <t>0.0073521917052309</t>
  </si>
  <si>
    <t>0.2875684153490978</t>
  </si>
  <si>
    <t>0.0103187460194513</t>
  </si>
  <si>
    <t>506.3609476622561</t>
  </si>
  <si>
    <t>0.0766576465403105</t>
  </si>
  <si>
    <t>3.457338009447508</t>
  </si>
  <si>
    <t>T1_MOCO_highres_sax_26_2</t>
  </si>
  <si>
    <t>19dc201b622abfa0221da98615378d15f7e151d8</t>
  </si>
  <si>
    <t>855.3396167813455</t>
  </si>
  <si>
    <t>75b2b4b14b429c6a608994386f44e8973aa1f775</t>
  </si>
  <si>
    <t>(89, 114, 0, 47, 47, 3)</t>
  </si>
  <si>
    <t>1280</t>
  </si>
  <si>
    <t>(109.784375, 138.1625, 1.21796875)</t>
  </si>
  <si>
    <t>(154.38427734375, 194.291015625, 29.23124303072691)</t>
  </si>
  <si>
    <t>1130.7932256235829</t>
  </si>
  <si>
    <t>3809.0</t>
  </si>
  <si>
    <t>(6, 6, 0, 36, 37, 3)</t>
  </si>
  <si>
    <t>783</t>
  </si>
  <si>
    <t>(21.521072796934867, 24.83397190293742, 1.2017879948914432)</t>
  </si>
  <si>
    <t>(154.13480603448278, 194.29802442528734, 28.84290500070857)</t>
  </si>
  <si>
    <t>1013.9667943805874</t>
  </si>
  <si>
    <t>598.0</t>
  </si>
  <si>
    <t>0.937978676538603</t>
  </si>
  <si>
    <t>0.8882574059231093</t>
  </si>
  <si>
    <t>70.95749311480974</t>
  </si>
  <si>
    <t>79.8839307633671</t>
  </si>
  <si>
    <t>93.34001032824276</t>
  </si>
  <si>
    <t>67.78141338154583</t>
  </si>
  <si>
    <t>95.05975766893404</t>
  </si>
  <si>
    <t>58025.14616572344</t>
  </si>
  <si>
    <t>74.92942365412448</t>
  </si>
  <si>
    <t>0.2575068210470457</t>
  </si>
  <si>
    <t>28147.481936410248</t>
  </si>
  <si>
    <t>0.4850910992282429</t>
  </si>
  <si>
    <t>60886.06548362732</t>
  </si>
  <si>
    <t>1101.8000000000002</t>
  </si>
  <si>
    <t>810053430.0</t>
  </si>
  <si>
    <t>3.4801250603658684</t>
  </si>
  <si>
    <t>17.217554704726776</t>
  </si>
  <si>
    <t>54.51993756208315</t>
  </si>
  <si>
    <t>1005.0</t>
  </si>
  <si>
    <t>1199.0</t>
  </si>
  <si>
    <t>32.92454756096316</t>
  </si>
  <si>
    <t>1017.1288001863788</t>
  </si>
  <si>
    <t>1.882414285104292</t>
  </si>
  <si>
    <t>62989739698.872185</t>
  </si>
  <si>
    <t>0.1169471316562522</t>
  </si>
  <si>
    <t>6422.336062137796</t>
  </si>
  <si>
    <t>347.75352743272475</t>
  </si>
  <si>
    <t>18.6059273505849</t>
  </si>
  <si>
    <t>3941.1100831072176</t>
  </si>
  <si>
    <t>129.12448669311974</t>
  </si>
  <si>
    <t>22.481508244677972</t>
  </si>
  <si>
    <t>17.05519570879289</t>
  </si>
  <si>
    <t>0.1477062904087705</t>
  </si>
  <si>
    <t>2.765552303274797</t>
  </si>
  <si>
    <t>2.924944672529968</t>
  </si>
  <si>
    <t>9.254056499025886</t>
  </si>
  <si>
    <t>0.0184825008394376</t>
  </si>
  <si>
    <t>6.264049421335998</t>
  </si>
  <si>
    <t>-0.1546188615884487</t>
  </si>
  <si>
    <t>0.7939472742923341</t>
  </si>
  <si>
    <t>0.3309599762731293</t>
  </si>
  <si>
    <t>0.993430873249493</t>
  </si>
  <si>
    <t>0.4093974310633412</t>
  </si>
  <si>
    <t>0.949398483116164</t>
  </si>
  <si>
    <t>0.3388522905800137</t>
  </si>
  <si>
    <t>0.0494129186931874</t>
  </si>
  <si>
    <t>4.035260998149237</t>
  </si>
  <si>
    <t>9.884175988367716</t>
  </si>
  <si>
    <t>84.90425217917267</t>
  </si>
  <si>
    <t>0.1143897055220038</t>
  </si>
  <si>
    <t>10.79384824034486</t>
  </si>
  <si>
    <t>338.06706657655263</t>
  </si>
  <si>
    <t>1.188285832239911</t>
  </si>
  <si>
    <t>398.885037938754</t>
  </si>
  <si>
    <t>0.0052613350502241</t>
  </si>
  <si>
    <t>0.0046515711546462</t>
  </si>
  <si>
    <t>3.776128611131381</t>
  </si>
  <si>
    <t>672.1094948860174</t>
  </si>
  <si>
    <t>0.9018796531870592</t>
  </si>
  <si>
    <t>0.946949602122016</t>
  </si>
  <si>
    <t>0.0632459371444539</t>
  </si>
  <si>
    <t>0.9588314952797796</t>
  </si>
  <si>
    <t>324.6315113068219</t>
  </si>
  <si>
    <t>0.0045193828009385</t>
  </si>
  <si>
    <t>33.09844559585492</t>
  </si>
  <si>
    <t>0.0857472683830438</t>
  </si>
  <si>
    <t>16.590384976777898</t>
  </si>
  <si>
    <t>352.73316062176167</t>
  </si>
  <si>
    <t>8.971502590673575</t>
  </si>
  <si>
    <t>2935.4274611398964</t>
  </si>
  <si>
    <t>0.0312937045467277</t>
  </si>
  <si>
    <t>0.0059173536402873</t>
  </si>
  <si>
    <t>161.40932642487047</t>
  </si>
  <si>
    <t>0.4181588767483691</t>
  </si>
  <si>
    <t>0.6719136863052603</t>
  </si>
  <si>
    <t>245.6904636528431</t>
  </si>
  <si>
    <t>0.0048288430551703</t>
  </si>
  <si>
    <t>5.438768057256127</t>
  </si>
  <si>
    <t>0.4929757343550447</t>
  </si>
  <si>
    <t>4.856700851029558</t>
  </si>
  <si>
    <t>5.447579445884235</t>
  </si>
  <si>
    <t>189.22477650063857</t>
  </si>
  <si>
    <t>0.2416663812268691</t>
  </si>
  <si>
    <t>1.6505042497908136</t>
  </si>
  <si>
    <t>91.56960408684547</t>
  </si>
  <si>
    <t>10.4085964680495</t>
  </si>
  <si>
    <t>337.3116219667944</t>
  </si>
  <si>
    <t>7.31162196679438</t>
  </si>
  <si>
    <t>2391.7305236270754</t>
  </si>
  <si>
    <t>0.0247254146316326</t>
  </si>
  <si>
    <t>0.0045720287143028</t>
  </si>
  <si>
    <t>0.4106632146259951</t>
  </si>
  <si>
    <t>146.50601358082614</t>
  </si>
  <si>
    <t>0.0026448153807027</t>
  </si>
  <si>
    <t>0.2112390791146658</t>
  </si>
  <si>
    <t>0.0080381239952658</t>
  </si>
  <si>
    <t>614.0484682670583</t>
  </si>
  <si>
    <t>0.0659980172505968</t>
  </si>
  <si>
    <t>3.8180593143383135</t>
  </si>
  <si>
    <t>T1_MOCO_highres_sax_27_1</t>
  </si>
  <si>
    <t>0e1095f170ae1fc6e24f991e648bcf2b6bab501e</t>
  </si>
  <si>
    <t>921.9953411697248</t>
  </si>
  <si>
    <t>d76eec361e71b85ea1c6a424e26d46838137a0bd</t>
  </si>
  <si>
    <t>(108, 159, 0, 45, 50, 3)</t>
  </si>
  <si>
    <t>(127.74784747847478, 183.60024600246, 1.3480934809348093)</t>
  </si>
  <si>
    <t>(179.64541051660515, 258.1878459409594, 32.354240971151164)</t>
  </si>
  <si>
    <t>(48, 51, 3)</t>
  </si>
  <si>
    <t>1201.26947167756</t>
  </si>
  <si>
    <t>(6, 6, 0, 36, 39, 3)</t>
  </si>
  <si>
    <t>498</t>
  </si>
  <si>
    <t>(21.73694779116466, 24.923694779116467, 1.3433734939759037)</t>
  </si>
  <si>
    <t>(179.7233810240964, 257.4595256024096, 32.24096129314009)</t>
  </si>
  <si>
    <t>1031.5843373493976</t>
  </si>
  <si>
    <t>762.0</t>
  </si>
  <si>
    <t>1404.0</t>
  </si>
  <si>
    <t>0.9796576787195777</t>
  </si>
  <si>
    <t>0.8191345805022032</t>
  </si>
  <si>
    <t>67.32637108246809</t>
  </si>
  <si>
    <t>82.19207525238522</t>
  </si>
  <si>
    <t>91.09137816514482</t>
  </si>
  <si>
    <t>72.47095970111063</t>
  </si>
  <si>
    <t>94.04891905825087</t>
  </si>
  <si>
    <t>31839.477469625486</t>
  </si>
  <si>
    <t>80.52009765089655</t>
  </si>
  <si>
    <t>0.1905933278517433</t>
  </si>
  <si>
    <t>25489.05410727319</t>
  </si>
  <si>
    <t>0.8005487568566246</t>
  </si>
  <si>
    <t>38724.47692245484</t>
  </si>
  <si>
    <t>935.7</t>
  </si>
  <si>
    <t>1134.9</t>
  </si>
  <si>
    <t>533383325.0</t>
  </si>
  <si>
    <t>3.641078986493111</t>
  </si>
  <si>
    <t>93.75</t>
  </si>
  <si>
    <t>5.594560598597502</t>
  </si>
  <si>
    <t>61.44053321720617</t>
  </si>
  <si>
    <t>642.0</t>
  </si>
  <si>
    <t>39.44916795030428</t>
  </si>
  <si>
    <t>1034.9158677948922</t>
  </si>
  <si>
    <t>0.9279352815685096</t>
  </si>
  <si>
    <t>41475884055.79263</t>
  </si>
  <si>
    <t>0.098095192013032</t>
  </si>
  <si>
    <t>6884.608349058884</t>
  </si>
  <si>
    <t>140.19957833280753</t>
  </si>
  <si>
    <t>11.74977324613777</t>
  </si>
  <si>
    <t>2779.5416705269427</t>
  </si>
  <si>
    <t>87.32523871337001</t>
  </si>
  <si>
    <t>18.506419170429687</t>
  </si>
  <si>
    <t>10.822596543869915</t>
  </si>
  <si>
    <t>0.1918390693818469</t>
  </si>
  <si>
    <t>2.3142663064311093</t>
  </si>
  <si>
    <t>2.624712180885964</t>
  </si>
  <si>
    <t>5.341820629569327</t>
  </si>
  <si>
    <t>0.0272793059993089</t>
  </si>
  <si>
    <t>5.665728847008258</t>
  </si>
  <si>
    <t>-0.2332345681594488</t>
  </si>
  <si>
    <t>0.8756555541166267</t>
  </si>
  <si>
    <t>0.3692835933691006</t>
  </si>
  <si>
    <t>0.9862463593130923</t>
  </si>
  <si>
    <t>0.4402903245877292</t>
  </si>
  <si>
    <t>0.9262091248928266</t>
  </si>
  <si>
    <t>0.387691228666987</t>
  </si>
  <si>
    <t>0.060900748930682</t>
  </si>
  <si>
    <t>3.747810817302948</t>
  </si>
  <si>
    <t>7.332253928574898</t>
  </si>
  <si>
    <t>45.84490415047503</t>
  </si>
  <si>
    <t>0.0963196726275549</t>
  </si>
  <si>
    <t>11.299969105781305</t>
  </si>
  <si>
    <t>150.99642676683658</t>
  </si>
  <si>
    <t>1.1577483025061064</t>
  </si>
  <si>
    <t>172.8673029885288</t>
  </si>
  <si>
    <t>0.0125108779132902</t>
  </si>
  <si>
    <t>0.0111826298439619</t>
  </si>
  <si>
    <t>3.882215238583025</t>
  </si>
  <si>
    <t>438.28674300747576</t>
  </si>
  <si>
    <t>0.9176163655600944</t>
  </si>
  <si>
    <t>0.955205437133148</t>
  </si>
  <si>
    <t>0.0539692555610605</t>
  </si>
  <si>
    <t>0.965794692449711</t>
  </si>
  <si>
    <t>146.2552592158083</t>
  </si>
  <si>
    <t>0.0108931188625905</t>
  </si>
  <si>
    <t>23.56164383561644</t>
  </si>
  <si>
    <t>0.0806905610808782</t>
  </si>
  <si>
    <t>14.20954916494652</t>
  </si>
  <si>
    <t>160.10616438356163</t>
  </si>
  <si>
    <t>5.308219178082192</t>
  </si>
  <si>
    <t>739.3116438356165</t>
  </si>
  <si>
    <t>0.0494665301126425</t>
  </si>
  <si>
    <t>0.0127292244623192</t>
  </si>
  <si>
    <t>147.58219178082192</t>
  </si>
  <si>
    <t>0.5054184650028147</t>
  </si>
  <si>
    <t>0.7388064928520456</t>
  </si>
  <si>
    <t>123.35192957319911</t>
  </si>
  <si>
    <t>0.0104566899845304</t>
  </si>
  <si>
    <t>5.143557863735371</t>
  </si>
  <si>
    <t>0.5863453815261044</t>
  </si>
  <si>
    <t>2.39955901670107</t>
  </si>
  <si>
    <t>5.499154582829332</t>
  </si>
  <si>
    <t>141.08032128514057</t>
  </si>
  <si>
    <t>0.2832938178416477</t>
  </si>
  <si>
    <t>1.8805180561603845</t>
  </si>
  <si>
    <t>48.85140562248996</t>
  </si>
  <si>
    <t>11.052422541571907</t>
  </si>
  <si>
    <t>150.4156626506024</t>
  </si>
  <si>
    <t>6.566265060240964</t>
  </si>
  <si>
    <t>921.664658634538</t>
  </si>
  <si>
    <t>0.0569775822402954</t>
  </si>
  <si>
    <t>0.0110536898647545</t>
  </si>
  <si>
    <t>0.5025011525694615</t>
  </si>
  <si>
    <t>81.5861593112814</t>
  </si>
  <si>
    <t>0.0067541105744044</t>
  </si>
  <si>
    <t>0.2089245667370859</t>
  </si>
  <si>
    <t>0.0165868887348309</t>
  </si>
  <si>
    <t>341.9856704573592</t>
  </si>
  <si>
    <t>0.0751951315121493</t>
  </si>
  <si>
    <t>3.7144324501264094</t>
  </si>
  <si>
    <t>T1_MOCO_highres_sax_27_2</t>
  </si>
  <si>
    <t>96d9f0f18650a357848958b9491ff12088274846</t>
  </si>
  <si>
    <t>(1.40625, 1.40625, 23.999996185302734)</t>
  </si>
  <si>
    <t>822.942355934633</t>
  </si>
  <si>
    <t>327b2f5fd8e5b996f45470a22c7ee5d7dae547fe</t>
  </si>
  <si>
    <t>(114, 104, 0, 46, 51, 3)</t>
  </si>
  <si>
    <t>(134.55672514619883, 130.80818713450293, 1.4280701754385965)</t>
  </si>
  <si>
    <t>(189.2203947368421, 183.94901315789474, 34.27367876287092)</t>
  </si>
  <si>
    <t>(1.8, 1.8, 23.999996185302734)</t>
  </si>
  <si>
    <t>(48, 52, 3)</t>
  </si>
  <si>
    <t>1164.5506143162393</t>
  </si>
  <si>
    <t>3508.0</t>
  </si>
  <si>
    <t>523</t>
  </si>
  <si>
    <t>(21.705544933078393, 26.925430210325047, 1.4149139579349905)</t>
  </si>
  <si>
    <t>(188.6668558795411, 183.6626493785851, 33.95792959297137)</t>
  </si>
  <si>
    <t>1004.0975143403442</t>
  </si>
  <si>
    <t>0.8710579474267182</t>
  </si>
  <si>
    <t>0.708168703890485</t>
  </si>
  <si>
    <t>61.81674908039515</t>
  </si>
  <si>
    <t>87.29099258522842</t>
  </si>
  <si>
    <t>86.86747580107823</t>
  </si>
  <si>
    <t>96.86608463260458</t>
  </si>
  <si>
    <t>72.56031973468694</t>
  </si>
  <si>
    <t>97.03318170631589</t>
  </si>
  <si>
    <t>38876.75382070543</t>
  </si>
  <si>
    <t>76.03551283012995</t>
  </si>
  <si>
    <t>0.223528758073986</t>
  </si>
  <si>
    <t>24828.132189197888</t>
  </si>
  <si>
    <t>0.6386369680890032</t>
  </si>
  <si>
    <t>40668.47353591919</t>
  </si>
  <si>
    <t>921.2</t>
  </si>
  <si>
    <t>1113.8</t>
  </si>
  <si>
    <t>535316699.0</t>
  </si>
  <si>
    <t>3.80358900222842</t>
  </si>
  <si>
    <t>17.69743247457171</t>
  </si>
  <si>
    <t>73.95993843431593</t>
  </si>
  <si>
    <t>1271.0</t>
  </si>
  <si>
    <t>41.615685868571326</t>
  </si>
  <si>
    <t>1011.7065254757669</t>
  </si>
  <si>
    <t>-2.503043091301309</t>
  </si>
  <si>
    <t>41626219897.92949</t>
  </si>
  <si>
    <t>0.0929225054747394</t>
  </si>
  <si>
    <t>15338.2753857909</t>
  </si>
  <si>
    <t>1140.2298371190668</t>
  </si>
  <si>
    <t>33.72077157569485</t>
  </si>
  <si>
    <t>26681.55198611713</t>
  </si>
  <si>
    <t>-485.212335046242</t>
  </si>
  <si>
    <t>31.413414643708112</t>
  </si>
  <si>
    <t>19.204386826526957</t>
  </si>
  <si>
    <t>0.1632455199388056</t>
  </si>
  <si>
    <t>2.5693228973808244</t>
  </si>
  <si>
    <t>2.68729389741272</t>
  </si>
  <si>
    <t>12.423476806805128</t>
  </si>
  <si>
    <t>0.0267950373907163</t>
  </si>
  <si>
    <t>5.737640579598386</t>
  </si>
  <si>
    <t>-0.205052069096352</t>
  </si>
  <si>
    <t>0.8464058868568086</t>
  </si>
  <si>
    <t>0.3551415869964976</t>
  </si>
  <si>
    <t>0.993873806742014</t>
  </si>
  <si>
    <t>0.431263286643739</t>
  </si>
  <si>
    <t>0.9560027874603853</t>
  </si>
  <si>
    <t>0.3534598338831375</t>
  </si>
  <si>
    <t>0.064769695059453</t>
  </si>
  <si>
    <t>3.738225801362176</t>
  </si>
  <si>
    <t>12.654450367558772</t>
  </si>
  <si>
    <t>45.48908494583941</t>
  </si>
  <si>
    <t>0.0910530397953249</t>
  </si>
  <si>
    <t>25.536288448097032</t>
  </si>
  <si>
    <t>1159.8835770701537</t>
  </si>
  <si>
    <t>1.1614084497815875</t>
  </si>
  <si>
    <t>1341.3327934025751</t>
  </si>
  <si>
    <t>0.0052615034510924</t>
  </si>
  <si>
    <t>0.0051155546337302</t>
  </si>
  <si>
    <t>4.052402220171444</t>
  </si>
  <si>
    <t>459.44437586732334</t>
  </si>
  <si>
    <t>0.916829194915996</t>
  </si>
  <si>
    <t>0.9546992204735988</t>
  </si>
  <si>
    <t>0.057120161850807</t>
  </si>
  <si>
    <t>0.9657012067873224</t>
  </si>
  <si>
    <t>1121.192212426511</t>
  </si>
  <si>
    <t>0.0050846291764343</t>
  </si>
  <si>
    <t>22.18936877076412</t>
  </si>
  <si>
    <t>0.0737188331254622</t>
  </si>
  <si>
    <t>38.44425558216796</t>
  </si>
  <si>
    <t>1178.68438538206</t>
  </si>
  <si>
    <t>6.149501661129568</t>
  </si>
  <si>
    <t>6944.478405315615</t>
  </si>
  <si>
    <t>0.012531702480032</t>
  </si>
  <si>
    <t>0.0078769591841633</t>
  </si>
  <si>
    <t>151.01993355481727</t>
  </si>
  <si>
    <t>0.5017273540027152</t>
  </si>
  <si>
    <t>0.7363363924978499</t>
  </si>
  <si>
    <t>876.5314526879085</t>
  </si>
  <si>
    <t>0.0076406178448516</t>
  </si>
  <si>
    <t>5.434848248721747</t>
  </si>
  <si>
    <t>0.5755258126195029</t>
  </si>
  <si>
    <t>3.130451098773744</t>
  </si>
  <si>
    <t>5.648486723939797</t>
  </si>
  <si>
    <t>142.78967495219885</t>
  </si>
  <si>
    <t>0.2730204109984682</t>
  </si>
  <si>
    <t>1.6567164724764103</t>
  </si>
  <si>
    <t>48.59847036328872</t>
  </si>
  <si>
    <t>24.561059339229114</t>
  </si>
  <si>
    <t>1158.3059273422562</t>
  </si>
  <si>
    <t>6.39961759082218</t>
  </si>
  <si>
    <t>7222.485659655832</t>
  </si>
  <si>
    <t>0.0097904283767686</t>
  </si>
  <si>
    <t>0.0049161519161922</t>
  </si>
  <si>
    <t>0.4906838057083891</t>
  </si>
  <si>
    <t>580.9038966498008</t>
  </si>
  <si>
    <t>0.0044574036665658</t>
  </si>
  <si>
    <t>0.051951004383567</t>
  </si>
  <si>
    <t>0.0137348871679268</t>
  </si>
  <si>
    <t>1158.10474605027</t>
  </si>
  <si>
    <t>0.1098194310503961</t>
  </si>
  <si>
    <t>11.841648331971731</t>
  </si>
  <si>
    <t>T1_MOCO_highres_sax_28_1</t>
  </si>
  <si>
    <t>26a8cfe398cd16e883449fa6d9a52bf595887b52</t>
  </si>
  <si>
    <t>776.0973038512997</t>
  </si>
  <si>
    <t>08bef1ed73938f97537a49e85836f3a585849477</t>
  </si>
  <si>
    <t>(109, 111, 0, 57, 54, 3)</t>
  </si>
  <si>
    <t>1565</t>
  </si>
  <si>
    <t>(134.0741214057508, 138.4115015974441, 1.2421725239616614)</t>
  </si>
  <si>
    <t>(188.54173322683704, 194.64117412140575, 29.81213346731168)</t>
  </si>
  <si>
    <t>(57, 54, 3)</t>
  </si>
  <si>
    <t>1155.013320337882</t>
  </si>
  <si>
    <t>3746.0</t>
  </si>
  <si>
    <t>(6, 6, 0, 45, 42, 3)</t>
  </si>
  <si>
    <t>(25.653846153846153, 26.800415800415802, 1.2525987525987525)</t>
  </si>
  <si>
    <t>(188.57379807692308, 194.23762344074845, 30.062362894942506)</t>
  </si>
  <si>
    <t>1009.7515592515592</t>
  </si>
  <si>
    <t>164.0</t>
  </si>
  <si>
    <t>2078.0</t>
  </si>
  <si>
    <t>0.8961534001746347</t>
  </si>
  <si>
    <t>0.7358083525415814</t>
  </si>
  <si>
    <t>71.54366718965171</t>
  </si>
  <si>
    <t>97.23138768747356</t>
  </si>
  <si>
    <t>99.3104099683234</t>
  </si>
  <si>
    <t>95.67129939577734</t>
  </si>
  <si>
    <t>82.87822391919363</t>
  </si>
  <si>
    <t>101.7278601371152</t>
  </si>
  <si>
    <t>65221.18445005372</t>
  </si>
  <si>
    <t>87.13423867982755</t>
  </si>
  <si>
    <t>0.2325978079789779</t>
  </si>
  <si>
    <t>33687.669001611655</t>
  </si>
  <si>
    <t>0.5165142167482349</t>
  </si>
  <si>
    <t>74805.10216506958</t>
  </si>
  <si>
    <t>872.1</t>
  </si>
  <si>
    <t>1143.9</t>
  </si>
  <si>
    <t>1002660083.0</t>
  </si>
  <si>
    <t>4.26575658997833</t>
  </si>
  <si>
    <t>116.0</t>
  </si>
  <si>
    <t>11.332092905449844</t>
  </si>
  <si>
    <t>95.49993516625533</t>
  </si>
  <si>
    <t>1914.0</t>
  </si>
  <si>
    <t>51.60521782769098</t>
  </si>
  <si>
    <t>1020.914393347796</t>
  </si>
  <si>
    <t>0.5033673181612441</t>
  </si>
  <si>
    <t>77966829465.33488</t>
  </si>
  <si>
    <t>0.0726418886502046</t>
  </si>
  <si>
    <t>22667.98713374337</t>
  </si>
  <si>
    <t>1227.758918827731</t>
  </si>
  <si>
    <t>35.00178476583384</t>
  </si>
  <si>
    <t>36290.99576058552</t>
  </si>
  <si>
    <t>-59.37044021919613</t>
  </si>
  <si>
    <t>61.96729438192537</t>
  </si>
  <si>
    <t>51.502116563652734</t>
  </si>
  <si>
    <t>0.0661218872139044</t>
  </si>
  <si>
    <t>4.5964271223833455</t>
  </si>
  <si>
    <t>3.4947305631847323</t>
  </si>
  <si>
    <t>29.30408556336469</t>
  </si>
  <si>
    <t>0.0093087651267521</t>
  </si>
  <si>
    <t>7.199954089216283</t>
  </si>
  <si>
    <t>-0.2139379022920363</t>
  </si>
  <si>
    <t>0.902975688258438</t>
  </si>
  <si>
    <t>0.2370950031110405</t>
  </si>
  <si>
    <t>0.9921081746311768</t>
  </si>
  <si>
    <t>0.3255234582020823</t>
  </si>
  <si>
    <t>0.9479455651134016</t>
  </si>
  <si>
    <t>0.2466875030057569</t>
  </si>
  <si>
    <t>0.0256514432117925</t>
  </si>
  <si>
    <t>4.608746754479161</t>
  </si>
  <si>
    <t>28.367352736394537</t>
  </si>
  <si>
    <t>66.07842845043176</t>
  </si>
  <si>
    <t>0.071383626665651</t>
  </si>
  <si>
    <t>37.18875983547085</t>
  </si>
  <si>
    <t>1256.5229332058043</t>
  </si>
  <si>
    <t>1.133104473680718</t>
  </si>
  <si>
    <t>1422.998197766067</t>
  </si>
  <si>
    <t>0.0021166918509082</t>
  </si>
  <si>
    <t>0.002002604748735</t>
  </si>
  <si>
    <t>4.486848388679169</t>
  </si>
  <si>
    <t>862.8109511500465</t>
  </si>
  <si>
    <t>0.9300393326955928</t>
  </si>
  <si>
    <t>0.9617783463937308</t>
  </si>
  <si>
    <t>0.046906585317921</t>
  </si>
  <si>
    <t>0.971451570477301</t>
  </si>
  <si>
    <t>1220.8603119592765</t>
  </si>
  <si>
    <t>0.0019781496375172</t>
  </si>
  <si>
    <t>35.0</t>
  </si>
  <si>
    <t>0.0588235294117647</t>
  </si>
  <si>
    <t>48.15720923663583</t>
  </si>
  <si>
    <t>1265.873949579832</t>
  </si>
  <si>
    <t>4.527731092436975</t>
  </si>
  <si>
    <t>5660.710924369748</t>
  </si>
  <si>
    <t>0.0056309454576329</t>
  </si>
  <si>
    <t>0.0026242994728107</t>
  </si>
  <si>
    <t>303.127731092437</t>
  </si>
  <si>
    <t>0.5094583715839277</t>
  </si>
  <si>
    <t>0.7413865765883073</t>
  </si>
  <si>
    <t>947.5742457866744</t>
  </si>
  <si>
    <t>0.0023907518554114</t>
  </si>
  <si>
    <t>5.7845317157053335</t>
  </si>
  <si>
    <t>0.6185031185031185</t>
  </si>
  <si>
    <t>1.9136671139043853</t>
  </si>
  <si>
    <t>5.946079290180467</t>
  </si>
  <si>
    <t>299.8814968814969</t>
  </si>
  <si>
    <t>0.3117271277354437</t>
  </si>
  <si>
    <t>1.3928924926845925</t>
  </si>
  <si>
    <t>69.88149688149689</t>
  </si>
  <si>
    <t>36.29111323861844</t>
  </si>
  <si>
    <t>1256.275467775468</t>
  </si>
  <si>
    <t>5.367983367983368</t>
  </si>
  <si>
    <t>6765.109147609148</t>
  </si>
  <si>
    <t>0.0056157169165526</t>
  </si>
  <si>
    <t>0.0019570976568179</t>
  </si>
  <si>
    <t>0.5260282268466793</t>
  </si>
  <si>
    <t>669.1561807780112</t>
  </si>
  <si>
    <t>0.0015394268677602</t>
  </si>
  <si>
    <t>0.0567235093310897</t>
  </si>
  <si>
    <t>0.0072478919996989</t>
  </si>
  <si>
    <t>3431.8557995925594</t>
  </si>
  <si>
    <t>0.0928834567912038</t>
  </si>
  <si>
    <t>10.961321680688382</t>
  </si>
  <si>
    <t>T1_MOCO_highres_sax_28_2</t>
  </si>
  <si>
    <t>437734515bc7c930b1f7f0d85ea71239486c4deb</t>
  </si>
  <si>
    <t>849.5333643922019</t>
  </si>
  <si>
    <t>ea7015331d814e397afe5b4705edeb4b7c5912dd</t>
  </si>
  <si>
    <t>(88, 127, 0, 57, 54, 3)</t>
  </si>
  <si>
    <t>1487</t>
  </si>
  <si>
    <t>(113.20376597175522, 155.85877605917955, 1.226630800268998)</t>
  </si>
  <si>
    <t>(159.19279589778077, 219.17640383322123, 29.439136866843373)</t>
  </si>
  <si>
    <t>(56, 55, 3)</t>
  </si>
  <si>
    <t>1211.0444805194804</t>
  </si>
  <si>
    <t>3989.0</t>
  </si>
  <si>
    <t>(6, 6, 0, 44, 42, 3)</t>
  </si>
  <si>
    <t>884</t>
  </si>
  <si>
    <t>(25.43891402714932, 28.642533936651585, 1.2251131221719458)</t>
  </si>
  <si>
    <t>(159.38692024886876, 219.15343608597286, 29.40271259540886)</t>
  </si>
  <si>
    <t>1041.121040723982</t>
  </si>
  <si>
    <t>534.0</t>
  </si>
  <si>
    <t>0.9339620886729276</t>
  </si>
  <si>
    <t>0.7492629419197042</t>
  </si>
  <si>
    <t>73.0049171415861</t>
  </si>
  <si>
    <t>97.4356438269034</t>
  </si>
  <si>
    <t>103.10402114382067</t>
  </si>
  <si>
    <t>103.1040211438207</t>
  </si>
  <si>
    <t>80.49844718999243</t>
  </si>
  <si>
    <t>105.03427619603718</t>
  </si>
  <si>
    <t>60895.79516043686</t>
  </si>
  <si>
    <t>91.00119741976611</t>
  </si>
  <si>
    <t>0.2223230762565577</t>
  </si>
  <si>
    <t>33668.5530093276</t>
  </si>
  <si>
    <t>0.5528879772507116</t>
  </si>
  <si>
    <t>68739.83453704834</t>
  </si>
  <si>
    <t>966515723.0</t>
  </si>
  <si>
    <t>3.886322539526788</t>
  </si>
  <si>
    <t>5.765401130858523</t>
  </si>
  <si>
    <t>70.87332620134724</t>
  </si>
  <si>
    <t>44.83269147282479</t>
  </si>
  <si>
    <t>1045.6307082590386</t>
  </si>
  <si>
    <t>0.1380641054732246</t>
  </si>
  <si>
    <t>75156256647.5969</t>
  </si>
  <si>
    <t>0.0866305972441186</t>
  </si>
  <si>
    <t>9410.556616111464</t>
  </si>
  <si>
    <t>465.12986288322304</t>
  </si>
  <si>
    <t>21.52306630445649</t>
  </si>
  <si>
    <t>4876.7640409857495</t>
  </si>
  <si>
    <t>50.145662918429146</t>
  </si>
  <si>
    <t>29.27173635910161</t>
  </si>
  <si>
    <t>21.948122627535497</t>
  </si>
  <si>
    <t>0.117811319225182</t>
  </si>
  <si>
    <t>3.449808429698826</t>
  </si>
  <si>
    <t>3.2397948344202323</t>
  </si>
  <si>
    <t>9.752046921674944</t>
  </si>
  <si>
    <t>0.010943247275761</t>
  </si>
  <si>
    <t>6.984286795284733</t>
  </si>
  <si>
    <t>-0.1387504625791252</t>
  </si>
  <si>
    <t>0.8014537116264824</t>
  </si>
  <si>
    <t>0.2657331122296962</t>
  </si>
  <si>
    <t>0.984291602093166</t>
  </si>
  <si>
    <t>0.3544250642214753</t>
  </si>
  <si>
    <t>0.917807317679931</t>
  </si>
  <si>
    <t>0.2712871808439581</t>
  </si>
  <si>
    <t>0.0299560298693543</t>
  </si>
  <si>
    <t>4.317000603920887</t>
  </si>
  <si>
    <t>12.804964746659277</t>
  </si>
  <si>
    <t>71.86935287178609</t>
  </si>
  <si>
    <t>0.0851417872075924</t>
  </si>
  <si>
    <t>15.471547285884688</t>
  </si>
  <si>
    <t>463.7364150913472</t>
  </si>
  <si>
    <t>1.1525898746275045</t>
  </si>
  <si>
    <t>533.0564801699304</t>
  </si>
  <si>
    <t>0.0043188436227916</t>
  </si>
  <si>
    <t>0.0039601217334245</t>
  </si>
  <si>
    <t>4.152726233475868</t>
  </si>
  <si>
    <t>773.1962462192273</t>
  </si>
  <si>
    <t>0.9147871753782286</t>
  </si>
  <si>
    <t>0.9546641141663764</t>
  </si>
  <si>
    <t>0.0524647181924266</t>
  </si>
  <si>
    <t>0.965707361091652</t>
  </si>
  <si>
    <t>448.09514222233855</t>
  </si>
  <si>
    <t>0.0038796254714258</t>
  </si>
  <si>
    <t>34.81927710843374</t>
  </si>
  <si>
    <t>0.0699182271253689</t>
  </si>
  <si>
    <t>20.560410315962645</t>
  </si>
  <si>
    <t>471.7389558232932</t>
  </si>
  <si>
    <t>6.3453815261044175</t>
  </si>
  <si>
    <t>2840.6907630522087</t>
  </si>
  <si>
    <t>0.0177144514607995</t>
  </si>
  <si>
    <t>0.0050507624745312</t>
  </si>
  <si>
    <t>243.8192771084337</t>
  </si>
  <si>
    <t>0.4895969419848067</t>
  </si>
  <si>
    <t>0.7275099415398187</t>
  </si>
  <si>
    <t>346.4739398149695</t>
  </si>
  <si>
    <t>0.0043894533399174</t>
  </si>
  <si>
    <t>5.549587733385368</t>
  </si>
  <si>
    <t>0.5633484162895928</t>
  </si>
  <si>
    <t>3.194400090321124</t>
  </si>
  <si>
    <t>5.784932054939634</t>
  </si>
  <si>
    <t>244.13574660633483</t>
  </si>
  <si>
    <t>0.2761716590569398</t>
  </si>
  <si>
    <t>1.7327603857414875</t>
  </si>
  <si>
    <t>76.58144796380091</t>
  </si>
  <si>
    <t>15.092606621486048</t>
  </si>
  <si>
    <t>463.3438914027149</t>
  </si>
  <si>
    <t>6.479638009049774</t>
  </si>
  <si>
    <t>2953.87556561086</t>
  </si>
  <si>
    <t>0.0166426928313204</t>
  </si>
  <si>
    <t>0.0038857401464893</t>
  </si>
  <si>
    <t>0.4829970531659958</t>
  </si>
  <si>
    <t>228.03752014017857</t>
  </si>
  <si>
    <t>0.0026512407591252</t>
  </si>
  <si>
    <t>0.154614107478033</t>
  </si>
  <si>
    <t>0.0073244054117993</t>
  </si>
  <si>
    <t>1051.905011047137</t>
  </si>
  <si>
    <t>0.0708785150229225</t>
  </si>
  <si>
    <t>3.407418269571929</t>
  </si>
  <si>
    <t>T1_MOCO_highres_sax_29_1</t>
  </si>
  <si>
    <t>76fcdd2bc3801c81b48ad2cbbe0850a019ec888c</t>
  </si>
  <si>
    <t>1015.7501015386084</t>
  </si>
  <si>
    <t>466b7000bfbcb4cc1f544c82ce969a585df2aeaf</t>
  </si>
  <si>
    <t>(111, 139, 0, 39, 51, 3)</t>
  </si>
  <si>
    <t>788</t>
  </si>
  <si>
    <t>(128.70812182741116, 167.48604060913706, 1.25253807106599)</t>
  </si>
  <si>
    <t>(180.99579631979694, 235.527244606599, 30.06090176044987)</t>
  </si>
  <si>
    <t>(42, 52, 3)</t>
  </si>
  <si>
    <t>1266.7466422466423</t>
  </si>
  <si>
    <t>4207.0</t>
  </si>
  <si>
    <t>(6, 6, 0, 30, 39, 3)</t>
  </si>
  <si>
    <t>469</t>
  </si>
  <si>
    <t>(19.362473347547976, 27.68230277185501, 1.2537313432835822)</t>
  </si>
  <si>
    <t>(180.84932702558638, 235.425019989339, 30.089540282292155)</t>
  </si>
  <si>
    <t>1028.4498933901918</t>
  </si>
  <si>
    <t>1338.0</t>
  </si>
  <si>
    <t>0.8239197271856974</t>
  </si>
  <si>
    <t>0.7741374537529391</t>
  </si>
  <si>
    <t>67.11601507198985</t>
  </si>
  <si>
    <t>86.69780120651478</t>
  </si>
  <si>
    <t>84.9058059270847</t>
  </si>
  <si>
    <t>96.86607187311652</t>
  </si>
  <si>
    <t>72.29190826088352</t>
  </si>
  <si>
    <t>98.86898340798176</t>
  </si>
  <si>
    <t>26422.18950076084</t>
  </si>
  <si>
    <t>71.43202871767149</t>
  </si>
  <si>
    <t>0.1741679590722207</t>
  </si>
  <si>
    <t>24631.73841338993</t>
  </si>
  <si>
    <t>0.9322368387631408</t>
  </si>
  <si>
    <t>36469.42550834656</t>
  </si>
  <si>
    <t>944.8</t>
  </si>
  <si>
    <t>1131.0</t>
  </si>
  <si>
    <t>498919833.0</t>
  </si>
  <si>
    <t>3.584495330166256</t>
  </si>
  <si>
    <t>4.368134984747697</t>
  </si>
  <si>
    <t>59.14423011352012</t>
  </si>
  <si>
    <t>491.0</t>
  </si>
  <si>
    <t>39.02661666514223</t>
  </si>
  <si>
    <t>1031.4043596435322</t>
  </si>
  <si>
    <t>0.8946245782530794</t>
  </si>
  <si>
    <t>38795990797.932205</t>
  </si>
  <si>
    <t>0.1045958147126081</t>
  </si>
  <si>
    <t>6085.769877387356</t>
  </si>
  <si>
    <t>68.85439160432027</t>
  </si>
  <si>
    <t>8.232017186924804</t>
  </si>
  <si>
    <t>1618.9577738435512</t>
  </si>
  <si>
    <t>66.8785245286189</t>
  </si>
  <si>
    <t>20.147603438177967</t>
  </si>
  <si>
    <t>16.15471307873061</t>
  </si>
  <si>
    <t>0.1116641772653043</t>
  </si>
  <si>
    <t>2.9132960874595173</t>
  </si>
  <si>
    <t>2.935801823648566</t>
  </si>
  <si>
    <t>7.353498127654403</t>
  </si>
  <si>
    <t>0.0211893872481633</t>
  </si>
  <si>
    <t>6.00075816908732</t>
  </si>
  <si>
    <t>-0.2387488108750809</t>
  </si>
  <si>
    <t>0.8874635847582805</t>
  </si>
  <si>
    <t>0.3144972864858501</t>
  </si>
  <si>
    <t>0.9685139356138374</t>
  </si>
  <si>
    <t>0.396299380168319</t>
  </si>
  <si>
    <t>0.8883232076805806</t>
  </si>
  <si>
    <t>0.3070251893322341</t>
  </si>
  <si>
    <t>0.0516112907834724</t>
  </si>
  <si>
    <t>3.888747867914301</t>
  </si>
  <si>
    <t>9.075579129227144</t>
  </si>
  <si>
    <t>46.34550837777453</t>
  </si>
  <si>
    <t>0.1029449989800489</t>
  </si>
  <si>
    <t>10.087797564580349</t>
  </si>
  <si>
    <t>85.96364804348217</t>
  </si>
  <si>
    <t>1.1400027313242298</t>
  </si>
  <si>
    <t>95.2357185808051</t>
  </si>
  <si>
    <t>0.027303689406921</t>
  </si>
  <si>
    <t>0.0245527134746743</t>
  </si>
  <si>
    <t>3.810011213696231</t>
  </si>
  <si>
    <t>417.4360005685125</t>
  </si>
  <si>
    <t>0.9252321755348996</t>
  </si>
  <si>
    <t>0.9594882729211088</t>
  </si>
  <si>
    <t>0.0488539410709892</t>
  </si>
  <si>
    <t>0.9695413343063688</t>
  </si>
  <si>
    <t>83.92334692811959</t>
  </si>
  <si>
    <t>0.0239538883077493</t>
  </si>
  <si>
    <t>23.03717472118959</t>
  </si>
  <si>
    <t>0.0856400547256118</t>
  </si>
  <si>
    <t>12.930280123270824</t>
  </si>
  <si>
    <t>98.2007434944238</t>
  </si>
  <si>
    <t>5.096654275092937</t>
  </si>
  <si>
    <t>350.47955390334573</t>
  </si>
  <si>
    <t>0.1117948652176571</t>
  </si>
  <si>
    <t>0.0277471666764849</t>
  </si>
  <si>
    <t>129.81784386617102</t>
  </si>
  <si>
    <t>0.4825942151158773</t>
  </si>
  <si>
    <t>0.7207865751629029</t>
  </si>
  <si>
    <t>76.80631970260222</t>
  </si>
  <si>
    <t>0.0224493955937947</t>
  </si>
  <si>
    <t>5.169575205580262</t>
  </si>
  <si>
    <t>0.5735607675906184</t>
  </si>
  <si>
    <t>2.056881469299761</t>
  </si>
  <si>
    <t>5.270647631814322</t>
  </si>
  <si>
    <t>136.3816631130064</t>
  </si>
  <si>
    <t>0.2907924586631266</t>
  </si>
  <si>
    <t>1.1378835338991913</t>
  </si>
  <si>
    <t>49.05543710021322</t>
  </si>
  <si>
    <t>9.877905628725092</t>
  </si>
  <si>
    <t>85.14925373134328</t>
  </si>
  <si>
    <t>5.353944562899787</t>
  </si>
  <si>
    <t>366.8550106609808</t>
  </si>
  <si>
    <t>0.1099298315149758</t>
  </si>
  <si>
    <t>0.0243477024306017</t>
  </si>
  <si>
    <t>0.4900361288794124</t>
  </si>
  <si>
    <t>49.490907960199</t>
  </si>
  <si>
    <t>0.0143773331198126</t>
  </si>
  <si>
    <t>0.3376085668719804</t>
  </si>
  <si>
    <t>0.0151863085164089</t>
  </si>
  <si>
    <t>324.7730734912583</t>
  </si>
  <si>
    <t>0.0865427866669203</t>
  </si>
  <si>
    <t>2.528384567065469</t>
  </si>
  <si>
    <t>0.6460554371002132</t>
  </si>
  <si>
    <t>T1_MOCO_highres_sax_29_2</t>
  </si>
  <si>
    <t>23375d2ee56b3be7780fad8d48ddadd1a1a86e70</t>
  </si>
  <si>
    <t>946.6704056766056</t>
  </si>
  <si>
    <t>3970a7947212789973532607b55d50dd3e7b99bc</t>
  </si>
  <si>
    <t>(100, 123, 0, 39, 53, 3)</t>
  </si>
  <si>
    <t>811</t>
  </si>
  <si>
    <t>(117.73736128236744, 151.74352651048088, 1.1997533908754623)</t>
  </si>
  <si>
    <t>(165.5681643033292, 213.38933415536374, 28.794076804315115)</t>
  </si>
  <si>
    <t>(43, 54, 3)</t>
  </si>
  <si>
    <t>1274.507177720356</t>
  </si>
  <si>
    <t>(6, 6, 0, 31, 41, 3)</t>
  </si>
  <si>
    <t>497</t>
  </si>
  <si>
    <t>(20.462776659959758, 28.575452716297786, 1.2173038229376258)</t>
  </si>
  <si>
    <t>(166.62987298792757, 213.632689889336, 29.215287106857456)</t>
  </si>
  <si>
    <t>1035.1750503018109</t>
  </si>
  <si>
    <t>1468.0</t>
  </si>
  <si>
    <t>0.7432731724246902</t>
  </si>
  <si>
    <t>0.6852838462530629</t>
  </si>
  <si>
    <t>65.17443926239748</t>
  </si>
  <si>
    <t>95.10575744452868</t>
  </si>
  <si>
    <t>84.90582048393922</t>
  </si>
  <si>
    <t>101.82336839866824</t>
  </si>
  <si>
    <t>102.5999919690587</t>
  </si>
  <si>
    <t>31768.19495058067</t>
  </si>
  <si>
    <t>70.68955805164792</t>
  </si>
  <si>
    <t>0.1852664103346681</t>
  </si>
  <si>
    <t>26182.78244194284</t>
  </si>
  <si>
    <t>0.8241822515466609</t>
  </si>
  <si>
    <t>38646.713857269286</t>
  </si>
  <si>
    <t>957.6</t>
  </si>
  <si>
    <t>1138.6</t>
  </si>
  <si>
    <t>535262588.0</t>
  </si>
  <si>
    <t>3.441392117673634</t>
  </si>
  <si>
    <t>87.0</t>
  </si>
  <si>
    <t>5.51599149721027</t>
  </si>
  <si>
    <t>56.51816735422596</t>
  </si>
  <si>
    <t>588.0</t>
  </si>
  <si>
    <t>37.66680836754246</t>
  </si>
  <si>
    <t>1037.7798892788148</t>
  </si>
  <si>
    <t>1.1464632717959746</t>
  </si>
  <si>
    <t>41622012227.23828</t>
  </si>
  <si>
    <t>0.112558651709047</t>
  </si>
  <si>
    <t>5399.713824192641</t>
  </si>
  <si>
    <t>39.70687722386404</t>
  </si>
  <si>
    <t>6.222098899657028</t>
  </si>
  <si>
    <t>1241.95518838021</t>
  </si>
  <si>
    <t>65.07932231776145</t>
  </si>
  <si>
    <t>16.16055411317878</t>
  </si>
  <si>
    <t>13.18403136192099</t>
  </si>
  <si>
    <t>0.102146900948413</t>
  </si>
  <si>
    <t>2.57617524712172</t>
  </si>
  <si>
    <t>2.8143577302143474</t>
  </si>
  <si>
    <t>6.324092823944772</t>
  </si>
  <si>
    <t>0.0245926676963795</t>
  </si>
  <si>
    <t>5.787511887560991</t>
  </si>
  <si>
    <t>-0.206531056997837</t>
  </si>
  <si>
    <t>0.8446376928477336</t>
  </si>
  <si>
    <t>0.3460270505670915</t>
  </si>
  <si>
    <t>0.9798112105591592</t>
  </si>
  <si>
    <t>0.4236320291100212</t>
  </si>
  <si>
    <t>0.9101990449406032</t>
  </si>
  <si>
    <t>0.3302626098587738</t>
  </si>
  <si>
    <t>0.0635750843904152</t>
  </si>
  <si>
    <t>3.7197349635597945</t>
  </si>
  <si>
    <t>7.336146368774941</t>
  </si>
  <si>
    <t>52.311069858598735</t>
  </si>
  <si>
    <t>0.1103424480933743</t>
  </si>
  <si>
    <t>8.83082274426243</t>
  </si>
  <si>
    <t>57.1858673719518</t>
  </si>
  <si>
    <t>1.1677438895260592</t>
  </si>
  <si>
    <t>63.71257154523188</t>
  </si>
  <si>
    <t>0.0459604002124833</t>
  </si>
  <si>
    <t>0.0395645193958568</t>
  </si>
  <si>
    <t>3.692309862404802</t>
  </si>
  <si>
    <t>435.3334626230386</t>
  </si>
  <si>
    <t>0.9148422939318018</t>
  </si>
  <si>
    <t>0.9532580095960378</t>
  </si>
  <si>
    <t>0.0584043056704401</t>
  </si>
  <si>
    <t>0.9644810013880424</t>
  </si>
  <si>
    <t>55.800181563401495</t>
  </si>
  <si>
    <t>0.038192809214419</t>
  </si>
  <si>
    <t>25.246376811594203</t>
  </si>
  <si>
    <t>0.0914723797521529</t>
  </si>
  <si>
    <t>11.115771371560596</t>
  </si>
  <si>
    <t>68.29347826086956</t>
  </si>
  <si>
    <t>5.358695652173913</t>
  </si>
  <si>
    <t>234.5036231884058</t>
  </si>
  <si>
    <t>0.2079244723496831</t>
  </si>
  <si>
    <t>0.0408617518373755</t>
  </si>
  <si>
    <t>123.2536231884058</t>
  </si>
  <si>
    <t>0.4465710985087167</t>
  </si>
  <si>
    <t>0.6946187795770482</t>
  </si>
  <si>
    <t>54.34744490761281</t>
  </si>
  <si>
    <t>0.0293599315608386</t>
  </si>
  <si>
    <t>5.106284624856349</t>
  </si>
  <si>
    <t>0.5553319919517102</t>
  </si>
  <si>
    <t>2.1160864314219703</t>
  </si>
  <si>
    <t>5.272119756400928</t>
  </si>
  <si>
    <t>133.2655935613682</t>
  </si>
  <si>
    <t>0.2681400272864551</t>
  </si>
  <si>
    <t>1.629705800193515</t>
  </si>
  <si>
    <t>55.94164989939638</t>
  </si>
  <si>
    <t>8.634535583723672</t>
  </si>
  <si>
    <t>56.29175050301811</t>
  </si>
  <si>
    <t>6.537223340040241</t>
  </si>
  <si>
    <t>257.58752515090544</t>
  </si>
  <si>
    <t>0.2546253739077238</t>
  </si>
  <si>
    <t>0.0395032695923537</t>
  </si>
  <si>
    <t>0.4608205668249862</t>
  </si>
  <si>
    <t>33.532902388822734</t>
  </si>
  <si>
    <t>0.0190857703639847</t>
  </si>
  <si>
    <t>0.5637377339303451</t>
  </si>
  <si>
    <t>0.0148305291275558</t>
  </si>
  <si>
    <t>239.15626405524452</t>
  </si>
  <si>
    <t>0.0922552493437924</t>
  </si>
  <si>
    <t>2.3426096765268927</t>
  </si>
  <si>
    <t>T1_MOCO_highres_sax_30_1</t>
  </si>
  <si>
    <t>79254e0b86be6a7a37f6338212226c893082db31</t>
  </si>
  <si>
    <t>777.9922890386085</t>
  </si>
  <si>
    <t>da5f9c76b0ba7387a6490b47db7d1dae5222dca9</t>
  </si>
  <si>
    <t>(111, 118, 0, 49, 51, 3)</t>
  </si>
  <si>
    <t>(133.69830757910228, 143.37969094922738, 1.2104488594554819)</t>
  </si>
  <si>
    <t>(188.01324503311258, 201.62769039735102, 29.050770318183588)</t>
  </si>
  <si>
    <t>(50, 52, 3)</t>
  </si>
  <si>
    <t>1158.698205128205</t>
  </si>
  <si>
    <t>3736.0</t>
  </si>
  <si>
    <t>(6, 6, 0, 38, 40, 3)</t>
  </si>
  <si>
    <t>823</t>
  </si>
  <si>
    <t>(23.17010935601458, 26.001215066828674, 1.2053462940461726)</t>
  </si>
  <si>
    <t>(187.70307184082625, 201.7990621202916, 28.928308758092534)</t>
  </si>
  <si>
    <t>968.748481166464</t>
  </si>
  <si>
    <t>544.0</t>
  </si>
  <si>
    <t>1270.0</t>
  </si>
  <si>
    <t>0.9893151320905732</t>
  </si>
  <si>
    <t>0.8178161361280647</t>
  </si>
  <si>
    <t>71.5138937741013</t>
  </si>
  <si>
    <t>87.44495322956392</t>
  </si>
  <si>
    <t>57393.35543878572</t>
  </si>
  <si>
    <t>86.51061545496003</t>
  </si>
  <si>
    <t>0.2344350023421188</t>
  </si>
  <si>
    <t>30692.76969240208</t>
  </si>
  <si>
    <t>0.5347791474770665</t>
  </si>
  <si>
    <t>63996.474914016726</t>
  </si>
  <si>
    <t>889.2</t>
  </si>
  <si>
    <t>1048.6</t>
  </si>
  <si>
    <t>778454162.0</t>
  </si>
  <si>
    <t>3.438170121869647</t>
  </si>
  <si>
    <t>9.043533392995537</t>
  </si>
  <si>
    <t>55.8225825263646</t>
  </si>
  <si>
    <t>980.0</t>
  </si>
  <si>
    <t>29.92902566668752</t>
  </si>
  <si>
    <t>972.5604505071364</t>
  </si>
  <si>
    <t>-1.930177480537347</t>
  </si>
  <si>
    <t>60532590826.42152</t>
  </si>
  <si>
    <t>0.1257040522404917</t>
  </si>
  <si>
    <t>7400.21012831283</t>
  </si>
  <si>
    <t>362.3529914324159</t>
  </si>
  <si>
    <t>18.94584781993427</t>
  </si>
  <si>
    <t>5720.641865555813</t>
  </si>
  <si>
    <t>-199.24244769276052</t>
  </si>
  <si>
    <t>18.71703199074895</t>
  </si>
  <si>
    <t>5.930083299513506</t>
  </si>
  <si>
    <t>0.3656809453627674</t>
  </si>
  <si>
    <t>1.8471550940310424</t>
  </si>
  <si>
    <t>2.468205316916775</t>
  </si>
  <si>
    <t>2.494402715591536</t>
  </si>
  <si>
    <t>0.0261304556695745</t>
  </si>
  <si>
    <t>5.784555355109684</t>
  </si>
  <si>
    <t>-0.1293536485877689</t>
  </si>
  <si>
    <t>0.7275401496012702</t>
  </si>
  <si>
    <t>0.408068774890876</t>
  </si>
  <si>
    <t>0.9935664210481648</t>
  </si>
  <si>
    <t>0.4770616993886708</t>
  </si>
  <si>
    <t>0.9442200308915736</t>
  </si>
  <si>
    <t>0.3878184244648492</t>
  </si>
  <si>
    <t>0.061477366041307</t>
  </si>
  <si>
    <t>3.7256386234775545</t>
  </si>
  <si>
    <t>6.161778822565612</t>
  </si>
  <si>
    <t>93.82526260798922</t>
  </si>
  <si>
    <t>0.1225123908319225</t>
  </si>
  <si>
    <t>12.202653215256314</t>
  </si>
  <si>
    <t>345.4787807002197</t>
  </si>
  <si>
    <t>1.2623334458279218</t>
  </si>
  <si>
    <t>438.1862079252117</t>
  </si>
  <si>
    <t>0.0069048139950318</t>
  </si>
  <si>
    <t>0.0058677945449397</t>
  </si>
  <si>
    <t>3.8178829058367887</t>
  </si>
  <si>
    <t>672.796361331477</t>
  </si>
  <si>
    <t>0.8737798652508327</t>
  </si>
  <si>
    <t>0.9299934573324612</t>
  </si>
  <si>
    <t>0.0926360415689593</t>
  </si>
  <si>
    <t>0.9463824157445412</t>
  </si>
  <si>
    <t>326.52007262233343</t>
  </si>
  <si>
    <t>0.0056520329373859</t>
  </si>
  <si>
    <t>29.68452380952381</t>
  </si>
  <si>
    <t>0.0883467970521541</t>
  </si>
  <si>
    <t>16.765589569160998</t>
  </si>
  <si>
    <t>339.05357142857144</t>
  </si>
  <si>
    <t>17.12202380952381</t>
  </si>
  <si>
    <t>6153.952380952381</t>
  </si>
  <si>
    <t>0.0624994250671138</t>
  </si>
  <si>
    <t>0.0077053826687714</t>
  </si>
  <si>
    <t>128.07142857142858</t>
  </si>
  <si>
    <t>0.3811649659863945</t>
  </si>
  <si>
    <t>0.6409657543927905</t>
  </si>
  <si>
    <t>216.2330108640534</t>
  </si>
  <si>
    <t>0.0056905783682469</t>
  </si>
  <si>
    <t>5.635210288565599</t>
  </si>
  <si>
    <t>0.4082624544349939</t>
  </si>
  <si>
    <t>11.122440121882084</t>
  </si>
  <si>
    <t>5.7067640839543206</t>
  </si>
  <si>
    <t>162.7861482381531</t>
  </si>
  <si>
    <t>0.197796048892045</t>
  </si>
  <si>
    <t>2.6237972979157846</t>
  </si>
  <si>
    <t>103.45443499392466</t>
  </si>
  <si>
    <t>11.823329578388051</t>
  </si>
  <si>
    <t>346.0510328068044</t>
  </si>
  <si>
    <t>10.5771567436209</t>
  </si>
  <si>
    <t>3757.6087484811674</t>
  </si>
  <si>
    <t>0.0404621168706343</t>
  </si>
  <si>
    <t>0.0057302026858473</t>
  </si>
  <si>
    <t>0.3396944666778101</t>
  </si>
  <si>
    <t>115.09551224469128</t>
  </si>
  <si>
    <t>0.0027297557151224</t>
  </si>
  <si>
    <t>0.1605526702568386</t>
  </si>
  <si>
    <t>0.0090780422973345</t>
  </si>
  <si>
    <t>440.81465378183833</t>
  </si>
  <si>
    <t>0.0487894973053721</t>
  </si>
  <si>
    <t>4.08261167183085</t>
  </si>
  <si>
    <t>T1_MOCO_highres_sax_30_2</t>
  </si>
  <si>
    <t>04d126bee9320654502b4da9033c15552daa6b70</t>
  </si>
  <si>
    <t>786.9851335531346</t>
  </si>
  <si>
    <t>a1ff173d743914da50a1471fcf562c9c5790a2a3</t>
  </si>
  <si>
    <t>(107, 113, 0, 48, 51, 3)</t>
  </si>
  <si>
    <t>1357</t>
  </si>
  <si>
    <t>(128.55490051584377, 139.06705969049375, 1.2092851879145172)</t>
  </si>
  <si>
    <t>(180.7803288504053, 195.56305268975683, 29.022842203419962)</t>
  </si>
  <si>
    <t>1142.6971480900052</t>
  </si>
  <si>
    <t>3936.0</t>
  </si>
  <si>
    <t>(6, 6, 0, 37, 40, 3)</t>
  </si>
  <si>
    <t>834</t>
  </si>
  <si>
    <t>(22.281774580335732, 26.648681055155876, 1.2074340527577938)</t>
  </si>
  <si>
    <t>(180.70406924460434, 195.76450089928056, 28.978414963189362)</t>
  </si>
  <si>
    <t>978.5011990407672</t>
  </si>
  <si>
    <t>621.0</t>
  </si>
  <si>
    <t>1129.0</t>
  </si>
  <si>
    <t>0.9621754374351128</t>
  </si>
  <si>
    <t>0.789895106592788</t>
  </si>
  <si>
    <t>69.79524558725238</t>
  </si>
  <si>
    <t>88.3601442833519</t>
  </si>
  <si>
    <t>96.86608888576755</t>
  </si>
  <si>
    <t>75.6856657498631</t>
  </si>
  <si>
    <t>101.1209136431501</t>
  </si>
  <si>
    <t>59680.7952569963</t>
  </si>
  <si>
    <t>85.01796047766379</t>
  </si>
  <si>
    <t>0.2432591664225323</t>
  </si>
  <si>
    <t>30360.201151169185</t>
  </si>
  <si>
    <t>0.5087097284885811</t>
  </si>
  <si>
    <t>64851.83484603882</t>
  </si>
  <si>
    <t>1039.0</t>
  </si>
  <si>
    <t>801025116.0</t>
  </si>
  <si>
    <t>3.1096144303963973</t>
  </si>
  <si>
    <t>66.0</t>
  </si>
  <si>
    <t>6.409488485593643</t>
  </si>
  <si>
    <t>41.20733916463952</t>
  </si>
  <si>
    <t>508.0</t>
  </si>
  <si>
    <t>27.217031664078007</t>
  </si>
  <si>
    <t>980.0315146892842</t>
  </si>
  <si>
    <t>-0.9637250256718572</t>
  </si>
  <si>
    <t>62287708069.977325</t>
  </si>
  <si>
    <t>0.1413890470357527</t>
  </si>
  <si>
    <t>2997.173259953189</t>
  </si>
  <si>
    <t>253.5913925076673</t>
  </si>
  <si>
    <t>15.904667432583818</t>
  </si>
  <si>
    <t>394.9567312440645</t>
  </si>
  <si>
    <t>-15.236997928809886</t>
  </si>
  <si>
    <t>8.574001831204914</t>
  </si>
  <si>
    <t>6.178564440681357</t>
  </si>
  <si>
    <t>0.1339333378666951</t>
  </si>
  <si>
    <t>1.932332090435669</t>
  </si>
  <si>
    <t>2.485565715931105</t>
  </si>
  <si>
    <t>2.400105527018655</t>
  </si>
  <si>
    <t>0.0274277160558544</t>
  </si>
  <si>
    <t>5.654717908076019</t>
  </si>
  <si>
    <t>-0.074097885193878</t>
  </si>
  <si>
    <t>0.5876138426901385</t>
  </si>
  <si>
    <t>0.3858223910333223</t>
  </si>
  <si>
    <t>0.9877422971151434</t>
  </si>
  <si>
    <t>0.4584195922109692</t>
  </si>
  <si>
    <t>0.9229720449172732</t>
  </si>
  <si>
    <t>0.3882093505872471</t>
  </si>
  <si>
    <t>0.0594807396745154</t>
  </si>
  <si>
    <t>3.4710133238447565</t>
  </si>
  <si>
    <t>3.688141567971568</t>
  </si>
  <si>
    <t>107.6128512056076</t>
  </si>
  <si>
    <t>0.1383128227475963</t>
  </si>
  <si>
    <t>5.118416711946205</t>
  </si>
  <si>
    <t>249.42248700738185</t>
  </si>
  <si>
    <t>1.2444204324801715</t>
  </si>
  <si>
    <t>311.61175211892737</t>
  </si>
  <si>
    <t>0.0067287317243506</t>
  </si>
  <si>
    <t>0.0057303296422554</t>
  </si>
  <si>
    <t>3.4791928392273257</t>
  </si>
  <si>
    <t>685.6028613200348</t>
  </si>
  <si>
    <t>0.877233139523843</t>
  </si>
  <si>
    <t>0.9325770153108282</t>
  </si>
  <si>
    <t>0.0841640388917568</t>
  </si>
  <si>
    <t>0.9483370989914484</t>
  </si>
  <si>
    <t>236.2374484876492</t>
  </si>
  <si>
    <t>0.0055199956691398</t>
  </si>
  <si>
    <t>38.90163934426229</t>
  </si>
  <si>
    <t>0.1062886320881483</t>
  </si>
  <si>
    <t>7.921324912657887</t>
  </si>
  <si>
    <t>244.12295081967213</t>
  </si>
  <si>
    <t>17.76502732240437</t>
  </si>
  <si>
    <t>4611.707650273224</t>
  </si>
  <si>
    <t>0.073274812400587</t>
  </si>
  <si>
    <t>0.0075493136493052</t>
  </si>
  <si>
    <t>153.34972677595627</t>
  </si>
  <si>
    <t>0.4189883245244707</t>
  </si>
  <si>
    <t>0.6730822500094348</t>
  </si>
  <si>
    <t>161.47312173000134</t>
  </si>
  <si>
    <t>0.0061747344698705</t>
  </si>
  <si>
    <t>5.160846417799861</t>
  </si>
  <si>
    <t>0.4388489208633093</t>
  </si>
  <si>
    <t>12.572605930305476</t>
  </si>
  <si>
    <t>5.402643359155174</t>
  </si>
  <si>
    <t>168.89448441247004</t>
  </si>
  <si>
    <t>0.2025113721972062</t>
  </si>
  <si>
    <t>2.7999010863251845</t>
  </si>
  <si>
    <t>117.91846522781776</t>
  </si>
  <si>
    <t>4.923337588921668</t>
  </si>
  <si>
    <t>249.8045563549161</t>
  </si>
  <si>
    <t>10.378896882494004</t>
  </si>
  <si>
    <t>2654.8741007194244</t>
  </si>
  <si>
    <t>0.0433902584583413</t>
  </si>
  <si>
    <t>0.0056143524520307</t>
  </si>
  <si>
    <t>0.369735573219429</t>
  </si>
  <si>
    <t>89.74517801575067</t>
  </si>
  <si>
    <t>0.0030172267126863</t>
  </si>
  <si>
    <t>0.3834694217750416</t>
  </si>
  <si>
    <t>0.0077521459925717</t>
  </si>
  <si>
    <t>197.12312533636535</t>
  </si>
  <si>
    <t>0.0510783998909012</t>
  </si>
  <si>
    <t>1.1863001487748897</t>
  </si>
  <si>
    <t>24.47242206235012</t>
  </si>
  <si>
    <t>159.0</t>
  </si>
  <si>
    <t>T1_MOCO_highres_sax_31_1</t>
  </si>
  <si>
    <t>6a7f38dd74d30774de2c2a81be8855dee725ab10</t>
  </si>
  <si>
    <t>737.2989535550458</t>
  </si>
  <si>
    <t>f4efff377c3abca2aa0e4e3acdbbbb6e7260fcaf</t>
  </si>
  <si>
    <t>(91, 108, 0, 55, 60, 3)</t>
  </si>
  <si>
    <t>1340</t>
  </si>
  <si>
    <t>(115.35, 137.19328358208955, 1.3492537313432835)</t>
  </si>
  <si>
    <t>(162.2109375, 192.92805503731344, 32.38208697874155)</t>
  </si>
  <si>
    <t>(55, 59, 3)</t>
  </si>
  <si>
    <t>1233.0229070364664</t>
  </si>
  <si>
    <t>(6, 6, 0, 43, 47, 3)</t>
  </si>
  <si>
    <t>817</t>
  </si>
  <si>
    <t>(24.877600979192167, 28.894736842105264, 1.346389228886169)</t>
  </si>
  <si>
    <t>(161.9765567625459, 192.6074013157895, 32.3133389252344)</t>
  </si>
  <si>
    <t>1022.0746634026927</t>
  </si>
  <si>
    <t>799.0</t>
  </si>
  <si>
    <t>0.8804087297864479</t>
  </si>
  <si>
    <t>0.6769849502797253</t>
  </si>
  <si>
    <t>70.30190873234457</t>
  </si>
  <si>
    <t>103.84560056068652</t>
  </si>
  <si>
    <t>89.58504339453098</t>
  </si>
  <si>
    <t>107.54905474259374</t>
  </si>
  <si>
    <t>60208.91521502504</t>
  </si>
  <si>
    <t>91.42657328354484</t>
  </si>
  <si>
    <t>0.2222219926582327</t>
  </si>
  <si>
    <t>33430.09586308513</t>
  </si>
  <si>
    <t>0.5552349804625396</t>
  </si>
  <si>
    <t>63529.91495109558</t>
  </si>
  <si>
    <t>1117.4</t>
  </si>
  <si>
    <t>858326355.0</t>
  </si>
  <si>
    <t>3.64404856583364</t>
  </si>
  <si>
    <t>97.0</t>
  </si>
  <si>
    <t>3.7122450369066575</t>
  </si>
  <si>
    <t>60.34677425395774</t>
  </si>
  <si>
    <t>545.0</t>
  </si>
  <si>
    <t>41.22753415817972</t>
  </si>
  <si>
    <t>1024.979538261896</t>
  </si>
  <si>
    <t>0.4779938545763037</t>
  </si>
  <si>
    <t>66743452060.50658</t>
  </si>
  <si>
    <t>0.0954038193887839</t>
  </si>
  <si>
    <t>5946.436285841413</t>
  </si>
  <si>
    <t>104.81433427718063</t>
  </si>
  <si>
    <t>10.121288705149604</t>
  </si>
  <si>
    <t>1638.681740451294</t>
  </si>
  <si>
    <t>43.348592321593706</t>
  </si>
  <si>
    <t>20.19687670896074</t>
  </si>
  <si>
    <t>11.143134894987046</t>
  </si>
  <si>
    <t>0.2614433260943229</t>
  </si>
  <si>
    <t>2.543451264498673</t>
  </si>
  <si>
    <t>2.828276120113156</t>
  </si>
  <si>
    <t>4.573871814310936</t>
  </si>
  <si>
    <t>0.0165332548675173</t>
  </si>
  <si>
    <t>6.308226162910942</t>
  </si>
  <si>
    <t>-0.1661217587853549</t>
  </si>
  <si>
    <t>0.8134656305850231</t>
  </si>
  <si>
    <t>0.3261716848027858</t>
  </si>
  <si>
    <t>0.9804360344450832</t>
  </si>
  <si>
    <t>0.4087136246223929</t>
  </si>
  <si>
    <t>0.9063416507930924</t>
  </si>
  <si>
    <t>0.3230608961644554</t>
  </si>
  <si>
    <t>0.0422226703775924</t>
  </si>
  <si>
    <t>4.012466003508128</t>
  </si>
  <si>
    <t>7.835002900986945</t>
  </si>
  <si>
    <t>73.7471126263372</t>
  </si>
  <si>
    <t>0.0942212561853778</t>
  </si>
  <si>
    <t>9.878823420726592</t>
  </si>
  <si>
    <t>118.59473524912757</t>
  </si>
  <si>
    <t>1.148672211731641</t>
  </si>
  <si>
    <t>134.37587497588862</t>
  </si>
  <si>
    <t>0.0157299893770618</t>
  </si>
  <si>
    <t>0.0140001427531727</t>
  </si>
  <si>
    <t>3.880334575015875</t>
  </si>
  <si>
    <t>724.2300147619954</t>
  </si>
  <si>
    <t>0.9226535499149976</t>
  </si>
  <si>
    <t>0.9577252612748328</t>
  </si>
  <si>
    <t>0.0521821251744805</t>
  </si>
  <si>
    <t>0.9682594282296606</t>
  </si>
  <si>
    <t>115.28097331846274</t>
  </si>
  <si>
    <t>0.0136247041322754</t>
  </si>
  <si>
    <t>39.921487603305785</t>
  </si>
  <si>
    <t>0.0824824124035243</t>
  </si>
  <si>
    <t>12.521736903216992</t>
  </si>
  <si>
    <t>125.21487603305783</t>
  </si>
  <si>
    <t>5.204545454545454</t>
  </si>
  <si>
    <t>584.3264462809917</t>
  </si>
  <si>
    <t>0.0620004094399195</t>
  </si>
  <si>
    <t>0.01538479409612</t>
  </si>
  <si>
    <t>246.92561983471077</t>
  </si>
  <si>
    <t>0.5101769004849396</t>
  </si>
  <si>
    <t>0.742345801127176</t>
  </si>
  <si>
    <t>97.37376865344028</t>
  </si>
  <si>
    <t>0.0122645454966353</t>
  </si>
  <si>
    <t>5.193733677480765</t>
  </si>
  <si>
    <t>0.5924112607099143</t>
  </si>
  <si>
    <t>2.3551456526193566</t>
  </si>
  <si>
    <t>5.513030268885943</t>
  </si>
  <si>
    <t>237.70991432068544</t>
  </si>
  <si>
    <t>0.290954607491659</t>
  </si>
  <si>
    <t>1.638885434816154</t>
  </si>
  <si>
    <t>77.94492044063648</t>
  </si>
  <si>
    <t>9.666409483901608</t>
  </si>
  <si>
    <t>118.00979192166464</t>
  </si>
  <si>
    <t>6.045287637698898</t>
  </si>
  <si>
    <t>638.1101591187271</t>
  </si>
  <si>
    <t>0.0727238507907255</t>
  </si>
  <si>
    <t>0.0139000674770318</t>
  </si>
  <si>
    <t>0.5094039969108819</t>
  </si>
  <si>
    <t>65.31156116169437</t>
  </si>
  <si>
    <t>0.0080933833349123</t>
  </si>
  <si>
    <t>0.4541323082993711</t>
  </si>
  <si>
    <t>0.0093468026257331</t>
  </si>
  <si>
    <t>313.632084446186</t>
  </si>
  <si>
    <t>0.0773136150514972</t>
  </si>
  <si>
    <t>1.5891406686056095</t>
  </si>
  <si>
    <t>T1_MOCO_highres_sax_31_2</t>
  </si>
  <si>
    <t>6789e7c70160c8920f95b13c1a39a71d2d216b21</t>
  </si>
  <si>
    <t>(1.484375, 1.484375, 24.000001907348633)</t>
  </si>
  <si>
    <t>760.4725965214067</t>
  </si>
  <si>
    <t>4001.0</t>
  </si>
  <si>
    <t>b64dfc623cbef942ab01e3f05816a3defb7c3d1c</t>
  </si>
  <si>
    <t>(1.48438, 1.48438, 24.000001907348633)</t>
  </si>
  <si>
    <t>(86, 105, 0, 54, 56, 3)</t>
  </si>
  <si>
    <t>2020</t>
  </si>
  <si>
    <t>(109.59950495049505, 132.18465346534654, 1.2772277227722773)</t>
  </si>
  <si>
    <t>(162.68731315841583, 196.21225591089112, 30.653467782653205)</t>
  </si>
  <si>
    <t>(57, 58, 3)</t>
  </si>
  <si>
    <t>1243.4653155878202</t>
  </si>
  <si>
    <t>3902.0</t>
  </si>
  <si>
    <t>(6, 6, 0, 44, 46, 3)</t>
  </si>
  <si>
    <t>(25.288447387785137, 27.858719646799116, 1.2729948491537895)</t>
  </si>
  <si>
    <t>(162.67701529801326, 196.1035053642384, 30.551878807735932)</t>
  </si>
  <si>
    <t>1038.971302428256</t>
  </si>
  <si>
    <t>785.0</t>
  </si>
  <si>
    <t>2009.0</t>
  </si>
  <si>
    <t>0.9615705627727392</t>
  </si>
  <si>
    <t>0.7436635032410651</t>
  </si>
  <si>
    <t>72.82123141457369</t>
  </si>
  <si>
    <t>97.92228756312656</t>
  </si>
  <si>
    <t>100.55864370592238</t>
  </si>
  <si>
    <t>103.62123732119127</t>
  </si>
  <si>
    <t>98875.08785788625</t>
  </si>
  <si>
    <t>94.15918916006962</t>
  </si>
  <si>
    <t>0.2877717409467351</t>
  </si>
  <si>
    <t>35933.03512357912</t>
  </si>
  <si>
    <t>0.3634184899559926</t>
  </si>
  <si>
    <t>105675.84839836122</t>
  </si>
  <si>
    <t>940.0</t>
  </si>
  <si>
    <t>1143.0</t>
  </si>
  <si>
    <t>1478427006.0</t>
  </si>
  <si>
    <t>3.757229394835462</t>
  </si>
  <si>
    <t>100.5</t>
  </si>
  <si>
    <t>15.195067105986029</t>
  </si>
  <si>
    <t>66.37702699849096</t>
  </si>
  <si>
    <t>1028.0</t>
  </si>
  <si>
    <t>1224.0</t>
  </si>
  <si>
    <t>43.16226122987957</t>
  </si>
  <si>
    <t>1043.0141857191968</t>
  </si>
  <si>
    <t>1.857958321544985</t>
  </si>
  <si>
    <t>114962493122.95737</t>
  </si>
  <si>
    <t>0.0906658306626144</t>
  </si>
  <si>
    <t>8417.224342012294</t>
  </si>
  <si>
    <t>123.79608280600723</t>
  </si>
  <si>
    <t>11.041536809226576</t>
  </si>
  <si>
    <t>9826.621443253229</t>
  </si>
  <si>
    <t>254.7858472165102</t>
  </si>
  <si>
    <t>29.07430733087766</t>
  </si>
  <si>
    <t>21.72865735415897</t>
  </si>
  <si>
    <t>0.1489073425603457</t>
  </si>
  <si>
    <t>3.31742449303967</t>
  </si>
  <si>
    <t>3.1814487627453065</t>
  </si>
  <si>
    <t>10.525648095001571</t>
  </si>
  <si>
    <t>0.0106953231182806</t>
  </si>
  <si>
    <t>7.000570772645436</t>
  </si>
  <si>
    <t>-0.0889098010651283</t>
  </si>
  <si>
    <t>0.6868194455474561</t>
  </si>
  <si>
    <t>0.272505584359959</t>
  </si>
  <si>
    <t>0.9920248666090716</t>
  </si>
  <si>
    <t>0.3601462346567621</t>
  </si>
  <si>
    <t>0.9407834864141784</t>
  </si>
  <si>
    <t>0.2850007021911077</t>
  </si>
  <si>
    <t>0.0273556083423164</t>
  </si>
  <si>
    <t>4.258718948419034</t>
  </si>
  <si>
    <t>12.700741171259162</t>
  </si>
  <si>
    <t>115.13120980797792</t>
  </si>
  <si>
    <t>0.0891177599976286</t>
  </si>
  <si>
    <t>14.001016764716413</t>
  </si>
  <si>
    <t>137.76801070100674</t>
  </si>
  <si>
    <t>1.1721535293207637</t>
  </si>
  <si>
    <t>157.11332727652905</t>
  </si>
  <si>
    <t>0.0140390199720705</t>
  </si>
  <si>
    <t>0.0121517905497287</t>
  </si>
  <si>
    <t>4.045908818374521</t>
  </si>
  <si>
    <t>1175.0845188727585</t>
  </si>
  <si>
    <t>0.9071447279274256</t>
  </si>
  <si>
    <t>0.950133016358182</t>
  </si>
  <si>
    <t>0.0583335716616529</t>
  </si>
  <si>
    <t>0.9618238448899258</t>
  </si>
  <si>
    <t>133.4756399842111</t>
  </si>
  <si>
    <t>0.0117331529232371</t>
  </si>
  <si>
    <t>52.43575418994413</t>
  </si>
  <si>
    <t>0.0732342935613745</t>
  </si>
  <si>
    <t>19.63761079554321</t>
  </si>
  <si>
    <t>155.60754189944134</t>
  </si>
  <si>
    <t>7.638268156424581</t>
  </si>
  <si>
    <t>871.6117318435754</t>
  </si>
  <si>
    <t>0.0855966789785541</t>
  </si>
  <si>
    <t>0.0131073541611789</t>
  </si>
  <si>
    <t>334.32402234636874</t>
  </si>
  <si>
    <t>0.4669329921038669</t>
  </si>
  <si>
    <t>0.7105184247196829</t>
  </si>
  <si>
    <t>119.47051861689977</t>
  </si>
  <si>
    <t>0.0099366052983516</t>
  </si>
  <si>
    <t>5.5939772526778455</t>
  </si>
  <si>
    <t>0.5268579838116262</t>
  </si>
  <si>
    <t>4.035694500795856</t>
  </si>
  <si>
    <t>5.745847103773114</t>
  </si>
  <si>
    <t>340.9690949227373</t>
  </si>
  <si>
    <t>0.2508970529232798</t>
  </si>
  <si>
    <t>1.6552566191324725</t>
  </si>
  <si>
    <t>123.214863870493</t>
  </si>
  <si>
    <t>13.587394098482791</t>
  </si>
  <si>
    <t>136.45621780721115</t>
  </si>
  <si>
    <t>6.929359823399558</t>
  </si>
  <si>
    <t>789.4083885209714</t>
  </si>
  <si>
    <t>0.0768492536655017</t>
  </si>
  <si>
    <t>0.0120907208029043</t>
  </si>
  <si>
    <t>0.4480561562373293</t>
  </si>
  <si>
    <t>71.90648658310516</t>
  </si>
  <si>
    <t>0.0060396128288766</t>
  </si>
  <si>
    <t>0.5233637058354643</t>
  </si>
  <si>
    <t>0.0047561095328023</t>
  </si>
  <si>
    <t>1017.7935792466176</t>
  </si>
  <si>
    <t>0.0761192797747142</t>
  </si>
  <si>
    <t>2.9994392366976057</t>
  </si>
  <si>
    <t>T1_MOCO_highres_sax_32_1</t>
  </si>
  <si>
    <t>019ae0b7d6bece2707883c59be0677cba7ddb085</t>
  </si>
  <si>
    <t>796.1457377675841</t>
  </si>
  <si>
    <t>4cc3c9b2d30897dd5975ff16fbb8963e8a8efd70</t>
  </si>
  <si>
    <t>(109, 124, 0, 45, 54, 3)</t>
  </si>
  <si>
    <t>(130.31154499151103, 151.39388794567063, 1.1833616298811545)</t>
  </si>
  <si>
    <t>(183.2506101443124, 212.89765492359933, 28.400681374230892)</t>
  </si>
  <si>
    <t>(47, 54, 3)</t>
  </si>
  <si>
    <t>1189.8085106382978</t>
  </si>
  <si>
    <t>3985.0</t>
  </si>
  <si>
    <t>(6, 6, 0, 35, 42, 3)</t>
  </si>
  <si>
    <t>710</t>
  </si>
  <si>
    <t>(22.994366197183098, 27.201408450704225, 1.1901408450704225)</t>
  </si>
  <si>
    <t>(183.78673415492958, 212.95941021126762, 28.563382551703654)</t>
  </si>
  <si>
    <t>953.138028169014</t>
  </si>
  <si>
    <t>0.9603109261264624</t>
  </si>
  <si>
    <t>0.9218929627180542</t>
  </si>
  <si>
    <t>76.64957608929461</t>
  </si>
  <si>
    <t>83.14368282333511</t>
  </si>
  <si>
    <t>76.36753236814712</t>
  </si>
  <si>
    <t>98.93452796660348</t>
  </si>
  <si>
    <t>47119.323744706926</t>
  </si>
  <si>
    <t>79.8437870536418</t>
  </si>
  <si>
    <t>0.2152497147120143</t>
  </si>
  <si>
    <t>29309.44349890213</t>
  </si>
  <si>
    <t>0.6220259793561778</t>
  </si>
  <si>
    <t>55209.6043876648</t>
  </si>
  <si>
    <t>647096688.0</t>
  </si>
  <si>
    <t>3.10552925968914</t>
  </si>
  <si>
    <t>3.941492621484617</t>
  </si>
  <si>
    <t>40.87701646498711</t>
  </si>
  <si>
    <t>958.0</t>
  </si>
  <si>
    <t>359.0</t>
  </si>
  <si>
    <t>26.342290576556312</t>
  </si>
  <si>
    <t>954.674701621182</t>
  </si>
  <si>
    <t>-0.5837288338179856</t>
  </si>
  <si>
    <t>50318242457.81431</t>
  </si>
  <si>
    <t>0.1447054155921444</t>
  </si>
  <si>
    <t>2931.685173576672</t>
  </si>
  <si>
    <t>72.11383440065308</t>
  </si>
  <si>
    <t>8.29613949450685</t>
  </si>
  <si>
    <t>904.4638839265792</t>
  </si>
  <si>
    <t>-35.10260973554696</t>
  </si>
  <si>
    <t>17.767301792363483</t>
  </si>
  <si>
    <t>5.029012347245041</t>
  </si>
  <si>
    <t>0.5651074325982929</t>
  </si>
  <si>
    <t>1.7065786007841184</t>
  </si>
  <si>
    <t>2.337688664788739</t>
  </si>
  <si>
    <t>2.04569535989097</t>
  </si>
  <si>
    <t>0.0251317341578932</t>
  </si>
  <si>
    <t>5.807359564968069</t>
  </si>
  <si>
    <t>-0.192073406747571</t>
  </si>
  <si>
    <t>0.8374956097176989</t>
  </si>
  <si>
    <t>0.4284136196370621</t>
  </si>
  <si>
    <t>0.9791903121462217</t>
  </si>
  <si>
    <t>0.4923823232569342</t>
  </si>
  <si>
    <t>0.90418683557278</t>
  </si>
  <si>
    <t>0.4145389213495112</t>
  </si>
  <si>
    <t>0.0595597969931413</t>
  </si>
  <si>
    <t>3.956371340117209</t>
  </si>
  <si>
    <t>5.699078534902132</t>
  </si>
  <si>
    <t>94.15761687928898</t>
  </si>
  <si>
    <t>0.1427575318444059</t>
  </si>
  <si>
    <t>4.880632104319817</t>
  </si>
  <si>
    <t>79.48457959893909</t>
  </si>
  <si>
    <t>1.2806019660628205</t>
  </si>
  <si>
    <t>100.98519400770029</t>
  </si>
  <si>
    <t>0.026597537511629</t>
  </si>
  <si>
    <t>0.021369755419874</t>
  </si>
  <si>
    <t>3.473612801812001</t>
  </si>
  <si>
    <t>579.3498915428264</t>
  </si>
  <si>
    <t>0.8718682369333153</t>
  </si>
  <si>
    <t>0.927735644637053</t>
  </si>
  <si>
    <t>0.099070891396102</t>
  </si>
  <si>
    <t>0.944443510245442</t>
  </si>
  <si>
    <t>75.19842724212981</t>
  </si>
  <si>
    <t>0.020318348258034</t>
  </si>
  <si>
    <t>30.938697318007662</t>
  </si>
  <si>
    <t>0.1185390701839374</t>
  </si>
  <si>
    <t>6.124660530526563</t>
  </si>
  <si>
    <t>83.91570881226053</t>
  </si>
  <si>
    <t>21.203065134099617</t>
  </si>
  <si>
    <t>1663.095785440613</t>
  </si>
  <si>
    <t>0.3553275199401479</t>
  </si>
  <si>
    <t>0.0235346937161302</t>
  </si>
  <si>
    <t>84.40996168582376</t>
  </si>
  <si>
    <t>0.3234098148882136</t>
  </si>
  <si>
    <t>0.5869808073377986</t>
  </si>
  <si>
    <t>51.47458119642416</t>
  </si>
  <si>
    <t>0.0139901183311302</t>
  </si>
  <si>
    <t>5.285313949404233</t>
  </si>
  <si>
    <t>0.3676056338028169</t>
  </si>
  <si>
    <t>13.802997607198956</t>
  </si>
  <si>
    <t>5.436442591979319</t>
  </si>
  <si>
    <t>142.16901408450704</t>
  </si>
  <si>
    <t>0.2002380480063479</t>
  </si>
  <si>
    <t>2.289553659988097</t>
  </si>
  <si>
    <t>102.74084507042254</t>
  </si>
  <si>
    <t>4.78777226740726</t>
  </si>
  <si>
    <t>79.28169014084507</t>
  </si>
  <si>
    <t>10.577464788732394</t>
  </si>
  <si>
    <t>816.9042253521127</t>
  </si>
  <si>
    <t>0.1929179761248077</t>
  </si>
  <si>
    <t>0.0211704130146318</t>
  </si>
  <si>
    <t>0.3008567877724903</t>
  </si>
  <si>
    <t>25.452798184166728</t>
  </si>
  <si>
    <t>0.007013920912727</t>
  </si>
  <si>
    <t>0.577065821410823</t>
  </si>
  <si>
    <t>0.0110263321425165</t>
  </si>
  <si>
    <t>99.85907732046122</t>
  </si>
  <si>
    <t>0.0495809819043708</t>
  </si>
  <si>
    <t>0.9268882332528317</t>
  </si>
  <si>
    <t>0.647887323943662</t>
  </si>
  <si>
    <t>T1_MOCO_highres_sax_32_2</t>
  </si>
  <si>
    <t>100bdb7763612175b2a6a0f4f4eb51e149b88919</t>
  </si>
  <si>
    <t>765.6609984231651</t>
  </si>
  <si>
    <t>f2751fb1f4258defa8996fbeefdf933d0854381b</t>
  </si>
  <si>
    <t>(102, 112, 0, 45, 53, 3)</t>
  </si>
  <si>
    <t>1555</t>
  </si>
  <si>
    <t>(122.4379421221865, 139.30032154340836, 1.1691318327974276)</t>
  </si>
  <si>
    <t>(172.17835610932477, 195.89107717041801, 28.05917067696427)</t>
  </si>
  <si>
    <t>1159.5277666265222</t>
  </si>
  <si>
    <t>3739.0</t>
  </si>
  <si>
    <t>(6, 5, 0, 35, 42, 3)</t>
  </si>
  <si>
    <t>959</t>
  </si>
  <si>
    <t>(21.38269030239833, 26.420229405630867, 1.1751824817518248)</t>
  </si>
  <si>
    <t>(171.885717544317, 195.35328793013556, 28.204386286491896)</t>
  </si>
  <si>
    <t>971.7215849843589</t>
  </si>
  <si>
    <t>1269.0</t>
  </si>
  <si>
    <t>0.9076236356951182</t>
  </si>
  <si>
    <t>0.8473708023446577</t>
  </si>
  <si>
    <t>73.55213440706542</t>
  </si>
  <si>
    <t>86.800411583156</t>
  </si>
  <si>
    <t>99.3104348592036</t>
  </si>
  <si>
    <t>77.71331932172244</t>
  </si>
  <si>
    <t>100.34900334295368</t>
  </si>
  <si>
    <t>70460.29679904041</t>
  </si>
  <si>
    <t>78.78210514093671</t>
  </si>
  <si>
    <t>0.2689993518634912</t>
  </si>
  <si>
    <t>30668.735479497736</t>
  </si>
  <si>
    <t>0.4352626496446352</t>
  </si>
  <si>
    <t>74571.85777931214</t>
  </si>
  <si>
    <t>913.8</t>
  </si>
  <si>
    <t>907970307.0</t>
  </si>
  <si>
    <t>3.0192645294127507</t>
  </si>
  <si>
    <t>61.0</t>
  </si>
  <si>
    <t>5.701225330084763</t>
  </si>
  <si>
    <t>37.92124225682601</t>
  </si>
  <si>
    <t>969.0</t>
  </si>
  <si>
    <t>536.0</t>
  </si>
  <si>
    <t>25.035037570529514</t>
  </si>
  <si>
    <t>973.0306476637894</t>
  </si>
  <si>
    <t>0.3882156043463778</t>
  </si>
  <si>
    <t>70603787905.57079</t>
  </si>
  <si>
    <t>0.1517015138944916</t>
  </si>
  <si>
    <t>2545.802568499295</t>
  </si>
  <si>
    <t>110.1628101915298</t>
  </si>
  <si>
    <t>10.4855493993453</t>
  </si>
  <si>
    <t>348.5640881735642</t>
  </si>
  <si>
    <t>8.646332798105451</t>
  </si>
  <si>
    <t>8.761195449723443</t>
  </si>
  <si>
    <t>7.92949900881311</t>
  </si>
  <si>
    <t>0.0567324392875714</t>
  </si>
  <si>
    <t>2.121266272461285</t>
  </si>
  <si>
    <t>2.619630413317344</t>
  </si>
  <si>
    <t>3.3227023760436487</t>
  </si>
  <si>
    <t>0.0254383917661313</t>
  </si>
  <si>
    <t>5.801047167193515</t>
  </si>
  <si>
    <t>-0.0752547033024567</t>
  </si>
  <si>
    <t>0.5991411013988699</t>
  </si>
  <si>
    <t>0.3712419476012831</t>
  </si>
  <si>
    <t>0.984616362812152</t>
  </si>
  <si>
    <t>0.4455811952959483</t>
  </si>
  <si>
    <t>0.9169775080804428</t>
  </si>
  <si>
    <t>0.3737312787348684</t>
  </si>
  <si>
    <t>0.0590214874893536</t>
  </si>
  <si>
    <t>3.5198783945334395</t>
  </si>
  <si>
    <t>4.172673614634139</t>
  </si>
  <si>
    <t>131.91559056736855</t>
  </si>
  <si>
    <t>0.1479196477878029</t>
  </si>
  <si>
    <t>4.350175430307184</t>
  </si>
  <si>
    <t>112.26953529336302</t>
  </si>
  <si>
    <t>1.2629331083870317</t>
  </si>
  <si>
    <t>140.57549109418997</t>
  </si>
  <si>
    <t>0.0144806447103639</t>
  </si>
  <si>
    <t>0.0118339790724052</t>
  </si>
  <si>
    <t>3.4042331606960428</t>
  </si>
  <si>
    <t>782.2371902878966</t>
  </si>
  <si>
    <t>0.8725493360152222</t>
  </si>
  <si>
    <t>0.9292532285233016</t>
  </si>
  <si>
    <t>0.091616576327514</t>
  </si>
  <si>
    <t>0.9458906548245426</t>
  </si>
  <si>
    <t>106.43268783499497</t>
  </si>
  <si>
    <t>0.0112882112451982</t>
  </si>
  <si>
    <t>39.80332409972299</t>
  </si>
  <si>
    <t>0.110258515511698</t>
  </si>
  <si>
    <t>7.353043638400563</t>
  </si>
  <si>
    <t>119.09141274238227</t>
  </si>
  <si>
    <t>25.997229916897503</t>
  </si>
  <si>
    <t>2745.432132963989</t>
  </si>
  <si>
    <t>0.2614162068240526</t>
  </si>
  <si>
    <t>0.01422093882968</t>
  </si>
  <si>
    <t>129.81440443213296</t>
  </si>
  <si>
    <t>0.3595966881776536</t>
  </si>
  <si>
    <t>0.620086857643925</t>
  </si>
  <si>
    <t>77.90566600429523</t>
  </si>
  <si>
    <t>0.0101312282744213</t>
  </si>
  <si>
    <t>5.303873118063137</t>
  </si>
  <si>
    <t>0.3764337851929092</t>
  </si>
  <si>
    <t>18.940186155723172</t>
  </si>
  <si>
    <t>5.261203297452502</t>
  </si>
  <si>
    <t>191.88425443169967</t>
  </si>
  <si>
    <t>0.2000878565502603</t>
  </si>
  <si>
    <t>2.343347312818249</t>
  </si>
  <si>
    <t>145.4817518248175</t>
  </si>
  <si>
    <t>4.17526511910108</t>
  </si>
  <si>
    <t>111.93222106360793</t>
  </si>
  <si>
    <t>10.40563086548488</t>
  </si>
  <si>
    <t>1127.606882168926</t>
  </si>
  <si>
    <t>0.1048299193569355</t>
  </si>
  <si>
    <t>0.011703616323969</t>
  </si>
  <si>
    <t>0.3174158940600918</t>
  </si>
  <si>
    <t>38.35751898708737</t>
  </si>
  <si>
    <t>0.0046896419196526</t>
  </si>
  <si>
    <t>0.5156005388986077</t>
  </si>
  <si>
    <t>0.0067518786679626</t>
  </si>
  <si>
    <t>258.8718017819488</t>
  </si>
  <si>
    <t>0.0310267491107315</t>
  </si>
  <si>
    <t>1.224987333140489</t>
  </si>
  <si>
    <t>T1_MOCO_highres_sax_33_1</t>
  </si>
  <si>
    <t>309f4e7ca8c82adec9c1079d3be387a218bc7519</t>
  </si>
  <si>
    <t>887.1348193807339</t>
  </si>
  <si>
    <t>77c96a89a46503676870f6ff7211bd76a06ae8dd</t>
  </si>
  <si>
    <t>(98, 132, 0, 49, 50, 3)</t>
  </si>
  <si>
    <t>1228</t>
  </si>
  <si>
    <t>(119.1457654723127, 158.2328990228013, 1.221498371335505)</t>
  </si>
  <si>
    <t>(167.54873269543975, 222.51501425081432, 29.315965571698616)</t>
  </si>
  <si>
    <t>(50, 51, 3)</t>
  </si>
  <si>
    <t>1176.2656209150327</t>
  </si>
  <si>
    <t>3983.0</t>
  </si>
  <si>
    <t>(6, 6, 0, 38, 39, 3)</t>
  </si>
  <si>
    <t>750</t>
  </si>
  <si>
    <t>(21.86, 26.837333333333333, 1.208)</t>
  </si>
  <si>
    <t>(167.344875, 223.104075, 28.992004608154296)</t>
  </si>
  <si>
    <t>1009.432</t>
  </si>
  <si>
    <t>0.9552630181889435</t>
  </si>
  <si>
    <t>0.789406934797743</t>
  </si>
  <si>
    <t>67.28575636371639</t>
  </si>
  <si>
    <t>85.23583135351595</t>
  </si>
  <si>
    <t>95.67132092716892</t>
  </si>
  <si>
    <t>98.86901257699176</t>
  </si>
  <si>
    <t>51558.12819494224</t>
  </si>
  <si>
    <t>81.42263751660343</t>
  </si>
  <si>
    <t>0.2319193966988549</t>
  </si>
  <si>
    <t>28885.40624818813</t>
  </si>
  <si>
    <t>0.5602493197381386</t>
  </si>
  <si>
    <t>58320.00926971436</t>
  </si>
  <si>
    <t>953.9</t>
  </si>
  <si>
    <t>1063.1</t>
  </si>
  <si>
    <t>765869184.0</t>
  </si>
  <si>
    <t>2.881359882066885</t>
  </si>
  <si>
    <t>5.851013432496963</t>
  </si>
  <si>
    <t>35.326677333333336</t>
  </si>
  <si>
    <t>445.0</t>
  </si>
  <si>
    <t>23.519183333333338</t>
  </si>
  <si>
    <t>1010.5240778922588</t>
  </si>
  <si>
    <t>0.7024766936895036</t>
  </si>
  <si>
    <t>59553997213.69142</t>
  </si>
  <si>
    <t>0.1649137777777778</t>
  </si>
  <si>
    <t>2205.949376</t>
  </si>
  <si>
    <t>65.90266520525437</t>
  </si>
  <si>
    <t>8.094849513428057</t>
  </si>
  <si>
    <t>208.8364629414964</t>
  </si>
  <si>
    <t>-0.6585996895125915</t>
  </si>
  <si>
    <t>7.097993441576024</t>
  </si>
  <si>
    <t>5.689474006620589</t>
  </si>
  <si>
    <t>0.106263021333526</t>
  </si>
  <si>
    <t>1.7769380264789918</t>
  </si>
  <si>
    <t>2.402233557590333</t>
  </si>
  <si>
    <t>2.513399784703562</t>
  </si>
  <si>
    <t>0.0330501695063541</t>
  </si>
  <si>
    <t>5.3807320766618565</t>
  </si>
  <si>
    <t>-0.1008519492544605</t>
  </si>
  <si>
    <t>0.6529383002747959</t>
  </si>
  <si>
    <t>0.4223086806510805</t>
  </si>
  <si>
    <t>0.9836366026552872</t>
  </si>
  <si>
    <t>0.4864854107946573</t>
  </si>
  <si>
    <t>0.9155132668382464</t>
  </si>
  <si>
    <t>0.4151415831708245</t>
  </si>
  <si>
    <t>0.0717007831588958</t>
  </si>
  <si>
    <t>3.363806340391589</t>
  </si>
  <si>
    <t>3.196866862049154</t>
  </si>
  <si>
    <t>113.52025759086246</t>
  </si>
  <si>
    <t>0.1617714689742916</t>
  </si>
  <si>
    <t>3.661088993587588</t>
  </si>
  <si>
    <t>66.07022984775607</t>
  </si>
  <si>
    <t>1.2424038156842474</t>
  </si>
  <si>
    <t>81.61194146259491</t>
  </si>
  <si>
    <t>0.0249203455039553</t>
  </si>
  <si>
    <t>0.020677046987791</t>
  </si>
  <si>
    <t>3.231364274438585</t>
  </si>
  <si>
    <t>621.5323007004381</t>
  </si>
  <si>
    <t>0.8811209468973099</t>
  </si>
  <si>
    <t>0.9346666666666668</t>
  </si>
  <si>
    <t>0.08452958941158</t>
  </si>
  <si>
    <t>0.9495301522316052</t>
  </si>
  <si>
    <t>62.824376866705066</t>
  </si>
  <si>
    <t>0.0197868981285738</t>
  </si>
  <si>
    <t>40.602523659306</t>
  </si>
  <si>
    <t>0.1280836708495457</t>
  </si>
  <si>
    <t>5.567574560399645</t>
  </si>
  <si>
    <t>69.82018927444796</t>
  </si>
  <si>
    <t>18.17034700315457</t>
  </si>
  <si>
    <t>1249.5804416403785</t>
  </si>
  <si>
    <t>0.2949258074614486</t>
  </si>
  <si>
    <t>0.0235609730715687</t>
  </si>
  <si>
    <t>117.50473186119874</t>
  </si>
  <si>
    <t>0.3706773875747594</t>
  </si>
  <si>
    <t>0.628432773894692</t>
  </si>
  <si>
    <t>46.628519346487366</t>
  </si>
  <si>
    <t>0.0162315181146443</t>
  </si>
  <si>
    <t>4.975787530246352</t>
  </si>
  <si>
    <t>0.4226666666666667</t>
  </si>
  <si>
    <t>12.572719402123615</t>
  </si>
  <si>
    <t>5.064042167018309</t>
  </si>
  <si>
    <t>162.30666666666667</t>
  </si>
  <si>
    <t>0.2164088888888889</t>
  </si>
  <si>
    <t>2.578531555555556</t>
  </si>
  <si>
    <t>123.68533333333332</t>
  </si>
  <si>
    <t>3.53</t>
  </si>
  <si>
    <t>65.94</t>
  </si>
  <si>
    <t>9.861333333333333</t>
  </si>
  <si>
    <t>650.5586666666667</t>
  </si>
  <si>
    <t>0.1688672765192697</t>
  </si>
  <si>
    <t>0.0204634780245332</t>
  </si>
  <si>
    <t>0.3495174462501049</t>
  </si>
  <si>
    <t>24.900806101662887</t>
  </si>
  <si>
    <t>0.0084713845371445</t>
  </si>
  <si>
    <t>0.7801592224166409</t>
  </si>
  <si>
    <t>0.0087087565813112</t>
  </si>
  <si>
    <t>133.2391590880148</t>
  </si>
  <si>
    <t>0.0428750442099279</t>
  </si>
  <si>
    <t>0.9047663769805736</t>
  </si>
  <si>
    <t>6.016</t>
  </si>
  <si>
    <t>0.748</t>
  </si>
  <si>
    <t>T1_MOCO_highres_sax_33_2</t>
  </si>
  <si>
    <t>dff1b6bf8b92efd783eabcbcea453b2dd126e468</t>
  </si>
  <si>
    <t>932.7573705084096</t>
  </si>
  <si>
    <t>dd985baa2077f92eb70eabffcbbf4b13a2211e3c</t>
  </si>
  <si>
    <t>(106, 147, 0, 48, 52, 3)</t>
  </si>
  <si>
    <t>1464</t>
  </si>
  <si>
    <t>(126.43101092896175, 173.03620218579235, 1.2540983606557377)</t>
  </si>
  <si>
    <t>(177.79360911885246, 243.3321593237705, 30.098353479729322)</t>
  </si>
  <si>
    <t>(49, 53, 3)</t>
  </si>
  <si>
    <t>1206.757669105378</t>
  </si>
  <si>
    <t>887</t>
  </si>
  <si>
    <t>(21.626832018038332, 25.98759864712514, 1.2604284103720407)</t>
  </si>
  <si>
    <t>(177.725172632469, 243.17455256482526, 30.25027463669976)</t>
  </si>
  <si>
    <t>1008.5524239007892</t>
  </si>
  <si>
    <t>833.0</t>
  </si>
  <si>
    <t>0.9804123132790704</t>
  </si>
  <si>
    <t>0.8593885821373675</t>
  </si>
  <si>
    <t>71.40020944261376</t>
  </si>
  <si>
    <t>83.08256698621221</t>
  </si>
  <si>
    <t>75.21329669679425</t>
  </si>
  <si>
    <t>98.4914083972631</t>
  </si>
  <si>
    <t>65136.94447013831</t>
  </si>
  <si>
    <t>81.45517169211566</t>
  </si>
  <si>
    <t>0.2642791510982175</t>
  </si>
  <si>
    <t>29623.71195353108</t>
  </si>
  <si>
    <t>0.4547912431955096</t>
  </si>
  <si>
    <t>68973.10355552673</t>
  </si>
  <si>
    <t>948.0</t>
  </si>
  <si>
    <t>904613184.0</t>
  </si>
  <si>
    <t>3.0757527135801648</t>
  </si>
  <si>
    <t>4.626538807492081</t>
  </si>
  <si>
    <t>39.65675820984304</t>
  </si>
  <si>
    <t>1006.0</t>
  </si>
  <si>
    <t>444.0</t>
  </si>
  <si>
    <t>26.839590738256085</t>
  </si>
  <si>
    <t>1009.8797097599758</t>
  </si>
  <si>
    <t>0.5722139099355825</t>
  </si>
  <si>
    <t>70342704416.82837</t>
  </si>
  <si>
    <t>0.1442113250522072</t>
  </si>
  <si>
    <t>2679.0364287357534</t>
  </si>
  <si>
    <t>67.52972227499865</t>
  </si>
  <si>
    <t>8.162177859200309</t>
  </si>
  <si>
    <t>394.54344828312566</t>
  </si>
  <si>
    <t>15.94433210717822</t>
  </si>
  <si>
    <t>9.41638093241111</t>
  </si>
  <si>
    <t>6.025466871859715</t>
  </si>
  <si>
    <t>0.210539463179866</t>
  </si>
  <si>
    <t>1.81461011411244</t>
  </si>
  <si>
    <t>2.436405841048826</t>
  </si>
  <si>
    <t>2.710275880352713</t>
  </si>
  <si>
    <t>0.0296856488719261</t>
  </si>
  <si>
    <t>5.560027137263999</t>
  </si>
  <si>
    <t>-0.0940940164104017</t>
  </si>
  <si>
    <t>0.6415896300047064</t>
  </si>
  <si>
    <t>0.4163840567155192</t>
  </si>
  <si>
    <t>0.9844693531603632</t>
  </si>
  <si>
    <t>0.4813412486870984</t>
  </si>
  <si>
    <t>0.9180089557889124</t>
  </si>
  <si>
    <t>0.4161711051590824</t>
  </si>
  <si>
    <t>0.0632173304069362</t>
  </si>
  <si>
    <t>3.5422883414825668</t>
  </si>
  <si>
    <t>3.8604619510677054</t>
  </si>
  <si>
    <t>116.86736409509128</t>
  </si>
  <si>
    <t>0.1413924526106248</t>
  </si>
  <si>
    <t>4.624266311651028</t>
  </si>
  <si>
    <t>66.21706452852489</t>
  </si>
  <si>
    <t>1.2578149621262726</t>
  </si>
  <si>
    <t>82.85879913885857</t>
  </si>
  <si>
    <t>0.0270401911494307</t>
  </si>
  <si>
    <t>0.0223742063161253</t>
  </si>
  <si>
    <t>3.447128885648468</t>
  </si>
  <si>
    <t>728.6360613977561</t>
  </si>
  <si>
    <t>0.876444208361941</t>
  </si>
  <si>
    <t>0.9312288613303268</t>
  </si>
  <si>
    <t>0.0904252323005934</t>
  </si>
  <si>
    <t>0.9474539897658332</t>
  </si>
  <si>
    <t>62.85781652487973</t>
  </si>
  <si>
    <t>0.021402138905011</t>
  </si>
  <si>
    <t>38.63128491620112</t>
  </si>
  <si>
    <t>0.1079086170843606</t>
  </si>
  <si>
    <t>7.430042757716676</t>
  </si>
  <si>
    <t>71.25139664804469</t>
  </si>
  <si>
    <t>28.779329608938543</t>
  </si>
  <si>
    <t>1925.9692737430169</t>
  </si>
  <si>
    <t>0.4730559631728253</t>
  </si>
  <si>
    <t>0.0265103674758926</t>
  </si>
  <si>
    <t>140.44692737430168</t>
  </si>
  <si>
    <t>0.3923098530008426</t>
  </si>
  <si>
    <t>0.6472787995879271</t>
  </si>
  <si>
    <t>49.781409260083706</t>
  </si>
  <si>
    <t>0.0187222643313791</t>
  </si>
  <si>
    <t>5.16940043515135</t>
  </si>
  <si>
    <t>0.4036076662908681</t>
  </si>
  <si>
    <t>22.64056209231921</t>
  </si>
  <si>
    <t>5.360945858634895</t>
  </si>
  <si>
    <t>181.37880496054115</t>
  </si>
  <si>
    <t>0.2044856876669009</t>
  </si>
  <si>
    <t>2.737489657065797</t>
  </si>
  <si>
    <t>127.9154453213078</t>
  </si>
  <si>
    <t>4.449895712718726</t>
  </si>
  <si>
    <t>66.07328072153325</t>
  </si>
  <si>
    <t>10.510710259301014</t>
  </si>
  <si>
    <t>693.967305524239</t>
  </si>
  <si>
    <t>0.1868634865682314</t>
  </si>
  <si>
    <t>0.0220780545543406</t>
  </si>
  <si>
    <t>0.3422528877620612</t>
  </si>
  <si>
    <t>25.013311439089808</t>
  </si>
  <si>
    <t>0.009219649207959</t>
  </si>
  <si>
    <t>0.7421992210458966</t>
  </si>
  <si>
    <t>0.0081569899791515</t>
  </si>
  <si>
    <t>161.76017936995194</t>
  </si>
  <si>
    <t>0.0418083302144377</t>
  </si>
  <si>
    <t>0.9647749766251472</t>
  </si>
  <si>
    <t>T1_MOCO_highres_sax_34_1</t>
  </si>
  <si>
    <t>b5578a350e9f419fdec9c4e53425d7752945a2fc</t>
  </si>
  <si>
    <t>1009.96235904052</t>
  </si>
  <si>
    <t>4d15c6790679536a5af471791a80f95335218b0b</t>
  </si>
  <si>
    <t>(106, 128, 0, 39, 47, 3)</t>
  </si>
  <si>
    <t>735</t>
  </si>
  <si>
    <t>(123.50340136054422, 150.85714285714286, 1.2244897959183674)</t>
  </si>
  <si>
    <t>(173.6766581632653, 212.14285714285714, 29.387743424396128)</t>
  </si>
  <si>
    <t>(42, 49, 3)</t>
  </si>
  <si>
    <t>1229.5173307418206</t>
  </si>
  <si>
    <t>3599.0</t>
  </si>
  <si>
    <t>(6, 6, 0, 30, 37, 3)</t>
  </si>
  <si>
    <t>(19.250591016548462, 24.252955082742318, 1.2576832151300237)</t>
  </si>
  <si>
    <t>(173.44793882978723, 213.05219414893617, 30.184385168918762)</t>
  </si>
  <si>
    <t>1026.1796690307328</t>
  </si>
  <si>
    <t>930.0</t>
  </si>
  <si>
    <t>1256.0</t>
  </si>
  <si>
    <t>0.9147331128700764</t>
  </si>
  <si>
    <t>0.8570127321794138</t>
  </si>
  <si>
    <t>67.57482905759831</t>
  </si>
  <si>
    <t>78.84927086876891</t>
  </si>
  <si>
    <t>85.87337119344839</t>
  </si>
  <si>
    <t>89.99997711181805</t>
  </si>
  <si>
    <t>91.44635520417296</t>
  </si>
  <si>
    <t>26992.42927416788</t>
  </si>
  <si>
    <t>72.12603898932481</t>
  </si>
  <si>
    <t>0.1831924174965049</t>
  </si>
  <si>
    <t>23754.065264696583</t>
  </si>
  <si>
    <t>0.8800269521287417</t>
  </si>
  <si>
    <t>32892.466929702765</t>
  </si>
  <si>
    <t>975.2</t>
  </si>
  <si>
    <t>1084.0</t>
  </si>
  <si>
    <t>446308818.0</t>
  </si>
  <si>
    <t>2.8403408535572248</t>
  </si>
  <si>
    <t>4.889070684672419</t>
  </si>
  <si>
    <t>35.19689932878404</t>
  </si>
  <si>
    <t>24.11928854031721</t>
  </si>
  <si>
    <t>1027.1823541379993</t>
  </si>
  <si>
    <t>0.7990422424890291</t>
  </si>
  <si>
    <t>34704959897.16248</t>
  </si>
  <si>
    <t>0.1666191617904308</t>
  </si>
  <si>
    <t>2058.875520457835</t>
  </si>
  <si>
    <t>19.092887230739127</t>
  </si>
  <si>
    <t>4.31963445548041</t>
  </si>
  <si>
    <t>160.29952502154822</t>
  </si>
  <si>
    <t>9.098106432179565</t>
  </si>
  <si>
    <t>6.561113321190904</t>
  </si>
  <si>
    <t>5.010467297965316</t>
  </si>
  <si>
    <t>0.1254227791132252</t>
  </si>
  <si>
    <t>1.6797804287536104</t>
  </si>
  <si>
    <t>2.2864705284402502</t>
  </si>
  <si>
    <t>2.146444975706258</t>
  </si>
  <si>
    <t>0.0398087526497182</t>
  </si>
  <si>
    <t>5.061643247555718</t>
  </si>
  <si>
    <t>-0.127796974155099</t>
  </si>
  <si>
    <t>0.6966954130775618</t>
  </si>
  <si>
    <t>0.430965160529918</t>
  </si>
  <si>
    <t>0.976872699056552</t>
  </si>
  <si>
    <t>0.4955793778446047</t>
  </si>
  <si>
    <t>0.9000061793559586</t>
  </si>
  <si>
    <t>0.4104913294563554</t>
  </si>
  <si>
    <t>0.0848357760275893</t>
  </si>
  <si>
    <t>3.227435623448806</t>
  </si>
  <si>
    <t>2.892895154789055</t>
  </si>
  <si>
    <t>65.03121251434547</t>
  </si>
  <si>
    <t>0.1635368588464819</t>
  </si>
  <si>
    <t>3.465765819491114</t>
  </si>
  <si>
    <t>24.69914252980817</t>
  </si>
  <si>
    <t>1.2126595092159789</t>
  </si>
  <si>
    <t>28.84092444584908</t>
  </si>
  <si>
    <t>0.1182926018290626</t>
  </si>
  <si>
    <t>0.099373628793631</t>
  </si>
  <si>
    <t>3.162946972139212</t>
  </si>
  <si>
    <t>354.14086494640594</t>
  </si>
  <si>
    <t>0.8877713702505616</t>
  </si>
  <si>
    <t>0.9396253864338968</t>
  </si>
  <si>
    <t>0.0728375403841556</t>
  </si>
  <si>
    <t>0.9534345002462932</t>
  </si>
  <si>
    <t>23.788715386006647</t>
  </si>
  <si>
    <t>0.0953015235278025</t>
  </si>
  <si>
    <t>23.73224043715847</t>
  </si>
  <si>
    <t>0.1296843739735435</t>
  </si>
  <si>
    <t>5.14455492848398</t>
  </si>
  <si>
    <t>29.601092896174865</t>
  </si>
  <si>
    <t>10.63934426229508</t>
  </si>
  <si>
    <t>209.08743169398903</t>
  </si>
  <si>
    <t>0.9368900261945172</t>
  </si>
  <si>
    <t>0.1134540170003113</t>
  </si>
  <si>
    <t>70.82513661202186</t>
  </si>
  <si>
    <t>0.3870226044372779</t>
  </si>
  <si>
    <t>0.6459112739687299</t>
  </si>
  <si>
    <t>21.46819837396376</t>
  </si>
  <si>
    <t>0.0810244492404958</t>
  </si>
  <si>
    <t>4.897712520391741</t>
  </si>
  <si>
    <t>0.4326241134751773</t>
  </si>
  <si>
    <t>5.296425692018275</t>
  </si>
  <si>
    <t>4.881936939797783</t>
  </si>
  <si>
    <t>93.78486997635932</t>
  </si>
  <si>
    <t>0.2217136406060504</t>
  </si>
  <si>
    <t>1.7865074973872317</t>
  </si>
  <si>
    <t>70.47990543735224</t>
  </si>
  <si>
    <t>3.363524079383443</t>
  </si>
  <si>
    <t>24.375886524822697</t>
  </si>
  <si>
    <t>8.390070921985815</t>
  </si>
  <si>
    <t>161.91725768321513</t>
  </si>
  <si>
    <t>0.753562882466649</t>
  </si>
  <si>
    <t>0.0986929798168579</t>
  </si>
  <si>
    <t>0.3639676910953507</t>
  </si>
  <si>
    <t>11.15718807459942</t>
  </si>
  <si>
    <t>0.0422524583322374</t>
  </si>
  <si>
    <t>0.984469437589553</t>
  </si>
  <si>
    <t>0.0152647813109936</t>
  </si>
  <si>
    <t>96.53181493115852</t>
  </si>
  <si>
    <t>0.0517353700897797</t>
  </si>
  <si>
    <t>1.258917718886588</t>
  </si>
  <si>
    <t>T1_MOCO_highres_sax_34_2</t>
  </si>
  <si>
    <t>b6383153155aa5ccd5e10edb417a19c43d726a72</t>
  </si>
  <si>
    <t>1031.7382334671254</t>
  </si>
  <si>
    <t>3ca6e3706cde0a259e3a5b9b63c0571206c3332f</t>
  </si>
  <si>
    <t>(109, 132, 0, 40, 47, 3)</t>
  </si>
  <si>
    <t>877</t>
  </si>
  <si>
    <t>(127.24515393386545, 154.78563283922463, 1.272519954389966)</t>
  </si>
  <si>
    <t>(178.9384977194983, 217.66729618015964, 30.540471623941595)</t>
  </si>
  <si>
    <t>1231.2125850340135</t>
  </si>
  <si>
    <t>3655.0</t>
  </si>
  <si>
    <t>(20.451263537906136, 24.041516245487365, 1.263537906137184)</t>
  </si>
  <si>
    <t>(179.20914936823104, 218.07160424187725, 30.324902517270523)</t>
  </si>
  <si>
    <t>1042.4079422382672</t>
  </si>
  <si>
    <t>1348.0</t>
  </si>
  <si>
    <t>0.9177628037940956</t>
  </si>
  <si>
    <t>0.8578087684884939</t>
  </si>
  <si>
    <t>67.63429992010595</t>
  </si>
  <si>
    <t>78.84542849717111</t>
  </si>
  <si>
    <t>87.88718637023527</t>
  </si>
  <si>
    <t>93.06190159284554</t>
  </si>
  <si>
    <t>38189.87089482289</t>
  </si>
  <si>
    <t>72.36140152391064</t>
  </si>
  <si>
    <t>0.2226608468553162</t>
  </si>
  <si>
    <t>24630.452737908647</t>
  </si>
  <si>
    <t>0.6449472637847438</t>
  </si>
  <si>
    <t>43079.02972915649</t>
  </si>
  <si>
    <t>971.3</t>
  </si>
  <si>
    <t>604300838.0</t>
  </si>
  <si>
    <t>3.2994095902058804</t>
  </si>
  <si>
    <t>5.436860617699091</t>
  </si>
  <si>
    <t>49.40908913187974</t>
  </si>
  <si>
    <t>33.33052897361445</t>
  </si>
  <si>
    <t>1044.4116700143168</t>
  </si>
  <si>
    <t>1.0473101307787245</t>
  </si>
  <si>
    <t>46990421959.4877</t>
  </si>
  <si>
    <t>0.1237928293083449</t>
  </si>
  <si>
    <t>4181.418420675363</t>
  </si>
  <si>
    <t>47.587490443826816</t>
  </si>
  <si>
    <t>6.829112919486799</t>
  </si>
  <si>
    <t>806.2067801864964</t>
  </si>
  <si>
    <t>34.59107634969983</t>
  </si>
  <si>
    <t>12.634390878187274</t>
  </si>
  <si>
    <t>8.95447969959448</t>
  </si>
  <si>
    <t>0.1305976334168493</t>
  </si>
  <si>
    <t>2.256063535042303</t>
  </si>
  <si>
    <t>2.684707956004066</t>
  </si>
  <si>
    <t>3.809567953360348</t>
  </si>
  <si>
    <t>0.0232048346037447</t>
  </si>
  <si>
    <t>5.893606384418719</t>
  </si>
  <si>
    <t>-0.1181399431446988</t>
  </si>
  <si>
    <t>0.7210541457850416</t>
  </si>
  <si>
    <t>0.3574135282697881</t>
  </si>
  <si>
    <t>0.977377029229498</t>
  </si>
  <si>
    <t>0.4339720110702881</t>
  </si>
  <si>
    <t>0.9007668237166462</t>
  </si>
  <si>
    <t>0.3595840537409533</t>
  </si>
  <si>
    <t>0.0573219669782707</t>
  </si>
  <si>
    <t>3.673990678581623</t>
  </si>
  <si>
    <t>5.39721764444544</t>
  </si>
  <si>
    <t>63.34489662353887</t>
  </si>
  <si>
    <t>0.1211220486140866</t>
  </si>
  <si>
    <t>6.974011957915764</t>
  </si>
  <si>
    <t>59.461398511879615</t>
  </si>
  <si>
    <t>1.2003151532525556</t>
  </si>
  <si>
    <t>68.72340336223517</t>
  </si>
  <si>
    <t>0.0384769677579557</t>
  </si>
  <si>
    <t>0.0321518740578894</t>
  </si>
  <si>
    <t>3.609694797457377</t>
  </si>
  <si>
    <t>469.8761076522816</t>
  </si>
  <si>
    <t>0.8962641258549554</t>
  </si>
  <si>
    <t>0.943487920022216</t>
  </si>
  <si>
    <t>0.0708770578266396</t>
  </si>
  <si>
    <t>0.9573347256831864</t>
  </si>
  <si>
    <t>57.51965978165229</t>
  </si>
  <si>
    <t>0.0307573003423425</t>
  </si>
  <si>
    <t>25.621722846441948</t>
  </si>
  <si>
    <t>0.095961508788172</t>
  </si>
  <si>
    <t>9.18632608116259</t>
  </si>
  <si>
    <t>70.57677902621722</t>
  </si>
  <si>
    <t>12.374531835205993</t>
  </si>
  <si>
    <t>531.5280898876405</t>
  </si>
  <si>
    <t>0.38098404953608</t>
  </si>
  <si>
    <t>0.031500408785014</t>
  </si>
  <si>
    <t>120.3258426966292</t>
  </si>
  <si>
    <t>0.4506585868787611</t>
  </si>
  <si>
    <t>0.6971213061516037</t>
  </si>
  <si>
    <t>53.56511231628208</t>
  </si>
  <si>
    <t>0.0201124496525631</t>
  </si>
  <si>
    <t>5.083207909954304</t>
  </si>
  <si>
    <t>0.4819494584837545</t>
  </si>
  <si>
    <t>8.069295403217888</t>
  </si>
  <si>
    <t>5.344345406699392</t>
  </si>
  <si>
    <t>127.49458483754512</t>
  </si>
  <si>
    <t>0.230134629670659</t>
  </si>
  <si>
    <t>2.0180114428703617</t>
  </si>
  <si>
    <t>68.5812274368231</t>
  </si>
  <si>
    <t>6.793063900220256</t>
  </si>
  <si>
    <t>58.66425992779784</t>
  </si>
  <si>
    <t>8.115523465703971</t>
  </si>
  <si>
    <t>370.0324909747292</t>
  </si>
  <si>
    <t>0.2539553226439584</t>
  </si>
  <si>
    <t>0.032151571379227</t>
  </si>
  <si>
    <t>0.4108050219185147</t>
  </si>
  <si>
    <t>29.72690026973485</t>
  </si>
  <si>
    <t>0.0122235083748464</t>
  </si>
  <si>
    <t>0.6310823625929128</t>
  </si>
  <si>
    <t>0.0123454026234318</t>
  </si>
  <si>
    <t>194.3853886215485</t>
  </si>
  <si>
    <t>0.0781656887573493</t>
  </si>
  <si>
    <t>1.4769228119627753</t>
  </si>
  <si>
    <t>T1_MOCO_highres_sax_35_1</t>
  </si>
  <si>
    <t>a4c985b60b27ff62f1589a2c65e6587cfd3bb078</t>
  </si>
  <si>
    <t>864.3416475535169</t>
  </si>
  <si>
    <t>8b5ab5ec452e3e98d6d12a0330307fcd097583d4</t>
  </si>
  <si>
    <t>(100, 119, 0, 50, 57, 3)</t>
  </si>
  <si>
    <t>1183</t>
  </si>
  <si>
    <t>(123.88757396449704, 146.55029585798817, 1.2273879966187657)</t>
  </si>
  <si>
    <t>(174.21690088757396, 206.08635355029588, 29.45731894202083)</t>
  </si>
  <si>
    <t>1249.5477582846004</t>
  </si>
  <si>
    <t>3526.0</t>
  </si>
  <si>
    <t>720</t>
  </si>
  <si>
    <t>(24.36111111111111, 27.468055555555555, 1.225)</t>
  </si>
  <si>
    <t>(173.646875, 206.239375, 29.40000700950623)</t>
  </si>
  <si>
    <t>1022.7861111111112</t>
  </si>
  <si>
    <t>830.0</t>
  </si>
  <si>
    <t>1289.0</t>
  </si>
  <si>
    <t>0.9222009658745446</t>
  </si>
  <si>
    <t>0.7817860320694364</t>
  </si>
  <si>
    <t>72.03722269407338</t>
  </si>
  <si>
    <t>92.14442282038009</t>
  </si>
  <si>
    <t>95.67132523344767</t>
  </si>
  <si>
    <t>82.09263060713793</t>
  </si>
  <si>
    <t>98.86901674399378</t>
  </si>
  <si>
    <t>51943.69238433874</t>
  </si>
  <si>
    <t>84.97567572490694</t>
  </si>
  <si>
    <t>0.2127563380230535</t>
  </si>
  <si>
    <t>31643.911641484952</t>
  </si>
  <si>
    <t>0.6091964238380893</t>
  </si>
  <si>
    <t>55987.21334838867</t>
  </si>
  <si>
    <t>755372174.0</t>
  </si>
  <si>
    <t>3.1406737067804804</t>
  </si>
  <si>
    <t>61.25</t>
  </si>
  <si>
    <t>4.613717484579442</t>
  </si>
  <si>
    <t>41.04561728395061</t>
  </si>
  <si>
    <t>459.0</t>
  </si>
  <si>
    <t>26.51654183110061</t>
  </si>
  <si>
    <t>1024.269505278979</t>
  </si>
  <si>
    <t>0.2109657706852216</t>
  </si>
  <si>
    <t>58737754254.40857</t>
  </si>
  <si>
    <t>0.1437808641975309</t>
  </si>
  <si>
    <t>3036.590362654322</t>
  </si>
  <si>
    <t>68.50090363940075</t>
  </si>
  <si>
    <t>8.23016606797075</t>
  </si>
  <si>
    <t>413.9380699151159</t>
  </si>
  <si>
    <t>5.374755669782137</t>
  </si>
  <si>
    <t>9.0443542228452</t>
  </si>
  <si>
    <t>6.372142411494391</t>
  </si>
  <si>
    <t>0.1395140354765429</t>
  </si>
  <si>
    <t>1.8880573036340424</t>
  </si>
  <si>
    <t>2.4490970048169443</t>
  </si>
  <si>
    <t>2.7826929920706283</t>
  </si>
  <si>
    <t>0.0315727461158355</t>
  </si>
  <si>
    <t>5.477753136782142</t>
  </si>
  <si>
    <t>-0.1109851773752195</t>
  </si>
  <si>
    <t>0.6801037708303075</t>
  </si>
  <si>
    <t>0.4000030015240382</t>
  </si>
  <si>
    <t>0.9836727112266792</t>
  </si>
  <si>
    <t>0.4688957513767466</t>
  </si>
  <si>
    <t>0.91486448523054</t>
  </si>
  <si>
    <t>0.4027610948948876</t>
  </si>
  <si>
    <t>0.0702937001563812</t>
  </si>
  <si>
    <t>3.447426294822618</t>
  </si>
  <si>
    <t>3.854124158584897</t>
  </si>
  <si>
    <t>95.5262715289965</t>
  </si>
  <si>
    <t>0.1405835065226162</t>
  </si>
  <si>
    <t>5.12917402497854</t>
  </si>
  <si>
    <t>76.33983501760999</t>
  </si>
  <si>
    <t>1.214783699535971</t>
  </si>
  <si>
    <t>92.01304230656268</t>
  </si>
  <si>
    <t>0.026444958554326</t>
  </si>
  <si>
    <t>0.0226800077983706</t>
  </si>
  <si>
    <t>3.45627248586796</t>
  </si>
  <si>
    <t>612.7462711224757</t>
  </si>
  <si>
    <t>0.897662795889478</t>
  </si>
  <si>
    <t>0.9428418803418804</t>
  </si>
  <si>
    <t>0.0778775918296464</t>
  </si>
  <si>
    <t>0.956949509050696</t>
  </si>
  <si>
    <t>73.2316275753677</t>
  </si>
  <si>
    <t>0.0218907041927221</t>
  </si>
  <si>
    <t>36.246290801186944</t>
  </si>
  <si>
    <t>0.1075557590539671</t>
  </si>
  <si>
    <t>7.495795507576892</t>
  </si>
  <si>
    <t>79.3679525222552</t>
  </si>
  <si>
    <t>9.258160237388724</t>
  </si>
  <si>
    <t>669.9436201780416</t>
  </si>
  <si>
    <t>0.1657217975039961</t>
  </si>
  <si>
    <t>0.0266738905438112</t>
  </si>
  <si>
    <t>139.68249258160236</t>
  </si>
  <si>
    <t>0.4144881085507488</t>
  </si>
  <si>
    <t>0.6693048669599683</t>
  </si>
  <si>
    <t>54.07309087029719</t>
  </si>
  <si>
    <t>0.01907176800344</t>
  </si>
  <si>
    <t>5.186426617559139</t>
  </si>
  <si>
    <t>0.4680555555555555</t>
  </si>
  <si>
    <t>4.693534327149134</t>
  </si>
  <si>
    <t>5.255827110389616</t>
  </si>
  <si>
    <t>165.5</t>
  </si>
  <si>
    <t>0.2298611111111111</t>
  </si>
  <si>
    <t>1.9775848765432096</t>
  </si>
  <si>
    <t>103.52222222222224</t>
  </si>
  <si>
    <t>4.96518325617284</t>
  </si>
  <si>
    <t>76.10972222222222</t>
  </si>
  <si>
    <t>8.158333333333333</t>
  </si>
  <si>
    <t>589.0902777777778</t>
  </si>
  <si>
    <t>0.1439475273997101</t>
  </si>
  <si>
    <t>0.0223927794148322</t>
  </si>
  <si>
    <t>0.3955189953038828</t>
  </si>
  <si>
    <t>31.45075006298816</t>
  </si>
  <si>
    <t>0.0106029615746135</t>
  </si>
  <si>
    <t>0.581042022589978</t>
  </si>
  <si>
    <t>0.0096669869836832</t>
  </si>
  <si>
    <t>162.58298805404092</t>
  </si>
  <si>
    <t>0.0484556928582879</t>
  </si>
  <si>
    <t>1.1220081138635638</t>
  </si>
  <si>
    <t>T1_MOCO_highres_sax_35_2</t>
  </si>
  <si>
    <t>b7442126dba4f65e84ce14fe7a3b6b2eadc2cddc</t>
  </si>
  <si>
    <t>866.6436472668196</t>
  </si>
  <si>
    <t>747dc0d607c23c0e8d030b78abcfba937966a9b7</t>
  </si>
  <si>
    <t>(95, 116, 0, 50, 57, 3)</t>
  </si>
  <si>
    <t>1534</t>
  </si>
  <si>
    <t>(117.75880052151238, 144.47913950456322, 1.240547588005215)</t>
  </si>
  <si>
    <t>(165.59831323337679, 203.17378992829202, 29.773144478281907)</t>
  </si>
  <si>
    <t>1221.530345471522</t>
  </si>
  <si>
    <t>3263.0</t>
  </si>
  <si>
    <t>930</t>
  </si>
  <si>
    <t>(23.891397849462365, 27.58279569892473, 1.2408602150537635)</t>
  </si>
  <si>
    <t>(165.60139112903227, 202.84590725806453, 29.78064752804336)</t>
  </si>
  <si>
    <t>1023.668817204301</t>
  </si>
  <si>
    <t>586.0</t>
  </si>
  <si>
    <t>0.93340061868623</t>
  </si>
  <si>
    <t>0.7853687708264326</t>
  </si>
  <si>
    <t>72.05189407953449</t>
  </si>
  <si>
    <t>91.74275417612454</t>
  </si>
  <si>
    <t>95.67131662089032</t>
  </si>
  <si>
    <t>83.90780654980797</t>
  </si>
  <si>
    <t>104.46205446943232</t>
  </si>
  <si>
    <t>65807.64522992136</t>
  </si>
  <si>
    <t>85.63274350797336</t>
  </si>
  <si>
    <t>0.2485767318127046</t>
  </si>
  <si>
    <t>31710.850094964386</t>
  </si>
  <si>
    <t>0.4818718248339043</t>
  </si>
  <si>
    <t>72316.80574722291</t>
  </si>
  <si>
    <t>960.9</t>
  </si>
  <si>
    <t>978066972.0</t>
  </si>
  <si>
    <t>3.212330388565799</t>
  </si>
  <si>
    <t>7.6508866042780515</t>
  </si>
  <si>
    <t>43.85961382818822</t>
  </si>
  <si>
    <t>1020.5</t>
  </si>
  <si>
    <t>26.93198684743931</t>
  </si>
  <si>
    <t>1025.516901922651</t>
  </si>
  <si>
    <t>0.3527030761293434</t>
  </si>
  <si>
    <t>76054493786.98764</t>
  </si>
  <si>
    <t>0.1408139669325934</t>
  </si>
  <si>
    <t>3787.0688125794886</t>
  </si>
  <si>
    <t>337.96218053889004</t>
  </si>
  <si>
    <t>18.355214796523825</t>
  </si>
  <si>
    <t>1183.1469537785415</t>
  </si>
  <si>
    <t>7.702059402151954</t>
  </si>
  <si>
    <t>13.034163203359752</t>
  </si>
  <si>
    <t>8.977659050375593</t>
  </si>
  <si>
    <t>0.1767280207737918</t>
  </si>
  <si>
    <t>2.1223595097311456</t>
  </si>
  <si>
    <t>2.6483150303874536</t>
  </si>
  <si>
    <t>4.42820872170877</t>
  </si>
  <si>
    <t>0.0265009741302275</t>
  </si>
  <si>
    <t>5.872316571184198</t>
  </si>
  <si>
    <t>-0.1036108610672895</t>
  </si>
  <si>
    <t>0.6856251793338015</t>
  </si>
  <si>
    <t>0.3871750176007513</t>
  </si>
  <si>
    <t>0.9906871809326744</t>
  </si>
  <si>
    <t>0.4577721139945638</t>
  </si>
  <si>
    <t>0.9374819731532228</t>
  </si>
  <si>
    <t>0.3784817281174709</t>
  </si>
  <si>
    <t>0.0653691927568711</t>
  </si>
  <si>
    <t>3.7020711464384695</t>
  </si>
  <si>
    <t>5.502955563433838</t>
  </si>
  <si>
    <t>118.04032613222115</t>
  </si>
  <si>
    <t>0.1365781853896557</t>
  </si>
  <si>
    <t>6.381131167804572</t>
  </si>
  <si>
    <t>347.8929560554444</t>
  </si>
  <si>
    <t>1.2660208654716436</t>
  </si>
  <si>
    <t>437.51899489762496</t>
  </si>
  <si>
    <t>0.0050492137560378</t>
  </si>
  <si>
    <t>0.0042348681288407</t>
  </si>
  <si>
    <t>3.6021855241572256</t>
  </si>
  <si>
    <t>757.1052043260638</t>
  </si>
  <si>
    <t>0.8723631137617958</t>
  </si>
  <si>
    <t>0.9285359801488832</t>
  </si>
  <si>
    <t>0.0951453005941951</t>
  </si>
  <si>
    <t>0.946191080703323</t>
  </si>
  <si>
    <t>329.7392977311931</t>
  </si>
  <si>
    <t>0.0040699345808809</t>
  </si>
  <si>
    <t>36.24932975871314</t>
  </si>
  <si>
    <t>0.0971831897016438</t>
  </si>
  <si>
    <t>10.530759223454492</t>
  </si>
  <si>
    <t>363.2252010723861</t>
  </si>
  <si>
    <t>30.98123324396783</t>
  </si>
  <si>
    <t>10716.839142091152</t>
  </si>
  <si>
    <t>0.093681787002113</t>
  </si>
  <si>
    <t>0.0057368883445659</t>
  </si>
  <si>
    <t>145.02680965147454</t>
  </si>
  <si>
    <t>0.3888118221219156</t>
  </si>
  <si>
    <t>0.646160679898158</t>
  </si>
  <si>
    <t>241.81274689784863</t>
  </si>
  <si>
    <t>0.0046367211574453</t>
  </si>
  <si>
    <t>5.386365272828626</t>
  </si>
  <si>
    <t>0.4010752688172043</t>
  </si>
  <si>
    <t>24.76470038597273</t>
  </si>
  <si>
    <t>5.4800097986973935</t>
  </si>
  <si>
    <t>181.2279569892473</t>
  </si>
  <si>
    <t>0.1948687709561799</t>
  </si>
  <si>
    <t>2.8594242108914325</t>
  </si>
  <si>
    <t>130.95698924731184</t>
  </si>
  <si>
    <t>6.109031101861487</t>
  </si>
  <si>
    <t>347.0870967741935</t>
  </si>
  <si>
    <t>11.027956989247311</t>
  </si>
  <si>
    <t>3740.663440860215</t>
  </si>
  <si>
    <t>0.0345659136730788</t>
  </si>
  <si>
    <t>0.0041478017953488</t>
  </si>
  <si>
    <t>0.3368867804788183</t>
  </si>
  <si>
    <t>123.30200517586565</t>
  </si>
  <si>
    <t>0.0021002680721813</t>
  </si>
  <si>
    <t>0.2824826629049551</t>
  </si>
  <si>
    <t>0.0073926048826706</t>
  </si>
  <si>
    <t>275.39393336368465</t>
  </si>
  <si>
    <t>0.0469736777783834</t>
  </si>
  <si>
    <t>1.5958061397046637</t>
  </si>
  <si>
    <t>0.5591397849462365</t>
  </si>
  <si>
    <t>T1_MOCO_highres_sax_36_1</t>
  </si>
  <si>
    <t>bd3d2fdbfb94c57eb73f6974a01bfae192e1cacf</t>
  </si>
  <si>
    <t>917.1045130925075</t>
  </si>
  <si>
    <t>416949187f2dc1b0e4d67c67d12f4a76b110d694</t>
  </si>
  <si>
    <t>(104, 109, 0, 39, 45, 3)</t>
  </si>
  <si>
    <t>672</t>
  </si>
  <si>
    <t>(122.01636904761905, 132.875, 1.1696428571428572)</t>
  </si>
  <si>
    <t>(171.58551897321428, 186.85546875, 28.071435264178685)</t>
  </si>
  <si>
    <t>(43, 47, 3)</t>
  </si>
  <si>
    <t>1295.793501566881</t>
  </si>
  <si>
    <t>(6, 6, 0, 31, 35, 3)</t>
  </si>
  <si>
    <t>412</t>
  </si>
  <si>
    <t>(20.131067961165048, 24.50728155339806, 1.1674757281553398)</t>
  </si>
  <si>
    <t>(171.4327973300971, 186.5099817961165, 28.019424156077857)</t>
  </si>
  <si>
    <t>1023.2184466019418</t>
  </si>
  <si>
    <t>1457.0</t>
  </si>
  <si>
    <t>0.8494346178983285</t>
  </si>
  <si>
    <t>0.7357148762236881</t>
  </si>
  <si>
    <t>60.89752711977231</t>
  </si>
  <si>
    <t>82.7732713960468</t>
  </si>
  <si>
    <t>86.8674995146293</t>
  </si>
  <si>
    <t>66.18519471906085</t>
  </si>
  <si>
    <t>94.70122740452798</t>
  </si>
  <si>
    <t>26299.08627018929</t>
  </si>
  <si>
    <t>70.31048216049565</t>
  </si>
  <si>
    <t>0.1855227656076366</t>
  </si>
  <si>
    <t>23052.28717634591</t>
  </si>
  <si>
    <t>0.87654327376675</t>
  </si>
  <si>
    <t>32037.12763824463</t>
  </si>
  <si>
    <t>930.1</t>
  </si>
  <si>
    <t>1139.9</t>
  </si>
  <si>
    <t>434645938.0</t>
  </si>
  <si>
    <t>3.7256394474989594</t>
  </si>
  <si>
    <t>99.5</t>
  </si>
  <si>
    <t>5.490353329207831</t>
  </si>
  <si>
    <t>66.58794419832218</t>
  </si>
  <si>
    <t>675.0</t>
  </si>
  <si>
    <t>43.12656157049375</t>
  </si>
  <si>
    <t>1027.1153143304011</t>
  </si>
  <si>
    <t>1.1564107744931953</t>
  </si>
  <si>
    <t>33798076196.967384</t>
  </si>
  <si>
    <t>0.0950372325384107</t>
  </si>
  <si>
    <t>7989.87946554812</t>
  </si>
  <si>
    <t>97.82263495522936</t>
  </si>
  <si>
    <t>9.840785690266792</t>
  </si>
  <si>
    <t>2152.674211531433</t>
  </si>
  <si>
    <t>86.83082894615382</t>
  </si>
  <si>
    <t>17.326593515565374</t>
  </si>
  <si>
    <t>15.249586639262615</t>
  </si>
  <si>
    <t>-0.0361979463487346</t>
  </si>
  <si>
    <t>2.9183020810710305</t>
  </si>
  <si>
    <t>2.8899282635155865</t>
  </si>
  <si>
    <t>6.322903964399235</t>
  </si>
  <si>
    <t>0.0283564927375183</t>
  </si>
  <si>
    <t>5.59825601248894</t>
  </si>
  <si>
    <t>-0.2807664517379658</t>
  </si>
  <si>
    <t>0.9038616084322396</t>
  </si>
  <si>
    <t>0.3045628633583929</t>
  </si>
  <si>
    <t>0.9819073119133678</t>
  </si>
  <si>
    <t>0.3891576462644354</t>
  </si>
  <si>
    <t>0.91142139479961</t>
  </si>
  <si>
    <t>0.2960944658780836</t>
  </si>
  <si>
    <t>0.064452463315795</t>
  </si>
  <si>
    <t>3.5255120552179253</t>
  </si>
  <si>
    <t>8.144045038706999</t>
  </si>
  <si>
    <t>37.42395762382648</t>
  </si>
  <si>
    <t>0.0938532563870568</t>
  </si>
  <si>
    <t>13.210528815460536</t>
  </si>
  <si>
    <t>123.08118549559376</t>
  </si>
  <si>
    <t>1.1119301818054894</t>
  </si>
  <si>
    <t>133.5325625107453</t>
  </si>
  <si>
    <t>0.0170432124779491</t>
  </si>
  <si>
    <t>0.0155444500895442</t>
  </si>
  <si>
    <t>3.905955063713536</t>
  </si>
  <si>
    <t>375.5552682359368</t>
  </si>
  <si>
    <t>0.9401532595150116</t>
  </si>
  <si>
    <t>0.9675130694548172</t>
  </si>
  <si>
    <t>0.0396580564261692</t>
  </si>
  <si>
    <t>0.9757990516683672</t>
  </si>
  <si>
    <t>120.852724217637</t>
  </si>
  <si>
    <t>0.0152143103676775</t>
  </si>
  <si>
    <t>22.32592592592593</t>
  </si>
  <si>
    <t>0.0826886145404663</t>
  </si>
  <si>
    <t>16.049986282578875</t>
  </si>
  <si>
    <t>134.94074074074075</t>
  </si>
  <si>
    <t>3.362962962962963</t>
  </si>
  <si>
    <t>355.6703703703704</t>
  </si>
  <si>
    <t>0.0480908034805859</t>
  </si>
  <si>
    <t>0.0166473924299189</t>
  </si>
  <si>
    <t>139.43703703703704</t>
  </si>
  <si>
    <t>0.5164334705075446</t>
  </si>
  <si>
    <t>0.7464824216380654</t>
  </si>
  <si>
    <t>109.26670315314053</t>
  </si>
  <si>
    <t>0.0132621421203219</t>
  </si>
  <si>
    <t>5.123989680691416</t>
  </si>
  <si>
    <t>0.6553398058252428</t>
  </si>
  <si>
    <t>1.0345130315500686</t>
  </si>
  <si>
    <t>5.282125630980312</t>
  </si>
  <si>
    <t>144.25242718446603</t>
  </si>
  <si>
    <t>0.3501272504477331</t>
  </si>
  <si>
    <t>1.068102554434914</t>
  </si>
  <si>
    <t>39.15533980582524</t>
  </si>
  <si>
    <t>12.98474761994533</t>
  </si>
  <si>
    <t>122.06553398058252</t>
  </si>
  <si>
    <t>4.470873786407767</t>
  </si>
  <si>
    <t>428.1092233009709</t>
  </si>
  <si>
    <t>0.063100146586152</t>
  </si>
  <si>
    <t>0.0154751765509026</t>
  </si>
  <si>
    <t>0.5583881135382955</t>
  </si>
  <si>
    <t>78.71740088996764</t>
  </si>
  <si>
    <t>0.0095947314511464</t>
  </si>
  <si>
    <t>0.2229321636027127</t>
  </si>
  <si>
    <t>0.0153751732225947</t>
  </si>
  <si>
    <t>577.6344842042644</t>
  </si>
  <si>
    <t>0.0918198987459445</t>
  </si>
  <si>
    <t>4.435782335414007</t>
  </si>
  <si>
    <t>T1_MOCO_highres_sax_36_2</t>
  </si>
  <si>
    <t>aaa82516f82ba9b179e7cbe7aed6a7d286e6fe08</t>
  </si>
  <si>
    <t>1046.566973671636</t>
  </si>
  <si>
    <t>12d356b96a6c7d4bf05e926f1e4fb88a98ee5be7</t>
  </si>
  <si>
    <t>(100, 134, 0, 37, 45, 3)</t>
  </si>
  <si>
    <t>772</t>
  </si>
  <si>
    <t>(116.36658031088083, 157.24481865284974, 1.1748704663212435)</t>
  </si>
  <si>
    <t>(163.64050356217618, 221.12552623056996, 28.196895673485)</t>
  </si>
  <si>
    <t>1375.8531395952257</t>
  </si>
  <si>
    <t>4022.0</t>
  </si>
  <si>
    <t>(18.56008583690987, 23.63304721030043, 1.2124463519313304)</t>
  </si>
  <si>
    <t>(163.20502950643777, 220.93635997854076, 29.098717071467714)</t>
  </si>
  <si>
    <t>1048.6330472103004</t>
  </si>
  <si>
    <t>802.0</t>
  </si>
  <si>
    <t>1426.0</t>
  </si>
  <si>
    <t>0.8147654047257209</t>
  </si>
  <si>
    <t>0.7557445641599508</t>
  </si>
  <si>
    <t>61.69269035112133</t>
  </si>
  <si>
    <t>81.6316693189794</t>
  </si>
  <si>
    <t>85.87340477673719</t>
  </si>
  <si>
    <t>94.04893219994234</t>
  </si>
  <si>
    <t>29691.364719314606</t>
  </si>
  <si>
    <t>66.51066009111447</t>
  </si>
  <si>
    <t>0.2023376597746697</t>
  </si>
  <si>
    <t>22917.16236414169</t>
  </si>
  <si>
    <t>0.7718460428069778</t>
  </si>
  <si>
    <t>36236.16575958252</t>
  </si>
  <si>
    <t>1172.0</t>
  </si>
  <si>
    <t>516067833.0</t>
  </si>
  <si>
    <t>3.660514517003892</t>
  </si>
  <si>
    <t>4.937316507194441</t>
  </si>
  <si>
    <t>67.42798725340309</t>
  </si>
  <si>
    <t>624.0</t>
  </si>
  <si>
    <t>44.4381083069262</t>
  </si>
  <si>
    <t>1052.350560277676</t>
  </si>
  <si>
    <t>1.1907659708759335</t>
  </si>
  <si>
    <t>40129441072.481865</t>
  </si>
  <si>
    <t>0.1010149385695076</t>
  </si>
  <si>
    <t>7810.434015178029</t>
  </si>
  <si>
    <t>97.4098488700422</t>
  </si>
  <si>
    <t>9.761176078254088</t>
  </si>
  <si>
    <t>2212.042981206</t>
  </si>
  <si>
    <t>93.18277624564315</t>
  </si>
  <si>
    <t>20.64443850875694</t>
  </si>
  <si>
    <t>12.885397175635775</t>
  </si>
  <si>
    <t>0.200564496439227</t>
  </si>
  <si>
    <t>2.724318883088986</t>
  </si>
  <si>
    <t>2.907137595314195</t>
  </si>
  <si>
    <t>5.32774171394562</t>
  </si>
  <si>
    <t>0.0230045598253453</t>
  </si>
  <si>
    <t>5.926965645313051</t>
  </si>
  <si>
    <t>-0.219876268687341</t>
  </si>
  <si>
    <t>0.8627897548814043</t>
  </si>
  <si>
    <t>0.3182342855861368</t>
  </si>
  <si>
    <t>0.982131488921306</t>
  </si>
  <si>
    <t>0.4012077209059163</t>
  </si>
  <si>
    <t>0.91070123255017</t>
  </si>
  <si>
    <t>0.306142078486367</t>
  </si>
  <si>
    <t>0.0600136738489539</t>
  </si>
  <si>
    <t>3.8812178610355663</t>
  </si>
  <si>
    <t>8.382458921098179</t>
  </si>
  <si>
    <t>44.04382682626592</t>
  </si>
  <si>
    <t>0.0987098805452702</t>
  </si>
  <si>
    <t>12.856585545583073</t>
  </si>
  <si>
    <t>123.88482392023428</t>
  </si>
  <si>
    <t>1.1553206322840193</t>
  </si>
  <si>
    <t>137.384363093978</t>
  </si>
  <si>
    <t>0.0164582906907517</t>
  </si>
  <si>
    <t>0.0142450594230294</t>
  </si>
  <si>
    <t>3.8948876808920354</t>
  </si>
  <si>
    <t>412.7411000714413</t>
  </si>
  <si>
    <t>0.923295064184938</t>
  </si>
  <si>
    <t>0.9569164740838562</t>
  </si>
  <si>
    <t>0.0581153735368825</t>
  </si>
  <si>
    <t>0.9687319612447368</t>
  </si>
  <si>
    <t>121.13842308366</t>
  </si>
  <si>
    <t>0.0138076776129325</t>
  </si>
  <si>
    <t>20.27692307692308</t>
  </si>
  <si>
    <t>0.0779881656804733</t>
  </si>
  <si>
    <t>16.013890532544377</t>
  </si>
  <si>
    <t>146.58846153846153</t>
  </si>
  <si>
    <t>5.446153846153846</t>
  </si>
  <si>
    <t>519.5</t>
  </si>
  <si>
    <t>0.0777092088876963</t>
  </si>
  <si>
    <t>0.0145307231661199</t>
  </si>
  <si>
    <t>114.3076923076923</t>
  </si>
  <si>
    <t>0.4396449704142012</t>
  </si>
  <si>
    <t>0.6880477177694441</t>
  </si>
  <si>
    <t>115.09774780389364</t>
  </si>
  <si>
    <t>0.0102740332047171</t>
  </si>
  <si>
    <t>5.279319851918006</t>
  </si>
  <si>
    <t>0.5579399141630901</t>
  </si>
  <si>
    <t>2.233786982248521</t>
  </si>
  <si>
    <t>5.343666849437673</t>
  </si>
  <si>
    <t>137.4763948497854</t>
  </si>
  <si>
    <t>0.2950137228536167</t>
  </si>
  <si>
    <t>1.4705373095838936</t>
  </si>
  <si>
    <t>47.07296137339056</t>
  </si>
  <si>
    <t>12.596861242609002</t>
  </si>
  <si>
    <t>122.2618025751073</t>
  </si>
  <si>
    <t>5.965665236051502</t>
  </si>
  <si>
    <t>534.068669527897</t>
  </si>
  <si>
    <t>0.0850502994678137</t>
  </si>
  <si>
    <t>0.0142387414748481</t>
  </si>
  <si>
    <t>0.467087992564694</t>
  </si>
  <si>
    <t>72.32751024300994</t>
  </si>
  <si>
    <t>0.0068553492663939</t>
  </si>
  <si>
    <t>0.2920606646879586</t>
  </si>
  <si>
    <t>0.0135125247659972</t>
  </si>
  <si>
    <t>475.2840758040597</t>
  </si>
  <si>
    <t>0.1006812529261305</t>
  </si>
  <si>
    <t>3.506140229706123</t>
  </si>
  <si>
    <t>T1_MOCO_highres_sax_37_1</t>
  </si>
  <si>
    <t>93c54da20c796377a7b7a11abd0287abb89fbb56</t>
  </si>
  <si>
    <t>742.9089557052753</t>
  </si>
  <si>
    <t>2a7d78976d0fd0ef8d7a24c0ab2d57946bd16cf4</t>
  </si>
  <si>
    <t>(103, 102, 0, 48, 56, 3)</t>
  </si>
  <si>
    <t>(125.30395136778115, 130.64336372847012, 1.2948328267477203)</t>
  </si>
  <si>
    <t>(176.20868161094225, 183.7172302431611, 31.07599278134053)</t>
  </si>
  <si>
    <t>(49, 56, 3)</t>
  </si>
  <si>
    <t>1235.2384596695822</t>
  </si>
  <si>
    <t>3773.0</t>
  </si>
  <si>
    <t>(5, 6, 0, 38, 43, 3)</t>
  </si>
  <si>
    <t>624</t>
  </si>
  <si>
    <t>(22.52724358974359, 27.80128205128205, 1.2868589743589745)</t>
  </si>
  <si>
    <t>(175.74591346153846, 183.4391826923077, 30.884620293592796)</t>
  </si>
  <si>
    <t>1040.6057692307693</t>
  </si>
  <si>
    <t>0.9140509872069608</t>
  </si>
  <si>
    <t>0.803754413411221</t>
  </si>
  <si>
    <t>73.05677384701048</t>
  </si>
  <si>
    <t>90.89439837344044</t>
  </si>
  <si>
    <t>98.07936402704368</t>
  </si>
  <si>
    <t>100.05799142472006</t>
  </si>
  <si>
    <t>40853.16649343481</t>
  </si>
  <si>
    <t>83.08211456482601</t>
  </si>
  <si>
    <t>0.1978762324077758</t>
  </si>
  <si>
    <t>28989.516655352527</t>
  </si>
  <si>
    <t>0.7096026855105884</t>
  </si>
  <si>
    <t>48522.24771240234</t>
  </si>
  <si>
    <t>939.3</t>
  </si>
  <si>
    <t>680546796.0</t>
  </si>
  <si>
    <t>3.781837799596392</t>
  </si>
  <si>
    <t>4.604080102012362</t>
  </si>
  <si>
    <t>68.41352317554242</t>
  </si>
  <si>
    <t>46.152457219047314</t>
  </si>
  <si>
    <t>1044.3274703772834</t>
  </si>
  <si>
    <t>0.7940489118759666</t>
  </si>
  <si>
    <t>52919327268.25921</t>
  </si>
  <si>
    <t>0.0869750575279421</t>
  </si>
  <si>
    <t>7759.498428254436</t>
  </si>
  <si>
    <t>74.03171850595889</t>
  </si>
  <si>
    <t>8.486289101573199</t>
  </si>
  <si>
    <t>1942.5281842963948</t>
  </si>
  <si>
    <t>56.67418293746479</t>
  </si>
  <si>
    <t>19.840405879185173</t>
  </si>
  <si>
    <t>12.277119506757412</t>
  </si>
  <si>
    <t>0.146465799856645</t>
  </si>
  <si>
    <t>2.631524844467076</t>
  </si>
  <si>
    <t>2.866039642841928</t>
  </si>
  <si>
    <t>5.199961375046119</t>
  </si>
  <si>
    <t>0.0198530312133862</t>
  </si>
  <si>
    <t>6.1006404606240645</t>
  </si>
  <si>
    <t>-0.2005916687292474</t>
  </si>
  <si>
    <t>0.8512722420528486</t>
  </si>
  <si>
    <t>0.3290740298351219</t>
  </si>
  <si>
    <t>0.9862104050163452</t>
  </si>
  <si>
    <t>0.411720284231525</t>
  </si>
  <si>
    <t>0.9213186950423826</t>
  </si>
  <si>
    <t>0.3013492530342543</t>
  </si>
  <si>
    <t>0.0522910903339552</t>
  </si>
  <si>
    <t>3.873690090691042</t>
  </si>
  <si>
    <t>8.029381346485646</t>
  </si>
  <si>
    <t>51.38375620881229</t>
  </si>
  <si>
    <t>0.0859300176816545</t>
  </si>
  <si>
    <t>12.792981635262803</t>
  </si>
  <si>
    <t>96.85964606270448</t>
  </si>
  <si>
    <t>1.1427497546278458</t>
  </si>
  <si>
    <t>108.11946063212162</t>
  </si>
  <si>
    <t>0.0282077215239682</t>
  </si>
  <si>
    <t>0.0246982869775114</t>
  </si>
  <si>
    <t>4.007416752570986</t>
  </si>
  <si>
    <t>552.6595402708391</t>
  </si>
  <si>
    <t>0.9216360528349962</t>
  </si>
  <si>
    <t>0.9582100591715976</t>
  </si>
  <si>
    <t>0.048252804264849</t>
  </si>
  <si>
    <t>0.9679723295047852</t>
  </si>
  <si>
    <t>94.35845057504037</t>
  </si>
  <si>
    <t>0.0239034890450319</t>
  </si>
  <si>
    <t>28.2</t>
  </si>
  <si>
    <t>0.0772602739726027</t>
  </si>
  <si>
    <t>14.606762994933383</t>
  </si>
  <si>
    <t>106.18904109589042</t>
  </si>
  <si>
    <t>5.024657534246575</t>
  </si>
  <si>
    <t>404.0657534246576</t>
  </si>
  <si>
    <t>0.1153535232493684</t>
  </si>
  <si>
    <t>0.0241066788274761</t>
  </si>
  <si>
    <t>167.37260273972603</t>
  </si>
  <si>
    <t>0.4585550759992494</t>
  </si>
  <si>
    <t>0.7014168779119633</t>
  </si>
  <si>
    <t>79.40212761641884</t>
  </si>
  <si>
    <t>0.0153476760332591</t>
  </si>
  <si>
    <t>5.274612111009329</t>
  </si>
  <si>
    <t>0.5849358974358975</t>
  </si>
  <si>
    <t>2.101962844811409</t>
  </si>
  <si>
    <t>5.538386855747147</t>
  </si>
  <si>
    <t>183.52243589743588</t>
  </si>
  <si>
    <t>0.2941064677843524</t>
  </si>
  <si>
    <t>1.3835367357001973</t>
  </si>
  <si>
    <t>54.2724358974359</t>
  </si>
  <si>
    <t>12.622904339250493</t>
  </si>
  <si>
    <t>96.06410256410255</t>
  </si>
  <si>
    <t>5.737179487179487</t>
  </si>
  <si>
    <t>445.5288461538461</t>
  </si>
  <si>
    <t>0.1363343736717503</t>
  </si>
  <si>
    <t>0.0246987825970316</t>
  </si>
  <si>
    <t>0.4835204808419094</t>
  </si>
  <si>
    <t>52.82435941951567</t>
  </si>
  <si>
    <t>0.0109751095910506</t>
  </si>
  <si>
    <t>0.4252647335249984</t>
  </si>
  <si>
    <t>0.0118088566841315</t>
  </si>
  <si>
    <t>400.63949035127496</t>
  </si>
  <si>
    <t>0.102907281625839</t>
  </si>
  <si>
    <t>2.579151379784788</t>
  </si>
  <si>
    <t>T1_MOCO_highres_sax_37_2</t>
  </si>
  <si>
    <t>bed17eef52eee1659a478d5214d7b0bcc1aab973</t>
  </si>
  <si>
    <t>728.178666141055</t>
  </si>
  <si>
    <t>c958d0fa99090f90a065f37db058833a36ae13d7</t>
  </si>
  <si>
    <t>(102, 109, 0, 48, 56, 3)</t>
  </si>
  <si>
    <t>992</t>
  </si>
  <si>
    <t>(122.04334677419355, 135.0625, 1.2963709677419355)</t>
  </si>
  <si>
    <t>(171.6234564012097, 189.931640625, 31.112890862649486)</t>
  </si>
  <si>
    <t>1217.632045675413</t>
  </si>
  <si>
    <t>4202.0</t>
  </si>
  <si>
    <t>(6, 6, 0, 37, 44, 3)</t>
  </si>
  <si>
    <t>615</t>
  </si>
  <si>
    <t>(21.229268292682928, 26.214634146341464, 1.2878048780487805)</t>
  </si>
  <si>
    <t>(171.60955792682927, 189.58321646341463, 30.907304791706366)</t>
  </si>
  <si>
    <t>1047.1138211382113</t>
  </si>
  <si>
    <t>819.0</t>
  </si>
  <si>
    <t>0.9185284798913248</t>
  </si>
  <si>
    <t>0.8107544150209314</t>
  </si>
  <si>
    <t>71.83648582431675</t>
  </si>
  <si>
    <t>88.60449538527908</t>
  </si>
  <si>
    <t>93.3400015005773</t>
  </si>
  <si>
    <t>94.3069238186029</t>
  </si>
  <si>
    <t>38348.624761619605</t>
  </si>
  <si>
    <t>81.38575245777828</t>
  </si>
  <si>
    <t>0.1969452750268121</t>
  </si>
  <si>
    <t>27923.622271693683</t>
  </si>
  <si>
    <t>0.728151855386492</t>
  </si>
  <si>
    <t>47822.38099708558</t>
  </si>
  <si>
    <t>953.0</t>
  </si>
  <si>
    <t>678655965.0</t>
  </si>
  <si>
    <t>3.7079003445602834</t>
  </si>
  <si>
    <t>98.5</t>
  </si>
  <si>
    <t>4.203191037471205</t>
  </si>
  <si>
    <t>63.868279463282434</t>
  </si>
  <si>
    <t>41.38665807389781</t>
  </si>
  <si>
    <t>1050.4787642529195</t>
  </si>
  <si>
    <t>0.7947662401577339</t>
  </si>
  <si>
    <t>52772266868.57686</t>
  </si>
  <si>
    <t>0.0953374314230947</t>
  </si>
  <si>
    <t>7058.279727675325</t>
  </si>
  <si>
    <t>108.493323684308</t>
  </si>
  <si>
    <t>10.284285628510125</t>
  </si>
  <si>
    <t>2190.882869041656</t>
  </si>
  <si>
    <t>85.76035932414746</t>
  </si>
  <si>
    <t>23.813209408980413</t>
  </si>
  <si>
    <t>12.97991479824477</t>
  </si>
  <si>
    <t>0.286652226907056</t>
  </si>
  <si>
    <t>2.806807461860882</t>
  </si>
  <si>
    <t>2.9013432761689018</t>
  </si>
  <si>
    <t>4.945318748990014</t>
  </si>
  <si>
    <t>0.017247028803573</t>
  </si>
  <si>
    <t>6.218697057793203</t>
  </si>
  <si>
    <t>-0.2271067273291267</t>
  </si>
  <si>
    <t>0.8778355688265999</t>
  </si>
  <si>
    <t>0.2966524278200554</t>
  </si>
  <si>
    <t>0.980486120196842</t>
  </si>
  <si>
    <t>0.3837528657885034</t>
  </si>
  <si>
    <t>0.9046188503519028</t>
  </si>
  <si>
    <t>0.2986827797709793</t>
  </si>
  <si>
    <t>0.0403036887361772</t>
  </si>
  <si>
    <t>4.027710192309296</t>
  </si>
  <si>
    <t>9.198281051806294</t>
  </si>
  <si>
    <t>56.185846081150615</t>
  </si>
  <si>
    <t>0.0945089608356978</t>
  </si>
  <si>
    <t>11.54549979075566</t>
  </si>
  <si>
    <t>119.84301788938872</t>
  </si>
  <si>
    <t>1.114592017852277</t>
  </si>
  <si>
    <t>132.76480633200347</t>
  </si>
  <si>
    <t>0.0163356732729974</t>
  </si>
  <si>
    <t>0.0149904402756347</t>
  </si>
  <si>
    <t>3.897379840659223</t>
  </si>
  <si>
    <t>558.6871024471121</t>
  </si>
  <si>
    <t>0.9379735579247652</t>
  </si>
  <si>
    <t>0.9664790494058788</t>
  </si>
  <si>
    <t>0.0401466012843386</t>
  </si>
  <si>
    <t>0.9749356360474646</t>
  </si>
  <si>
    <t>117.0834827272322</t>
  </si>
  <si>
    <t>0.0146901053693734</t>
  </si>
  <si>
    <t>32.39378238341969</t>
  </si>
  <si>
    <t>0.0839217160192219</t>
  </si>
  <si>
    <t>13.659266020564312</t>
  </si>
  <si>
    <t>124.07253886010362</t>
  </si>
  <si>
    <t>4.028497409326425</t>
  </si>
  <si>
    <t>449.6891191709845</t>
  </si>
  <si>
    <t>0.0522294638718882</t>
  </si>
  <si>
    <t>0.0165674607310073</t>
  </si>
  <si>
    <t>187.87046632124355</t>
  </si>
  <si>
    <t>0.4867110526457086</t>
  </si>
  <si>
    <t>0.7237208778697145</t>
  </si>
  <si>
    <t>93.11189342495416</t>
  </si>
  <si>
    <t>0.0130351325898407</t>
  </si>
  <si>
    <t>5.16364639018359</t>
  </si>
  <si>
    <t>0.6276422764227643</t>
  </si>
  <si>
    <t>1.4900064431259898</t>
  </si>
  <si>
    <t>5.306452837071522</t>
  </si>
  <si>
    <t>205.95284552845527</t>
  </si>
  <si>
    <t>0.3348826756560248</t>
  </si>
  <si>
    <t>0.8436618414964637</t>
  </si>
  <si>
    <t>58.63252032520325</t>
  </si>
  <si>
    <t>11.39121951219512</t>
  </si>
  <si>
    <t>119.55121951219512</t>
  </si>
  <si>
    <t>4.3463414634146345</t>
  </si>
  <si>
    <t>488.6406504065041</t>
  </si>
  <si>
    <t>0.053863483773583</t>
  </si>
  <si>
    <t>0.0148817497991476</t>
  </si>
  <si>
    <t>0.5275609756097561</t>
  </si>
  <si>
    <t>66.69843315266486</t>
  </si>
  <si>
    <t>0.0090897817015469</t>
  </si>
  <si>
    <t>0.3136770118547612</t>
  </si>
  <si>
    <t>0.0112936076561698</t>
  </si>
  <si>
    <t>463.636443752436</t>
  </si>
  <si>
    <t>0.0781023524355185</t>
  </si>
  <si>
    <t>2.676456786590023</t>
  </si>
  <si>
    <t>T1_MOCO_highres_sax_38_1</t>
  </si>
  <si>
    <t>6d2903342f53e11dda33be9c20769e64ded5d1f6</t>
  </si>
  <si>
    <t>733.8701201739296</t>
  </si>
  <si>
    <t>9b99e7047971e2464d95d0471e719046f6d76b47</t>
  </si>
  <si>
    <t>(103, 119, 0, 47, 54, 3)</t>
  </si>
  <si>
    <t>805</t>
  </si>
  <si>
    <t>(124.17267080745341, 145.00124223602484, 1.1987577639751552)</t>
  </si>
  <si>
    <t>(174.61781832298135, 203.90799689440993, 28.77019319475067)</t>
  </si>
  <si>
    <t>1335.2211934156378</t>
  </si>
  <si>
    <t>3854.0</t>
  </si>
  <si>
    <t>(5, 6, 0, 37, 42, 3)</t>
  </si>
  <si>
    <t>(21.31790744466801, 26.10865191146881, 1.1891348088531186)</t>
  </si>
  <si>
    <t>(173.56910840040243, 203.79244844064385, 28.5392422167588)</t>
  </si>
  <si>
    <t>1132.3460764587526</t>
  </si>
  <si>
    <t>738.0</t>
  </si>
  <si>
    <t>2299.0</t>
  </si>
  <si>
    <t>0.956572577321179</t>
  </si>
  <si>
    <t>0.8155325148690014</t>
  </si>
  <si>
    <t>71.94972938396116</t>
  </si>
  <si>
    <t>88.22423149556263</t>
  </si>
  <si>
    <t>78.14985604593267</t>
  </si>
  <si>
    <t>98.07936822759474</t>
  </si>
  <si>
    <t>29224.806967735334</t>
  </si>
  <si>
    <t>84.39288050389068</t>
  </si>
  <si>
    <t>0.1629414103921527</t>
  </si>
  <si>
    <t>28159.207032730345</t>
  </si>
  <si>
    <t>0.9635378281135806</t>
  </si>
  <si>
    <t>38646.72921409607</t>
  </si>
  <si>
    <t>959.6</t>
  </si>
  <si>
    <t>1373.2</t>
  </si>
  <si>
    <t>657941148.0</t>
  </si>
  <si>
    <t>4.587357435632145</t>
  </si>
  <si>
    <t>9.75310597414774</t>
  </si>
  <si>
    <t>141.2512580513261</t>
  </si>
  <si>
    <t>1561.0</t>
  </si>
  <si>
    <t>84.86294564396704</t>
  </si>
  <si>
    <t>1150.576050283035</t>
  </si>
  <si>
    <t>2.1229311790158687</t>
  </si>
  <si>
    <t>51161515866.33301</t>
  </si>
  <si>
    <t>0.0552004177985417</t>
  </si>
  <si>
    <t>41617.61061337846</t>
  </si>
  <si>
    <t>270.28684703013164</t>
  </si>
  <si>
    <t>16.36658611822169</t>
  </si>
  <si>
    <t>155294.45175909626</t>
  </si>
  <si>
    <t>3115.320130127357</t>
  </si>
  <si>
    <t>139.7624181333136</t>
  </si>
  <si>
    <t>131.3555501282895</t>
  </si>
  <si>
    <t>0.03183027386033</t>
  </si>
  <si>
    <t>7.36072299259619</t>
  </si>
  <si>
    <t>3.8744352002817375</t>
  </si>
  <si>
    <t>75.01584447481244</t>
  </si>
  <si>
    <t>0.0129810633629731</t>
  </si>
  <si>
    <t>6.659903969452161</t>
  </si>
  <si>
    <t>-0.4256531959545929</t>
  </si>
  <si>
    <t>0.9805347212777158</t>
  </si>
  <si>
    <t>0.1714296438237585</t>
  </si>
  <si>
    <t>0.9735319229431536</t>
  </si>
  <si>
    <t>0.2578718015853285</t>
  </si>
  <si>
    <t>0.9062628568320824</t>
  </si>
  <si>
    <t>0.1721189254771702</t>
  </si>
  <si>
    <t>0.031339116591729</t>
  </si>
  <si>
    <t>4.646931898007898</t>
  </si>
  <si>
    <t>67.77949206540076</t>
  </si>
  <si>
    <t>26.61850920204064</t>
  </si>
  <si>
    <t>0.0545556475258389</t>
  </si>
  <si>
    <t>67.24001545707532</t>
  </si>
  <si>
    <t>352.7872580770327</t>
  </si>
  <si>
    <t>1.0605388198637984</t>
  </si>
  <si>
    <t>364.4406862953138</t>
  </si>
  <si>
    <t>0.0092520880568443</t>
  </si>
  <si>
    <t>0.0087438752154657</t>
  </si>
  <si>
    <t>4.697174985911155</t>
  </si>
  <si>
    <t>471.07568354864605</t>
  </si>
  <si>
    <t>0.964912312431125</t>
  </si>
  <si>
    <t>0.9814270236805448</t>
  </si>
  <si>
    <t>0.0208062494514824</t>
  </si>
  <si>
    <t>0.9861326596043056</t>
  </si>
  <si>
    <t>350.04164163796264</t>
  </si>
  <si>
    <t>0.0086268660210165</t>
  </si>
  <si>
    <t>18.59079283887468</t>
  </si>
  <si>
    <t>0.0475467847541551</t>
  </si>
  <si>
    <t>77.1314290199567</t>
  </si>
  <si>
    <t>390.3580562659847</t>
  </si>
  <si>
    <t>2.0690537084398977</t>
  </si>
  <si>
    <t>591.9386189258312</t>
  </si>
  <si>
    <t>0.0176263369656152</t>
  </si>
  <si>
    <t>0.008780130741485</t>
  </si>
  <si>
    <t>270.7749360613811</t>
  </si>
  <si>
    <t>0.6925190180597981</t>
  </si>
  <si>
    <t>0.8570133560670645</t>
  </si>
  <si>
    <t>359.18521597044617</t>
  </si>
  <si>
    <t>0.0074663242526301</t>
  </si>
  <si>
    <t>5.450375001289635</t>
  </si>
  <si>
    <t>0.7867203219315896</t>
  </si>
  <si>
    <t>0.4533591486188604</t>
  </si>
  <si>
    <t>5.612595404242404</t>
  </si>
  <si>
    <t>241.8692152917505</t>
  </si>
  <si>
    <t>0.4866583808687132</t>
  </si>
  <si>
    <t>0.5515183657275645</t>
  </si>
  <si>
    <t>27.43460764587525</t>
  </si>
  <si>
    <t>66.4288507706197</t>
  </si>
  <si>
    <t>349.7786720321932</t>
  </si>
  <si>
    <t>2.750503018108652</t>
  </si>
  <si>
    <t>678.6277665995976</t>
  </si>
  <si>
    <t>0.0230454111109187</t>
  </si>
  <si>
    <t>0.0087375764477411</t>
  </si>
  <si>
    <t>0.7195674044265593</t>
  </si>
  <si>
    <t>292.0406047395484</t>
  </si>
  <si>
    <t>0.0062740214853702</t>
  </si>
  <si>
    <t>0.120034964308561</t>
  </si>
  <si>
    <t>0.0104214957561403</t>
  </si>
  <si>
    <t>5008.596241534727</t>
  </si>
  <si>
    <t>0.2954677262930203</t>
  </si>
  <si>
    <t>17.466416551639973</t>
  </si>
  <si>
    <t>T1_MOCO_highres_sax_38_2</t>
  </si>
  <si>
    <t>07199aebb82db44f88759125d4b40d760708f9b4</t>
  </si>
  <si>
    <t>726.1669115538991</t>
  </si>
  <si>
    <t>568c5c22f6b12524faf7dcf4cc84f128af68205c</t>
  </si>
  <si>
    <t>(99, 106, 0, 50, 56, 3)</t>
  </si>
  <si>
    <t>898</t>
  </si>
  <si>
    <t>(120.62583518930958, 134.56681514476614, 1.2750556792873051)</t>
  </si>
  <si>
    <t>(169.6300807349666, 189.2345837973274, 30.601341166846737)</t>
  </si>
  <si>
    <t>1313.4947344322345</t>
  </si>
  <si>
    <t>3609.0</t>
  </si>
  <si>
    <t>531</t>
  </si>
  <si>
    <t>(22.721280602636536, 28.128060263653484, 1.28060263653484)</t>
  </si>
  <si>
    <t>(168.89518008474576, 189.4273834745763, 30.734468161947536)</t>
  </si>
  <si>
    <t>1037.1902071563088</t>
  </si>
  <si>
    <t>1425.0</t>
  </si>
  <si>
    <t>0.8701811757630269</t>
  </si>
  <si>
    <t>0.6601039415220676</t>
  </si>
  <si>
    <t>63.36658419679769</t>
  </si>
  <si>
    <t>95.99485809869128</t>
  </si>
  <si>
    <t>102.22035828517404</t>
  </si>
  <si>
    <t>32257.4451271819</t>
  </si>
  <si>
    <t>83.53291848752411</t>
  </si>
  <si>
    <t>0.1777308579991003</t>
  </si>
  <si>
    <t>27572.401789485823</t>
  </si>
  <si>
    <t>0.854760867786513</t>
  </si>
  <si>
    <t>41290.56656295776</t>
  </si>
  <si>
    <t>937.0</t>
  </si>
  <si>
    <t>1147.0</t>
  </si>
  <si>
    <t>574968962.0</t>
  </si>
  <si>
    <t>3.704177079588172</t>
  </si>
  <si>
    <t>4.6717949560464245</t>
  </si>
  <si>
    <t>63.4829781423672</t>
  </si>
  <si>
    <t>595.0</t>
  </si>
  <si>
    <t>42.00121799307959</t>
  </si>
  <si>
    <t>1040.5787195417215</t>
  </si>
  <si>
    <t>0.77680511204813</t>
  </si>
  <si>
    <t>44709593591.51739</t>
  </si>
  <si>
    <t>0.092831987402513</t>
  </si>
  <si>
    <t>7040.545742141643</t>
  </si>
  <si>
    <t>90.735303200005</t>
  </si>
  <si>
    <t>9.47660172647372</t>
  </si>
  <si>
    <t>5092.527349354277</t>
  </si>
  <si>
    <t>175.7725387498438</t>
  </si>
  <si>
    <t>28.914049197944443</t>
  </si>
  <si>
    <t>27.33968560202748</t>
  </si>
  <si>
    <t>0.0441025085793644</t>
  </si>
  <si>
    <t>3.975476528781098</t>
  </si>
  <si>
    <t>2.963639641860381</t>
  </si>
  <si>
    <t>10.490183665639831</t>
  </si>
  <si>
    <t>0.0273920305226188</t>
  </si>
  <si>
    <t>5.56278815700202</t>
  </si>
  <si>
    <t>-0.4336550716164389</t>
  </si>
  <si>
    <t>0.9249996121852844</t>
  </si>
  <si>
    <t>0.2214750921368126</t>
  </si>
  <si>
    <t>0.962684772581164</t>
  </si>
  <si>
    <t>0.3146822966936517</t>
  </si>
  <si>
    <t>0.8730715808318402</t>
  </si>
  <si>
    <t>0.2431381381214727</t>
  </si>
  <si>
    <t>0.0495654691840503</t>
  </si>
  <si>
    <t>3.6758737756519</t>
  </si>
  <si>
    <t>14.063433699992975</t>
  </si>
  <si>
    <t>47.89885080041767</t>
  </si>
  <si>
    <t>0.0922807976105184</t>
  </si>
  <si>
    <t>11.571677784066196</t>
  </si>
  <si>
    <t>93.27649528936662</t>
  </si>
  <si>
    <t>1.0792456959626429</t>
  </si>
  <si>
    <t>99.27943664365824</t>
  </si>
  <si>
    <t>0.0269235548453033</t>
  </si>
  <si>
    <t>0.0253558202550767</t>
  </si>
  <si>
    <t>3.824246586809664</t>
  </si>
  <si>
    <t>498.43789397866</t>
  </si>
  <si>
    <t>0.9584934501718184</t>
  </si>
  <si>
    <t>0.9772562653918586</t>
  </si>
  <si>
    <t>0.0282800664314022</t>
  </si>
  <si>
    <t>0.9831035472826154</t>
  </si>
  <si>
    <t>92.01873082563776</t>
  </si>
  <si>
    <t>0.0250206552749054</t>
  </si>
  <si>
    <t>33.22222222222222</t>
  </si>
  <si>
    <t>0.0858455354579385</t>
  </si>
  <si>
    <t>12.934332204928925</t>
  </si>
  <si>
    <t>98.79586563307494</t>
  </si>
  <si>
    <t>2.565891472868217</t>
  </si>
  <si>
    <t>215.6330749354005</t>
  </si>
  <si>
    <t>0.0579883077201885</t>
  </si>
  <si>
    <t>0.0272702454410581</t>
  </si>
  <si>
    <t>236.63824289405684</t>
  </si>
  <si>
    <t>0.6114683278916198</t>
  </si>
  <si>
    <t>0.8102756244616709</t>
  </si>
  <si>
    <t>83.76464039621015</t>
  </si>
  <si>
    <t>0.0234878224829341</t>
  </si>
  <si>
    <t>4.815332592756048</t>
  </si>
  <si>
    <t>0.7288135593220338</t>
  </si>
  <si>
    <t>0.6832522084009375</t>
  </si>
  <si>
    <t>5.023682363517967</t>
  </si>
  <si>
    <t>224.1789077212806</t>
  </si>
  <si>
    <t>0.4221825004167243</t>
  </si>
  <si>
    <t>0.5881735417309486</t>
  </si>
  <si>
    <t>49.293785310734464</t>
  </si>
  <si>
    <t>11.466614177137972</t>
  </si>
  <si>
    <t>92.83992467043316</t>
  </si>
  <si>
    <t>3.120527306967985</t>
  </si>
  <si>
    <t>248.45951035781545</t>
  </si>
  <si>
    <t>0.0671944264490981</t>
  </si>
  <si>
    <t>0.0252236782372449</t>
  </si>
  <si>
    <t>0.6493842854153588</t>
  </si>
  <si>
    <t>65.69488752877172</t>
  </si>
  <si>
    <t>0.0182796626743205</t>
  </si>
  <si>
    <t>0.387344875381173</t>
  </si>
  <si>
    <t>0.0113063421257362</t>
  </si>
  <si>
    <t>549.784102354095</t>
  </si>
  <si>
    <t>0.1035699440299803</t>
  </si>
  <si>
    <t>2.774871601437888</t>
  </si>
  <si>
    <t>T1_MOCO_highres_sax_39_1</t>
  </si>
  <si>
    <t>ea6601dbf46a7a2612c42587ded853af35a564be</t>
  </si>
  <si>
    <t>844.1669414181957</t>
  </si>
  <si>
    <t>e0daebcdf42605f0c446db7b5f3c4f8384990bc2</t>
  </si>
  <si>
    <t>(106, 122, 0, 40, 48, 3)</t>
  </si>
  <si>
    <t>804</t>
  </si>
  <si>
    <t>(123.5410447761194, 146.0597014925373, 1.2810945273631842)</t>
  </si>
  <si>
    <t>(173.72959421641792, 205.39645522388057, 30.746271100210315)</t>
  </si>
  <si>
    <t>(43, 50, 3)</t>
  </si>
  <si>
    <t>1257.832403100775</t>
  </si>
  <si>
    <t>(6, 6, 0, 31, 38, 3)</t>
  </si>
  <si>
    <t>(19.777551020408165, 24.775510204081634, 1.2714285714285714)</t>
  </si>
  <si>
    <t>(174.3964668367347, 204.99279336734693, 30.51428813934326)</t>
  </si>
  <si>
    <t>1063.5204081632653</t>
  </si>
  <si>
    <t>1643.0</t>
  </si>
  <si>
    <t>0.8823347755275078</t>
  </si>
  <si>
    <t>0.8105734554881089</t>
  </si>
  <si>
    <t>66.77073170451057</t>
  </si>
  <si>
    <t>82.37468332133174</t>
  </si>
  <si>
    <t>70.72877773579859</t>
  </si>
  <si>
    <t>94.30695003007276</t>
  </si>
  <si>
    <t>31722.842521104743</t>
  </si>
  <si>
    <t>72.68204771747679</t>
  </si>
  <si>
    <t>0.1932529450237896</t>
  </si>
  <si>
    <t>25076.835654298186</t>
  </si>
  <si>
    <t>0.7904977505598665</t>
  </si>
  <si>
    <t>38102.403028106695</t>
  </si>
  <si>
    <t>985.9</t>
  </si>
  <si>
    <t>1166.0</t>
  </si>
  <si>
    <t>557476009.0</t>
  </si>
  <si>
    <t>3.4380640106825764</t>
  </si>
  <si>
    <t>11.323494476356544</t>
  </si>
  <si>
    <t>57.658600583090376</t>
  </si>
  <si>
    <t>1047.0</t>
  </si>
  <si>
    <t>781.0</t>
  </si>
  <si>
    <t>36.3741817687392</t>
  </si>
  <si>
    <t>1066.633086312405</t>
  </si>
  <si>
    <t>2.038597085690901</t>
  </si>
  <si>
    <t>43349337904.93558</t>
  </si>
  <si>
    <t>0.1147688463140358</t>
  </si>
  <si>
    <t>6630.482236568096</t>
  </si>
  <si>
    <t>78.81168933088937</t>
  </si>
  <si>
    <t>8.869221892172</t>
  </si>
  <si>
    <t>3360.4174251843</t>
  </si>
  <si>
    <t>150.3246242351881</t>
  </si>
  <si>
    <t>20.9589236147201</t>
  </si>
  <si>
    <t>20.68378875641393</t>
  </si>
  <si>
    <t>0.007903099885551</t>
  </si>
  <si>
    <t>2.955535629822369</t>
  </si>
  <si>
    <t>2.9483675919162926</t>
  </si>
  <si>
    <t>11.692259539322064</t>
  </si>
  <si>
    <t>0.0243895824916824</t>
  </si>
  <si>
    <t>5.801641407844087</t>
  </si>
  <si>
    <t>-0.216609433121692</t>
  </si>
  <si>
    <t>0.8534420215933053</t>
  </si>
  <si>
    <t>0.3433539799898134</t>
  </si>
  <si>
    <t>0.9825965352576695</t>
  </si>
  <si>
    <t>0.4186024393144215</t>
  </si>
  <si>
    <t>0.9227400115000544</t>
  </si>
  <si>
    <t>0.3212192902674519</t>
  </si>
  <si>
    <t>0.0667314677714446</t>
  </si>
  <si>
    <t>3.7859007946617167</t>
  </si>
  <si>
    <t>10.410678092783506</t>
  </si>
  <si>
    <t>53.11432971282919</t>
  </si>
  <si>
    <t>0.112998847712836</t>
  </si>
  <si>
    <t>10.84396457252484</t>
  </si>
  <si>
    <t>93.56747798660868</t>
  </si>
  <si>
    <t>1.1440410864035415</t>
  </si>
  <si>
    <t>103.28266729685345</t>
  </si>
  <si>
    <t>0.0209687989154215</t>
  </si>
  <si>
    <t>0.0183532296480459</t>
  </si>
  <si>
    <t>3.6670535099728103</t>
  </si>
  <si>
    <t>435.4950796589101</t>
  </si>
  <si>
    <t>0.9245007487084804</t>
  </si>
  <si>
    <t>0.9588697017268448</t>
  </si>
  <si>
    <t>0.0512961237243167</t>
  </si>
  <si>
    <t>0.9692763234944528</t>
  </si>
  <si>
    <t>91.50106326185784</t>
  </si>
  <si>
    <t>0.0177977209597657</t>
  </si>
  <si>
    <t>27.83848797250859</t>
  </si>
  <si>
    <t>0.0956649071220226</t>
  </si>
  <si>
    <t>14.195510208901643</t>
  </si>
  <si>
    <t>108.63917525773196</t>
  </si>
  <si>
    <t>5.0446735395189</t>
  </si>
  <si>
    <t>373.4501718213058</t>
  </si>
  <si>
    <t>0.092342956799276</t>
  </si>
  <si>
    <t>0.0184975507663603</t>
  </si>
  <si>
    <t>145.0962199312715</t>
  </si>
  <si>
    <t>0.4986124396263625</t>
  </si>
  <si>
    <t>0.7338344405674048</t>
  </si>
  <si>
    <t>89.40930059020938</t>
  </si>
  <si>
    <t>0.0137520550707741</t>
  </si>
  <si>
    <t>4.925579187581185</t>
  </si>
  <si>
    <t>0.5938775510204082</t>
  </si>
  <si>
    <t>2.2093267675157358</t>
  </si>
  <si>
    <t>5.158684376983534</t>
  </si>
  <si>
    <t>143.55102040816325</t>
  </si>
  <si>
    <t>0.2929612661391087</t>
  </si>
  <si>
    <t>1.3951853394418992</t>
  </si>
  <si>
    <t>56.23673469387755</t>
  </si>
  <si>
    <t>10.57311120366514</t>
  </si>
  <si>
    <t>92.45714285714286</t>
  </si>
  <si>
    <t>5.677551020408163</t>
  </si>
  <si>
    <t>400.9020408163265</t>
  </si>
  <si>
    <t>0.1033074218226605</t>
  </si>
  <si>
    <t>0.0183426950678684</t>
  </si>
  <si>
    <t>0.5063027210884354</t>
  </si>
  <si>
    <t>58.13113888888888</t>
  </si>
  <si>
    <t>0.0094369533134585</t>
  </si>
  <si>
    <t>0.3586628727972421</t>
  </si>
  <si>
    <t>0.012225592000047</t>
  </si>
  <si>
    <t>526.4204021451095</t>
  </si>
  <si>
    <t>0.0926308674156668</t>
  </si>
  <si>
    <t>4.291342172892685</t>
  </si>
  <si>
    <t>T1_MOCO_highres_sax_39_2</t>
  </si>
  <si>
    <t>b5a47d28861ad53b09160a829e67920436dc3409</t>
  </si>
  <si>
    <t>869.9837299311927</t>
  </si>
  <si>
    <t>00ee5c6d1d580ae60a61ec048fcf9f2238a22166</t>
  </si>
  <si>
    <t>(105, 126, 0, 41, 49, 3)</t>
  </si>
  <si>
    <t>(122.71949828962371, 150.96579247434437, 1.274800456100342)</t>
  </si>
  <si>
    <t>(172.57429446978335, 212.29564566704676, 30.595208514919303)</t>
  </si>
  <si>
    <t>(44, 50, 3)</t>
  </si>
  <si>
    <t>1283.6689393939394</t>
  </si>
  <si>
    <t>3709.0</t>
  </si>
  <si>
    <t>(6, 5, 0, 32, 39, 3)</t>
  </si>
  <si>
    <t>543</t>
  </si>
  <si>
    <t>(19.858195211786374, 24.924493554327807, 1.263351749539595)</t>
  </si>
  <si>
    <t>(172.74162638121547, 212.46096339779007, 30.320439579298046)</t>
  </si>
  <si>
    <t>1060.7127071823204</t>
  </si>
  <si>
    <t>885.0</t>
  </si>
  <si>
    <t>1421.0</t>
  </si>
  <si>
    <t>0.8983475365614855</t>
  </si>
  <si>
    <t>0.8433324947271943</t>
  </si>
  <si>
    <t>69.03232328484421</t>
  </si>
  <si>
    <t>81.85659122168079</t>
  </si>
  <si>
    <t>72.04498594628221</t>
  </si>
  <si>
    <t>96.09369998093229</t>
  </si>
  <si>
    <t>37276.19703755376</t>
  </si>
  <si>
    <t>73.53566707531746</t>
  </si>
  <si>
    <t>0.2129340278398005</t>
  </si>
  <si>
    <t>25343.12239610965</t>
  </si>
  <si>
    <t>0.6798741398050294</t>
  </si>
  <si>
    <t>42223.67664436341</t>
  </si>
  <si>
    <t>979.4</t>
  </si>
  <si>
    <t>1155.8</t>
  </si>
  <si>
    <t>614042053.0</t>
  </si>
  <si>
    <t>3.4744424883458165</t>
  </si>
  <si>
    <t>5.589284013166073</t>
  </si>
  <si>
    <t>56.64900338817496</t>
  </si>
  <si>
    <t>36.211489740731466</t>
  </si>
  <si>
    <t>1063.4060890031208</t>
  </si>
  <si>
    <t>1.1996765292326144</t>
  </si>
  <si>
    <t>47747906246.61704</t>
  </si>
  <si>
    <t>0.1141567378556481</t>
  </si>
  <si>
    <t>5721.062950866377</t>
  </si>
  <si>
    <t>61.52426120998898</t>
  </si>
  <si>
    <t>7.748588025448966</t>
  </si>
  <si>
    <t>1542.930523933355</t>
  </si>
  <si>
    <t>71.60604293121688</t>
  </si>
  <si>
    <t>17.54700337914781</t>
  </si>
  <si>
    <t>12.584101988822026</t>
  </si>
  <si>
    <t>0.150323330222468</t>
  </si>
  <si>
    <t>2.5987528103417907</t>
  </si>
  <si>
    <t>2.8488147275154043</t>
  </si>
  <si>
    <t>5.73519354516555</t>
  </si>
  <si>
    <t>0.0224491388850812</t>
  </si>
  <si>
    <t>5.930627160348743</t>
  </si>
  <si>
    <t>-0.1864106800487427</t>
  </si>
  <si>
    <t>0.8285816791087035</t>
  </si>
  <si>
    <t>0.3345437101731257</t>
  </si>
  <si>
    <t>0.9767014963822624</t>
  </si>
  <si>
    <t>0.4129222113551578</t>
  </si>
  <si>
    <t>0.9019416269925526</t>
  </si>
  <si>
    <t>0.3410474078382651</t>
  </si>
  <si>
    <t>0.0550078653646151</t>
  </si>
  <si>
    <t>3.824492237130914</t>
  </si>
  <si>
    <t>7.532776341992458</t>
  </si>
  <si>
    <t>58.50585951036248</t>
  </si>
  <si>
    <t>0.112384571173584</t>
  </si>
  <si>
    <t>9.496608265448684</t>
  </si>
  <si>
    <t>73.24030056052764</t>
  </si>
  <si>
    <t>1.142969872592152</t>
  </si>
  <si>
    <t>81.17259915842368</t>
  </si>
  <si>
    <t>0.0344349450639498</t>
  </si>
  <si>
    <t>0.0301403458900329</t>
  </si>
  <si>
    <t>3.7129982936510473</t>
  </si>
  <si>
    <t>481.4406614373296</t>
  </si>
  <si>
    <t>0.9231005972258164</t>
  </si>
  <si>
    <t>0.9584927043490578</t>
  </si>
  <si>
    <t>0.0503454194816029</t>
  </si>
  <si>
    <t>0.9689258366913608</t>
  </si>
  <si>
    <t>71.53438114567578</t>
  </si>
  <si>
    <t>0.0291692202014308</t>
  </si>
  <si>
    <t>27.742671009771986</t>
  </si>
  <si>
    <t>0.0903670065464885</t>
  </si>
  <si>
    <t>12.400492312915786</t>
  </si>
  <si>
    <t>85.95765472312704</t>
  </si>
  <si>
    <t>5.723127035830619</t>
  </si>
  <si>
    <t>335.4918566775244</t>
  </si>
  <si>
    <t>0.1585871185776048</t>
  </si>
  <si>
    <t>0.0285641887523444</t>
  </si>
  <si>
    <t>147.34527687296418</t>
  </si>
  <si>
    <t>0.4799520419314794</t>
  </si>
  <si>
    <t>0.7200726783039998</t>
  </si>
  <si>
    <t>70.1906529739267</t>
  </si>
  <si>
    <t>0.016771648329263</t>
  </si>
  <si>
    <t>5.096536415727011</t>
  </si>
  <si>
    <t>0.565377532228361</t>
  </si>
  <si>
    <t>2.594722490424301</t>
  </si>
  <si>
    <t>5.212639545393651</t>
  </si>
  <si>
    <t>158.55432780847144</t>
  </si>
  <si>
    <t>0.2919969204575902</t>
  </si>
  <si>
    <t>1.2994380174258686</t>
  </si>
  <si>
    <t>61.98710865561694</t>
  </si>
  <si>
    <t>9.290158691397972</t>
  </si>
  <si>
    <t>72.46777163904235</t>
  </si>
  <si>
    <t>5.622467771639043</t>
  </si>
  <si>
    <t>326.0662983425414</t>
  </si>
  <si>
    <t>0.1595590618396145</t>
  </si>
  <si>
    <t>0.0301605408080503</t>
  </si>
  <si>
    <t>0.4848017543420069</t>
  </si>
  <si>
    <t>43.96459893595253</t>
  </si>
  <si>
    <t>0.0122822423847726</t>
  </si>
  <si>
    <t>0.4195841835899546</t>
  </si>
  <si>
    <t>0.0119038447921892</t>
  </si>
  <si>
    <t>387.755380709187</t>
  </si>
  <si>
    <t>0.0723673538708618</t>
  </si>
  <si>
    <t>2.7989092681867085</t>
  </si>
  <si>
    <t>0.6572890025575447</t>
  </si>
  <si>
    <t>T1_MOCO_highres_sax_40_1</t>
  </si>
  <si>
    <t>1a3d4875fe3617b5447e78f6c564d241a3db0873</t>
  </si>
  <si>
    <t>964.7621846330276</t>
  </si>
  <si>
    <t>b2e1af31cdf6be12ce01b2088c4e2af95a0e69f2</t>
  </si>
  <si>
    <t>(104, 107, 0, 49, 54, 3)</t>
  </si>
  <si>
    <t>891</t>
  </si>
  <si>
    <t>(125.99551066217732, 135.81705948372615, 1.239057239057239)</t>
  </si>
  <si>
    <t>(177.18118686868686, 190.9927398989899, 29.737364284117213)</t>
  </si>
  <si>
    <t>1372.2990801258777</t>
  </si>
  <si>
    <t>552</t>
  </si>
  <si>
    <t>(23.266304347826086, 28.215579710144926, 1.25)</t>
  </si>
  <si>
    <t>(177.07622282608696, 191.3849184782609, 29.999990463256836)</t>
  </si>
  <si>
    <t>1034.8985507246375</t>
  </si>
  <si>
    <t>797.0</t>
  </si>
  <si>
    <t>0.8888520947041606</t>
  </si>
  <si>
    <t>0.6876393243369877</t>
  </si>
  <si>
    <t>64.07047320700453</t>
  </si>
  <si>
    <t>93.1745334209622</t>
  </si>
  <si>
    <t>99.31040581984392</t>
  </si>
  <si>
    <t>77.54637322273686</t>
  </si>
  <si>
    <t>103.40211170040044</t>
  </si>
  <si>
    <t>38138.02787624359</t>
  </si>
  <si>
    <t>82.81837920430505</t>
  </si>
  <si>
    <t>0.1986384764542879</t>
  </si>
  <si>
    <t>27584.147737099305</t>
  </si>
  <si>
    <t>0.723271476611449</t>
  </si>
  <si>
    <t>42923.50635498047</t>
  </si>
  <si>
    <t>1152.9</t>
  </si>
  <si>
    <t>595339558.0</t>
  </si>
  <si>
    <t>3.699942844376853</t>
  </si>
  <si>
    <t>5.226939146525114</t>
  </si>
  <si>
    <t>64.85013652593994</t>
  </si>
  <si>
    <t>660.0</t>
  </si>
  <si>
    <t>41.84997235928829</t>
  </si>
  <si>
    <t>1038.51513808369</t>
  </si>
  <si>
    <t>0.947397823798758</t>
  </si>
  <si>
    <t>46293589313.73961</t>
  </si>
  <si>
    <t>0.0970384373030875</t>
  </si>
  <si>
    <t>7498.681737030037</t>
  </si>
  <si>
    <t>110.62513899350428</t>
  </si>
  <si>
    <t>10.390303133211717</t>
  </si>
  <si>
    <t>3185.5107992833387</t>
  </si>
  <si>
    <t>82.9731161255088</t>
  </si>
  <si>
    <t>25.659008162808057</t>
  </si>
  <si>
    <t>15.681299219625934</t>
  </si>
  <si>
    <t>0.239611726764287</t>
  </si>
  <si>
    <t>2.925287938529045</t>
  </si>
  <si>
    <t>2.865405939020592</t>
  </si>
  <si>
    <t>6.745076027462821</t>
  </si>
  <si>
    <t>0.0214706160327692</t>
  </si>
  <si>
    <t>5.900044642364798</t>
  </si>
  <si>
    <t>-0.2932541710363016</t>
  </si>
  <si>
    <t>0.912620949742291</t>
  </si>
  <si>
    <t>0.3007436509036582</t>
  </si>
  <si>
    <t>0.981685106089289</t>
  </si>
  <si>
    <t>0.3828856470672381</t>
  </si>
  <si>
    <t>0.9113968683847152</t>
  </si>
  <si>
    <t>0.3298029541454305</t>
  </si>
  <si>
    <t>0.0485078829907498</t>
  </si>
  <si>
    <t>3.935141115207105</t>
  </si>
  <si>
    <t>10.3350768456085</t>
  </si>
  <si>
    <t>51.22470111860053</t>
  </si>
  <si>
    <t>0.0958340104276428</t>
  </si>
  <si>
    <t>12.242208879343714</t>
  </si>
  <si>
    <t>131.91258065519398</t>
  </si>
  <si>
    <t>1.117552862357824</t>
  </si>
  <si>
    <t>144.12571894492075</t>
  </si>
  <si>
    <t>0.0169626494786934</t>
  </si>
  <si>
    <t>0.0150976495767048</t>
  </si>
  <si>
    <t>3.8741811868687135</t>
  </si>
  <si>
    <t>505.2748265865824</t>
  </si>
  <si>
    <t>0.9430234673188844</t>
  </si>
  <si>
    <t>0.967670011148272</t>
  </si>
  <si>
    <t>0.043458622892834</t>
  </si>
  <si>
    <t>0.9764926008066704</t>
  </si>
  <si>
    <t>129.4021008425238</t>
  </si>
  <si>
    <t>0.0147083393023316</t>
  </si>
  <si>
    <t>28.93220338983051</t>
  </si>
  <si>
    <t>0.0817293881068658</t>
  </si>
  <si>
    <t>14.483832870503369</t>
  </si>
  <si>
    <t>143.954802259887</t>
  </si>
  <si>
    <t>3.536723163841808</t>
  </si>
  <si>
    <t>408.1016949152543</t>
  </si>
  <si>
    <t>0.0527007925138268</t>
  </si>
  <si>
    <t>0.0141530430563317</t>
  </si>
  <si>
    <t>179.5367231638418</t>
  </si>
  <si>
    <t>0.5071658846436209</t>
  </si>
  <si>
    <t>0.7400009808537352</t>
  </si>
  <si>
    <t>114.39101557595733</t>
  </si>
  <si>
    <t>0.0089933743889087</t>
  </si>
  <si>
    <t>5.14226728410436</t>
  </si>
  <si>
    <t>1.105237958441061</t>
  </si>
  <si>
    <t>5.262058189207194</t>
  </si>
  <si>
    <t>191.0072463768116</t>
  </si>
  <si>
    <t>0.3460276202478471</t>
  </si>
  <si>
    <t>0.912990968283974</t>
  </si>
  <si>
    <t>53.56521739130435</t>
  </si>
  <si>
    <t>12.063589582020583</t>
  </si>
  <si>
    <t>131.0</t>
  </si>
  <si>
    <t>4.300724637681159</t>
  </si>
  <si>
    <t>469.8876811594203</t>
  </si>
  <si>
    <t>0.0653809268950547</t>
  </si>
  <si>
    <t>0.0151343469501804</t>
  </si>
  <si>
    <t>0.5480769270268493</t>
  </si>
  <si>
    <t>81.58577435382367</t>
  </si>
  <si>
    <t>0.0070823092215303</t>
  </si>
  <si>
    <t>0.2689145988577625</t>
  </si>
  <si>
    <t>0.0126059120355642</t>
  </si>
  <si>
    <t>483.3491542735778</t>
  </si>
  <si>
    <t>0.0805887703336214</t>
  </si>
  <si>
    <t>3.675072026088186</t>
  </si>
  <si>
    <t>T1_MOCO_highres_sax_40_2</t>
  </si>
  <si>
    <t>76920254249000d959e7d82701dce13766a5dbd8</t>
  </si>
  <si>
    <t>960.5305989583334</t>
  </si>
  <si>
    <t>584e04022f175b534abfe6dad11bcbdbd648a885</t>
  </si>
  <si>
    <t>(96, 109, 0, 47, 51, 3)</t>
  </si>
  <si>
    <t>(116.78256302521008, 136.08718487394958, 1.2342436974789917)</t>
  </si>
  <si>
    <t>(164.22547925420167, 191.3726037289916, 29.621846385362772)</t>
  </si>
  <si>
    <t>1366.8434065934066</t>
  </si>
  <si>
    <t>3788.0</t>
  </si>
  <si>
    <t>(22.512237762237763, 27.312937062937063, 1.2587412587412588)</t>
  </si>
  <si>
    <t>(164.91890297202798, 191.5601617132867, 30.20978780893179)</t>
  </si>
  <si>
    <t>1032.4335664335665</t>
  </si>
  <si>
    <t>0.9353604470726186</t>
  </si>
  <si>
    <t>0.8048954893728549</t>
  </si>
  <si>
    <t>68.93139806255084</t>
  </si>
  <si>
    <t>85.64018431294683</t>
  </si>
  <si>
    <t>73.99729724794008</t>
  </si>
  <si>
    <t>98.5243075389288</t>
  </si>
  <si>
    <t>37331.27703317667</t>
  </si>
  <si>
    <t>80.10444108633942</t>
  </si>
  <si>
    <t>0.1993225303218317</t>
  </si>
  <si>
    <t>27100.4371950348</t>
  </si>
  <si>
    <t>0.725944552364238</t>
  </si>
  <si>
    <t>44478.71646514893</t>
  </si>
  <si>
    <t>613535420.0</t>
  </si>
  <si>
    <t>3.623842428078454</t>
  </si>
  <si>
    <t>4.911680686632583</t>
  </si>
  <si>
    <t>60.800039121717454</t>
  </si>
  <si>
    <t>520.0</t>
  </si>
  <si>
    <t>38.35097612029561</t>
  </si>
  <si>
    <t>1035.670976048557</t>
  </si>
  <si>
    <t>1.0130781979505827</t>
  </si>
  <si>
    <t>47708510467.66794</t>
  </si>
  <si>
    <t>0.1031896425253068</t>
  </si>
  <si>
    <t>6695.301530637195</t>
  </si>
  <si>
    <t>78.39867053482645</t>
  </si>
  <si>
    <t>8.764805903635379</t>
  </si>
  <si>
    <t>2128.5787979933866</t>
  </si>
  <si>
    <t>75.38712434433324</t>
  </si>
  <si>
    <t>19.53128067722849</t>
  </si>
  <si>
    <t>13.575925038418792</t>
  </si>
  <si>
    <t>0.1414381357019056</t>
  </si>
  <si>
    <t>2.8700687413089696</t>
  </si>
  <si>
    <t>2.868281974904419</t>
  </si>
  <si>
    <t>5.080720695210173</t>
  </si>
  <si>
    <t>0.0208760435864303</t>
  </si>
  <si>
    <t>6.01451545984484</t>
  </si>
  <si>
    <t>-0.232957176657688</t>
  </si>
  <si>
    <t>0.8794314068120196</t>
  </si>
  <si>
    <t>0.289508981174598</t>
  </si>
  <si>
    <t>0.9742070296414136</t>
  </si>
  <si>
    <t>0.3774233702194149</t>
  </si>
  <si>
    <t>0.8916789622373807</t>
  </si>
  <si>
    <t>0.2977696946432565</t>
  </si>
  <si>
    <t>0.05156978179921</t>
  </si>
  <si>
    <t>3.841155636617097</t>
  </si>
  <si>
    <t>8.27680142891182</t>
  </si>
  <si>
    <t>55.90670724749308</t>
  </si>
  <si>
    <t>0.1014057073350974</t>
  </si>
  <si>
    <t>11.029772765596997</t>
  </si>
  <si>
    <t>89.20867764261592</t>
  </si>
  <si>
    <t>1.1304346129646257</t>
  </si>
  <si>
    <t>98.9493068210995</t>
  </si>
  <si>
    <t>0.026838108082974</t>
  </si>
  <si>
    <t>0.0244752845977618</t>
  </si>
  <si>
    <t>3.824358873102429</t>
  </si>
  <si>
    <t>515.930667296943</t>
  </si>
  <si>
    <t>0.9333333497074486</t>
  </si>
  <si>
    <t>0.9631522323830016</t>
  </si>
  <si>
    <t>0.0460277802434924</t>
  </si>
  <si>
    <t>0.9724725263669411</t>
  </si>
  <si>
    <t>87.12350509898876</t>
  </si>
  <si>
    <t>0.0239642315550444</t>
  </si>
  <si>
    <t>28.563953488372093</t>
  </si>
  <si>
    <t>0.0830347485127095</t>
  </si>
  <si>
    <t>13.421579232017308</t>
  </si>
  <si>
    <t>96.1046511627907</t>
  </si>
  <si>
    <t>6.203488372093023</t>
  </si>
  <si>
    <t>460.8197674418605</t>
  </si>
  <si>
    <t>0.115926502192078</t>
  </si>
  <si>
    <t>0.028107888290407</t>
  </si>
  <si>
    <t>171.84883720930233</t>
  </si>
  <si>
    <t>0.4995605732828556</t>
  </si>
  <si>
    <t>0.7318791017248211</t>
  </si>
  <si>
    <t>73.05511471404509</t>
  </si>
  <si>
    <t>0.0227329171935394</t>
  </si>
  <si>
    <t>5.108640641410122</t>
  </si>
  <si>
    <t>0.6013986013986014</t>
  </si>
  <si>
    <t>3.4386154678204432</t>
  </si>
  <si>
    <t>5.239196506666638</t>
  </si>
  <si>
    <t>182.3006993006993</t>
  </si>
  <si>
    <t>0.3187075162599638</t>
  </si>
  <si>
    <t>1.0996381241136484</t>
  </si>
  <si>
    <t>59.02447552447553</t>
  </si>
  <si>
    <t>10.842327253166417</t>
  </si>
  <si>
    <t>88.66433566433567</t>
  </si>
  <si>
    <t>4.933566433566433</t>
  </si>
  <si>
    <t>374.95454545454544</t>
  </si>
  <si>
    <t>0.0943144579241799</t>
  </si>
  <si>
    <t>0.0242363936805229</t>
  </si>
  <si>
    <t>0.5138082750582751</t>
  </si>
  <si>
    <t>49.953257575757576</t>
  </si>
  <si>
    <t>0.015067355485174</t>
  </si>
  <si>
    <t>0.3914419531194507</t>
  </si>
  <si>
    <t>0.0121399700308536</t>
  </si>
  <si>
    <t>367.8341246061746</t>
  </si>
  <si>
    <t>0.0847222855239678</t>
  </si>
  <si>
    <t>2.483034420827729</t>
  </si>
  <si>
    <t>1479.0</t>
  </si>
  <si>
    <t>T1_MOCO_highres_sax_41_1</t>
  </si>
  <si>
    <t>8cefa11498843b44556599363c05447959fac2b1</t>
  </si>
  <si>
    <t>942.8485342603212</t>
  </si>
  <si>
    <t>42c7d5dcec11165471e82e6a6d6e75c7f667d208</t>
  </si>
  <si>
    <t>(107, 103, 0, 40, 50, 3)</t>
  </si>
  <si>
    <t>759</t>
  </si>
  <si>
    <t>(124.99868247694334, 127.92753623188406, 1.2187088274044795)</t>
  </si>
  <si>
    <t>(175.77939723320156, 179.89809782608697, 29.249002559697043)</t>
  </si>
  <si>
    <t>(43, 51, 3)</t>
  </si>
  <si>
    <t>1323.0355677154582</t>
  </si>
  <si>
    <t>3937.0</t>
  </si>
  <si>
    <t>(6, 5, 0, 31, 40, 3)</t>
  </si>
  <si>
    <t>(19.51172707889126, 24.718550106609808, 1.251599147121535)</t>
  </si>
  <si>
    <t>(175.71798374200426, 179.69026519189765, 30.038369981973155)</t>
  </si>
  <si>
    <t>1042.9040511727078</t>
  </si>
  <si>
    <t>1486.0</t>
  </si>
  <si>
    <t>0.860707126090947</t>
  </si>
  <si>
    <t>0.7612159381155171</t>
  </si>
  <si>
    <t>66.24770643995235</t>
  </si>
  <si>
    <t>87.02879580261632</t>
  </si>
  <si>
    <t>86.86746631565863</t>
  </si>
  <si>
    <t>73.4258809957361</t>
  </si>
  <si>
    <t>95.33203398701868</t>
  </si>
  <si>
    <t>31878.34986614228</t>
  </si>
  <si>
    <t>74.90630472242576</t>
  </si>
  <si>
    <t>0.1923427518852209</t>
  </si>
  <si>
    <t>25277.775611924837</t>
  </si>
  <si>
    <t>0.7929449208653092</t>
  </si>
  <si>
    <t>36469.428406677245</t>
  </si>
  <si>
    <t>1176.6</t>
  </si>
  <si>
    <t>515929226.0</t>
  </si>
  <si>
    <t>3.946860674627141</t>
  </si>
  <si>
    <t>113.0</t>
  </si>
  <si>
    <t>5.4599893889810405</t>
  </si>
  <si>
    <t>79.91914021121924</t>
  </si>
  <si>
    <t>1023.0</t>
  </si>
  <si>
    <t>46.91432775011317</t>
  </si>
  <si>
    <t>1048.838555529416</t>
  </si>
  <si>
    <t>1.0084217887529494</t>
  </si>
  <si>
    <t>40118643860.38253</t>
  </si>
  <si>
    <t>0.0854742431612876</t>
  </si>
  <si>
    <t>12413.455612585867</t>
  </si>
  <si>
    <t>290.6980096634228</t>
  </si>
  <si>
    <t>16.963644898701833</t>
  </si>
  <si>
    <t>6203.3193763841655</t>
  </si>
  <si>
    <t>197.852963245866</t>
  </si>
  <si>
    <t>29.214231810487394</t>
  </si>
  <si>
    <t>18.63258593708904</t>
  </si>
  <si>
    <t>0.1599550010079895</t>
  </si>
  <si>
    <t>2.9120613138616256</t>
  </si>
  <si>
    <t>2.907417689633421</t>
  </si>
  <si>
    <t>9.893512539399593</t>
  </si>
  <si>
    <t>0.0245541337138673</t>
  </si>
  <si>
    <t>5.873301066857331</t>
  </si>
  <si>
    <t>-0.23153064170611</t>
  </si>
  <si>
    <t>0.8784397360898324</t>
  </si>
  <si>
    <t>0.3350930616428611</t>
  </si>
  <si>
    <t>0.9861431302252976</t>
  </si>
  <si>
    <t>0.4108084287635586</t>
  </si>
  <si>
    <t>0.9287857782037297</t>
  </si>
  <si>
    <t>0.3366474327542939</t>
  </si>
  <si>
    <t>0.0620101639677393</t>
  </si>
  <si>
    <t>3.844140012390276</t>
  </si>
  <si>
    <t>11.961704436894108</t>
  </si>
  <si>
    <t>37.72953071729682</t>
  </si>
  <si>
    <t>0.0834200495656952</t>
  </si>
  <si>
    <t>20.64568174089396</t>
  </si>
  <si>
    <t>319.48046468113984</t>
  </si>
  <si>
    <t>1.121941350943283</t>
  </si>
  <si>
    <t>351.1773795096707</t>
  </si>
  <si>
    <t>0.0067759456475187</t>
  </si>
  <si>
    <t>0.0062724525086692</t>
  </si>
  <si>
    <t>4.15729503573508</t>
  </si>
  <si>
    <t>422.3132288607296</t>
  </si>
  <si>
    <t>0.9324181444239014</t>
  </si>
  <si>
    <t>0.9639166803345908</t>
  </si>
  <si>
    <t>0.0422719698068314</t>
  </si>
  <si>
    <t>0.972782178556694</t>
  </si>
  <si>
    <t>312.4201978331389</t>
  </si>
  <si>
    <t>0.0061593889874822</t>
  </si>
  <si>
    <t>19.805280528052805</t>
  </si>
  <si>
    <t>0.0653639621387881</t>
  </si>
  <si>
    <t>27.264124432245207</t>
  </si>
  <si>
    <t>347.7095709570957</t>
  </si>
  <si>
    <t>4.102310231023102</t>
  </si>
  <si>
    <t>1145.4092409240925</t>
  </si>
  <si>
    <t>0.0200780010546287</t>
  </si>
  <si>
    <t>0.0072998585672546</t>
  </si>
  <si>
    <t>174.57095709570956</t>
  </si>
  <si>
    <t>0.5761417725931008</t>
  </si>
  <si>
    <t>0.7867486113733685</t>
  </si>
  <si>
    <t>290.3213639612948</t>
  </si>
  <si>
    <t>0.0063868648397503</t>
  </si>
  <si>
    <t>5.269939375645168</t>
  </si>
  <si>
    <t>1.7064557940942608</t>
  </si>
  <si>
    <t>5.436366510199768</t>
  </si>
  <si>
    <t>154.14285714285714</t>
  </si>
  <si>
    <t>0.3286628084069449</t>
  </si>
  <si>
    <t>1.3501211578416177</t>
  </si>
  <si>
    <t>40.08742004264392</t>
  </si>
  <si>
    <t>20.087961047640263</t>
  </si>
  <si>
    <t>317.2643923240938</t>
  </si>
  <si>
    <t>5.106609808102346</t>
  </si>
  <si>
    <t>1375.8272921108742</t>
  </si>
  <si>
    <t>0.0230313944897111</t>
  </si>
  <si>
    <t>0.0061933902736601</t>
  </si>
  <si>
    <t>0.5686575867020582</t>
  </si>
  <si>
    <t>203.562716277698</t>
  </si>
  <si>
    <t>0.0043824634026756</t>
  </si>
  <si>
    <t>0.1193773984371934</t>
  </si>
  <si>
    <t>0.0145829938576632</t>
  </si>
  <si>
    <t>831.6400888765835</t>
  </si>
  <si>
    <t>0.114541613115667</t>
  </si>
  <si>
    <t>5.555781418284415</t>
  </si>
  <si>
    <t>T1_MOCO_highres_sax_41_2</t>
  </si>
  <si>
    <t>44332ad7b164f2d159d20951a2435b67f6699c7f</t>
  </si>
  <si>
    <t>963.214186735474</t>
  </si>
  <si>
    <t>20bec20cbd6431419cca5c9c5d5cd333b657bbf0</t>
  </si>
  <si>
    <t>(98, 111, 0, 42, 51, 3)</t>
  </si>
  <si>
    <t>957</t>
  </si>
  <si>
    <t>(117.17868338557994, 135.00208986415882, 1.188087774294671)</t>
  </si>
  <si>
    <t>(164.7825235109718, 189.84668887147333, 28.51411338136488)</t>
  </si>
  <si>
    <t>(44, 52, 3)</t>
  </si>
  <si>
    <t>1309.669726107226</t>
  </si>
  <si>
    <t>3513.0</t>
  </si>
  <si>
    <t>(6, 6, 0, 32, 40, 3)</t>
  </si>
  <si>
    <t>(20.164335664335663, 24.847902097902097, 1.1905594405594406)</t>
  </si>
  <si>
    <t>(164.29267919580417, 190.7230987762238, 28.573433385862337)</t>
  </si>
  <si>
    <t>1052.120629370629</t>
  </si>
  <si>
    <t>0.9029200305980072</t>
  </si>
  <si>
    <t>0.8711372514307941</t>
  </si>
  <si>
    <t>71.76211383929395</t>
  </si>
  <si>
    <t>82.37750563579814</t>
  </si>
  <si>
    <t>94.49572726808404</t>
  </si>
  <si>
    <t>72.80549429816406</t>
  </si>
  <si>
    <t>96.194815202921</t>
  </si>
  <si>
    <t>39314.169373226265</t>
  </si>
  <si>
    <t>74.38029990926238</t>
  </si>
  <si>
    <t>0.2102002898282358</t>
  </si>
  <si>
    <t>26600.117205205137</t>
  </si>
  <si>
    <t>0.6766038206906732</t>
  </si>
  <si>
    <t>44478.73060455322</t>
  </si>
  <si>
    <t>1193.9</t>
  </si>
  <si>
    <t>639293317.0</t>
  </si>
  <si>
    <t>3.9289308515666654</t>
  </si>
  <si>
    <t>123.0</t>
  </si>
  <si>
    <t>4.367241490367368</t>
  </si>
  <si>
    <t>79.45375079465988</t>
  </si>
  <si>
    <t>52.39559681875423</t>
  </si>
  <si>
    <t>1057.1876177343877</t>
  </si>
  <si>
    <t>0.9969818527573152</t>
  </si>
  <si>
    <t>49711460182.05288</t>
  </si>
  <si>
    <t>0.0822167343146364</t>
  </si>
  <si>
    <t>10687.840343659836</t>
  </si>
  <si>
    <t>144.3605123854841</t>
  </si>
  <si>
    <t>11.91825460654772</t>
  </si>
  <si>
    <t>4118.158114537029</t>
  </si>
  <si>
    <t>151.25455551627323</t>
  </si>
  <si>
    <t>30.223694038661147</t>
  </si>
  <si>
    <t>21.890489689139187</t>
  </si>
  <si>
    <t>0.1373552866977705</t>
  </si>
  <si>
    <t>3.5918422523515905</t>
  </si>
  <si>
    <t>3.2243093041460837</t>
  </si>
  <si>
    <t>8.761692569926582</t>
  </si>
  <si>
    <t>0.0155638175735595</t>
  </si>
  <si>
    <t>6.439020844865665</t>
  </si>
  <si>
    <t>-0.2386764875256125</t>
  </si>
  <si>
    <t>0.8902119152504238</t>
  </si>
  <si>
    <t>0.2517285597457442</t>
  </si>
  <si>
    <t>0.977467429172768</t>
  </si>
  <si>
    <t>0.3407994484784409</t>
  </si>
  <si>
    <t>0.8996491995673167</t>
  </si>
  <si>
    <t>0.2667825763927987</t>
  </si>
  <si>
    <t>0.0408031139662978</t>
  </si>
  <si>
    <t>4.160039292750382</t>
  </si>
  <si>
    <t>13.028545931950086</t>
  </si>
  <si>
    <t>44.86593900438709</t>
  </si>
  <si>
    <t>0.0809424600255129</t>
  </si>
  <si>
    <t>17.38273397963416</t>
  </si>
  <si>
    <t>177.30047462159266</t>
  </si>
  <si>
    <t>1.1131617342306968</t>
  </si>
  <si>
    <t>192.68558836660725</t>
  </si>
  <si>
    <t>0.0115750662627951</t>
  </si>
  <si>
    <t>0.010564813422325</t>
  </si>
  <si>
    <t>4.106341478154113</t>
  </si>
  <si>
    <t>523.443601022216</t>
  </si>
  <si>
    <t>0.943180551097597</t>
  </si>
  <si>
    <t>0.9685314685314684</t>
  </si>
  <si>
    <t>0.0435259880414451</t>
  </si>
  <si>
    <t>0.9771855476654632</t>
  </si>
  <si>
    <t>174.19936265158643</t>
  </si>
  <si>
    <t>0.0103604119401288</t>
  </si>
  <si>
    <t>26.214659685863875</t>
  </si>
  <si>
    <t>0.0686247635755598</t>
  </si>
  <si>
    <t>20.13072558318029</t>
  </si>
  <si>
    <t>193.37696335078533</t>
  </si>
  <si>
    <t>4.230366492146596</t>
  </si>
  <si>
    <t>599.4528795811518</t>
  </si>
  <si>
    <t>0.0408782639392861</t>
  </si>
  <si>
    <t>0.0113445824499635</t>
  </si>
  <si>
    <t>227.3717277486911</t>
  </si>
  <si>
    <t>0.5952139469861023</t>
  </si>
  <si>
    <t>0.7993803890886266</t>
  </si>
  <si>
    <t>162.1466048317414</t>
  </si>
  <si>
    <t>0.0096168390765721</t>
  </si>
  <si>
    <t>5.176341908858902</t>
  </si>
  <si>
    <t>0.6678321678321678</t>
  </si>
  <si>
    <t>1.988213042405636</t>
  </si>
  <si>
    <t>5.438929698769324</t>
  </si>
  <si>
    <t>203.82867132867133</t>
  </si>
  <si>
    <t>0.3563438309941806</t>
  </si>
  <si>
    <t>1.103305785123967</t>
  </si>
  <si>
    <t>47.02797202797203</t>
  </si>
  <si>
    <t>17.137962125287302</t>
  </si>
  <si>
    <t>175.97727272727272</t>
  </si>
  <si>
    <t>4.409090909090909</t>
  </si>
  <si>
    <t>622.5996503496503</t>
  </si>
  <si>
    <t>0.0413971751355063</t>
  </si>
  <si>
    <t>0.0105114519151032</t>
  </si>
  <si>
    <t>0.595061902383331</t>
  </si>
  <si>
    <t>117.4035824294753</t>
  </si>
  <si>
    <t>0.0069552758061415</t>
  </si>
  <si>
    <t>0.2355961873397479</t>
  </si>
  <si>
    <t>0.0110685347295463</t>
  </si>
  <si>
    <t>855.5481705978058</t>
  </si>
  <si>
    <t>0.115882315787505</t>
  </si>
  <si>
    <t>3.581460805077771</t>
  </si>
  <si>
    <t>T1_MOCO_highres_sax_42_1</t>
  </si>
  <si>
    <t>3d9783d8181c0b99471395386532afb10dd062b3</t>
  </si>
  <si>
    <t>1020.1456003918196</t>
  </si>
  <si>
    <t>aeb9ac20a646728d848a1577a483038dd46d2957</t>
  </si>
  <si>
    <t>(107, 111, 0, 39, 50, 3)</t>
  </si>
  <si>
    <t>707</t>
  </si>
  <si>
    <t>(124.06364922206507, 138.36633663366337, 1.2687411598302687)</t>
  </si>
  <si>
    <t>(174.464506718529, 194.5776608910891, 30.449785415994732)</t>
  </si>
  <si>
    <t>(42, 51, 3)</t>
  </si>
  <si>
    <t>1348.7953625894802</t>
  </si>
  <si>
    <t>3677.0</t>
  </si>
  <si>
    <t>434</t>
  </si>
  <si>
    <t>(18.51152073732719, 27.34331797235023, 1.2534562211981566)</t>
  </si>
  <si>
    <t>(173.91761232718895, 195.21484735023043, 30.082946917977747)</t>
  </si>
  <si>
    <t>1065.6082949308757</t>
  </si>
  <si>
    <t>1446.0</t>
  </si>
  <si>
    <t>0.7719001170907015</t>
  </si>
  <si>
    <t>0.6817627766397489</t>
  </si>
  <si>
    <t>62.35982770339772</t>
  </si>
  <si>
    <t>91.46851344796924</t>
  </si>
  <si>
    <t>86.8674805437882</t>
  </si>
  <si>
    <t>99.31041826528283</t>
  </si>
  <si>
    <t>71.66170525461978</t>
  </si>
  <si>
    <t>102.0299915516287</t>
  </si>
  <si>
    <t>28502.27773484224</t>
  </si>
  <si>
    <t>70.60455624059985</t>
  </si>
  <si>
    <t>0.1863872253536015</t>
  </si>
  <si>
    <t>24209.60440736916</t>
  </si>
  <si>
    <t>0.849391919922752</t>
  </si>
  <si>
    <t>33747.83731796265</t>
  </si>
  <si>
    <t>1190.0</t>
  </si>
  <si>
    <t>496260782.0</t>
  </si>
  <si>
    <t>3.694198750656882</t>
  </si>
  <si>
    <t>96.75</t>
  </si>
  <si>
    <t>5.248996360512826</t>
  </si>
  <si>
    <t>66.51304975684344</t>
  </si>
  <si>
    <t>592.0</t>
  </si>
  <si>
    <t>42.55474092987743</t>
  </si>
  <si>
    <t>1069.325966691857</t>
  </si>
  <si>
    <t>1.191323908111812</t>
  </si>
  <si>
    <t>38589235341.52287</t>
  </si>
  <si>
    <t>0.0997897598165176</t>
  </si>
  <si>
    <t>7936.984815986749</t>
  </si>
  <si>
    <t>74.49480227395648</t>
  </si>
  <si>
    <t>8.574599103286953</t>
  </si>
  <si>
    <t>1976.5111997850584</t>
  </si>
  <si>
    <t>84.42147178838535</t>
  </si>
  <si>
    <t>18.151890180723743</t>
  </si>
  <si>
    <t>14.827727447271087</t>
  </si>
  <si>
    <t>0.0362141302503599</t>
  </si>
  <si>
    <t>2.720017133761088</t>
  </si>
  <si>
    <t>2.8649035514861123</t>
  </si>
  <si>
    <t>7.293920324483991</t>
  </si>
  <si>
    <t>0.0257283311503912</t>
  </si>
  <si>
    <t>5.766936464525416</t>
  </si>
  <si>
    <t>-0.2333527083318491</t>
  </si>
  <si>
    <t>0.8740433715073807</t>
  </si>
  <si>
    <t>0.3330349147675606</t>
  </si>
  <si>
    <t>0.9774157299295744</t>
  </si>
  <si>
    <t>0.4113255428030554</t>
  </si>
  <si>
    <t>0.9061625424012374</t>
  </si>
  <si>
    <t>0.333488087173917</t>
  </si>
  <si>
    <t>0.0594036050898376</t>
  </si>
  <si>
    <t>3.686003475210585</t>
  </si>
  <si>
    <t>8.244904406998709</t>
  </si>
  <si>
    <t>40.6480218995038</t>
  </si>
  <si>
    <t>0.0973976326432964</t>
  </si>
  <si>
    <t>13.037868395447031</t>
  </si>
  <si>
    <t>97.1590996724582</t>
  </si>
  <si>
    <t>1.1388288334911507</t>
  </si>
  <si>
    <t>106.46983186407672</t>
  </si>
  <si>
    <t>0.023942084697386</t>
  </si>
  <si>
    <t>0.0213905176059821</t>
  </si>
  <si>
    <t>3.911936795577723</t>
  </si>
  <si>
    <t>388.7633370277445</t>
  </si>
  <si>
    <t>0.9299060772276314</t>
  </si>
  <si>
    <t>0.9608294930875576</t>
  </si>
  <si>
    <t>0.0505447487064617</t>
  </si>
  <si>
    <t>0.971386884221756</t>
  </si>
  <si>
    <t>95.20167637171356</t>
  </si>
  <si>
    <t>0.0208808284601464</t>
  </si>
  <si>
    <t>20.703703703703702</t>
  </si>
  <si>
    <t>0.0766803840877915</t>
  </si>
  <si>
    <t>16.808628257887516</t>
  </si>
  <si>
    <t>111.61851851851851</t>
  </si>
  <si>
    <t>4.7481481481481485</t>
  </si>
  <si>
    <t>362.5111111111111</t>
  </si>
  <si>
    <t>0.089020585315901</t>
  </si>
  <si>
    <t>0.0231194342221288</t>
  </si>
  <si>
    <t>148.59259259259258</t>
  </si>
  <si>
    <t>0.5503429355281207</t>
  </si>
  <si>
    <t>0.769908660157884</t>
  </si>
  <si>
    <t>93.74424923738954</t>
  </si>
  <si>
    <t>0.0189142682877948</t>
  </si>
  <si>
    <t>5.094900052599215</t>
  </si>
  <si>
    <t>0.6221198156682027</t>
  </si>
  <si>
    <t>2.1643895747599453</t>
  </si>
  <si>
    <t>5.343477404123391</t>
  </si>
  <si>
    <t>133.12442396313364</t>
  </si>
  <si>
    <t>0.3067383040625199</t>
  </si>
  <si>
    <t>1.446664826180212</t>
  </si>
  <si>
    <t>43.30875576036866</t>
  </si>
  <si>
    <t>12.708020981545584</t>
  </si>
  <si>
    <t>95.963133640553</t>
  </si>
  <si>
    <t>5.52073732718894</t>
  </si>
  <si>
    <t>393.46082949308754</t>
  </si>
  <si>
    <t>0.102524760355874</t>
  </si>
  <si>
    <t>0.0212578605581114</t>
  </si>
  <si>
    <t>0.5410128452302579</t>
  </si>
  <si>
    <t>62.97050628546349</t>
  </si>
  <si>
    <t>0.0129137375846448</t>
  </si>
  <si>
    <t>0.2840748948916137</t>
  </si>
  <si>
    <t>0.014712693761055</t>
  </si>
  <si>
    <t>518.9886068662229</t>
  </si>
  <si>
    <t>0.0984436944479459</t>
  </si>
  <si>
    <t>3.725467211826364</t>
  </si>
  <si>
    <t>3.737327188940092</t>
  </si>
  <si>
    <t>T1_MOCO_highres_sax_42_2</t>
  </si>
  <si>
    <t>25836f4dc7f764bae797d6b6a903185ec897dc9f</t>
  </si>
  <si>
    <t>1057.4392440749236</t>
  </si>
  <si>
    <t>78e8ccdb5d6d5a096ba1aaa4c1e7fd5159bb163a</t>
  </si>
  <si>
    <t>(106, 115, 0, 39, 49, 3)</t>
  </si>
  <si>
    <t>763</t>
  </si>
  <si>
    <t>(122.74967234600263, 141.21231979030145, 1.344692005242464)</t>
  </si>
  <si>
    <t>(172.6167267365662, 198.5798247051114, 32.27260556102268)</t>
  </si>
  <si>
    <t>(42, 50, 3)</t>
  </si>
  <si>
    <t>1365.7877777777778</t>
  </si>
  <si>
    <t>3627.0</t>
  </si>
  <si>
    <t>(6, 6, 0, 30, 38, 3)</t>
  </si>
  <si>
    <t>459</t>
  </si>
  <si>
    <t>(18.235294117647058, 26.355119825708062, 1.3246187363834423)</t>
  </si>
  <si>
    <t>(171.6204044117647, 198.8360906862745, 31.79084714669288)</t>
  </si>
  <si>
    <t>1077.9346405228755</t>
  </si>
  <si>
    <t>1666.0</t>
  </si>
  <si>
    <t>0.8218019535317369</t>
  </si>
  <si>
    <t>0.6920433342892294</t>
  </si>
  <si>
    <t>60.16564988178087</t>
  </si>
  <si>
    <t>86.93913646834652</t>
  </si>
  <si>
    <t>98.2773584098872</t>
  </si>
  <si>
    <t>31210.917519578878</t>
  </si>
  <si>
    <t>71.44675218804944</t>
  </si>
  <si>
    <t>0.2065196848645246</t>
  </si>
  <si>
    <t>23212.773198899267</t>
  </si>
  <si>
    <t>0.7437388915060795</t>
  </si>
  <si>
    <t>35691.83716346741</t>
  </si>
  <si>
    <t>987.8</t>
  </si>
  <si>
    <t>1188.0</t>
  </si>
  <si>
    <t>537466230.0</t>
  </si>
  <si>
    <t>3.667382829851943</t>
  </si>
  <si>
    <t>8.429053909516892</t>
  </si>
  <si>
    <t>69.81010152790235</t>
  </si>
  <si>
    <t>1057.0</t>
  </si>
  <si>
    <t>750.0</t>
  </si>
  <si>
    <t>44.81938208884689</t>
  </si>
  <si>
    <t>1082.1046123905317</t>
  </si>
  <si>
    <t>1.725955932131194</t>
  </si>
  <si>
    <t>41793370723.361046</t>
  </si>
  <si>
    <t>0.0995580996862555</t>
  </si>
  <si>
    <t>9007.30291768123</t>
  </si>
  <si>
    <t>50.92835767480666</t>
  </si>
  <si>
    <t>7.047674283800479</t>
  </si>
  <si>
    <t>4087.0686604064463</t>
  </si>
  <si>
    <t>144.71359727951997</t>
  </si>
  <si>
    <t>22.16686966771451</t>
  </si>
  <si>
    <t>17.472940197532633</t>
  </si>
  <si>
    <t>0.0786026644822363</t>
  </si>
  <si>
    <t>2.941412111461064</t>
  </si>
  <si>
    <t>2.97531542781709</t>
  </si>
  <si>
    <t>8.691614605204302</t>
  </si>
  <si>
    <t>0.0204371593022376</t>
  </si>
  <si>
    <t>6.02571178170906</t>
  </si>
  <si>
    <t>-0.2214718413109621</t>
  </si>
  <si>
    <t>0.8684046568564064</t>
  </si>
  <si>
    <t>0.3144838790360075</t>
  </si>
  <si>
    <t>0.9838686371011642</t>
  </si>
  <si>
    <t>0.3945908541632357</t>
  </si>
  <si>
    <t>0.9192391075867103</t>
  </si>
  <si>
    <t>0.3222982053545997</t>
  </si>
  <si>
    <t>0.0539449041736577</t>
  </si>
  <si>
    <t>3.879514093843612</t>
  </si>
  <si>
    <t>9.909952466311786</t>
  </si>
  <si>
    <t>42.98311137764672</t>
  </si>
  <si>
    <t>0.0972581803019475</t>
  </si>
  <si>
    <t>14.830273455431684</t>
  </si>
  <si>
    <t>74.28751593920326</t>
  </si>
  <si>
    <t>1.1282586857598258</t>
  </si>
  <si>
    <t>80.06834802744996</t>
  </si>
  <si>
    <t>0.0417820093158828</t>
  </si>
  <si>
    <t>0.0374173748906325</t>
  </si>
  <si>
    <t>3.884967656630006</t>
  </si>
  <si>
    <t>411.46659455643294</t>
  </si>
  <si>
    <t>0.9298143409784472</t>
  </si>
  <si>
    <t>0.962292609351433</t>
  </si>
  <si>
    <t>0.0448151915974349</t>
  </si>
  <si>
    <t>0.971725054783428</t>
  </si>
  <si>
    <t>72.98805908360633</t>
  </si>
  <si>
    <t>0.0364857035430052</t>
  </si>
  <si>
    <t>22.403508771929825</t>
  </si>
  <si>
    <t>0.0786088027085257</t>
  </si>
  <si>
    <t>18.87394275161588</t>
  </si>
  <si>
    <t>89.08070175438597</t>
  </si>
  <si>
    <t>4.536842105263158</t>
  </si>
  <si>
    <t>242.49824561403508</t>
  </si>
  <si>
    <t>0.1546873584584598</t>
  </si>
  <si>
    <t>0.0390801213368119</t>
  </si>
  <si>
    <t>157.58947368421053</t>
  </si>
  <si>
    <t>0.5529455216989843</t>
  </si>
  <si>
    <t>0.7715825128296933</t>
  </si>
  <si>
    <t>76.80586724748377</t>
  </si>
  <si>
    <t>0.0309154913025036</t>
  </si>
  <si>
    <t>5.07225958937873</t>
  </si>
  <si>
    <t>0.6209150326797386</t>
  </si>
  <si>
    <t>1.9430470914127425</t>
  </si>
  <si>
    <t>5.291187347758426</t>
  </si>
  <si>
    <t>143.71023965141612</t>
  </si>
  <si>
    <t>0.3130942040335863</t>
  </si>
  <si>
    <t>1.3394848135332569</t>
  </si>
  <si>
    <t>45.69716775599129</t>
  </si>
  <si>
    <t>14.494510658293818</t>
  </si>
  <si>
    <t>73.17211328976035</t>
  </si>
  <si>
    <t>5.261437908496732</t>
  </si>
  <si>
    <t>260.6666666666667</t>
  </si>
  <si>
    <t>0.1762646691519455</t>
  </si>
  <si>
    <t>0.037268870828546</t>
  </si>
  <si>
    <t>0.5444335511982571</t>
  </si>
  <si>
    <t>50.99800169450496</t>
  </si>
  <si>
    <t>0.0215266802401591</t>
  </si>
  <si>
    <t>0.3654393455365694</t>
  </si>
  <si>
    <t>0.0140929759605161</t>
  </si>
  <si>
    <t>625.5044606356562</t>
  </si>
  <si>
    <t>0.1123930123808568</t>
  </si>
  <si>
    <t>5.323928660177061</t>
  </si>
  <si>
    <t>0.9627953745600804</t>
  </si>
  <si>
    <t>0.6928104575163399</t>
  </si>
  <si>
    <t>T1_MOCO_highres_sax_43_1</t>
  </si>
  <si>
    <t>1b32c3b691f4213499f37645aee58e8f509bcac1</t>
  </si>
  <si>
    <t>699.3809250764526</t>
  </si>
  <si>
    <t>b56a3e6ab5d7c832fafc04dca1bb048d6fc7a449</t>
  </si>
  <si>
    <t>(103, 105, 0, 53, 62, 3)</t>
  </si>
  <si>
    <t>1301</t>
  </si>
  <si>
    <t>(129.97002305918525, 134.62182936202922, 1.266717909300538)</t>
  </si>
  <si>
    <t>(182.77034492697925, 189.3119475403536, 30.401232239285587)</t>
  </si>
  <si>
    <t>(53, 61, 3)</t>
  </si>
  <si>
    <t>1138.3790081451696</t>
  </si>
  <si>
    <t>(5, 6, 0, 42, 48, 3)</t>
  </si>
  <si>
    <t>787</t>
  </si>
  <si>
    <t>(26.538754764930115, 29.108005082592122, 1.2681067344345616)</t>
  </si>
  <si>
    <t>(182.96663357687422, 189.39128414866582, 30.434564045151124)</t>
  </si>
  <si>
    <t>1002.8500635324016</t>
  </si>
  <si>
    <t>1427.0</t>
  </si>
  <si>
    <t>0.9306967267641238</t>
  </si>
  <si>
    <t>0.7350591111240072</t>
  </si>
  <si>
    <t>73.4683522188375</t>
  </si>
  <si>
    <t>99.94890357388292</t>
  </si>
  <si>
    <t>88.25508483934509</t>
  </si>
  <si>
    <t>101.60039775500212</t>
  </si>
  <si>
    <t>52905.96420458789</t>
  </si>
  <si>
    <t>93.02211739987588</t>
  </si>
  <si>
    <t>0.2023515701979661</t>
  </si>
  <si>
    <t>33680.663228942045</t>
  </si>
  <si>
    <t>0.6366137303291285</t>
  </si>
  <si>
    <t>61197.12486351014</t>
  </si>
  <si>
    <t>1075.4</t>
  </si>
  <si>
    <t>794936087.0</t>
  </si>
  <si>
    <t>3.3311063932815066</t>
  </si>
  <si>
    <t>7.474629779449656</t>
  </si>
  <si>
    <t>47.81557036274015</t>
  </si>
  <si>
    <t>677.0</t>
  </si>
  <si>
    <t>30.23257490786733</t>
  </si>
  <si>
    <t>1005.029339530141</t>
  </si>
  <si>
    <t>0.9641809097764574</t>
  </si>
  <si>
    <t>61814235037.673645</t>
  </si>
  <si>
    <t>0.1273053704657482</t>
  </si>
  <si>
    <t>4375.723389449586</t>
  </si>
  <si>
    <t>112.44711835814022</t>
  </si>
  <si>
    <t>10.57454736159542</t>
  </si>
  <si>
    <t>964.1750757348703</t>
  </si>
  <si>
    <t>32.338625676806046</t>
  </si>
  <si>
    <t>13.431155686960532</t>
  </si>
  <si>
    <t>10.975744401366624</t>
  </si>
  <si>
    <t>0.0936543245874486</t>
  </si>
  <si>
    <t>2.405378410898149</t>
  </si>
  <si>
    <t>2.782500651915062</t>
  </si>
  <si>
    <t>5.10215544077805</t>
  </si>
  <si>
    <t>0.0225124452020393</t>
  </si>
  <si>
    <t>5.963814735710181</t>
  </si>
  <si>
    <t>-0.1277518409578689</t>
  </si>
  <si>
    <t>0.7391151362857785</t>
  </si>
  <si>
    <t>0.3507693076572921</t>
  </si>
  <si>
    <t>0.9870490371539992</t>
  </si>
  <si>
    <t>0.4286001842215848</t>
  </si>
  <si>
    <t>0.9254464655330008</t>
  </si>
  <si>
    <t>0.3420475339088001</t>
  </si>
  <si>
    <t>0.0560389588340356</t>
  </si>
  <si>
    <t>3.7298163445075616</t>
  </si>
  <si>
    <t>6.10172502208179</t>
  </si>
  <si>
    <t>92.79912888946</t>
  </si>
  <si>
    <t>0.1243708223116727</t>
  </si>
  <si>
    <t>7.278369491042761</t>
  </si>
  <si>
    <t>121.03009864987855</t>
  </si>
  <si>
    <t>1.1906917229469376</t>
  </si>
  <si>
    <t>141.3659948854884</t>
  </si>
  <si>
    <t>0.014136138040619</t>
  </si>
  <si>
    <t>0.0121579520274962</t>
  </si>
  <si>
    <t>3.629145772976394</t>
  </si>
  <si>
    <t>676.8855671442149</t>
  </si>
  <si>
    <t>0.9043664669319575</t>
  </si>
  <si>
    <t>0.9472192356563388</t>
  </si>
  <si>
    <t>0.0678955893988866</t>
  </si>
  <si>
    <t>0.9603389240765782</t>
  </si>
  <si>
    <t>116.7975850285506</t>
  </si>
  <si>
    <t>0.0117443829964271</t>
  </si>
  <si>
    <t>40.46376811594203</t>
  </si>
  <si>
    <t>0.0977385703283623</t>
  </si>
  <si>
    <t>10.44202315106537</t>
  </si>
  <si>
    <t>131.4951690821256</t>
  </si>
  <si>
    <t>7.751207729468599</t>
  </si>
  <si>
    <t>844.6231884057971</t>
  </si>
  <si>
    <t>0.082581264720278</t>
  </si>
  <si>
    <t>0.0134332942264231</t>
  </si>
  <si>
    <t>187.231884057971</t>
  </si>
  <si>
    <t>0.4522509276762584</t>
  </si>
  <si>
    <t>0.6986785221650005</t>
  </si>
  <si>
    <t>98.29741242146412</t>
  </si>
  <si>
    <t>0.0101411634256459</t>
  </si>
  <si>
    <t>5.163071320113256</t>
  </si>
  <si>
    <t>0.5260482846251588</t>
  </si>
  <si>
    <t>4.137535298373358</t>
  </si>
  <si>
    <t>5.355140436175184</t>
  </si>
  <si>
    <t>193.40152477763655</t>
  </si>
  <si>
    <t>0.2457452665535408</t>
  </si>
  <si>
    <t>2.058343249339247</t>
  </si>
  <si>
    <t>100.18932655654385</t>
  </si>
  <si>
    <t>7.02317035563614</t>
  </si>
  <si>
    <t>120.24142312579416</t>
  </si>
  <si>
    <t>7.686149936467598</t>
  </si>
  <si>
    <t>826.8335451080051</t>
  </si>
  <si>
    <t>0.0808962629034126</t>
  </si>
  <si>
    <t>0.0120610600102329</t>
  </si>
  <si>
    <t>0.4405984093128992</t>
  </si>
  <si>
    <t>59.711926292329714</t>
  </si>
  <si>
    <t>0.0061234649992044</t>
  </si>
  <si>
    <t>0.3692482625346895</t>
  </si>
  <si>
    <t>0.0083500123584849</t>
  </si>
  <si>
    <t>402.7732896692607</t>
  </si>
  <si>
    <t>0.0449444645471101</t>
  </si>
  <si>
    <t>2.395075153293673</t>
  </si>
  <si>
    <t>T1_MOCO_highres_sax_43_2</t>
  </si>
  <si>
    <t>331d8a7215a1eebd34deefba32e0cef6b6a8c491</t>
  </si>
  <si>
    <t>712.4250167240061</t>
  </si>
  <si>
    <t>19de93ca1f3b3d83bfc25c120e985132bebdcb98</t>
  </si>
  <si>
    <t>(105, 107, 0, 52, 60, 3)</t>
  </si>
  <si>
    <t>(130.11903160726294, 135.635507733692, 1.2481506388702084)</t>
  </si>
  <si>
    <t>(182.9798881977135, 190.73743275050438, 29.955608190909757)</t>
  </si>
  <si>
    <t>(53, 59, 3)</t>
  </si>
  <si>
    <t>1105.955441850549</t>
  </si>
  <si>
    <t>3536.0</t>
  </si>
  <si>
    <t>(6, 6, 0, 41, 46, 3)</t>
  </si>
  <si>
    <t>911</t>
  </si>
  <si>
    <t>(25.636663007683865, 27.926454445664106, 1.2447859495060374)</t>
  </si>
  <si>
    <t>(183.14286841383094, 190.8644930021954, 29.87485566542256)</t>
  </si>
  <si>
    <t>981.9901207464324</t>
  </si>
  <si>
    <t>1259.0</t>
  </si>
  <si>
    <t>0.9415594267567902</t>
  </si>
  <si>
    <t>0.7462098551197017</t>
  </si>
  <si>
    <t>72.30527144869667</t>
  </si>
  <si>
    <t>96.8966986332524</t>
  </si>
  <si>
    <t>101.39288696982874</t>
  </si>
  <si>
    <t>64887.464529618825</t>
  </si>
  <si>
    <t>91.23400001975058</t>
  </si>
  <si>
    <t>0.2334283301899547</t>
  </si>
  <si>
    <t>33453.20748300949</t>
  </si>
  <si>
    <t>0.5155573225971758</t>
  </si>
  <si>
    <t>70839.34311058043</t>
  </si>
  <si>
    <t>884357111.0</t>
  </si>
  <si>
    <t>3.5704214800877643</t>
  </si>
  <si>
    <t>11.174286067434403</t>
  </si>
  <si>
    <t>56.16378426380343</t>
  </si>
  <si>
    <t>35.17882480195972</t>
  </si>
  <si>
    <t>985.2686122067324</t>
  </si>
  <si>
    <t>-1.2912356492025232</t>
  </si>
  <si>
    <t>68767592555.8844</t>
  </si>
  <si>
    <t>0.1068933067123256</t>
  </si>
  <si>
    <t>6449.640956187396</t>
  </si>
  <si>
    <t>654.5176875910057</t>
  </si>
  <si>
    <t>25.53397454773051</t>
  </si>
  <si>
    <t>3573.828099228932</t>
  </si>
  <si>
    <t>-85.29100160711195</t>
  </si>
  <si>
    <t>21.932778429505632</t>
  </si>
  <si>
    <t>12.184463561566464</t>
  </si>
  <si>
    <t>0.2752390744727547</t>
  </si>
  <si>
    <t>2.6167644853717054</t>
  </si>
  <si>
    <t>2.9021985077296555</t>
  </si>
  <si>
    <t>5.2670933658389725</t>
  </si>
  <si>
    <t>0.0161602503727136</t>
  </si>
  <si>
    <t>6.412468169064143</t>
  </si>
  <si>
    <t>-0.1354134278613905</t>
  </si>
  <si>
    <t>0.773198682861869</t>
  </si>
  <si>
    <t>0.3248219860835437</t>
  </si>
  <si>
    <t>0.9914350084658412</t>
  </si>
  <si>
    <t>0.4072038613742875</t>
  </si>
  <si>
    <t>0.9368872070365812</t>
  </si>
  <si>
    <t>0.3176990184439414</t>
  </si>
  <si>
    <t>0.0413723777839656</t>
  </si>
  <si>
    <t>4.041408775048281</t>
  </si>
  <si>
    <t>8.529310497768025</t>
  </si>
  <si>
    <t>90.8930535110044</t>
  </si>
  <si>
    <t>0.1050146944865734</t>
  </si>
  <si>
    <t>10.78128891949974</t>
  </si>
  <si>
    <t>676.0043234656637</t>
  </si>
  <si>
    <t>1.173541994642992</t>
  </si>
  <si>
    <t>792.1882932308826</t>
  </si>
  <si>
    <t>0.0030598117670876</t>
  </si>
  <si>
    <t>0.0027930003991771</t>
  </si>
  <si>
    <t>3.858731745625988</t>
  </si>
  <si>
    <t>786.3879983337786</t>
  </si>
  <si>
    <t>0.9060420306243352</t>
  </si>
  <si>
    <t>0.9496749134509836</t>
  </si>
  <si>
    <t>0.0585325352587103</t>
  </si>
  <si>
    <t>0.961377435231386</t>
  </si>
  <si>
    <t>650.2809130513729</t>
  </si>
  <si>
    <t>0.0027333027786501</t>
  </si>
  <si>
    <t>39.97251585623679</t>
  </si>
  <si>
    <t>0.0845084901823187</t>
  </si>
  <si>
    <t>15.49907253865167</t>
  </si>
  <si>
    <t>678.4799154334038</t>
  </si>
  <si>
    <t>7.004228329809725</t>
  </si>
  <si>
    <t>4691.9260042283295</t>
  </si>
  <si>
    <t>0.0130167948713546</t>
  </si>
  <si>
    <t>0.0038296704576387</t>
  </si>
  <si>
    <t>205.0718816067653</t>
  </si>
  <si>
    <t>0.4335557750671571</t>
  </si>
  <si>
    <t>0.6841004138676943</t>
  </si>
  <si>
    <t>463.9287017697649</t>
  </si>
  <si>
    <t>0.0033396933148764</t>
  </si>
  <si>
    <t>5.467230436471721</t>
  </si>
  <si>
    <t>0.5192096597145993</t>
  </si>
  <si>
    <t>3.2947360422654195</t>
  </si>
  <si>
    <t>5.536968963659657</t>
  </si>
  <si>
    <t>229.9045005488474</t>
  </si>
  <si>
    <t>0.2523649841370444</t>
  </si>
  <si>
    <t>1.6425081423412593</t>
  </si>
  <si>
    <t>97.37980241492863</t>
  </si>
  <si>
    <t>10.446712397927032</t>
  </si>
  <si>
    <t>675.5883644346872</t>
  </si>
  <si>
    <t>6.971459934138309</t>
  </si>
  <si>
    <t>4642.165751920966</t>
  </si>
  <si>
    <t>0.0119317292414245</t>
  </si>
  <si>
    <t>0.00272780838615</t>
  </si>
  <si>
    <t>0.4328097752090225</t>
  </si>
  <si>
    <t>293.54391868968594</t>
  </si>
  <si>
    <t>0.001853428661629</t>
  </si>
  <si>
    <t>0.1342272228254398</t>
  </si>
  <si>
    <t>0.0074693212988336</t>
  </si>
  <si>
    <t>730.191937409004</t>
  </si>
  <si>
    <t>0.0507686497673896</t>
  </si>
  <si>
    <t>3.776128130059857</t>
  </si>
  <si>
    <t>T1_MOCO_highres_sax_44_1</t>
  </si>
  <si>
    <t>9471bc2291def97222636a6f7d696aa034a5b2c6</t>
  </si>
  <si>
    <t>1023.367826595948</t>
  </si>
  <si>
    <t>802ddb915799037e352d464f4c8da38bcbaa529f</t>
  </si>
  <si>
    <t>(105, 107, 0, 50, 53, 3)</t>
  </si>
  <si>
    <t>1173</t>
  </si>
  <si>
    <t>(127.36658141517476, 132.460358056266, 1.2429667519181586)</t>
  </si>
  <si>
    <t>(179.10925511508952, 186.27237851662406, 29.831206787577678)</t>
  </si>
  <si>
    <t>(51, 53, 3)</t>
  </si>
  <si>
    <t>1256.4342089036872</t>
  </si>
  <si>
    <t>3428.0</t>
  </si>
  <si>
    <t>728</t>
  </si>
  <si>
    <t>(23.372252747252748, 25.083791208791208, 1.2266483516483517)</t>
  </si>
  <si>
    <t>(179.06692994505494, 185.74769917582418, 29.439565118852556)</t>
  </si>
  <si>
    <t>1010.993131868132</t>
  </si>
  <si>
    <t>792.0</t>
  </si>
  <si>
    <t>0.9373365670272552</t>
  </si>
  <si>
    <t>0.7740937218044684</t>
  </si>
  <si>
    <t>67.94750939714245</t>
  </si>
  <si>
    <t>87.7768511527931</t>
  </si>
  <si>
    <t>96.86610164525746</t>
  </si>
  <si>
    <t>91.09139173351863</t>
  </si>
  <si>
    <t>75.9634122456331</t>
  </si>
  <si>
    <t>98.49142931214548</t>
  </si>
  <si>
    <t>49121.64780767404</t>
  </si>
  <si>
    <t>82.27645232402146</t>
  </si>
  <si>
    <t>0.2248780105866571</t>
  </si>
  <si>
    <t>28843.796215872502</t>
  </si>
  <si>
    <t>0.5871911367632577</t>
  </si>
  <si>
    <t>56609.28899780273</t>
  </si>
  <si>
    <t>941.0</t>
  </si>
  <si>
    <t>1083.3000000000002</t>
  </si>
  <si>
    <t>746924247.0</t>
  </si>
  <si>
    <t>3.295064229315681</t>
  </si>
  <si>
    <t>5.098899395853356</t>
  </si>
  <si>
    <t>45.95152683854607</t>
  </si>
  <si>
    <t>479.0</t>
  </si>
  <si>
    <t>29.11049798273597</t>
  </si>
  <si>
    <t>1012.9140362243086</t>
  </si>
  <si>
    <t>0.5213768239361716</t>
  </si>
  <si>
    <t>58080838678.41922</t>
  </si>
  <si>
    <t>0.1286642615626132</t>
  </si>
  <si>
    <t>3887.732095685908</t>
  </si>
  <si>
    <t>102.4927636859877</t>
  </si>
  <si>
    <t>10.075301265138089</t>
  </si>
  <si>
    <t>822.1710549688107</t>
  </si>
  <si>
    <t>19.88010320506766</t>
  </si>
  <si>
    <t>14.28927544685422</t>
  </si>
  <si>
    <t>10.573102705930834</t>
  </si>
  <si>
    <t>0.1600041678118661</t>
  </si>
  <si>
    <t>2.4159450629004047</t>
  </si>
  <si>
    <t>2.7299356323284694</t>
  </si>
  <si>
    <t>4.538288944862251</t>
  </si>
  <si>
    <t>0.0218764585185316</t>
  </si>
  <si>
    <t>5.939928302470194</t>
  </si>
  <si>
    <t>-0.1739882061849654</t>
  </si>
  <si>
    <t>0.8112927587878889</t>
  </si>
  <si>
    <t>0.3419784426989138</t>
  </si>
  <si>
    <t>0.976257209570873</t>
  </si>
  <si>
    <t>0.4217389784475827</t>
  </si>
  <si>
    <t>0.8996581396582093</t>
  </si>
  <si>
    <t>0.3410424092078264</t>
  </si>
  <si>
    <t>0.0508817860215091</t>
  </si>
  <si>
    <t>3.7949313230211903</t>
  </si>
  <si>
    <t>6.215594538196263</t>
  </si>
  <si>
    <t>87.40966410171964</t>
  </si>
  <si>
    <t>0.1267820223318247</t>
  </si>
  <si>
    <t>6.510546874130684</t>
  </si>
  <si>
    <t>105.51174466883032</t>
  </si>
  <si>
    <t>1.2036948278037063</t>
  </si>
  <si>
    <t>126.65728438752056</t>
  </si>
  <si>
    <t>0.0167413784707713</t>
  </si>
  <si>
    <t>0.0145138710405144</t>
  </si>
  <si>
    <t>3.581263654079641</t>
  </si>
  <si>
    <t>626.8903059137292</t>
  </si>
  <si>
    <t>0.9037880718299792</t>
  </si>
  <si>
    <t>0.9461115807269652</t>
  </si>
  <si>
    <t>0.0717308415355332</t>
  </si>
  <si>
    <t>0.9587956937700028</t>
  </si>
  <si>
    <t>101.23936031155772</t>
  </si>
  <si>
    <t>0.0140570166979989</t>
  </si>
  <si>
    <t>35.01714285714286</t>
  </si>
  <si>
    <t>0.1000489795918367</t>
  </si>
  <si>
    <t>9.688783673469386</t>
  </si>
  <si>
    <t>108.66285714285716</t>
  </si>
  <si>
    <t>8.657142857142857</t>
  </si>
  <si>
    <t>921.0714285714286</t>
  </si>
  <si>
    <t>0.0973644585503942</t>
  </si>
  <si>
    <t>0.0177161747295252</t>
  </si>
  <si>
    <t>138.54857142857142</t>
  </si>
  <si>
    <t>0.3958530612244898</t>
  </si>
  <si>
    <t>0.6522570236906265</t>
  </si>
  <si>
    <t>73.23098426079969</t>
  </si>
  <si>
    <t>0.0136437862295972</t>
  </si>
  <si>
    <t>5.302975642457012</t>
  </si>
  <si>
    <t>4.330742857142857</t>
  </si>
  <si>
    <t>5.28928493447091</t>
  </si>
  <si>
    <t>176.80769230769232</t>
  </si>
  <si>
    <t>0.242867709213863</t>
  </si>
  <si>
    <t>1.666042748460331</t>
  </si>
  <si>
    <t>93.66758241758242</t>
  </si>
  <si>
    <t>6.318000166042749</t>
  </si>
  <si>
    <t>105.41346153846152</t>
  </si>
  <si>
    <t>7.431318681318682</t>
  </si>
  <si>
    <t>787.9684065934066</t>
  </si>
  <si>
    <t>0.0827485374979102</t>
  </si>
  <si>
    <t>0.0143101642467484</t>
  </si>
  <si>
    <t>0.3969460098472641</t>
  </si>
  <si>
    <t>43.64646900930702</t>
  </si>
  <si>
    <t>0.0075062850978783</t>
  </si>
  <si>
    <t>0.4236311968132515</t>
  </si>
  <si>
    <t>0.0094155839813883</t>
  </si>
  <si>
    <t>249.3229064189804</t>
  </si>
  <si>
    <t>0.0503565914624772</t>
  </si>
  <si>
    <t>1.4464195281843606</t>
  </si>
  <si>
    <t>461.0</t>
  </si>
  <si>
    <t>T1_MOCO_highres_sax_44_2</t>
  </si>
  <si>
    <t>ca47a4bc8c0a3a2a1dc635b7f8a51c166b33fee0</t>
  </si>
  <si>
    <t>1063.6462335149083</t>
  </si>
  <si>
    <t>f55bc79e0d8a7945a4d798b1700021084dad2eb8</t>
  </si>
  <si>
    <t>(111, 135, 0, 51, 50, 3)</t>
  </si>
  <si>
    <t>1245</t>
  </si>
  <si>
    <t>(132.99357429718876, 159.41124497991967, 1.2586345381526105)</t>
  </si>
  <si>
    <t>(187.02221385542168, 224.17206325301203, 30.20720971042373)</t>
  </si>
  <si>
    <t>(52, 51, 3)</t>
  </si>
  <si>
    <t>1299.8511814982403</t>
  </si>
  <si>
    <t>3476.0</t>
  </si>
  <si>
    <t>(6, 5, 0, 40, 40, 3)</t>
  </si>
  <si>
    <t>776</t>
  </si>
  <si>
    <t>(22.862113402061855, 24.074742268041238, 1.2757731958762886)</t>
  </si>
  <si>
    <t>(187.14867912371136, 223.53141108247422, 30.61853723427684)</t>
  </si>
  <si>
    <t>1021.8994845360824</t>
  </si>
  <si>
    <t>1326.0</t>
  </si>
  <si>
    <t>0.9134091709887404</t>
  </si>
  <si>
    <t>0.7881671737642048</t>
  </si>
  <si>
    <t>68.92107098357768</t>
  </si>
  <si>
    <t>87.44473669769546</t>
  </si>
  <si>
    <t>99.31038922592752</t>
  </si>
  <si>
    <t>91.09134650561062</t>
  </si>
  <si>
    <t>74.58605767836238</t>
  </si>
  <si>
    <t>99.89591287037334</t>
  </si>
  <si>
    <t>52309.76674232493</t>
  </si>
  <si>
    <t>79.87282445437069</t>
  </si>
  <si>
    <t>0.2330524924273332</t>
  </si>
  <si>
    <t>29023.663364144657</t>
  </si>
  <si>
    <t>0.55484214844837</t>
  </si>
  <si>
    <t>60341.721635742186</t>
  </si>
  <si>
    <t>951.5</t>
  </si>
  <si>
    <t>813182218.0</t>
  </si>
  <si>
    <t>3.258920542008247</t>
  </si>
  <si>
    <t>4.590056426700864</t>
  </si>
  <si>
    <t>45.6587310022319</t>
  </si>
  <si>
    <t>471.0</t>
  </si>
  <si>
    <t>30.2748834275907</t>
  </si>
  <si>
    <t>1023.6773072513836</t>
  </si>
  <si>
    <t>0.7315994334612874</t>
  </si>
  <si>
    <t>63233009069.18998</t>
  </si>
  <si>
    <t>0.1296132692103305</t>
  </si>
  <si>
    <t>3636.672886332236</t>
  </si>
  <si>
    <t>56.43491585881724</t>
  </si>
  <si>
    <t>7.487875086016307</t>
  </si>
  <si>
    <t>641.0663308196076</t>
  </si>
  <si>
    <t>23.32355238621877</t>
  </si>
  <si>
    <t>12.608500156058447</t>
  </si>
  <si>
    <t>11.241808986115</t>
  </si>
  <si>
    <t>0.0670424560181097</t>
  </si>
  <si>
    <t>2.49183060846094</t>
  </si>
  <si>
    <t>2.7480055840520663</t>
  </si>
  <si>
    <t>4.854450285706853</t>
  </si>
  <si>
    <t>0.0213514051553095</t>
  </si>
  <si>
    <t>5.949408227489195</t>
  </si>
  <si>
    <t>-0.1418118990595367</t>
  </si>
  <si>
    <t>0.7605142305887149</t>
  </si>
  <si>
    <t>0.3292824891714003</t>
  </si>
  <si>
    <t>0.9752018439227726</t>
  </si>
  <si>
    <t>0.4099705821909686</t>
  </si>
  <si>
    <t>0.8968706433002853</t>
  </si>
  <si>
    <t>0.3479323564508391</t>
  </si>
  <si>
    <t>0.050358233497721</t>
  </si>
  <si>
    <t>3.730481433870142</t>
  </si>
  <si>
    <t>5.962577285543361</t>
  </si>
  <si>
    <t>93.6460409599254</t>
  </si>
  <si>
    <t>0.1271139068894157</t>
  </si>
  <si>
    <t>6.099758817423872</t>
  </si>
  <si>
    <t>61.11696871156296</t>
  </si>
  <si>
    <t>1.2050258155271625</t>
  </si>
  <si>
    <t>72.28939697401633</t>
  </si>
  <si>
    <t>0.035545775787207</t>
  </si>
  <si>
    <t>0.0307121404813731</t>
  </si>
  <si>
    <t>3.5354069487693254</t>
  </si>
  <si>
    <t>673.7840263276378</t>
  </si>
  <si>
    <t>0.9088068810511398</t>
  </si>
  <si>
    <t>0.9478588421887392</t>
  </si>
  <si>
    <t>0.0744620521397957</t>
  </si>
  <si>
    <t>0.9605142069076038</t>
  </si>
  <si>
    <t>58.91009004644286</t>
  </si>
  <si>
    <t>0.0297702534422514</t>
  </si>
  <si>
    <t>39.97662337662338</t>
  </si>
  <si>
    <t>0.1038353853938269</t>
  </si>
  <si>
    <t>8.237045032889188</t>
  </si>
  <si>
    <t>65.24935064935065</t>
  </si>
  <si>
    <t>8.737662337662337</t>
  </si>
  <si>
    <t>476.09090909090907</t>
  </si>
  <si>
    <t>0.2121086126365343</t>
  </si>
  <si>
    <t>0.0363815933128802</t>
  </si>
  <si>
    <t>157.08831168831168</t>
  </si>
  <si>
    <t>0.4080215888008096</t>
  </si>
  <si>
    <t>0.6599971881439003</t>
  </si>
  <si>
    <t>44.71082655003073</t>
  </si>
  <si>
    <t>0.0272350558097399</t>
  </si>
  <si>
    <t>5.1712020208672485</t>
  </si>
  <si>
    <t>0.4961340206185567</t>
  </si>
  <si>
    <t>4.675081801315568</t>
  </si>
  <si>
    <t>5.262503993234932</t>
  </si>
  <si>
    <t>195.0180412371134</t>
  </si>
  <si>
    <t>0.2513119088107131</t>
  </si>
  <si>
    <t>1.695663726219577</t>
  </si>
  <si>
    <t>100.5798969072165</t>
  </si>
  <si>
    <t>5.931872077266448</t>
  </si>
  <si>
    <t>60.779639175257735</t>
  </si>
  <si>
    <t>7.244845360824742</t>
  </si>
  <si>
    <t>398.1688144329897</t>
  </si>
  <si>
    <t>0.1733216296296268</t>
  </si>
  <si>
    <t>0.0303127522104176</t>
  </si>
  <si>
    <t>0.408728635569348</t>
  </si>
  <si>
    <t>26.93094507014576</t>
  </si>
  <si>
    <t>0.0156165722014573</t>
  </si>
  <si>
    <t>0.744183565980295</t>
  </si>
  <si>
    <t>0.0086196494760895</t>
  </si>
  <si>
    <t>217.6296247573095</t>
  </si>
  <si>
    <t>0.0594274385963635</t>
  </si>
  <si>
    <t>1.2048910837619249</t>
  </si>
  <si>
    <t>T1_MOCO_highres_sax_45_1</t>
  </si>
  <si>
    <t>853a9c810142b5937b2598e47adff581861ce490</t>
  </si>
  <si>
    <t>909.7892954415138</t>
  </si>
  <si>
    <t>d68fe2ad8943455ee7a8c386b5db5ccd5d078cfa</t>
  </si>
  <si>
    <t>(99, 100, 0, 48, 53, 3)</t>
  </si>
  <si>
    <t>1122</t>
  </si>
  <si>
    <t>(119.20142602495544, 126.76114081996435, 1.1515151515151516)</t>
  </si>
  <si>
    <t>(167.62700534759358, 178.25785427807486, 27.63636802904534)</t>
  </si>
  <si>
    <t>(50, 54, 3)</t>
  </si>
  <si>
    <t>1287.621851851852</t>
  </si>
  <si>
    <t>(6, 6, 0, 38, 42, 3)</t>
  </si>
  <si>
    <t>692</t>
  </si>
  <si>
    <t>(21.78179190751445, 26.963872832369944, 1.166184971098266)</t>
  </si>
  <si>
    <t>(167.204100433526, 178.33184609826588, 27.988443755001)</t>
  </si>
  <si>
    <t>988.4075144508672</t>
  </si>
  <si>
    <t>0.9208584958788248</t>
  </si>
  <si>
    <t>0.8094379300508823</t>
  </si>
  <si>
    <t>74.03851630662106</t>
  </si>
  <si>
    <t>91.46904729553124</t>
  </si>
  <si>
    <t>100.55864780290828</t>
  </si>
  <si>
    <t>79.13861257313019</t>
  </si>
  <si>
    <t>104.97257569455628</t>
  </si>
  <si>
    <t>48156.12765420886</t>
  </si>
  <si>
    <t>84.230049312032</t>
  </si>
  <si>
    <t>0.2080977299028322</t>
  </si>
  <si>
    <t>30759.869354590355</t>
  </si>
  <si>
    <t>0.6387529656758424</t>
  </si>
  <si>
    <t>53809.92855285644</t>
  </si>
  <si>
    <t>924.1</t>
  </si>
  <si>
    <t>1052.9</t>
  </si>
  <si>
    <t>677925732.0</t>
  </si>
  <si>
    <t>3.0762579256215488</t>
  </si>
  <si>
    <t>4.355368494726622</t>
  </si>
  <si>
    <t>39.32755855524742</t>
  </si>
  <si>
    <t>377.0</t>
  </si>
  <si>
    <t>25.527154221802142</t>
  </si>
  <si>
    <t>989.778491596855</t>
  </si>
  <si>
    <t>0.6181336695611366</t>
  </si>
  <si>
    <t>52715513299.223854</t>
  </si>
  <si>
    <t>0.1470104246717231</t>
  </si>
  <si>
    <t>2712.0478048047044</t>
  </si>
  <si>
    <t>48.964167069536224</t>
  </si>
  <si>
    <t>6.955766835149789</t>
  </si>
  <si>
    <t>268.0647597291573</t>
  </si>
  <si>
    <t>6.944266821516688</t>
  </si>
  <si>
    <t>8.234561497947325</t>
  </si>
  <si>
    <t>5.998802611443561</t>
  </si>
  <si>
    <t>0.1398132110179985</t>
  </si>
  <si>
    <t>1.7790298523945327</t>
  </si>
  <si>
    <t>2.440729434505113</t>
  </si>
  <si>
    <t>2.820939633331631</t>
  </si>
  <si>
    <t>0.0321983704579869</t>
  </si>
  <si>
    <t>5.490124017390564</t>
  </si>
  <si>
    <t>-0.095179366334966</t>
  </si>
  <si>
    <t>0.6459020389232347</t>
  </si>
  <si>
    <t>0.4282616148322606</t>
  </si>
  <si>
    <t>0.9812143608513652</t>
  </si>
  <si>
    <t>0.4922981957947367</t>
  </si>
  <si>
    <t>0.9116644104643192</t>
  </si>
  <si>
    <t>0.4042996899546142</t>
  </si>
  <si>
    <t>0.0806524073754506</t>
  </si>
  <si>
    <t>3.466426646777907</t>
  </si>
  <si>
    <t>3.558341027347722</t>
  </si>
  <si>
    <t>91.32350917628482</t>
  </si>
  <si>
    <t>0.1424234708486053</t>
  </si>
  <si>
    <t>4.699028455182496</t>
  </si>
  <si>
    <t>54.73455116512026</t>
  </si>
  <si>
    <t>1.272403012968797</t>
  </si>
  <si>
    <t>67.82314752151291</t>
  </si>
  <si>
    <t>0.0362370039593582</t>
  </si>
  <si>
    <t>0.0294049886284327</t>
  </si>
  <si>
    <t>3.476811144612737</t>
  </si>
  <si>
    <t>557.5643219282708</t>
  </si>
  <si>
    <t>0.8665267582326968</t>
  </si>
  <si>
    <t>0.9259670964873276</t>
  </si>
  <si>
    <t>0.0966742432605604</t>
  </si>
  <si>
    <t>0.9439138800386474</t>
  </si>
  <si>
    <t>52.04653732292813</t>
  </si>
  <si>
    <t>0.0279792299794921</t>
  </si>
  <si>
    <t>31.13651877133106</t>
  </si>
  <si>
    <t>0.1062679821547135</t>
  </si>
  <si>
    <t>7.353818914605878</t>
  </si>
  <si>
    <t>62.20477815699659</t>
  </si>
  <si>
    <t>21.399317406143343</t>
  </si>
  <si>
    <t>1047.8293515358362</t>
  </si>
  <si>
    <t>0.5044306684245641</t>
  </si>
  <si>
    <t>0.0332236195998066</t>
  </si>
  <si>
    <t>119.92150170648463</t>
  </si>
  <si>
    <t>0.4092884017286165</t>
  </si>
  <si>
    <t>0.665071428585668</t>
  </si>
  <si>
    <t>45.19354533590184</t>
  </si>
  <si>
    <t>0.0240771898806494</t>
  </si>
  <si>
    <t>5.117078612087554</t>
  </si>
  <si>
    <t>0.4234104046242775</t>
  </si>
  <si>
    <t>15.821337464618107</t>
  </si>
  <si>
    <t>5.411996193503454</t>
  </si>
  <si>
    <t>0.1893063583815029</t>
  </si>
  <si>
    <t>3.491463129406262</t>
  </si>
  <si>
    <t>101.73121387283236</t>
  </si>
  <si>
    <t>4.485732901199505</t>
  </si>
  <si>
    <t>54.21676300578034</t>
  </si>
  <si>
    <t>12.046242774566474</t>
  </si>
  <si>
    <t>582.5491329479769</t>
  </si>
  <si>
    <t>0.299346441553335</t>
  </si>
  <si>
    <t>0.0290885389459545</t>
  </si>
  <si>
    <t>0.3553271553611634</t>
  </si>
  <si>
    <t>22.81837330446405</t>
  </si>
  <si>
    <t>0.0121866036445905</t>
  </si>
  <si>
    <t>0.6509767392560064</t>
  </si>
  <si>
    <t>0.0103482926404236</t>
  </si>
  <si>
    <t>168.777571276628</t>
  </si>
  <si>
    <t>0.0441687944070937</t>
  </si>
  <si>
    <t>1.1843770174489348</t>
  </si>
  <si>
    <t>T1_MOCO_highres_sax_45_2</t>
  </si>
  <si>
    <t>9bf6e61ef8984263a3dc20c59787135bb995690c</t>
  </si>
  <si>
    <t>891.0650205466361</t>
  </si>
  <si>
    <t>91fa23f9e725bb9065374b9c009d4329edf910a0</t>
  </si>
  <si>
    <t>(99, 98, 0, 48, 55, 3)</t>
  </si>
  <si>
    <t>1391</t>
  </si>
  <si>
    <t>(119.55859094176851, 125.56290438533429, 1.1301222142343639)</t>
  </si>
  <si>
    <t>(168.12926851186197, 176.57283429187635, 27.122939608235914)</t>
  </si>
  <si>
    <t>1278.9292121212122</t>
  </si>
  <si>
    <t>857</t>
  </si>
  <si>
    <t>(22.37456242707118, 26.829638273045507, 1.1411901983663943)</t>
  </si>
  <si>
    <t>(168.2710873687281, 176.2902238914819, 27.38857129073616)</t>
  </si>
  <si>
    <t>999.1808634772462</t>
  </si>
  <si>
    <t>1351.0</t>
  </si>
  <si>
    <t>0.9218975587505196</t>
  </si>
  <si>
    <t>0.858400433853973</t>
  </si>
  <si>
    <t>76.74881544305278</t>
  </si>
  <si>
    <t>89.40910607241018</t>
  </si>
  <si>
    <t>80.35745142797896</t>
  </si>
  <si>
    <t>106.06263466425924</t>
  </si>
  <si>
    <t>59923.81428694763</t>
  </si>
  <si>
    <t>82.4260366182212</t>
  </si>
  <si>
    <t>0.2349739670573021</t>
  </si>
  <si>
    <t>31515.969750424767</t>
  </si>
  <si>
    <t>0.5259339734201375</t>
  </si>
  <si>
    <t>66640.33588829041</t>
  </si>
  <si>
    <t>918.6</t>
  </si>
  <si>
    <t>1086.4</t>
  </si>
  <si>
    <t>860073858.0</t>
  </si>
  <si>
    <t>3.4492440617857567</t>
  </si>
  <si>
    <t>5.33560967049904</t>
  </si>
  <si>
    <t>53.46618757735392</t>
  </si>
  <si>
    <t>33.49031701209441</t>
  </si>
  <si>
    <t>1001.7917774971554</t>
  </si>
  <si>
    <t>1.1131438466082189</t>
  </si>
  <si>
    <t>66879359143.35798</t>
  </si>
  <si>
    <t>0.1153640348070458</t>
  </si>
  <si>
    <t>5224.367521774827</t>
  </si>
  <si>
    <t>67.41603027102504</t>
  </si>
  <si>
    <t>8.103093822447597</t>
  </si>
  <si>
    <t>1419.4058655735555</t>
  </si>
  <si>
    <t>58.90736322018571</t>
  </si>
  <si>
    <t>15.543326742144972</t>
  </si>
  <si>
    <t>8.796201982257188</t>
  </si>
  <si>
    <t>0.2545173252426378</t>
  </si>
  <si>
    <t>2.2497354090685864</t>
  </si>
  <si>
    <t>2.694862859334752</t>
  </si>
  <si>
    <t>3.676911557048685</t>
  </si>
  <si>
    <t>0.0200612960900107</t>
  </si>
  <si>
    <t>6.122526663801046</t>
  </si>
  <si>
    <t>-0.1074035700815351</t>
  </si>
  <si>
    <t>0.7026218558768214</t>
  </si>
  <si>
    <t>0.3546824051733316</t>
  </si>
  <si>
    <t>0.9843614025372772</t>
  </si>
  <si>
    <t>0.4313034918953781</t>
  </si>
  <si>
    <t>0.9158049590908448</t>
  </si>
  <si>
    <t>0.3661248173359329</t>
  </si>
  <si>
    <t>0.0476751993305379</t>
  </si>
  <si>
    <t>3.841258591244684</t>
  </si>
  <si>
    <t>6.084882181100539</t>
  </si>
  <si>
    <t>91.183287093685</t>
  </si>
  <si>
    <t>0.1127765021091033</t>
  </si>
  <si>
    <t>8.741760186262503</t>
  </si>
  <si>
    <t>81.22198134698769</t>
  </si>
  <si>
    <t>1.200788921833799</t>
  </si>
  <si>
    <t>94.8981762128238</t>
  </si>
  <si>
    <t>0.0249202330251305</t>
  </si>
  <si>
    <t>0.0212091868251303</t>
  </si>
  <si>
    <t>3.769986190127269</t>
  </si>
  <si>
    <t>725.7835836053608</t>
  </si>
  <si>
    <t>0.8948482428384837</t>
  </si>
  <si>
    <t>0.9430930796158334</t>
  </si>
  <si>
    <t>0.0692814416988102</t>
  </si>
  <si>
    <t>0.9565411389208028</t>
  </si>
  <si>
    <t>78.29258559732415</t>
  </si>
  <si>
    <t>0.020400478409564</t>
  </si>
  <si>
    <t>35.1576354679803</t>
  </si>
  <si>
    <t>0.086595161251183</t>
  </si>
  <si>
    <t>12.852192482224757</t>
  </si>
  <si>
    <t>93.76354679802957</t>
  </si>
  <si>
    <t>11.504926108374384</t>
  </si>
  <si>
    <t>780.7709359605911</t>
  </si>
  <si>
    <t>0.2108529952780214</t>
  </si>
  <si>
    <t>0.0233912945709463</t>
  </si>
  <si>
    <t>174.9014778325123</t>
  </si>
  <si>
    <t>0.4307918173214589</t>
  </si>
  <si>
    <t>0.6823349943096247</t>
  </si>
  <si>
    <t>71.24013131407695</t>
  </si>
  <si>
    <t>0.0168587734733278</t>
  </si>
  <si>
    <t>5.39936291344579</t>
  </si>
  <si>
    <t>0.4737456242707117</t>
  </si>
  <si>
    <t>7.049291416923488</t>
  </si>
  <si>
    <t>5.536424579184159</t>
  </si>
  <si>
    <t>197.3313885647608</t>
  </si>
  <si>
    <t>0.2302583297138399</t>
  </si>
  <si>
    <t>2.0185445143229823</t>
  </si>
  <si>
    <t>98.86697782963827</t>
  </si>
  <si>
    <t>8.448118249190891</t>
  </si>
  <si>
    <t>80.43057176196032</t>
  </si>
  <si>
    <t>8.16686114352392</t>
  </si>
  <si>
    <t>560.0968494749125</t>
  </si>
  <si>
    <t>0.1509854342735663</t>
  </si>
  <si>
    <t>0.021052196160442</t>
  </si>
  <si>
    <t>0.402128155618529</t>
  </si>
  <si>
    <t>39.27291205445616</t>
  </si>
  <si>
    <t>0.0095493474659386</t>
  </si>
  <si>
    <t>0.5714861056425672</t>
  </si>
  <si>
    <t>0.0085607232495009</t>
  </si>
  <si>
    <t>309.8450235471057</t>
  </si>
  <si>
    <t>0.0645007660090932</t>
  </si>
  <si>
    <t>1.6511426554848574</t>
  </si>
  <si>
    <t>25.4</t>
  </si>
  <si>
    <t>T1_MOCO_highres_sax_46_1</t>
  </si>
  <si>
    <t>0076cefd39d9df405a421a2e720867eff8830d6b</t>
  </si>
  <si>
    <t>896.0126146788991</t>
  </si>
  <si>
    <t>329c294df1d7b833c20b30a3ba487afabaecf506</t>
  </si>
  <si>
    <t>(96, 97, 0, 48, 55, 3)</t>
  </si>
  <si>
    <t>1099</t>
  </si>
  <si>
    <t>(119.23475887170154, 124.46405823475887, 1.183803457688808)</t>
  </si>
  <si>
    <t>(167.6738796633303, 175.02758189262966, 28.41128298453139)</t>
  </si>
  <si>
    <t>1263.1654545454546</t>
  </si>
  <si>
    <t>(6, 6, 0, 37, 43, 3)</t>
  </si>
  <si>
    <t>680</t>
  </si>
  <si>
    <t>(23.773529411764706, 27.076470588235296, 1.1779411764705883)</t>
  </si>
  <si>
    <t>(167.18922794117645, 174.93452205882352, 28.27058823529412)</t>
  </si>
  <si>
    <t>994.6647058823528</t>
  </si>
  <si>
    <t>0.9376137207416936</t>
  </si>
  <si>
    <t>0.7357706751072444</t>
  </si>
  <si>
    <t>68.33449160237438</t>
  </si>
  <si>
    <t>92.87471479128207</t>
  </si>
  <si>
    <t>96.86609313893072</t>
  </si>
  <si>
    <t>104.46205052553776</t>
  </si>
  <si>
    <t>46325.520000000135</t>
  </si>
  <si>
    <t>87.08060689827758</t>
  </si>
  <si>
    <t>0.2055596521147913</t>
  </si>
  <si>
    <t>30345.417645864614</t>
  </si>
  <si>
    <t>0.6550475341855748</t>
  </si>
  <si>
    <t>52876.8</t>
  </si>
  <si>
    <t>675011728.0</t>
  </si>
  <si>
    <t>3.1642613355350613</t>
  </si>
  <si>
    <t>63.25</t>
  </si>
  <si>
    <t>5.6829839529191375</t>
  </si>
  <si>
    <t>42.65671280276816</t>
  </si>
  <si>
    <t>509.0</t>
  </si>
  <si>
    <t>27.85727795833556</t>
  </si>
  <si>
    <t>996.3254016044924</t>
  </si>
  <si>
    <t>0.8556922727454717</t>
  </si>
  <si>
    <t>52488911969.28001</t>
  </si>
  <si>
    <t>0.1384602076124567</t>
  </si>
  <si>
    <t>3306.4287543252594</t>
  </si>
  <si>
    <t>87.7293871666528</t>
  </si>
  <si>
    <t>9.342781454242022</t>
  </si>
  <si>
    <t>541.9253443347105</t>
  </si>
  <si>
    <t>20.61241384276864</t>
  </si>
  <si>
    <t>9.831040988886675</t>
  </si>
  <si>
    <t>8.14959189870515</t>
  </si>
  <si>
    <t>0.0720760690098105</t>
  </si>
  <si>
    <t>2.1601121913110277</t>
  </si>
  <si>
    <t>2.632605294329989</t>
  </si>
  <si>
    <t>3.407908000683161</t>
  </si>
  <si>
    <t>0.0277542284262773</t>
  </si>
  <si>
    <t>5.710030291105413</t>
  </si>
  <si>
    <t>-0.112276676136726</t>
  </si>
  <si>
    <t>0.6935184772155156</t>
  </si>
  <si>
    <t>0.3672067383362274</t>
  </si>
  <si>
    <t>0.9826939073349064</t>
  </si>
  <si>
    <t>0.4423374130808065</t>
  </si>
  <si>
    <t>0.9121490943704044</t>
  </si>
  <si>
    <t>0.3674321988823481</t>
  </si>
  <si>
    <t>0.0669808040753608</t>
  </si>
  <si>
    <t>3.5298237477218986</t>
  </si>
  <si>
    <t>4.495158221897956</t>
  </si>
  <si>
    <t>86.97964474915885</t>
  </si>
  <si>
    <t>0.1357287571799954</t>
  </si>
  <si>
    <t>5.589834170125787</t>
  </si>
  <si>
    <t>92.11769183546696</t>
  </si>
  <si>
    <t>1.2121557588803535</t>
  </si>
  <si>
    <t>110.13298232877705</t>
  </si>
  <si>
    <t>0.0185637401601547</t>
  </si>
  <si>
    <t>0.0157232540987835</t>
  </si>
  <si>
    <t>3.485803667887953</t>
  </si>
  <si>
    <t>575.7169785203271</t>
  </si>
  <si>
    <t>0.8945146688079343</t>
  </si>
  <si>
    <t>0.9418552036199094</t>
  </si>
  <si>
    <t>0.0746342655895719</t>
  </si>
  <si>
    <t>0.9557721939636286</t>
  </si>
  <si>
    <t>88.35715188398173</t>
  </si>
  <si>
    <t>0.0151286373033973</t>
  </si>
  <si>
    <t>34.47634069400631</t>
  </si>
  <si>
    <t>0.1087581725362975</t>
  </si>
  <si>
    <t>8.174168316930212</t>
  </si>
  <si>
    <t>98.21451104100946</t>
  </si>
  <si>
    <t>11.6403785488959</t>
  </si>
  <si>
    <t>1005.0220820189274</t>
  </si>
  <si>
    <t>0.1540127904016241</t>
  </si>
  <si>
    <t>0.0179624397999171</t>
  </si>
  <si>
    <t>126.57728706624606</t>
  </si>
  <si>
    <t>0.3992974355402083</t>
  </si>
  <si>
    <t>0.6553127933590019</t>
  </si>
  <si>
    <t>67.79703494469972</t>
  </si>
  <si>
    <t>0.0130602556135774</t>
  </si>
  <si>
    <t>5.173933468871673</t>
  </si>
  <si>
    <t>0.4661764705882353</t>
  </si>
  <si>
    <t>7.038879877399516</t>
  </si>
  <si>
    <t>5.279596600637964</t>
  </si>
  <si>
    <t>157.81176470588235</t>
  </si>
  <si>
    <t>0.232076124567474</t>
  </si>
  <si>
    <t>2.091038062283737</t>
  </si>
  <si>
    <t>94.1529411764706</t>
  </si>
  <si>
    <t>5.408096885813148</t>
  </si>
  <si>
    <t>91.67941176470588</t>
  </si>
  <si>
    <t>8.4</t>
  </si>
  <si>
    <t>717.8088235294117</t>
  </si>
  <si>
    <t>0.1130928081732759</t>
  </si>
  <si>
    <t>0.0155832568847486</t>
  </si>
  <si>
    <t>0.3856826943740459</t>
  </si>
  <si>
    <t>38.69759713515036</t>
  </si>
  <si>
    <t>0.0071879312452769</t>
  </si>
  <si>
    <t>0.4513295635428953</t>
  </si>
  <si>
    <t>0.0099633617008662</t>
  </si>
  <si>
    <t>236.76256065904855</t>
  </si>
  <si>
    <t>0.0457452640581482</t>
  </si>
  <si>
    <t>1.586059725792655</t>
  </si>
  <si>
    <t>T1_MOCO_highres_sax_46_2</t>
  </si>
  <si>
    <t>53281f399c234c1c2a716110396cff1af727791b</t>
  </si>
  <si>
    <t>915.4003667335628</t>
  </si>
  <si>
    <t>5ee7e442dc0eee1ae780991a37cd13e1f1cadf63</t>
  </si>
  <si>
    <t>(102, 105, 0, 48, 53, 3)</t>
  </si>
  <si>
    <t>1108</t>
  </si>
  <si>
    <t>(123.25270758122744, 132.278880866426, 1.1913357400722022)</t>
  </si>
  <si>
    <t>(173.32412003610108, 186.01717621841155, 28.592050944855067)</t>
  </si>
  <si>
    <t>1219.7069790879314</t>
  </si>
  <si>
    <t>4318.0</t>
  </si>
  <si>
    <t>(6, 6, 0, 37, 41, 3)</t>
  </si>
  <si>
    <t>670</t>
  </si>
  <si>
    <t>(22.27910447761194, 27.34626865671642, 1.1835820895522389)</t>
  </si>
  <si>
    <t>(173.4992630597015, 186.22015858208954, 28.40596337674269)</t>
  </si>
  <si>
    <t>988.0223880597016</t>
  </si>
  <si>
    <t>1288.0</t>
  </si>
  <si>
    <t>0.9745205502473262</t>
  </si>
  <si>
    <t>0.7959915215971224</t>
  </si>
  <si>
    <t>69.99946839496447</t>
  </si>
  <si>
    <t>87.93996731838747</t>
  </si>
  <si>
    <t>75.87806007008876</t>
  </si>
  <si>
    <t>102.10934104222036</t>
  </si>
  <si>
    <t>45560.86913743941</t>
  </si>
  <si>
    <t>85.69930533984684</t>
  </si>
  <si>
    <t>0.2092095062104838</t>
  </si>
  <si>
    <t>29487.008178043547</t>
  </si>
  <si>
    <t>0.6472003000884974</t>
  </si>
  <si>
    <t>52099.18757858276</t>
  </si>
  <si>
    <t>923.9</t>
  </si>
  <si>
    <t>1056.1</t>
  </si>
  <si>
    <t>656152765.0</t>
  </si>
  <si>
    <t>3.169701239827705</t>
  </si>
  <si>
    <t>4.388231585873973</t>
  </si>
  <si>
    <t>42.941145021162846</t>
  </si>
  <si>
    <t>460.0</t>
  </si>
  <si>
    <t>28.466689407440413</t>
  </si>
  <si>
    <t>989.6122902807072</t>
  </si>
  <si>
    <t>0.5538455930342713</t>
  </si>
  <si>
    <t>51022426841.70259</t>
  </si>
  <si>
    <t>0.1351525952327912</t>
  </si>
  <si>
    <t>3144.2457674315</t>
  </si>
  <si>
    <t>48.56955271161048</t>
  </si>
  <si>
    <t>6.945993903882576</t>
  </si>
  <si>
    <t>481.3421897712083</t>
  </si>
  <si>
    <t>23.530563948155727</t>
  </si>
  <si>
    <t>10.467308224022169</t>
  </si>
  <si>
    <t>9.195709867325968</t>
  </si>
  <si>
    <t>0.0680947495559337</t>
  </si>
  <si>
    <t>2.2092173788392118</t>
  </si>
  <si>
    <t>2.611480624854356</t>
  </si>
  <si>
    <t>4.206841956615058</t>
  </si>
  <si>
    <t>0.0275790922575805</t>
  </si>
  <si>
    <t>5.623269057596287</t>
  </si>
  <si>
    <t>-0.1447307808516793</t>
  </si>
  <si>
    <t>0.743633983727087</t>
  </si>
  <si>
    <t>0.3716880837332246</t>
  </si>
  <si>
    <t>0.9772965395163626</t>
  </si>
  <si>
    <t>0.4430844974375221</t>
  </si>
  <si>
    <t>0.903329635317902</t>
  </si>
  <si>
    <t>0.3882575099840145</t>
  </si>
  <si>
    <t>0.0616400119853319</t>
  </si>
  <si>
    <t>3.536940452931525</t>
  </si>
  <si>
    <t>4.915754522837035</t>
  </si>
  <si>
    <t>84.81667973629312</t>
  </si>
  <si>
    <t>0.132777634194998</t>
  </si>
  <si>
    <t>5.282505140442259</t>
  </si>
  <si>
    <t>54.72300406622868</t>
  </si>
  <si>
    <t>1.1702495732066505</t>
  </si>
  <si>
    <t>62.91363069195016</t>
  </si>
  <si>
    <t>0.0375520479717584</t>
  </si>
  <si>
    <t>0.0330616205987986</t>
  </si>
  <si>
    <t>3.4315355702020063</t>
  </si>
  <si>
    <t>585.8940467009218</t>
  </si>
  <si>
    <t>0.9135237752511786</t>
  </si>
  <si>
    <t>0.9525832376578646</t>
  </si>
  <si>
    <t>0.0584831257055964</t>
  </si>
  <si>
    <t>0.9637431023768576</t>
  </si>
  <si>
    <t>52.97607468136541</t>
  </si>
  <si>
    <t>0.0321089622373013</t>
  </si>
  <si>
    <t>38.85595567867036</t>
  </si>
  <si>
    <t>0.1076342262567046</t>
  </si>
  <si>
    <t>7.212298862040654</t>
  </si>
  <si>
    <t>59.04432132963989</t>
  </si>
  <si>
    <t>5.789473684210527</t>
  </si>
  <si>
    <t>291.41828254847644</t>
  </si>
  <si>
    <t>0.1612599248177256</t>
  </si>
  <si>
    <t>0.0380838070959509</t>
  </si>
  <si>
    <t>156.98337950138503</t>
  </si>
  <si>
    <t>0.4348570069290444</t>
  </si>
  <si>
    <t>0.6854733996296785</t>
  </si>
  <si>
    <t>43.335959585332034</t>
  </si>
  <si>
    <t>0.0294005119747551</t>
  </si>
  <si>
    <t>4.972695590291652</t>
  </si>
  <si>
    <t>0.5388059701492537</t>
  </si>
  <si>
    <t>2.344902203021769</t>
  </si>
  <si>
    <t>5.070853802815389</t>
  </si>
  <si>
    <t>175.32537313432834</t>
  </si>
  <si>
    <t>0.2616796613945199</t>
  </si>
  <si>
    <t>1.447280017821341</t>
  </si>
  <si>
    <t>90.55223880597016</t>
  </si>
  <si>
    <t>5.1429627979505455</t>
  </si>
  <si>
    <t>54.39402985074627</t>
  </si>
  <si>
    <t>6.432835820895522</t>
  </si>
  <si>
    <t>312.3880597014925</t>
  </si>
  <si>
    <t>0.1739742929166982</t>
  </si>
  <si>
    <t>0.0327240214817898</t>
  </si>
  <si>
    <t>0.4460213388838123</t>
  </si>
  <si>
    <t>27.191171599485564</t>
  </si>
  <si>
    <t>0.0179015268878952</t>
  </si>
  <si>
    <t>0.8107578083816577</t>
  </si>
  <si>
    <t>0.0098033993783318</t>
  </si>
  <si>
    <t>166.95616236181291</t>
  </si>
  <si>
    <t>0.0634660100466743</t>
  </si>
  <si>
    <t>1.0488687299825656</t>
  </si>
  <si>
    <t>T1_MOCO_highres_sax_47_1</t>
  </si>
  <si>
    <t>f551829aacd7025867500f0ab3e9d73dfe4a09be</t>
  </si>
  <si>
    <t>882.8621702981651</t>
  </si>
  <si>
    <t>4086.0</t>
  </si>
  <si>
    <t>74f2dcad70628c169b18a674cb2c960e296d4f17</t>
  </si>
  <si>
    <t>(96, 107, 0, 46, 58, 3)</t>
  </si>
  <si>
    <t>1376</t>
  </si>
  <si>
    <t>(116.24781976744185, 136.20276162790697, 1.3430232558139534)</t>
  </si>
  <si>
    <t>(163.4734965479651, 191.53513353924416, 32.23256070114845)</t>
  </si>
  <si>
    <t>(48, 57, 3)</t>
  </si>
  <si>
    <t>1196.5777290448343</t>
  </si>
  <si>
    <t>3389.0</t>
  </si>
  <si>
    <t>(6, 6, 0, 36, 45, 3)</t>
  </si>
  <si>
    <t>(21.9568345323741, 28.503597122302157, 1.34052757793765)</t>
  </si>
  <si>
    <t>(163.91917715827338, 191.9033498201439, 32.17266442735704)</t>
  </si>
  <si>
    <t>1022.9352517985612</t>
  </si>
  <si>
    <t>1331.0</t>
  </si>
  <si>
    <t>0.8390842133922258</t>
  </si>
  <si>
    <t>0.7345191598148987</t>
  </si>
  <si>
    <t>68.8325865305718</t>
  </si>
  <si>
    <t>93.71108378972424</t>
  </si>
  <si>
    <t>83.38489071768338</t>
  </si>
  <si>
    <t>104.12031897749182</t>
  </si>
  <si>
    <t>60701.404824113735</t>
  </si>
  <si>
    <t>78.63149102783372</t>
  </si>
  <si>
    <t>0.2506581878135518</t>
  </si>
  <si>
    <t>29798.979429936517</t>
  </si>
  <si>
    <t>0.4909108696294755</t>
  </si>
  <si>
    <t>64851.84515396119</t>
  </si>
  <si>
    <t>946.3</t>
  </si>
  <si>
    <t>1115.7</t>
  </si>
  <si>
    <t>876596260.0</t>
  </si>
  <si>
    <t>3.405228993323147</t>
  </si>
  <si>
    <t>4.074004978809107</t>
  </si>
  <si>
    <t>52.376930110587786</t>
  </si>
  <si>
    <t>501.0</t>
  </si>
  <si>
    <t>34.21978735492249</t>
  </si>
  <si>
    <t>1025.2193191108804</t>
  </si>
  <si>
    <t>0.8136086496680193</t>
  </si>
  <si>
    <t>68164130594.797966</t>
  </si>
  <si>
    <t>0.1154472105768622</t>
  </si>
  <si>
    <t>4678.122905991752</t>
  </si>
  <si>
    <t>70.44785723624372</t>
  </si>
  <si>
    <t>8.358263535784145</t>
  </si>
  <si>
    <t>854.1648940977447</t>
  </si>
  <si>
    <t>40.47306483331121</t>
  </si>
  <si>
    <t>14.294799846029058</t>
  </si>
  <si>
    <t>12.069980878091634</t>
  </si>
  <si>
    <t>0.0795754505302584</t>
  </si>
  <si>
    <t>2.6708374020791488</t>
  </si>
  <si>
    <t>2.865112153857483</t>
  </si>
  <si>
    <t>4.795912116475003</t>
  </si>
  <si>
    <t>0.0182011018168417</t>
  </si>
  <si>
    <t>6.173728210323625</t>
  </si>
  <si>
    <t>-0.1091815936971244</t>
  </si>
  <si>
    <t>0.7055968687588037</t>
  </si>
  <si>
    <t>0.3078586911326113</t>
  </si>
  <si>
    <t>0.9750803459750946</t>
  </si>
  <si>
    <t>0.3931113735765578</t>
  </si>
  <si>
    <t>0.8942705236733697</t>
  </si>
  <si>
    <t>0.3167107119847943</t>
  </si>
  <si>
    <t>0.0448930944512256</t>
  </si>
  <si>
    <t>3.803643594740251</t>
  </si>
  <si>
    <t>6.591195181030173</t>
  </si>
  <si>
    <t>90.15510968522504</t>
  </si>
  <si>
    <t>0.1134136623006039</t>
  </si>
  <si>
    <t>7.6458028931106945</t>
  </si>
  <si>
    <t>79.361646263817</t>
  </si>
  <si>
    <t>1.173279294393597</t>
  </si>
  <si>
    <t>90.32590623124426</t>
  </si>
  <si>
    <t>0.0242118313757585</t>
  </si>
  <si>
    <t>0.0207234064917972</t>
  </si>
  <si>
    <t>3.6712000804299625</t>
  </si>
  <si>
    <t>729.6099486034766</t>
  </si>
  <si>
    <t>0.9144583886035664</t>
  </si>
  <si>
    <t>0.9524073049252904</t>
  </si>
  <si>
    <t>0.0617753182537344</t>
  </si>
  <si>
    <t>0.9642918674170896</t>
  </si>
  <si>
    <t>77.04988909152274</t>
  </si>
  <si>
    <t>0.0200066571061072</t>
  </si>
  <si>
    <t>41.8195991091314</t>
  </si>
  <si>
    <t>0.0931394189512948</t>
  </si>
  <si>
    <t>9.725576758051796</t>
  </si>
  <si>
    <t>89.20935412026726</t>
  </si>
  <si>
    <t>6.534521158129176</t>
  </si>
  <si>
    <t>428.0824053452116</t>
  </si>
  <si>
    <t>0.1317685848784594</t>
  </si>
  <si>
    <t>0.0212384347949746</t>
  </si>
  <si>
    <t>201.2271714922049</t>
  </si>
  <si>
    <t>0.4481674198044652</t>
  </si>
  <si>
    <t>0.6942928498957078</t>
  </si>
  <si>
    <t>67.09154648490487</t>
  </si>
  <si>
    <t>0.0149262979573299</t>
  </si>
  <si>
    <t>5.14923433953267</t>
  </si>
  <si>
    <t>0.5383693045563549</t>
  </si>
  <si>
    <t>3.0843597005967225</t>
  </si>
  <si>
    <t>5.330306120187524</t>
  </si>
  <si>
    <t>220.23741007194243</t>
  </si>
  <si>
    <t>0.2640736331797871</t>
  </si>
  <si>
    <t>1.5887203905939995</t>
  </si>
  <si>
    <t>96.28297362110312</t>
  </si>
  <si>
    <t>7.475707204020955</t>
  </si>
  <si>
    <t>78.58872901678657</t>
  </si>
  <si>
    <t>6.594724220623501</t>
  </si>
  <si>
    <t>422.8237410071943</t>
  </si>
  <si>
    <t>0.133382034601366</t>
  </si>
  <si>
    <t>0.0206926707888442</t>
  </si>
  <si>
    <t>0.4491492656215164</t>
  </si>
  <si>
    <t>41.40275568660718</t>
  </si>
  <si>
    <t>0.0095623485848188</t>
  </si>
  <si>
    <t>0.655453969075035</t>
  </si>
  <si>
    <t>0.0079603643855257</t>
  </si>
  <si>
    <t>299.86814897190334</t>
  </si>
  <si>
    <t>0.0682209333489534</t>
  </si>
  <si>
    <t>1.2781116308607263</t>
  </si>
  <si>
    <t>T1_MOCO_highres_sax_47_2</t>
  </si>
  <si>
    <t>47f5a7beaa78fc979aa5fdcc04f2110b557148c5</t>
  </si>
  <si>
    <t>896.572265625</t>
  </si>
  <si>
    <t>fa35db185b9db2e674c166045b071733b445109f</t>
  </si>
  <si>
    <t>(101, 111, 0, 46, 57, 3)</t>
  </si>
  <si>
    <t>1170</t>
  </si>
  <si>
    <t>(121.17948717948718, 138.6179487179487, 1.241025641025641)</t>
  </si>
  <si>
    <t>(170.40865384615384, 194.93149038461536, 29.784627219958185)</t>
  </si>
  <si>
    <t>(48, 56, 3)</t>
  </si>
  <si>
    <t>1248.0500992063492</t>
  </si>
  <si>
    <t>3529.0</t>
  </si>
  <si>
    <t>(6, 6, 0, 36, 44, 3)</t>
  </si>
  <si>
    <t>711</t>
  </si>
  <si>
    <t>(21.67369901547117, 26.779184247538677, 1.2419127988748242)</t>
  </si>
  <si>
    <t>(170.60953322784812, 194.19940664556964, 29.805919016799177)</t>
  </si>
  <si>
    <t>1014.4064697609</t>
  </si>
  <si>
    <t>843.0</t>
  </si>
  <si>
    <t>0.8425820630592005</t>
  </si>
  <si>
    <t>0.7036610414315154</t>
  </si>
  <si>
    <t>66.68365893220293</t>
  </si>
  <si>
    <t>94.76673427385278</t>
  </si>
  <si>
    <t>95.67133384600564</t>
  </si>
  <si>
    <t>101.82339672135214</t>
  </si>
  <si>
    <t>80.35745142797897</t>
  </si>
  <si>
    <t>105.34231875117362</t>
  </si>
  <si>
    <t>47644.21893210392</t>
  </si>
  <si>
    <t>79.84875047384593</t>
  </si>
  <si>
    <t>0.2127711635101411</t>
  </si>
  <si>
    <t>29870.660816751773</t>
  </si>
  <si>
    <t>0.626952471596174</t>
  </si>
  <si>
    <t>55287.38196922303</t>
  </si>
  <si>
    <t>1085.0</t>
  </si>
  <si>
    <t>734058983.0</t>
  </si>
  <si>
    <t>3.168038729464782</t>
  </si>
  <si>
    <t>66.5</t>
  </si>
  <si>
    <t>5.860445220330172</t>
  </si>
  <si>
    <t>43.54042265306485</t>
  </si>
  <si>
    <t>28.141718372842675</t>
  </si>
  <si>
    <t>1016.0864935164774</t>
  </si>
  <si>
    <t>1.0914350456637338</t>
  </si>
  <si>
    <t>57080449199.80365</t>
  </si>
  <si>
    <t>0.1391178605834376</t>
  </si>
  <si>
    <t>3411.2764138383973</t>
  </si>
  <si>
    <t>67.91818161120327</t>
  </si>
  <si>
    <t>8.241952806887854</t>
  </si>
  <si>
    <t>581.96508942817</t>
  </si>
  <si>
    <t>28.71482845361383</t>
  </si>
  <si>
    <t>10.745141941953383</t>
  </si>
  <si>
    <t>11.087947544401622</t>
  </si>
  <si>
    <t>0.014667871798028</t>
  </si>
  <si>
    <t>2.4213810976539984</t>
  </si>
  <si>
    <t>2.7617322182085453</t>
  </si>
  <si>
    <t>4.812839358325454</t>
  </si>
  <si>
    <t>0.027284167031487</t>
  </si>
  <si>
    <t>5.687807514098408</t>
  </si>
  <si>
    <t>-0.1642868652915226</t>
  </si>
  <si>
    <t>0.7706194629787567</t>
  </si>
  <si>
    <t>0.364012570588402</t>
  </si>
  <si>
    <t>0.9790292087274532</t>
  </si>
  <si>
    <t>0.4376251870749615</t>
  </si>
  <si>
    <t>0.9079587674027234</t>
  </si>
  <si>
    <t>0.3469751915561083</t>
  </si>
  <si>
    <t>0.0655522993445134</t>
  </si>
  <si>
    <t>3.550124464787937</t>
  </si>
  <si>
    <t>5.458272371588752</t>
  </si>
  <si>
    <t>91.22441295475696</t>
  </si>
  <si>
    <t>0.1360326614058374</t>
  </si>
  <si>
    <t>5.753361803752688</t>
  </si>
  <si>
    <t>71.62387628761998</t>
  </si>
  <si>
    <t>1.2174711872858948</t>
  </si>
  <si>
    <t>85.27322707151053</t>
  </si>
  <si>
    <t>0.025049792610821</t>
  </si>
  <si>
    <t>0.0209484142637674</t>
  </si>
  <si>
    <t>3.475912857453197</t>
  </si>
  <si>
    <t>605.7105484149909</t>
  </si>
  <si>
    <t>0.8980153652865641</t>
  </si>
  <si>
    <t>0.942442929784702</t>
  </si>
  <si>
    <t>0.0778557321059324</t>
  </si>
  <si>
    <t>0.956416399905494</t>
  </si>
  <si>
    <t>68.8805991526288</t>
  </si>
  <si>
    <t>0.020116726893273</t>
  </si>
  <si>
    <t>37.867816091954026</t>
  </si>
  <si>
    <t>0.1088155634826265</t>
  </si>
  <si>
    <t>7.994451050336901</t>
  </si>
  <si>
    <t>79.36781609195403</t>
  </si>
  <si>
    <t>10.204022988505749</t>
  </si>
  <si>
    <t>622.5373563218391</t>
  </si>
  <si>
    <t>0.1983994930499461</t>
  </si>
  <si>
    <t>0.0223723756614219</t>
  </si>
  <si>
    <t>150.83333333333334</t>
  </si>
  <si>
    <t>0.4334291187739463</t>
  </si>
  <si>
    <t>0.6835273106315605</t>
  </si>
  <si>
    <t>57.540283542515766</t>
  </si>
  <si>
    <t>0.0161433900168644</t>
  </si>
  <si>
    <t>5.088156098249179</t>
  </si>
  <si>
    <t>0.4894514767932489</t>
  </si>
  <si>
    <t>6.029751288149029</t>
  </si>
  <si>
    <t>5.310958406443989</t>
  </si>
  <si>
    <t>162.39803094233474</t>
  </si>
  <si>
    <t>0.2284079197501191</t>
  </si>
  <si>
    <t>2.179664148472566</t>
  </si>
  <si>
    <t>98.9127988748242</t>
  </si>
  <si>
    <t>5.56777265435066</t>
  </si>
  <si>
    <t>71.084388185654</t>
  </si>
  <si>
    <t>8.412095639943741</t>
  </si>
  <si>
    <t>530.6877637130801</t>
  </si>
  <si>
    <t>0.158527805521116</t>
  </si>
  <si>
    <t>0.0208274289571698</t>
  </si>
  <si>
    <t>0.4083666911443433</t>
  </si>
  <si>
    <t>32.983019072256184</t>
  </si>
  <si>
    <t>0.0093565844940623</t>
  </si>
  <si>
    <t>0.6097662801808016</t>
  </si>
  <si>
    <t>0.009433365112084</t>
  </si>
  <si>
    <t>217.10195575737208</t>
  </si>
  <si>
    <t>0.0528658442660032</t>
  </si>
  <si>
    <t>1.503588302111213</t>
  </si>
  <si>
    <t>T1_MOCO_highres_sax_48_1</t>
  </si>
  <si>
    <t>f8d90c69ce77d1d16616c4319a2bb7c4ad0c39ef</t>
  </si>
  <si>
    <t>842.0704916857799</t>
  </si>
  <si>
    <t>713bb9a4fe403608a3384c6ace01f2098fa34caf</t>
  </si>
  <si>
    <t>(104, 110, 0, 46, 51, 3)</t>
  </si>
  <si>
    <t>1102</t>
  </si>
  <si>
    <t>(125.4328493647913, 135.55263157894737, 1.191470054446461)</t>
  </si>
  <si>
    <t>(176.38994441923776, 190.62088815789474, 28.595269943971164)</t>
  </si>
  <si>
    <t>1169.27297008547</t>
  </si>
  <si>
    <t>3649.0</t>
  </si>
  <si>
    <t>666</t>
  </si>
  <si>
    <t>(22.87987987987988, 25.545045045045047, 1.1981981981981982)</t>
  </si>
  <si>
    <t>(176.3806587837838, 190.1779560810811, 28.75674532984828)</t>
  </si>
  <si>
    <t>959.8723723723724</t>
  </si>
  <si>
    <t>1203.0</t>
  </si>
  <si>
    <t>0.9370119724081114</t>
  </si>
  <si>
    <t>0.812541225326747</t>
  </si>
  <si>
    <t>71.82116525502603</t>
  </si>
  <si>
    <t>88.39079546535574</t>
  </si>
  <si>
    <t>94.4956923892712</t>
  </si>
  <si>
    <t>98.07933462319048</t>
  </si>
  <si>
    <t>101.00869210185712</t>
  </si>
  <si>
    <t>48489.82073186886</t>
  </si>
  <si>
    <t>82.82323360171493</t>
  </si>
  <si>
    <t>0.2163437052773423</t>
  </si>
  <si>
    <t>29723.97677671146</t>
  </si>
  <si>
    <t>0.6129941568782917</t>
  </si>
  <si>
    <t>51788.13942123414</t>
  </si>
  <si>
    <t>897.0</t>
  </si>
  <si>
    <t>615678127.0</t>
  </si>
  <si>
    <t>3.096512252860232</t>
  </si>
  <si>
    <t>56.0</t>
  </si>
  <si>
    <t>5.747838325015547</t>
  </si>
  <si>
    <t>40.01587623659695</t>
  </si>
  <si>
    <t>490.0</t>
  </si>
  <si>
    <t>24.718479068179334</t>
  </si>
  <si>
    <t>961.4788776318136</t>
  </si>
  <si>
    <t>-0.4281769168900461</t>
  </si>
  <si>
    <t>47875112131.65209</t>
  </si>
  <si>
    <t>0.150528907285664</t>
  </si>
  <si>
    <t>3086.6608883658428</t>
  </si>
  <si>
    <t>117.1835658785526</t>
  </si>
  <si>
    <t>10.7846342172491</t>
  </si>
  <si>
    <t>713.0604533861607</t>
  </si>
  <si>
    <t>-25.798584440465845</t>
  </si>
  <si>
    <t>11.884532110078116</t>
  </si>
  <si>
    <t>8.430616251455055</t>
  </si>
  <si>
    <t>0.1871482915384578</t>
  </si>
  <si>
    <t>2.150268978413</t>
  </si>
  <si>
    <t>2.632621058161568</t>
  </si>
  <si>
    <t>3.642246281113261</t>
  </si>
  <si>
    <t>0.0271599398882583</t>
  </si>
  <si>
    <t>5.747836913852914</t>
  </si>
  <si>
    <t>-0.1251477136493912</t>
  </si>
  <si>
    <t>0.7239051702383015</t>
  </si>
  <si>
    <t>0.3759776710992807</t>
  </si>
  <si>
    <t>0.9822783910422092</t>
  </si>
  <si>
    <t>0.4492506937662487</t>
  </si>
  <si>
    <t>0.9129437492695666</t>
  </si>
  <si>
    <t>0.3691218338867892</t>
  </si>
  <si>
    <t>0.0628493001498405</t>
  </si>
  <si>
    <t>3.6467730403455056</t>
  </si>
  <si>
    <t>5.078787090383293</t>
  </si>
  <si>
    <t>91.38109791004422</t>
  </si>
  <si>
    <t>0.1466177441479118</t>
  </si>
  <si>
    <t>5.137040020160499</t>
  </si>
  <si>
    <t>123.78379835763135</t>
  </si>
  <si>
    <t>1.2353872471616332</t>
  </si>
  <si>
    <t>151.906448552145</t>
  </si>
  <si>
    <t>0.0161295221238064</t>
  </si>
  <si>
    <t>0.0139118138671162</t>
  </si>
  <si>
    <t>3.453675471982891</t>
  </si>
  <si>
    <t>551.4779980996523</t>
  </si>
  <si>
    <t>0.8821622234417575</t>
  </si>
  <si>
    <t>0.9353199353199352</t>
  </si>
  <si>
    <t>0.0844539729599403</t>
  </si>
  <si>
    <t>0.9511661160536468</t>
  </si>
  <si>
    <t>117.91266103388304</t>
  </si>
  <si>
    <t>0.0134502631382476</t>
  </si>
  <si>
    <t>30.916666666666668</t>
  </si>
  <si>
    <t>0.107349537037037</t>
  </si>
  <si>
    <t>8.112738715277777</t>
  </si>
  <si>
    <t>127.05902777777776</t>
  </si>
  <si>
    <t>14.541666666666666</t>
  </si>
  <si>
    <t>1774.9270833333333</t>
  </si>
  <si>
    <t>0.1383957791595626</t>
  </si>
  <si>
    <t>0.0187752194758906</t>
  </si>
  <si>
    <t>118.96527777777776</t>
  </si>
  <si>
    <t>0.4130738811728395</t>
  </si>
  <si>
    <t>0.6683049525706157</t>
  </si>
  <si>
    <t>86.40099377980623</t>
  </si>
  <si>
    <t>0.0150032794201998</t>
  </si>
  <si>
    <t>5.234177206754612</t>
  </si>
  <si>
    <t>0.4324324324324324</t>
  </si>
  <si>
    <t>9.194010416666666</t>
  </si>
  <si>
    <t>5.275342097971889</t>
  </si>
  <si>
    <t>138.82582582582583</t>
  </si>
  <si>
    <t>0.2084471859246634</t>
  </si>
  <si>
    <t>2.3040788536284027</t>
  </si>
  <si>
    <t>100.25225225225223</t>
  </si>
  <si>
    <t>4.932430177925673</t>
  </si>
  <si>
    <t>123.53303303303304</t>
  </si>
  <si>
    <t>9.495495495495495</t>
  </si>
  <si>
    <t>1135.9054054054054</t>
  </si>
  <si>
    <t>0.0914254306532002</t>
  </si>
  <si>
    <t>0.0136118493551231</t>
  </si>
  <si>
    <t>0.3655222697186982</t>
  </si>
  <si>
    <t>46.74264608571156</t>
  </si>
  <si>
    <t>0.0072841314150229</t>
  </si>
  <si>
    <t>0.4148273991059211</t>
  </si>
  <si>
    <t>0.00932111220502</t>
  </si>
  <si>
    <t>207.3346015964103</t>
  </si>
  <si>
    <t>0.0468984594086829</t>
  </si>
  <si>
    <t>1.33770338032369</t>
  </si>
  <si>
    <t>178.0</t>
  </si>
  <si>
    <t>T1_MOCO_highres_sax_48_2</t>
  </si>
  <si>
    <t>148bbc52ed4ac9100fa3ffc7465208e0dcdadab2</t>
  </si>
  <si>
    <t>887.2195503631499</t>
  </si>
  <si>
    <t>21251a3a9d1f4c8d76cb475d5a4dea8f6ad3649d</t>
  </si>
  <si>
    <t>(101, 106, 0, 50, 51, 3)</t>
  </si>
  <si>
    <t>1261</t>
  </si>
  <si>
    <t>(124.28152260111023, 132.97145122918317, 1.1427438540840602)</t>
  </si>
  <si>
    <t>(174.77089115781126, 186.99110329103883, 27.425843779573736)</t>
  </si>
  <si>
    <t>(51, 52, 3)</t>
  </si>
  <si>
    <t>1177.2249874308698</t>
  </si>
  <si>
    <t>3672.0</t>
  </si>
  <si>
    <t>(6, 6, 0, 39, 40, 3)</t>
  </si>
  <si>
    <t>775</t>
  </si>
  <si>
    <t>(24.009032258064515, 26.969032258064516, 1.1393548387096775)</t>
  </si>
  <si>
    <t>(174.81313306451614, 187.34113306451613, 27.344507436444683)</t>
  </si>
  <si>
    <t>976.8167741935484</t>
  </si>
  <si>
    <t>803.0</t>
  </si>
  <si>
    <t>1567.0</t>
  </si>
  <si>
    <t>0.947096219857944</t>
  </si>
  <si>
    <t>0.8058937416183486</t>
  </si>
  <si>
    <t>71.87058266210359</t>
  </si>
  <si>
    <t>89.18121453304413</t>
  </si>
  <si>
    <t>104.4775416254713</t>
  </si>
  <si>
    <t>53735.38291797635</t>
  </si>
  <si>
    <t>84.46319116658643</t>
  </si>
  <si>
    <t>0.2221252753981707</t>
  </si>
  <si>
    <t>31002.237852072507</t>
  </si>
  <si>
    <t>0.5769427176018351</t>
  </si>
  <si>
    <t>60263.98084259033</t>
  </si>
  <si>
    <t>912.0</t>
  </si>
  <si>
    <t>1047.2</t>
  </si>
  <si>
    <t>742681719.0</t>
  </si>
  <si>
    <t>3.1973374860165444</t>
  </si>
  <si>
    <t>17.236150599575396</t>
  </si>
  <si>
    <t>44.4113848074922</t>
  </si>
  <si>
    <t>27.626971904266387</t>
  </si>
  <si>
    <t>978.9274703766692</t>
  </si>
  <si>
    <t>2.185721123805536</t>
  </si>
  <si>
    <t>57750912110.91362</t>
  </si>
  <si>
    <t>0.1384241415192507</t>
  </si>
  <si>
    <t>4127.981912174818</t>
  </si>
  <si>
    <t>59.58243169935114</t>
  </si>
  <si>
    <t>7.668955515236022</t>
  </si>
  <si>
    <t>1691.1225023650925</t>
  </si>
  <si>
    <t>48.29884112502194</t>
  </si>
  <si>
    <t>12.859581950805715</t>
  </si>
  <si>
    <t>10.39608751017778</t>
  </si>
  <si>
    <t>0.1115745757992794</t>
  </si>
  <si>
    <t>2.345690998816364</t>
  </si>
  <si>
    <t>2.703513184706737</t>
  </si>
  <si>
    <t>4.742371352487638</t>
  </si>
  <si>
    <t>0.0236999292076714</t>
  </si>
  <si>
    <t>5.84403890336995</t>
  </si>
  <si>
    <t>-0.133483259976872</t>
  </si>
  <si>
    <t>0.7303274921835522</t>
  </si>
  <si>
    <t>0.3516715767089179</t>
  </si>
  <si>
    <t>0.989867825210436</t>
  </si>
  <si>
    <t>0.4296489182985423</t>
  </si>
  <si>
    <t>0.9332770774731068</t>
  </si>
  <si>
    <t>0.3493143951935696</t>
  </si>
  <si>
    <t>0.0557864838085961</t>
  </si>
  <si>
    <t>3.662709732427067</t>
  </si>
  <si>
    <t>5.813917365245873</t>
  </si>
  <si>
    <t>99.4438802135239</t>
  </si>
  <si>
    <t>0.135496012601672</t>
  </si>
  <si>
    <t>6.909857439549067</t>
  </si>
  <si>
    <t>64.58613469081162</t>
  </si>
  <si>
    <t>1.2019546476108152</t>
  </si>
  <si>
    <t>75.9230510807652</t>
  </si>
  <si>
    <t>0.0306722978953701</t>
  </si>
  <si>
    <t>0.026274954548607</t>
  </si>
  <si>
    <t>3.493443581716444</t>
  </si>
  <si>
    <t>665.7671227960434</t>
  </si>
  <si>
    <t>0.9028237043138336</t>
  </si>
  <si>
    <t>0.9458064516129032</t>
  </si>
  <si>
    <t>0.0713605755159486</t>
  </si>
  <si>
    <t>0.9588412552252568</t>
  </si>
  <si>
    <t>62.28129007933583</t>
  </si>
  <si>
    <t>0.0253574510301913</t>
  </si>
  <si>
    <t>38.92513368983957</t>
  </si>
  <si>
    <t>0.1040778975664159</t>
  </si>
  <si>
    <t>10.845834882324343</t>
  </si>
  <si>
    <t>72.89304812834224</t>
  </si>
  <si>
    <t>9.628342245989304</t>
  </si>
  <si>
    <t>551.9358288770053</t>
  </si>
  <si>
    <t>0.2100158312277233</t>
  </si>
  <si>
    <t>0.0295763782511351</t>
  </si>
  <si>
    <t>153.35294117647058</t>
  </si>
  <si>
    <t>0.4100346020761246</t>
  </si>
  <si>
    <t>0.6648439511682737</t>
  </si>
  <si>
    <t>53.18668921068706</t>
  </si>
  <si>
    <t>0.021465494947752</t>
  </si>
  <si>
    <t>5.194895947071151</t>
  </si>
  <si>
    <t>0.4825806451612903</t>
  </si>
  <si>
    <t>5.334360433526837</t>
  </si>
  <si>
    <t>5.21173219883276</t>
  </si>
  <si>
    <t>186.5251612903226</t>
  </si>
  <si>
    <t>0.2406776274713839</t>
  </si>
  <si>
    <t>1.751402289281998</t>
  </si>
  <si>
    <t>107.27870967741936</t>
  </si>
  <si>
    <t>6.651444745057232</t>
  </si>
  <si>
    <t>64.09806451612903</t>
  </si>
  <si>
    <t>7.554838709677419</t>
  </si>
  <si>
    <t>432.5316129032258</t>
  </si>
  <si>
    <t>0.1660871492853222</t>
  </si>
  <si>
    <t>0.0260276544743036</t>
  </si>
  <si>
    <t>0.4024423526280285</t>
  </si>
  <si>
    <t>30.259565048480564</t>
  </si>
  <si>
    <t>0.0123223650280991</t>
  </si>
  <si>
    <t>0.592712317555491</t>
  </si>
  <si>
    <t>0.0081701345184299</t>
  </si>
  <si>
    <t>378.0966266047918</t>
  </si>
  <si>
    <t>0.0489569273263397</t>
  </si>
  <si>
    <t>3.025676733832945</t>
  </si>
  <si>
    <t>T1_MOCO_highres_sax_49_1</t>
  </si>
  <si>
    <t>9a6c0dc9adb95e1b94131df624865cc522483956</t>
  </si>
  <si>
    <t>867.6636205084097</t>
  </si>
  <si>
    <t>f7e4a0aa9b2c8f23322f77182b81890b60cb11ac</t>
  </si>
  <si>
    <t>(103, 94, 0, 48, 54, 3)</t>
  </si>
  <si>
    <t>961</t>
  </si>
  <si>
    <t>(125.16233090530697, 121.77627471383975, 1.1997918834547348)</t>
  </si>
  <si>
    <t>(176.00952783558793, 171.24788631633714, 28.79501206817786)</t>
  </si>
  <si>
    <t>1236.9252960443437</t>
  </si>
  <si>
    <t>4108.0</t>
  </si>
  <si>
    <t>(5, 5, 0, 38, 43, 3)</t>
  </si>
  <si>
    <t>597</t>
  </si>
  <si>
    <t>(22.855946398659967, 26.827470686767168, 1.2077051926298157)</t>
  </si>
  <si>
    <t>(176.33757851758796, 170.88632223618092, 28.98493153366012)</t>
  </si>
  <si>
    <t>1030.0820770519265</t>
  </si>
  <si>
    <t>791.0</t>
  </si>
  <si>
    <t>1580.0</t>
  </si>
  <si>
    <t>0.925323258704456</t>
  </si>
  <si>
    <t>0.8426282302359115</t>
  </si>
  <si>
    <t>74.6330022543965</t>
  </si>
  <si>
    <t>88.57168508762331</t>
  </si>
  <si>
    <t>78.72813982306452</t>
  </si>
  <si>
    <t>99.06544539810096</t>
  </si>
  <si>
    <t>39187.809343099616</t>
  </si>
  <si>
    <t>81.95744027422445</t>
  </si>
  <si>
    <t>0.1908991264482201</t>
  </si>
  <si>
    <t>29226.77128835257</t>
  </si>
  <si>
    <t>0.7458128376726668</t>
  </si>
  <si>
    <t>46422.73106803894</t>
  </si>
  <si>
    <t>932.2</t>
  </si>
  <si>
    <t>1122.4</t>
  </si>
  <si>
    <t>638648051.0</t>
  </si>
  <si>
    <t>3.741735576611808</t>
  </si>
  <si>
    <t>94.0</t>
  </si>
  <si>
    <t>8.459090723694391</t>
  </si>
  <si>
    <t>65.23679256135506</t>
  </si>
  <si>
    <t>39.68526209845778</t>
  </si>
  <si>
    <t>1034.2931061748102</t>
  </si>
  <si>
    <t>1.4771031387875218</t>
  </si>
  <si>
    <t>49661284285.930016</t>
  </si>
  <si>
    <t>0.0968690465167826</t>
  </si>
  <si>
    <t>8693.144017126391</t>
  </si>
  <si>
    <t>110.09702281113498</t>
  </si>
  <si>
    <t>10.401484961935218</t>
  </si>
  <si>
    <t>4527.60441553409</t>
  </si>
  <si>
    <t>101.84099098780749</t>
  </si>
  <si>
    <t>29.315567992749745</t>
  </si>
  <si>
    <t>22.688317982291476</t>
  </si>
  <si>
    <t>0.1213171874752422</t>
  </si>
  <si>
    <t>3.4405587054255777</t>
  </si>
  <si>
    <t>3.169752865049829</t>
  </si>
  <si>
    <t>10.29053443796531</t>
  </si>
  <si>
    <t>0.015447239117076</t>
  </si>
  <si>
    <t>6.431758783922121</t>
  </si>
  <si>
    <t>-0.2489483138252985</t>
  </si>
  <si>
    <t>0.9024307755044068</t>
  </si>
  <si>
    <t>0.2814154761495919</t>
  </si>
  <si>
    <t>0.9810277492464006</t>
  </si>
  <si>
    <t>0.3659871163645307</t>
  </si>
  <si>
    <t>0.9121192393673466</t>
  </si>
  <si>
    <t>0.2810590408815653</t>
  </si>
  <si>
    <t>0.0417938682949811</t>
  </si>
  <si>
    <t>4.1850678578543965</t>
  </si>
  <si>
    <t>13.000971493760304</t>
  </si>
  <si>
    <t>54.74944404279085</t>
  </si>
  <si>
    <t>0.0953340898866285</t>
  </si>
  <si>
    <t>14.421868379326574</t>
  </si>
  <si>
    <t>129.36467173387234</t>
  </si>
  <si>
    <t>1.1349688883904248</t>
  </si>
  <si>
    <t>144.71550891620888</t>
  </si>
  <si>
    <t>0.0165720997350988</t>
  </si>
  <si>
    <t>0.0151500527966164</t>
  </si>
  <si>
    <t>3.960120385235201</t>
  </si>
  <si>
    <t>534.7753366385701</t>
  </si>
  <si>
    <t>0.9290288115917272</t>
  </si>
  <si>
    <t>0.9613451874758407</t>
  </si>
  <si>
    <t>0.0474184259713759</t>
  </si>
  <si>
    <t>0.9709338046540408</t>
  </si>
  <si>
    <t>126.06130687142765</t>
  </si>
  <si>
    <t>0.0148402111105213</t>
  </si>
  <si>
    <t>28.49723756906077</t>
  </si>
  <si>
    <t>0.0787216507432618</t>
  </si>
  <si>
    <t>19.758737523274625</t>
  </si>
  <si>
    <t>139.4254143646409</t>
  </si>
  <si>
    <t>4.516574585635359</t>
  </si>
  <si>
    <t>531.0331491712707</t>
  </si>
  <si>
    <t>0.0548614247977051</t>
  </si>
  <si>
    <t>0.0176207088692504</t>
  </si>
  <si>
    <t>184.81767955801104</t>
  </si>
  <si>
    <t>0.5105460761271023</t>
  </si>
  <si>
    <t>0.742633193419582</t>
  </si>
  <si>
    <t>110.14692007307322</t>
  </si>
  <si>
    <t>0.0147305213814288</t>
  </si>
  <si>
    <t>5.281288793789811</t>
  </si>
  <si>
    <t>0.6063651591289783</t>
  </si>
  <si>
    <t>1.7968087054729711</t>
  </si>
  <si>
    <t>5.430085418101282</t>
  </si>
  <si>
    <t>182.0820770519263</t>
  </si>
  <si>
    <t>0.304995103939575</t>
  </si>
  <si>
    <t>1.2813817832883008</t>
  </si>
  <si>
    <t>57.83082077051926</t>
  </si>
  <si>
    <t>14.028254056435165</t>
  </si>
  <si>
    <t>128.73701842546063</t>
  </si>
  <si>
    <t>5.301507537688442</t>
  </si>
  <si>
    <t>623.356783919598</t>
  </si>
  <si>
    <t>0.0590680055198966</t>
  </si>
  <si>
    <t>0.0149660076619542</t>
  </si>
  <si>
    <t>0.5201437459405873</t>
  </si>
  <si>
    <t>74.61324846074666</t>
  </si>
  <si>
    <t>0.0097079215717045</t>
  </si>
  <si>
    <t>0.2235320976588409</t>
  </si>
  <si>
    <t>0.0108653943071918</t>
  </si>
  <si>
    <t>923.5829050562024</t>
  </si>
  <si>
    <t>0.0728201170721497</t>
  </si>
  <si>
    <t>5.279421575626332</t>
  </si>
  <si>
    <t>T1_MOCO_highres_sax_49_2</t>
  </si>
  <si>
    <t>212cec62b19dd4f2816f5f7bf04a23b91cab6157</t>
  </si>
  <si>
    <t>832.4623948776758</t>
  </si>
  <si>
    <t>5d457cec7e179b6df4581e3943563603498cbdcb</t>
  </si>
  <si>
    <t>(106, 106, 0, 48, 53, 3)</t>
  </si>
  <si>
    <t>1382</t>
  </si>
  <si>
    <t>(127.39435600578871, 132.41606367583213, 1.2301013024602026)</t>
  </si>
  <si>
    <t>(179.14831313314036, 186.21008954413895, 29.522428912812824)</t>
  </si>
  <si>
    <t>1256.9327429084842</t>
  </si>
  <si>
    <t>4195.0</t>
  </si>
  <si>
    <t>856</t>
  </si>
  <si>
    <t>(22.5303738317757, 26.43107476635514, 1.219626168224299)</t>
  </si>
  <si>
    <t>(179.35154789719627, 186.37280957943926, 29.27102571113087)</t>
  </si>
  <si>
    <t>1028.142523364486</t>
  </si>
  <si>
    <t>768.0</t>
  </si>
  <si>
    <t>0.9201765450062156</t>
  </si>
  <si>
    <t>0.8036806507684495</t>
  </si>
  <si>
    <t>71.0970432596896</t>
  </si>
  <si>
    <t>88.46429634918951</t>
  </si>
  <si>
    <t>77.31623374169232</t>
  </si>
  <si>
    <t>101.00870841677674</t>
  </si>
  <si>
    <t>59667.8352580264</t>
  </si>
  <si>
    <t>81.40277057100317</t>
  </si>
  <si>
    <t>0.2445746599120047</t>
  </si>
  <si>
    <t>30192.530997055965</t>
  </si>
  <si>
    <t>0.5060101622003209</t>
  </si>
  <si>
    <t>66562.55471008302</t>
  </si>
  <si>
    <t>1125.0</t>
  </si>
  <si>
    <t>909590210.0</t>
  </si>
  <si>
    <t>3.5240107157663028</t>
  </si>
  <si>
    <t>4.71625605509368</t>
  </si>
  <si>
    <t>55.75929666346405</t>
  </si>
  <si>
    <t>36.12030573958896</t>
  </si>
  <si>
    <t>1030.8275246199137</t>
  </si>
  <si>
    <t>0.7351423388514554</t>
  </si>
  <si>
    <t>70729729108.50572</t>
  </si>
  <si>
    <t>0.1100287142981919</t>
  </si>
  <si>
    <t>5528.33716372609</t>
  </si>
  <si>
    <t>136.29820330541722</t>
  </si>
  <si>
    <t>11.577365060848557</t>
  </si>
  <si>
    <t>1845.9140237328668</t>
  </si>
  <si>
    <t>62.22845545281594</t>
  </si>
  <si>
    <t>21.40753978159174</t>
  </si>
  <si>
    <t>12.529641841120943</t>
  </si>
  <si>
    <t>0.2693016256165262</t>
  </si>
  <si>
    <t>2.628842186302293</t>
  </si>
  <si>
    <t>2.8843516874926163</t>
  </si>
  <si>
    <t>5.386341034698798</t>
  </si>
  <si>
    <t>0.0163337669982388</t>
  </si>
  <si>
    <t>6.436204892523792</t>
  </si>
  <si>
    <t>-0.1367998849749254</t>
  </si>
  <si>
    <t>0.7781024400135611</t>
  </si>
  <si>
    <t>0.3240146023234552</t>
  </si>
  <si>
    <t>0.9815374657489544</t>
  </si>
  <si>
    <t>0.4053493664104331</t>
  </si>
  <si>
    <t>0.910822479261542</t>
  </si>
  <si>
    <t>0.3310618000331686</t>
  </si>
  <si>
    <t>0.0413257748988874</t>
  </si>
  <si>
    <t>4.092307057787821</t>
  </si>
  <si>
    <t>8.484295405678175</t>
  </si>
  <si>
    <t>87.29479533771736</t>
  </si>
  <si>
    <t>0.1078944829301006</t>
  </si>
  <si>
    <t>9.218693493450557</t>
  </si>
  <si>
    <t>145.48772523747616</t>
  </si>
  <si>
    <t>1.196664991043541</t>
  </si>
  <si>
    <t>171.29446921900367</t>
  </si>
  <si>
    <t>0.0122713688156144</t>
  </si>
  <si>
    <t>0.0105599371843031</t>
  </si>
  <si>
    <t>3.830297034780631</t>
  </si>
  <si>
    <t>729.318453205776</t>
  </si>
  <si>
    <t>0.8983090872551175</t>
  </si>
  <si>
    <t>0.9445542774982024</t>
  </si>
  <si>
    <t>0.0677134541741323</t>
  </si>
  <si>
    <t>0.9576975390657948</t>
  </si>
  <si>
    <t>139.91834531649587</t>
  </si>
  <si>
    <t>0.0101922096882811</t>
  </si>
  <si>
    <t>34.16831683168317</t>
  </si>
  <si>
    <t>0.0845750416625821</t>
  </si>
  <si>
    <t>13.286736594451524</t>
  </si>
  <si>
    <t>156.8118811881188</t>
  </si>
  <si>
    <t>11.603960396039604</t>
  </si>
  <si>
    <t>1550.2648514851485</t>
  </si>
  <si>
    <t>0.1009594618605193</t>
  </si>
  <si>
    <t>0.0124096227184829</t>
  </si>
  <si>
    <t>173.5049504950495</t>
  </si>
  <si>
    <t>0.429467699245172</t>
  </si>
  <si>
    <t>0.6813729836411904</t>
  </si>
  <si>
    <t>112.41561040306377</t>
  </si>
  <si>
    <t>0.0095230186314021</t>
  </si>
  <si>
    <t>5.485396425184847</t>
  </si>
  <si>
    <t>0.4719626168224299</t>
  </si>
  <si>
    <t>7.1145966081756695</t>
  </si>
  <si>
    <t>5.602298544847114</t>
  </si>
  <si>
    <t>200.05841121495328</t>
  </si>
  <si>
    <t>0.2337130972137304</t>
  </si>
  <si>
    <t>1.797989999126561</t>
  </si>
  <si>
    <t>94.18457943925232</t>
  </si>
  <si>
    <t>8.93990605074679</t>
  </si>
  <si>
    <t>144.67873831775702</t>
  </si>
  <si>
    <t>7.759345794392523</t>
  </si>
  <si>
    <t>1024.1320093457944</t>
  </si>
  <si>
    <t>0.0688006861657777</t>
  </si>
  <si>
    <t>0.0104523294364725</t>
  </si>
  <si>
    <t>0.4021140306784707</t>
  </si>
  <si>
    <t>64.26992236507141</t>
  </si>
  <si>
    <t>0.0051974516186792</t>
  </si>
  <si>
    <t>0.3562924975300055</t>
  </si>
  <si>
    <t>0.0080550670810576</t>
  </si>
  <si>
    <t>419.1353229034282</t>
  </si>
  <si>
    <t>0.0547257422486462</t>
  </si>
  <si>
    <t>1.9792876075428556</t>
  </si>
  <si>
    <t>T1_MOCO_highres_sax_50_1</t>
  </si>
  <si>
    <t>6053a560b515ef15dc2ce77eb375b4130a20fe3c</t>
  </si>
  <si>
    <t>875.9294008027523</t>
  </si>
  <si>
    <t>243161a857cf03592df058fbba4854d01039dc43</t>
  </si>
  <si>
    <t>(99, 106, 0, 38, 44, 3)</t>
  </si>
  <si>
    <t>628</t>
  </si>
  <si>
    <t>(115.95541401273886, 128.0063694267516, 1.2404458598726114)</t>
  </si>
  <si>
    <t>(163.062300955414, 180.00895700636946, 29.77070300290539)</t>
  </si>
  <si>
    <t>(42, 46, 3)</t>
  </si>
  <si>
    <t>1182.667701863354</t>
  </si>
  <si>
    <t>(6, 6, 0, 30, 34, 3)</t>
  </si>
  <si>
    <t>377</t>
  </si>
  <si>
    <t>(19.511936339522546, 22.957559681697614, 1.220159151193634)</t>
  </si>
  <si>
    <t>(163.11836041114057, 180.12048242705572, 29.283821955916107)</t>
  </si>
  <si>
    <t>1015.6737400530504</t>
  </si>
  <si>
    <t>0.8419422317775799</t>
  </si>
  <si>
    <t>0.8034682286559606</t>
  </si>
  <si>
    <t>64.86094851428648</t>
  </si>
  <si>
    <t>80.7262144301408</t>
  </si>
  <si>
    <t>65.22361535517639</t>
  </si>
  <si>
    <t>94.04892781937838</t>
  </si>
  <si>
    <t>24131.521917800856</t>
  </si>
  <si>
    <t>67.96680914026823</t>
  </si>
  <si>
    <t>0.1764592341009726</t>
  </si>
  <si>
    <t>22885.63021708743</t>
  </si>
  <si>
    <t>0.9483707780654156</t>
  </si>
  <si>
    <t>29315.52232978821</t>
  </si>
  <si>
    <t>1106.4</t>
  </si>
  <si>
    <t>390563833.0</t>
  </si>
  <si>
    <t>3.2412267178557763</t>
  </si>
  <si>
    <t>8.157891942405513</t>
  </si>
  <si>
    <t>49.15952409430869</t>
  </si>
  <si>
    <t>32.19991504100905</t>
  </si>
  <si>
    <t>1017.8302102364748</t>
  </si>
  <si>
    <t>1.5133496486571902</t>
  </si>
  <si>
    <t>30370246067.69012</t>
  </si>
  <si>
    <t>0.1290306693215318</t>
  </si>
  <si>
    <t>4385.190636675134</t>
  </si>
  <si>
    <t>39.268528071460686</t>
  </si>
  <si>
    <t>6.191580539538519</t>
  </si>
  <si>
    <t>1631.482692249295</t>
  </si>
  <si>
    <t>87.14631898520035</t>
  </si>
  <si>
    <t>16.23265037522523</t>
  </si>
  <si>
    <t>12.754403362217037</t>
  </si>
  <si>
    <t>0.1224958783126937</t>
  </si>
  <si>
    <t>2.5954386825070164</t>
  </si>
  <si>
    <t>2.743499973359269</t>
  </si>
  <si>
    <t>5.786765499128365</t>
  </si>
  <si>
    <t>0.0260815810713148</t>
  </si>
  <si>
    <t>5.641694412501213</t>
  </si>
  <si>
    <t>-0.2153490093231295</t>
  </si>
  <si>
    <t>0.8481546712238401</t>
  </si>
  <si>
    <t>0.3295159613414612</t>
  </si>
  <si>
    <t>0.9787000502188056</t>
  </si>
  <si>
    <t>0.4093716668873254</t>
  </si>
  <si>
    <t>0.9056614075076204</t>
  </si>
  <si>
    <t>0.3399290919270555</t>
  </si>
  <si>
    <t>0.0661063573320685</t>
  </si>
  <si>
    <t>3.64633082357333</t>
  </si>
  <si>
    <t>7.246763434360566</t>
  </si>
  <si>
    <t>45.88539367615616</t>
  </si>
  <si>
    <t>0.1267898520248357</t>
  </si>
  <si>
    <t>7.235947999551485</t>
  </si>
  <si>
    <t>45.65781111023627</t>
  </si>
  <si>
    <t>1.1537346884212123</t>
  </si>
  <si>
    <t>50.82040085204203</t>
  </si>
  <si>
    <t>0.058492732600201</t>
  </si>
  <si>
    <t>0.052340911157471</t>
  </si>
  <si>
    <t>3.4597351259534075</t>
  </si>
  <si>
    <t>336.8322309298036</t>
  </si>
  <si>
    <t>0.9289048275163398</t>
  </si>
  <si>
    <t>0.9593960416241584</t>
  </si>
  <si>
    <t>0.0621241189029687</t>
  </si>
  <si>
    <t>0.9709866122876012</t>
  </si>
  <si>
    <t>44.68381611081533</t>
  </si>
  <si>
    <t>0.0511157302073641</t>
  </si>
  <si>
    <t>21.71296296296296</t>
  </si>
  <si>
    <t>0.100522976680384</t>
  </si>
  <si>
    <t>9.86514060356653</t>
  </si>
  <si>
    <t>53.69444444444444</t>
  </si>
  <si>
    <t>5.439814814814815</t>
  </si>
  <si>
    <t>196.93055555555557</t>
  </si>
  <si>
    <t>0.2361551967150104</t>
  </si>
  <si>
    <t>0.0591113061188185</t>
  </si>
  <si>
    <t>107.50925925925924</t>
  </si>
  <si>
    <t>0.4977280521262002</t>
  </si>
  <si>
    <t>0.7327121940150666</t>
  </si>
  <si>
    <t>44.0635301882461</t>
  </si>
  <si>
    <t>0.0469887923359805</t>
  </si>
  <si>
    <t>4.816331098326997</t>
  </si>
  <si>
    <t>0.5729442970822282</t>
  </si>
  <si>
    <t>2.3934970850480117</t>
  </si>
  <si>
    <t>4.955871020443854</t>
  </si>
  <si>
    <t>109.604774535809</t>
  </si>
  <si>
    <t>0.2907288449225703</t>
  </si>
  <si>
    <t>1.1984886968880382</t>
  </si>
  <si>
    <t>48.644562334217504</t>
  </si>
  <si>
    <t>7.049849080764658</t>
  </si>
  <si>
    <t>45.148541114058354</t>
  </si>
  <si>
    <t>5.424403183023872</t>
  </si>
  <si>
    <t>191.1379310344828</t>
  </si>
  <si>
    <t>0.231192209702205</t>
  </si>
  <si>
    <t>0.0518746580486703</t>
  </si>
  <si>
    <t>0.4959858532272325</t>
  </si>
  <si>
    <t>27.87118479221928</t>
  </si>
  <si>
    <t>0.0302416619632749</t>
  </si>
  <si>
    <t>0.6818304338868069</t>
  </si>
  <si>
    <t>0.0169983828537075</t>
  </si>
  <si>
    <t>176.7596764381008</t>
  </si>
  <si>
    <t>0.1080112890815539</t>
  </si>
  <si>
    <t>2.2986746254238986</t>
  </si>
  <si>
    <t>T1_MOCO_highres_sax_50_2</t>
  </si>
  <si>
    <t>dc41d19dca26e705d0faa8e84c83af3d4a60e00c</t>
  </si>
  <si>
    <t>940.911088016055</t>
  </si>
  <si>
    <t>d9c2a43154f5d7a993f7647b6d0a4ced9d322d42</t>
  </si>
  <si>
    <t>(107, 121, 0, 38, 44, 3)</t>
  </si>
  <si>
    <t>734</t>
  </si>
  <si>
    <t>(124.01771117166213, 144.2125340599455, 1.1880108991825613)</t>
  </si>
  <si>
    <t>(174.39990633514986, 202.79887602179838, 28.51226158038147)</t>
  </si>
  <si>
    <t>(41, 46, 3)</t>
  </si>
  <si>
    <t>1201.3713326263698</t>
  </si>
  <si>
    <t>3133.0</t>
  </si>
  <si>
    <t>(6, 6, 0, 29, 34, 3)</t>
  </si>
  <si>
    <t>(18.624145785876994, 23.685649202733487, 1.1685649202733486)</t>
  </si>
  <si>
    <t>(174.12033741457861, 203.03104356492028, 28.045558086560366)</t>
  </si>
  <si>
    <t>1007.9384965831435</t>
  </si>
  <si>
    <t>846.0</t>
  </si>
  <si>
    <t>0.8803665227569166</t>
  </si>
  <si>
    <t>0.7993364645740205</t>
  </si>
  <si>
    <t>63.69357380615042</t>
  </si>
  <si>
    <t>79.68305792241539</t>
  </si>
  <si>
    <t>87.88720043328267</t>
  </si>
  <si>
    <t>63.79216252800966</t>
  </si>
  <si>
    <t>95.28105792863552</t>
  </si>
  <si>
    <t>30799.44000000008</t>
  </si>
  <si>
    <t>70.15029662579482</t>
  </si>
  <si>
    <t>0.19770879174256</t>
  </si>
  <si>
    <t>24033.66606490034</t>
  </si>
  <si>
    <t>0.7803280210581841</t>
  </si>
  <si>
    <t>34136.64</t>
  </si>
  <si>
    <t>935.8</t>
  </si>
  <si>
    <t>447568399.0</t>
  </si>
  <si>
    <t>3.2320142534438454</t>
  </si>
  <si>
    <t>3.8930946271900586</t>
  </si>
  <si>
    <t>46.30948365772282</t>
  </si>
  <si>
    <t>999.0</t>
  </si>
  <si>
    <t>388.0</t>
  </si>
  <si>
    <t>31.15984448178181</t>
  </si>
  <si>
    <t>1009.7118366971276</t>
  </si>
  <si>
    <t>0.6553919614833523</t>
  </si>
  <si>
    <t>34802918706.240005</t>
  </si>
  <si>
    <t>0.1288857986415595</t>
  </si>
  <si>
    <t>3577.9802719994186</t>
  </si>
  <si>
    <t>60.86322683272659</t>
  </si>
  <si>
    <t>7.743668391864021</t>
  </si>
  <si>
    <t>460.3031907491411</t>
  </si>
  <si>
    <t>20.001243418841725</t>
  </si>
  <si>
    <t>10.325041465013628</t>
  </si>
  <si>
    <t>6.947564916990848</t>
  </si>
  <si>
    <t>0.1755664892141502</t>
  </si>
  <si>
    <t>2.029850835794994</t>
  </si>
  <si>
    <t>2.535120466209415</t>
  </si>
  <si>
    <t>2.798309838682444</t>
  </si>
  <si>
    <t>0.0299609624256629</t>
  </si>
  <si>
    <t>5.49429298210253</t>
  </si>
  <si>
    <t>-0.1664916369202076</t>
  </si>
  <si>
    <t>0.7850270622037612</t>
  </si>
  <si>
    <t>0.379154692573541</t>
  </si>
  <si>
    <t>0.9776887189677728</t>
  </si>
  <si>
    <t>0.453230679092214</t>
  </si>
  <si>
    <t>0.8998301894090601</t>
  </si>
  <si>
    <t>0.3710114759256871</t>
  </si>
  <si>
    <t>0.0672383397589402</t>
  </si>
  <si>
    <t>3.489658239404532</t>
  </si>
  <si>
    <t>4.31815159550112</t>
  </si>
  <si>
    <t>52.90219199420067</t>
  </si>
  <si>
    <t>0.126876667715949</t>
  </si>
  <si>
    <t>5.861756536827685</t>
  </si>
  <si>
    <t>67.49823115962548</t>
  </si>
  <si>
    <t>1.188357470097452</t>
  </si>
  <si>
    <t>78.55329844003043</t>
  </si>
  <si>
    <t>0.02852424865512</t>
  </si>
  <si>
    <t>0.0245917076338714</t>
  </si>
  <si>
    <t>3.507181755396852</t>
  </si>
  <si>
    <t>380.9611714013446</t>
  </si>
  <si>
    <t>0.9109123873513768</t>
  </si>
  <si>
    <t>0.9493604345540566</t>
  </si>
  <si>
    <t>0.0708658099708594</t>
  </si>
  <si>
    <t>0.9632500749593592</t>
  </si>
  <si>
    <t>65.32710477918263</t>
  </si>
  <si>
    <t>0.0238368644222727</t>
  </si>
  <si>
    <t>22.63800904977376</t>
  </si>
  <si>
    <t>0.102434430089474</t>
  </si>
  <si>
    <t>8.196351426055978</t>
  </si>
  <si>
    <t>75.19909502262443</t>
  </si>
  <si>
    <t>7.904977375565611</t>
  </si>
  <si>
    <t>463.6923076923077</t>
  </si>
  <si>
    <t>0.1722449556578288</t>
  </si>
  <si>
    <t>0.0276918142046191</t>
  </si>
  <si>
    <t>96.33031674208144</t>
  </si>
  <si>
    <t>0.4358837861632644</t>
  </si>
  <si>
    <t>0.6862561187803903</t>
  </si>
  <si>
    <t>55.52552470555815</t>
  </si>
  <si>
    <t>0.0211931945980245</t>
  </si>
  <si>
    <t>5.057120187907728</t>
  </si>
  <si>
    <t>0.5034168564920274</t>
  </si>
  <si>
    <t>3.9590917466882334</t>
  </si>
  <si>
    <t>5.186153792171424</t>
  </si>
  <si>
    <t>109.7243735763098</t>
  </si>
  <si>
    <t>0.2499416254585644</t>
  </si>
  <si>
    <t>1.5648943291078816</t>
  </si>
  <si>
    <t>56.58086560364465</t>
  </si>
  <si>
    <t>5.70279315694709</t>
  </si>
  <si>
    <t>67.03416856492028</t>
  </si>
  <si>
    <t>6.931662870159453</t>
  </si>
  <si>
    <t>413.7220956719818</t>
  </si>
  <si>
    <t>0.1455510661137818</t>
  </si>
  <si>
    <t>0.0243899502011322</t>
  </si>
  <si>
    <t>0.4255623382610448</t>
  </si>
  <si>
    <t>32.71678881347528</t>
  </si>
  <si>
    <t>0.0123817987110845</t>
  </si>
  <si>
    <t>0.4610501098104693</t>
  </si>
  <si>
    <t>0.0145467819263802</t>
  </si>
  <si>
    <t>187.2105471433732</t>
  </si>
  <si>
    <t>0.0653044632724201</t>
  </si>
  <si>
    <t>1.5450347542798073</t>
  </si>
  <si>
    <t>T1_MOCO_lowres_4cv_01_1</t>
  </si>
  <si>
    <t>T1_MOCO_lowres_4cv</t>
  </si>
  <si>
    <t>0e1dde3b290423ee7b732b0d13c92c09262556b5</t>
  </si>
  <si>
    <t>(1.875, 1.875, 1.0)</t>
  </si>
  <si>
    <t>(164, 192, 1)</t>
  </si>
  <si>
    <t>914.3296176321138</t>
  </si>
  <si>
    <t>f6570f23328bbb55d0122cd16bb7ea849af5b802</t>
  </si>
  <si>
    <t>(85, 79, 0, 42, 52, 1)</t>
  </si>
  <si>
    <t>217</t>
  </si>
  <si>
    <t>(111.79723502304148, 106.95852534562212, 0.0)</t>
  </si>
  <si>
    <t>(209.61981566820276, 200.54723502304148, 0.0)</t>
  </si>
  <si>
    <t>(55, 66, 1)</t>
  </si>
  <si>
    <t>1381.6796143250688</t>
  </si>
  <si>
    <t>3292.0</t>
  </si>
  <si>
    <t>(6, 6, 0, 43, 54, 1)</t>
  </si>
  <si>
    <t>(33.31739130434783, 34.791304347826085, 0.0)</t>
  </si>
  <si>
    <t>(209.33380434782606, 199.38684782608695, 0.0)</t>
  </si>
  <si>
    <t>1056.0</t>
  </si>
  <si>
    <t>242.0</t>
  </si>
  <si>
    <t>2089.0</t>
  </si>
  <si>
    <t>0.7609104759806997</t>
  </si>
  <si>
    <t>115.4037701341956</t>
  </si>
  <si>
    <t>99.97699735439149</t>
  </si>
  <si>
    <t>579.9600000000003</t>
  </si>
  <si>
    <t>87.81193766277805</t>
  </si>
  <si>
    <t>0.2086476172838774</t>
  </si>
  <si>
    <t>1611.8924302423352</t>
  </si>
  <si>
    <t>2.7793165567320752</t>
  </si>
  <si>
    <t>1198.8</t>
  </si>
  <si>
    <t>264350648.0</t>
  </si>
  <si>
    <t>4.320353010976568</t>
  </si>
  <si>
    <t>11.885325588351442</t>
  </si>
  <si>
    <t>112.76521739130436</t>
  </si>
  <si>
    <t>1041.5</t>
  </si>
  <si>
    <t>1847.0</t>
  </si>
  <si>
    <t>57.77209357277884</t>
  </si>
  <si>
    <t>1072.0777226853754</t>
  </si>
  <si>
    <t>1.467225940390735</t>
  </si>
  <si>
    <t>856496099.5200001</t>
  </si>
  <si>
    <t>0.0667674858223062</t>
  </si>
  <si>
    <t>34214.64347826086</t>
  </si>
  <si>
    <t>1151.5323639740204</t>
  </si>
  <si>
    <t>33.51576256460836</t>
  </si>
  <si>
    <t>259670.2554149885</t>
  </si>
  <si>
    <t>2757.0888991673837</t>
  </si>
  <si>
    <t>145.14807171888225</t>
  </si>
  <si>
    <t>33.74954477174985</t>
  </si>
  <si>
    <t>0.5949889487377945</t>
  </si>
  <si>
    <t>4.075204484034119</t>
  </si>
  <si>
    <t>3.3329410825330807</t>
  </si>
  <si>
    <t>16.097938427855222</t>
  </si>
  <si>
    <t>0.0099705174134205</t>
  </si>
  <si>
    <t>6.9543846526602895</t>
  </si>
  <si>
    <t>-0.3391593967704619</t>
  </si>
  <si>
    <t>0.9664247054967572</t>
  </si>
  <si>
    <t>0.2449799197461293</t>
  </si>
  <si>
    <t>0.9942396974546636</t>
  </si>
  <si>
    <t>0.334217697078306</t>
  </si>
  <si>
    <t>0.9507996662812244</t>
  </si>
  <si>
    <t>0.2443586628559935</t>
  </si>
  <si>
    <t>0.0269207660124923</t>
  </si>
  <si>
    <t>4.751115309745541</t>
  </si>
  <si>
    <t>44.724404122658015</t>
  </si>
  <si>
    <t>13.943747880691957</t>
  </si>
  <si>
    <t>0.064885176483862</t>
  </si>
  <si>
    <t>57.722493082305085</t>
  </si>
  <si>
    <t>1203.1387602308755</t>
  </si>
  <si>
    <t>1.2483860464588348</t>
  </si>
  <si>
    <t>1472.0335045695151</t>
  </si>
  <si>
    <t>0.005882007583884</t>
  </si>
  <si>
    <t>0.0056407170099281</t>
  </si>
  <si>
    <t>4.631350692009498</t>
  </si>
  <si>
    <t>190.25864865442588</t>
  </si>
  <si>
    <t>0.8830333285632337</t>
  </si>
  <si>
    <t>0.933695652173913</t>
  </si>
  <si>
    <t>0.0946871036716068</t>
  </si>
  <si>
    <t>0.9515023692621188</t>
  </si>
  <si>
    <t>1151.1651739269696</t>
  </si>
  <si>
    <t>0.0055932316573104</t>
  </si>
  <si>
    <t>10.16279069767442</t>
  </si>
  <si>
    <t>0.0590859924283396</t>
  </si>
  <si>
    <t>68.62151838831801</t>
  </si>
  <si>
    <t>1232.1453488372092</t>
  </si>
  <si>
    <t>2.36046511627907</t>
  </si>
  <si>
    <t>2701.482558139535</t>
  </si>
  <si>
    <t>0.0081094725828163</t>
  </si>
  <si>
    <t>0.0067901166020795</t>
  </si>
  <si>
    <t>108.55813953488372</t>
  </si>
  <si>
    <t>0.6311519740400217</t>
  </si>
  <si>
    <t>0.8222819767441861</t>
  </si>
  <si>
    <t>1038.311894379845</t>
  </si>
  <si>
    <t>0.0066174876662325</t>
  </si>
  <si>
    <t>5.289619040810026</t>
  </si>
  <si>
    <t>0.7478260869565218</t>
  </si>
  <si>
    <t>0.5723363980530016</t>
  </si>
  <si>
    <t>5.369262469688785</t>
  </si>
  <si>
    <t>103.01739130434784</t>
  </si>
  <si>
    <t>0.4479017013232514</t>
  </si>
  <si>
    <t>0.5012476370510397</t>
  </si>
  <si>
    <t>15.356521739130434</t>
  </si>
  <si>
    <t>54.677599243856335</t>
  </si>
  <si>
    <t>1194.4739130434782</t>
  </si>
  <si>
    <t>2.843478260869565</t>
  </si>
  <si>
    <t>3162.708695652174</t>
  </si>
  <si>
    <t>0.0071347010137253</t>
  </si>
  <si>
    <t>0.0053231457158084</t>
  </si>
  <si>
    <t>0.6724335748792271</t>
  </si>
  <si>
    <t>839.1620471014493</t>
  </si>
  <si>
    <t>0.0050044814530806</t>
  </si>
  <si>
    <t>0.0231244228600487</t>
  </si>
  <si>
    <t>0.0296366973490342</t>
  </si>
  <si>
    <t>2270.25853168869</t>
  </si>
  <si>
    <t>0.2500324185170388</t>
  </si>
  <si>
    <t>33.16427457437201</t>
  </si>
  <si>
    <t>T1_MOCO_lowres_4cv_01_2</t>
  </si>
  <si>
    <t>39c06ea05b92d22e976d3fef8ee4983a4ef7dde6</t>
  </si>
  <si>
    <t>1042.0016514227643</t>
  </si>
  <si>
    <t>6ae231c55d412ad84fb30537bd0b3febad9d3acf</t>
  </si>
  <si>
    <t>(48, 82, 0, 49, 44, 1)</t>
  </si>
  <si>
    <t>(68.48679245283019, 108.10188679245283, 0.0)</t>
  </si>
  <si>
    <t>(128.4127358490566, 202.69103773584905, 0.0)</t>
  </si>
  <si>
    <t>(63, 58, 1)</t>
  </si>
  <si>
    <t>1420.6310892172962</t>
  </si>
  <si>
    <t>3435.0</t>
  </si>
  <si>
    <t>(6, 6, 0, 51, 46, 1)</t>
  </si>
  <si>
    <t>285</t>
  </si>
  <si>
    <t>(27.50175438596491, 33.333333333333336, 0.0)</t>
  </si>
  <si>
    <t>(128.66565789473682, 202.1625, 0.0)</t>
  </si>
  <si>
    <t>1041.357894736842</t>
  </si>
  <si>
    <t>712.0</t>
  </si>
  <si>
    <t>0.8954049333634252</t>
  </si>
  <si>
    <t>106.5428586173103</t>
  </si>
  <si>
    <t>762.750000000001</t>
  </si>
  <si>
    <t>95.39900122058155</t>
  </si>
  <si>
    <t>0.204354736011929</t>
  </si>
  <si>
    <t>1975.547887832936</t>
  </si>
  <si>
    <t>2.590033284605616</t>
  </si>
  <si>
    <t>923.4</t>
  </si>
  <si>
    <t>888.4</t>
  </si>
  <si>
    <t>1201.2</t>
  </si>
  <si>
    <t>314316267.0</t>
  </si>
  <si>
    <t>4.143836872924031</t>
  </si>
  <si>
    <t>7.300617338076327</t>
  </si>
  <si>
    <t>91.42293628808864</t>
  </si>
  <si>
    <t>48.501698072929806</t>
  </si>
  <si>
    <t>1050.173364134152</t>
  </si>
  <si>
    <t>1.2738263155239429</t>
  </si>
  <si>
    <t>1018384705.08</t>
  </si>
  <si>
    <t>0.0786334256694367</t>
  </si>
  <si>
    <t>18437.829806094174</t>
  </si>
  <si>
    <t>201.5578158779104</t>
  </si>
  <si>
    <t>13.857565972620645</t>
  </si>
  <si>
    <t>50128.85141702719</t>
  </si>
  <si>
    <t>1039.391849805156</t>
  </si>
  <si>
    <t>70.7702710935865</t>
  </si>
  <si>
    <t>33.2264389770524</t>
  </si>
  <si>
    <t>0.3684357991956013</t>
  </si>
  <si>
    <t>4.04400403419121</t>
  </si>
  <si>
    <t>3.4393490013652945</t>
  </si>
  <si>
    <t>16.038840918074147</t>
  </si>
  <si>
    <t>0.0115137053649261</t>
  </si>
  <si>
    <t>6.982689788192665</t>
  </si>
  <si>
    <t>-0.2724049688202715</t>
  </si>
  <si>
    <t>0.942488215439747</t>
  </si>
  <si>
    <t>0.2688452343534036</t>
  </si>
  <si>
    <t>0.9834211969381856</t>
  </si>
  <si>
    <t>0.3499747974769259</t>
  </si>
  <si>
    <t>0.920242879088845</t>
  </si>
  <si>
    <t>0.2806594904700842</t>
  </si>
  <si>
    <t>0.0346271583261946</t>
  </si>
  <si>
    <t>4.583920171669079</t>
  </si>
  <si>
    <t>25.99917751765972</t>
  </si>
  <si>
    <t>19.50442220061152</t>
  </si>
  <si>
    <t>0.0739865808013161</t>
  </si>
  <si>
    <t>31.160029359125254</t>
  </si>
  <si>
    <t>233.52663000562416</t>
  </si>
  <si>
    <t>1.2909560420091102</t>
  </si>
  <si>
    <t>288.27914168715523</t>
  </si>
  <si>
    <t>0.0186317759376632</t>
  </si>
  <si>
    <t>0.0168766215484003</t>
  </si>
  <si>
    <t>4.518479265292928</t>
  </si>
  <si>
    <t>231.18940382619655</t>
  </si>
  <si>
    <t>0.8765423646105976</t>
  </si>
  <si>
    <t>0.924561403508772</t>
  </si>
  <si>
    <t>0.1189918656478549</t>
  </si>
  <si>
    <t>0.9487405272415732</t>
  </si>
  <si>
    <t>223.87574180110232</t>
  </si>
  <si>
    <t>0.0165541145629534</t>
  </si>
  <si>
    <t>12.894736842105264</t>
  </si>
  <si>
    <t>0.0616973054646184</t>
  </si>
  <si>
    <t>37.14081637325153</t>
  </si>
  <si>
    <t>244.6937799043062</t>
  </si>
  <si>
    <t>2.923444976076555</t>
  </si>
  <si>
    <t>600.9473684210526</t>
  </si>
  <si>
    <t>0.031192858664245</t>
  </si>
  <si>
    <t>0.0196507655977347</t>
  </si>
  <si>
    <t>142.60765550239233</t>
  </si>
  <si>
    <t>0.6823332799157529</t>
  </si>
  <si>
    <t>0.8497656757634828</t>
  </si>
  <si>
    <t>215.0648539488452</t>
  </si>
  <si>
    <t>0.0186671807663744</t>
  </si>
  <si>
    <t>5.136709221311192</t>
  </si>
  <si>
    <t>1.06394084384515</t>
  </si>
  <si>
    <t>5.314549190520936</t>
  </si>
  <si>
    <t>123.67368421052632</t>
  </si>
  <si>
    <t>0.4339427516158818</t>
  </si>
  <si>
    <t>0.7515666358879656</t>
  </si>
  <si>
    <t>22.410526315789475</t>
  </si>
  <si>
    <t>29.3330378578024</t>
  </si>
  <si>
    <t>230.07719298245613</t>
  </si>
  <si>
    <t>3.32280701754386</t>
  </si>
  <si>
    <t>662.4912280701755</t>
  </si>
  <si>
    <t>0.030120982113458</t>
  </si>
  <si>
    <t>0.0160612012035583</t>
  </si>
  <si>
    <t>0.6762612085769981</t>
  </si>
  <si>
    <t>167.99912183235864</t>
  </si>
  <si>
    <t>0.0140223499475579</t>
  </si>
  <si>
    <t>0.0868547383151296</t>
  </si>
  <si>
    <t>0.0239751931860778</t>
  </si>
  <si>
    <t>1250.2188812356503</t>
  </si>
  <si>
    <t>0.1964289313566451</t>
  </si>
  <si>
    <t>10.03578113127726</t>
  </si>
  <si>
    <t>15.736842105263158</t>
  </si>
  <si>
    <t>T1_MOCO_lowres_4cv_02_1</t>
  </si>
  <si>
    <t>e91517e60386d2dd976c5a54e6606682d3532b06</t>
  </si>
  <si>
    <t>959.2615282012196</t>
  </si>
  <si>
    <t>4064.0</t>
  </si>
  <si>
    <t>d436032c8345fcd5b39794d4ba008e74a4f8cab0</t>
  </si>
  <si>
    <t>(32, 91, 0, 55, 47, 1)</t>
  </si>
  <si>
    <t>286</t>
  </si>
  <si>
    <t>(55.24125874125874, 119.98601398601399, 0.0)</t>
  </si>
  <si>
    <t>(103.57736013986013, 224.9737762237762, 0.0)</t>
  </si>
  <si>
    <t>(70, 61, 1)</t>
  </si>
  <si>
    <t>1292.331850117096</t>
  </si>
  <si>
    <t>3835.0</t>
  </si>
  <si>
    <t>316</t>
  </si>
  <si>
    <t>(30.376582278481013, 36.142405063291136, 0.0)</t>
  </si>
  <si>
    <t>(103.24034810126582, 225.21882911392404, 0.0)</t>
  </si>
  <si>
    <t>1009.9620253164557</t>
  </si>
  <si>
    <t>399.0</t>
  </si>
  <si>
    <t>1878.0</t>
  </si>
  <si>
    <t>0.8340758498731244</t>
  </si>
  <si>
    <t>120.68074761850872</t>
  </si>
  <si>
    <t>108.29958448673752</t>
  </si>
  <si>
    <t>842.9400000000013</t>
  </si>
  <si>
    <t>100.65689713323172</t>
  </si>
  <si>
    <t>0.1968101432776099</t>
  </si>
  <si>
    <t>2192.642135386854</t>
  </si>
  <si>
    <t>2.6011841120208445</t>
  </si>
  <si>
    <t>1023.84</t>
  </si>
  <si>
    <t>864.5</t>
  </si>
  <si>
    <t>1161.5</t>
  </si>
  <si>
    <t>332922828.0</t>
  </si>
  <si>
    <t>4.24208523467107</t>
  </si>
  <si>
    <t>115.75</t>
  </si>
  <si>
    <t>9.794430160151927</t>
  </si>
  <si>
    <t>110.18410511136032</t>
  </si>
  <si>
    <t>51.44708994708994</t>
  </si>
  <si>
    <t>1026.4274222586598</t>
  </si>
  <si>
    <t>1.4701496737184403</t>
  </si>
  <si>
    <t>1078669962.72</t>
  </si>
  <si>
    <t>0.074146771350745</t>
  </si>
  <si>
    <t>33529.96058323987</t>
  </si>
  <si>
    <t>674.6253663627178</t>
  </si>
  <si>
    <t>25.892128341021504</t>
  </si>
  <si>
    <t>96960.54499988609</t>
  </si>
  <si>
    <t>1074.2507287822143</t>
  </si>
  <si>
    <t>104.80697437080062</t>
  </si>
  <si>
    <t>87.98794910796481</t>
  </si>
  <si>
    <t>0.0852420691735659</t>
  </si>
  <si>
    <t>5.456164439373209</t>
  </si>
  <si>
    <t>3.69856935237016</t>
  </si>
  <si>
    <t>56.75103737631994</t>
  </si>
  <si>
    <t>0.0109434308379498</t>
  </si>
  <si>
    <t>7.059706720810548</t>
  </si>
  <si>
    <t>-0.3025656590036344</t>
  </si>
  <si>
    <t>0.9570424012576092</t>
  </si>
  <si>
    <t>0.2914875371188399</t>
  </si>
  <si>
    <t>0.9800705781797306</t>
  </si>
  <si>
    <t>0.3627920116670805</t>
  </si>
  <si>
    <t>0.9276298446668388</t>
  </si>
  <si>
    <t>0.2808386642156924</t>
  </si>
  <si>
    <t>0.0346770961156326</t>
  </si>
  <si>
    <t>4.781845042466593</t>
  </si>
  <si>
    <t>48.19873086969133</t>
  </si>
  <si>
    <t>20.033068536109035</t>
  </si>
  <si>
    <t>0.0699433962915653</t>
  </si>
  <si>
    <t>58.25774134751645</t>
  </si>
  <si>
    <t>734.5893500889923</t>
  </si>
  <si>
    <t>1.3601365018239582</t>
  </si>
  <si>
    <t>962.188630361757</t>
  </si>
  <si>
    <t>0.0069662512853936</t>
  </si>
  <si>
    <t>0.0063648623846311</t>
  </si>
  <si>
    <t>4.712354558320246</t>
  </si>
  <si>
    <t>241.1326515618817</t>
  </si>
  <si>
    <t>0.8408387778841632</t>
  </si>
  <si>
    <t>0.9058544303797468</t>
  </si>
  <si>
    <t>0.1373484478497146</t>
  </si>
  <si>
    <t>0.9328153417416268</t>
  </si>
  <si>
    <t>691.5902554727385</t>
  </si>
  <si>
    <t>0.0062531326465781</t>
  </si>
  <si>
    <t>13.262443438914028</t>
  </si>
  <si>
    <t>0.0600110562846788</t>
  </si>
  <si>
    <t>72.67906062529433</t>
  </si>
  <si>
    <t>768.5882352941177</t>
  </si>
  <si>
    <t>3.1493212669683257</t>
  </si>
  <si>
    <t>2132.108597285068</t>
  </si>
  <si>
    <t>0.0112899940124448</t>
  </si>
  <si>
    <t>0.0077261616483929</t>
  </si>
  <si>
    <t>140.4389140271493</t>
  </si>
  <si>
    <t>0.6354701992178702</t>
  </si>
  <si>
    <t>0.8227768350930115</t>
  </si>
  <si>
    <t>659.9218325791855</t>
  </si>
  <si>
    <t>0.0074091363086945</t>
  </si>
  <si>
    <t>5.420244119220686</t>
  </si>
  <si>
    <t>0.6993670886075949</t>
  </si>
  <si>
    <t>1.1048094838353024</t>
  </si>
  <si>
    <t>5.621026457869304</t>
  </si>
  <si>
    <t>120.89240506329114</t>
  </si>
  <si>
    <t>0.3825709020990226</t>
  </si>
  <si>
    <t>1.0276798589969558</t>
  </si>
  <si>
    <t>23.43037974683544</t>
  </si>
  <si>
    <t>53.37930620092934</t>
  </si>
  <si>
    <t>725.1075949367089</t>
  </si>
  <si>
    <t>4.10126582278481</t>
  </si>
  <si>
    <t>2719.278481012658</t>
  </si>
  <si>
    <t>0.0109786802362517</t>
  </si>
  <si>
    <t>0.00591784935873</t>
  </si>
  <si>
    <t>0.630132735583685</t>
  </si>
  <si>
    <t>494.7071501406469</t>
  </si>
  <si>
    <t>0.0052792582253647</t>
  </si>
  <si>
    <t>0.0398170422905945</t>
  </si>
  <si>
    <t>0.0185257898900163</t>
  </si>
  <si>
    <t>3621.158987438973</t>
  </si>
  <si>
    <t>0.2786602411437539</t>
  </si>
  <si>
    <t>19.448994027637884</t>
  </si>
  <si>
    <t>T1_MOCO_lowres_4cv_02_2</t>
  </si>
  <si>
    <t>5210cb65bfa708d87319e13c86b65739cab5d798</t>
  </si>
  <si>
    <t>999.2482850609756</t>
  </si>
  <si>
    <t>4083.0</t>
  </si>
  <si>
    <t>bab472004acb5bb0e9d3fcd79827d5edaba173be</t>
  </si>
  <si>
    <t>(35, 90, 0, 53, 44, 1)</t>
  </si>
  <si>
    <t>(59.55590062111801, 116.7111801242236, 0.0)</t>
  </si>
  <si>
    <t>(111.66731366459628, 218.83346273291926, 0.0)</t>
  </si>
  <si>
    <t>1290.7563387423936</t>
  </si>
  <si>
    <t>3669.0</t>
  </si>
  <si>
    <t>(30.973045822102424, 34.23180592991914, 0.0)</t>
  </si>
  <si>
    <t>(109.71398247978436, 219.97975067385443, 0.0)</t>
  </si>
  <si>
    <t>1023.0997304582212</t>
  </si>
  <si>
    <t>697.0</t>
  </si>
  <si>
    <t>1846.0</t>
  </si>
  <si>
    <t>0.7562281342652901</t>
  </si>
  <si>
    <t>120.51032319921048</t>
  </si>
  <si>
    <t>1021.9500000000028</t>
  </si>
  <si>
    <t>91.13329687264604</t>
  </si>
  <si>
    <t>0.1928005897733629</t>
  </si>
  <si>
    <t>2544.8500552119185</t>
  </si>
  <si>
    <t>2.490190376448859</t>
  </si>
  <si>
    <t>1202.0400000000002</t>
  </si>
  <si>
    <t>1134.0</t>
  </si>
  <si>
    <t>395692800.0</t>
  </si>
  <si>
    <t>4.055002727290701</t>
  </si>
  <si>
    <t>105.0</t>
  </si>
  <si>
    <t>12.64833185269328</t>
  </si>
  <si>
    <t>87.47030318001177</t>
  </si>
  <si>
    <t>1149.0</t>
  </si>
  <si>
    <t>46.329399494382656</t>
  </si>
  <si>
    <t>1032.7426651392504</t>
  </si>
  <si>
    <t>2.323719225266982</t>
  </si>
  <si>
    <t>1282044672.0</t>
  </si>
  <si>
    <t>0.082133957178457</t>
  </si>
  <si>
    <t>19824.35393523732</t>
  </si>
  <si>
    <t>212.06572434380183</t>
  </si>
  <si>
    <t>14.165106512811764</t>
  </si>
  <si>
    <t>64860.47168369666</t>
  </si>
  <si>
    <t>1356.5915280687327</t>
  </si>
  <si>
    <t>76.36461519152923</t>
  </si>
  <si>
    <t>30.846575968419053</t>
  </si>
  <si>
    <t>0.4283861621513454</t>
  </si>
  <si>
    <t>3.406658609966163</t>
  </si>
  <si>
    <t>3.186348687968436</t>
  </si>
  <si>
    <t>18.97455031072144</t>
  </si>
  <si>
    <t>0.0115460844427224</t>
  </si>
  <si>
    <t>6.989774027241776</t>
  </si>
  <si>
    <t>-0.241507861311435</t>
  </si>
  <si>
    <t>0.9225509779102422</t>
  </si>
  <si>
    <t>0.3144890694305864</t>
  </si>
  <si>
    <t>0.987960819185764</t>
  </si>
  <si>
    <t>0.3929663708338018</t>
  </si>
  <si>
    <t>0.9380293898905756</t>
  </si>
  <si>
    <t>0.312587410939157</t>
  </si>
  <si>
    <t>0.0314151760042734</t>
  </si>
  <si>
    <t>4.646543858742683</t>
  </si>
  <si>
    <t>26.802797789987075</t>
  </si>
  <si>
    <t>25.925393218480664</t>
  </si>
  <si>
    <t>0.0778195832500939</t>
  </si>
  <si>
    <t>34.58758827466891</t>
  </si>
  <si>
    <t>245.70808860837968</t>
  </si>
  <si>
    <t>1.3877127052505656</t>
  </si>
  <si>
    <t>319.2041681049294</t>
  </si>
  <si>
    <t>0.013383131259712</t>
  </si>
  <si>
    <t>0.0109293245759152</t>
  </si>
  <si>
    <t>4.572821480181774</t>
  </si>
  <si>
    <t>273.9188381594342</t>
  </si>
  <si>
    <t>0.8201849211843518</t>
  </si>
  <si>
    <t>0.8975741239892183</t>
  </si>
  <si>
    <t>0.1405534244648011</t>
  </si>
  <si>
    <t>0.9232441382610924</t>
  </si>
  <si>
    <t>231.1162904176626</t>
  </si>
  <si>
    <t>0.010436588390382</t>
  </si>
  <si>
    <t>16.160493827160494</t>
  </si>
  <si>
    <t>0.0665040898237057</t>
  </si>
  <si>
    <t>43.95451235414656</t>
  </si>
  <si>
    <t>266.9835390946502</t>
  </si>
  <si>
    <t>3.567901234567901</t>
  </si>
  <si>
    <t>764.9547325102881</t>
  </si>
  <si>
    <t>0.0280775066164635</t>
  </si>
  <si>
    <t>0.0125223368721784</t>
  </si>
  <si>
    <t>131.49382716049382</t>
  </si>
  <si>
    <t>0.5411268607427729</t>
  </si>
  <si>
    <t>0.7641666316732454</t>
  </si>
  <si>
    <t>223.6886273014007</t>
  </si>
  <si>
    <t>0.0108374492661609</t>
  </si>
  <si>
    <t>5.371954700686697</t>
  </si>
  <si>
    <t>0.6549865229110512</t>
  </si>
  <si>
    <t>1.236938813527748</t>
  </si>
  <si>
    <t>5.482472591390834</t>
  </si>
  <si>
    <t>127.89487870619946</t>
  </si>
  <si>
    <t>0.3447301312835565</t>
  </si>
  <si>
    <t>0.8649602952608598</t>
  </si>
  <si>
    <t>30.471698113207548</t>
  </si>
  <si>
    <t>31.797066281122632</t>
  </si>
  <si>
    <t>239.90296495956872</t>
  </si>
  <si>
    <t>4.175202156334231</t>
  </si>
  <si>
    <t>848.8571428571429</t>
  </si>
  <si>
    <t>0.0300369629213686</t>
  </si>
  <si>
    <t>0.01045620626616</t>
  </si>
  <si>
    <t>0.5658834980533093</t>
  </si>
  <si>
    <t>158.61473195567535</t>
  </si>
  <si>
    <t>0.0075500844402623</t>
  </si>
  <si>
    <t>0.0842222498755599</t>
  </si>
  <si>
    <t>0.0201953591888884</t>
  </si>
  <si>
    <t>1473.415557677503</t>
  </si>
  <si>
    <t>0.1475430461418362</t>
  </si>
  <si>
    <t>15.012171140178868</t>
  </si>
  <si>
    <t>T1_MOCO_lowres_4cv_03_1</t>
  </si>
  <si>
    <t>dd0585e521696708009ad71a37d85e8befa0f8c4</t>
  </si>
  <si>
    <t>929.1464367378048</t>
  </si>
  <si>
    <t>c249c9781a6e47268c5462d6591b2be4b1cea20e</t>
  </si>
  <si>
    <t>(40, 100, 0, 50, 39, 1)</t>
  </si>
  <si>
    <t>237</t>
  </si>
  <si>
    <t>(62.65822784810127, 121.80168776371308, 0.0)</t>
  </si>
  <si>
    <t>(117.48417721518987, 228.37816455696202, 0.0)</t>
  </si>
  <si>
    <t>1438.239091981132</t>
  </si>
  <si>
    <t>3801.0</t>
  </si>
  <si>
    <t>264</t>
  </si>
  <si>
    <t>(29.71969696969697, 28.96969696969697, 0.0)</t>
  </si>
  <si>
    <t>(118.25795454545454, 228.50795454545457, 0.0)</t>
  </si>
  <si>
    <t>1094.0113636363635</t>
  </si>
  <si>
    <t>2039.0</t>
  </si>
  <si>
    <t>0.8663917424064363</t>
  </si>
  <si>
    <t>100.2287413329151</t>
  </si>
  <si>
    <t>695.5200000000019</t>
  </si>
  <si>
    <t>86.83735384262833</t>
  </si>
  <si>
    <t>0.2069435181740246</t>
  </si>
  <si>
    <t>1834.4478846971451</t>
  </si>
  <si>
    <t>2.6375199630451176</t>
  </si>
  <si>
    <t>855.36</t>
  </si>
  <si>
    <t>971.2</t>
  </si>
  <si>
    <t>1217.3000000000002</t>
  </si>
  <si>
    <t>321126217.0</t>
  </si>
  <si>
    <t>3.928004217357015</t>
  </si>
  <si>
    <t>19.31040588535801</t>
  </si>
  <si>
    <t>86.83987603305788</t>
  </si>
  <si>
    <t>1063.5</t>
  </si>
  <si>
    <t>46.9479365079365</t>
  </si>
  <si>
    <t>1102.8994449205516</t>
  </si>
  <si>
    <t>3.260869012203372</t>
  </si>
  <si>
    <t>1040448943.08</t>
  </si>
  <si>
    <t>0.0864612029384756</t>
  </si>
  <si>
    <t>19526.32184056474</t>
  </si>
  <si>
    <t>93.62591827489868</t>
  </si>
  <si>
    <t>8.81776762936969</t>
  </si>
  <si>
    <t>168464.95270313945</t>
  </si>
  <si>
    <t>2719.2495854916806</t>
  </si>
  <si>
    <t>78.76670755463451</t>
  </si>
  <si>
    <t>16.182349924391154</t>
  </si>
  <si>
    <t>0.6176896214403338</t>
  </si>
  <si>
    <t>2.6575079155235657</t>
  </si>
  <si>
    <t>2.8713765420211</t>
  </si>
  <si>
    <t>8.752965401573507</t>
  </si>
  <si>
    <t>0.0166112227757184</t>
  </si>
  <si>
    <t>6.504169740797279</t>
  </si>
  <si>
    <t>-0.2678142542358114</t>
  </si>
  <si>
    <t>0.9277210178394032</t>
  </si>
  <si>
    <t>0.3644680587690738</t>
  </si>
  <si>
    <t>0.9930333402984424</t>
  </si>
  <si>
    <t>0.4353110908522734</t>
  </si>
  <si>
    <t>0.9495905400250416</t>
  </si>
  <si>
    <t>0.3581924567010767</t>
  </si>
  <si>
    <t>0.0524285636866526</t>
  </si>
  <si>
    <t>4.45724820358627</t>
  </si>
  <si>
    <t>23.73726436975641</t>
  </si>
  <si>
    <t>18.77176520797065</t>
  </si>
  <si>
    <t>0.0801915382803118</t>
  </si>
  <si>
    <t>34.62731995337289</t>
  </si>
  <si>
    <t>125.24574315863003</t>
  </si>
  <si>
    <t>1.4646612461710888</t>
  </si>
  <si>
    <t>153.5903850626922</t>
  </si>
  <si>
    <t>0.0503565796319102</t>
  </si>
  <si>
    <t>0.0359296323163106</t>
  </si>
  <si>
    <t>4.447715226812262</t>
  </si>
  <si>
    <t>190.95451499051143</t>
  </si>
  <si>
    <t>0.812547417104333</t>
  </si>
  <si>
    <t>0.8863636363636365</t>
  </si>
  <si>
    <t>0.1828868590803583</t>
  </si>
  <si>
    <t>0.9186133199903712</t>
  </si>
  <si>
    <t>120.07080907057676</t>
  </si>
  <si>
    <t>0.0332004678901341</t>
  </si>
  <si>
    <t>10.580246913580249</t>
  </si>
  <si>
    <t>0.0653101661332114</t>
  </si>
  <si>
    <t>45.22241274196006</t>
  </si>
  <si>
    <t>152.89506172839506</t>
  </si>
  <si>
    <t>5.222222222222222</t>
  </si>
  <si>
    <t>407.1851851851852</t>
  </si>
  <si>
    <t>0.1470507466503868</t>
  </si>
  <si>
    <t>0.0362019264727241</t>
  </si>
  <si>
    <t>88.5679012345679</t>
  </si>
  <si>
    <t>0.5467154397195549</t>
  </si>
  <si>
    <t>0.767098340305411</t>
  </si>
  <si>
    <t>137.19458479293496</t>
  </si>
  <si>
    <t>0.0254165724963758</t>
  </si>
  <si>
    <t>5.230358521021474</t>
  </si>
  <si>
    <t>2.566529492455418</t>
  </si>
  <si>
    <t>5.380946781842627</t>
  </si>
  <si>
    <t>86.21969696969697</t>
  </si>
  <si>
    <t>0.3265897612488521</t>
  </si>
  <si>
    <t>1.090220385674931</t>
  </si>
  <si>
    <t>22.82575757575757</t>
  </si>
  <si>
    <t>31.526342975206614</t>
  </si>
  <si>
    <t>117.9318181818182</t>
  </si>
  <si>
    <t>4.734848484848484</t>
  </si>
  <si>
    <t>346.3939393939394</t>
  </si>
  <si>
    <t>0.1427632663506077</t>
  </si>
  <si>
    <t>0.0354981012489246</t>
  </si>
  <si>
    <t>0.5441014309764309</t>
  </si>
  <si>
    <t>88.85620370370371</t>
  </si>
  <si>
    <t>0.0184631298792325</t>
  </si>
  <si>
    <t>0.1357483943706459</t>
  </si>
  <si>
    <t>0.029860803090787</t>
  </si>
  <si>
    <t>906.5651806873822</t>
  </si>
  <si>
    <t>0.1866624637614006</t>
  </si>
  <si>
    <t>23.42274951351361</t>
  </si>
  <si>
    <t>4.954545454545454</t>
  </si>
  <si>
    <t>T1_MOCO_lowres_4cv_03_2</t>
  </si>
  <si>
    <t>46623ac2839d05f8afc45e6203dfcfd25d5974a1</t>
  </si>
  <si>
    <t>909.824599847561</t>
  </si>
  <si>
    <t>b159cf1c74be4a7f13f34eb1b4adada28a2511d2</t>
  </si>
  <si>
    <t>(41, 94, 0, 49, 37, 1)</t>
  </si>
  <si>
    <t>284</t>
  </si>
  <si>
    <t>(63.0387323943662, 115.02112676056338, 0.0)</t>
  </si>
  <si>
    <t>(118.19762323943662, 215.66461267605632, 0.0)</t>
  </si>
  <si>
    <t>(63, 50, 1)</t>
  </si>
  <si>
    <t>1406.9793650793652</t>
  </si>
  <si>
    <t>4312.0</t>
  </si>
  <si>
    <t>(6, 6, 0, 51, 38, 1)</t>
  </si>
  <si>
    <t>303</t>
  </si>
  <si>
    <t>(28.74917491749175, 27.567656765676567, 0.0)</t>
  </si>
  <si>
    <t>(118.31101485148514, 215.1842821782178, 0.0)</t>
  </si>
  <si>
    <t>1085.4158415841584</t>
  </si>
  <si>
    <t>1544.0</t>
  </si>
  <si>
    <t>0.8144451225890719</t>
  </si>
  <si>
    <t>99.86090670945494</t>
  </si>
  <si>
    <t>824.3100000000017</t>
  </si>
  <si>
    <t>81.3312284068379</t>
  </si>
  <si>
    <t>0.2041184004986941</t>
  </si>
  <si>
    <t>2082.8708737816623</t>
  </si>
  <si>
    <t>2.5268052962861764</t>
  </si>
  <si>
    <t>981.72</t>
  </si>
  <si>
    <t>1265.6</t>
  </si>
  <si>
    <t>362165947.0</t>
  </si>
  <si>
    <t>4.292422004231203</t>
  </si>
  <si>
    <t>3.8978026468694256</t>
  </si>
  <si>
    <t>100.15096559160868</t>
  </si>
  <si>
    <t>871.0</t>
  </si>
  <si>
    <t>65.59174256641587</t>
  </si>
  <si>
    <t>1093.2827410213615</t>
  </si>
  <si>
    <t>0.4865204085570637</t>
  </si>
  <si>
    <t>1173417668.28</t>
  </si>
  <si>
    <t>0.0647104314391835</t>
  </si>
  <si>
    <t>17139.60265333464</t>
  </si>
  <si>
    <t>322.9534841455059</t>
  </si>
  <si>
    <t>17.643580322544477</t>
  </si>
  <si>
    <t>19640.82678317167</t>
  </si>
  <si>
    <t>253.74559178844945</t>
  </si>
  <si>
    <t>70.92708036959516</t>
  </si>
  <si>
    <t>24.421742289191144</t>
  </si>
  <si>
    <t>0.4836666164705208</t>
  </si>
  <si>
    <t>3.5820609542739974</t>
  </si>
  <si>
    <t>3.319570428103665</t>
  </si>
  <si>
    <t>11.06609999626802</t>
  </si>
  <si>
    <t>0.0092491647257009</t>
  </si>
  <si>
    <t>7.256474780896603</t>
  </si>
  <si>
    <t>-0.2680418222387682</t>
  </si>
  <si>
    <t>0.9427993089821608</t>
  </si>
  <si>
    <t>0.2759594878750356</t>
  </si>
  <si>
    <t>0.9826117400746112</t>
  </si>
  <si>
    <t>0.3630567895635196</t>
  </si>
  <si>
    <t>0.9155197238510782</t>
  </si>
  <si>
    <t>0.2498864128105185</t>
  </si>
  <si>
    <t>0.0381320618305227</t>
  </si>
  <si>
    <t>4.886167289517864</t>
  </si>
  <si>
    <t>23.83720566469658</t>
  </si>
  <si>
    <t>16.929503729453074</t>
  </si>
  <si>
    <t>0.0615945949870856</t>
  </si>
  <si>
    <t>28.805245331788747</t>
  </si>
  <si>
    <t>353.120664474412</t>
  </si>
  <si>
    <t>1.350621866648034</t>
  </si>
  <si>
    <t>456.4279318858048</t>
  </si>
  <si>
    <t>0.0093951778312305</t>
  </si>
  <si>
    <t>0.007998832091116</t>
  </si>
  <si>
    <t>4.716221936944419</t>
  </si>
  <si>
    <t>230.24865364123883</t>
  </si>
  <si>
    <t>0.8369627425850755</t>
  </si>
  <si>
    <t>0.9067656765676568</t>
  </si>
  <si>
    <t>0.1310681894120094</t>
  </si>
  <si>
    <t>0.9316259816137866</t>
  </si>
  <si>
    <t>333.3847714308901</t>
  </si>
  <si>
    <t>0.0077166409561463</t>
  </si>
  <si>
    <t>11.473429951690822</t>
  </si>
  <si>
    <t>0.0554271978342551</t>
  </si>
  <si>
    <t>33.60974585171182</t>
  </si>
  <si>
    <t>373.9855072463768</t>
  </si>
  <si>
    <t>3.9082125603864735</t>
  </si>
  <si>
    <t>1282.642512077295</t>
  </si>
  <si>
    <t>0.0197938915547184</t>
  </si>
  <si>
    <t>0.0092583078811464</t>
  </si>
  <si>
    <t>119.58937198067632</t>
  </si>
  <si>
    <t>0.5777264346892577</t>
  </si>
  <si>
    <t>0.7887821480775696</t>
  </si>
  <si>
    <t>312.97991798955064</t>
  </si>
  <si>
    <t>0.0083452030527958</t>
  </si>
  <si>
    <t>5.403912756712659</t>
  </si>
  <si>
    <t>0.6831683168316832</t>
  </si>
  <si>
    <t>1.7655954631379962</t>
  </si>
  <si>
    <t>5.57154597591606</t>
  </si>
  <si>
    <t>113.36303630363037</t>
  </si>
  <si>
    <t>0.3741354333453147</t>
  </si>
  <si>
    <t>0.8892156542386913</t>
  </si>
  <si>
    <t>19.607260726072607</t>
  </si>
  <si>
    <t>27.245564160376432</t>
  </si>
  <si>
    <t>347.33663366336634</t>
  </si>
  <si>
    <t>3.937293729372937</t>
  </si>
  <si>
    <t>1214.5049504950496</t>
  </si>
  <si>
    <t>0.0192238821742036</t>
  </si>
  <si>
    <t>0.0076277547763982</t>
  </si>
  <si>
    <t>0.6015438210487716</t>
  </si>
  <si>
    <t>231.8463778877888</t>
  </si>
  <si>
    <t>0.0059651861863004</t>
  </si>
  <si>
    <t>0.0717184462358383</t>
  </si>
  <si>
    <t>0.0247821122456759</t>
  </si>
  <si>
    <t>1001.4281043646564</t>
  </si>
  <si>
    <t>0.1536214375081883</t>
  </si>
  <si>
    <t>9.307837237197717</t>
  </si>
  <si>
    <t>0.8993399339933993</t>
  </si>
  <si>
    <t>0.5681818181818182</t>
  </si>
  <si>
    <t>T1_MOCO_lowres_4cv_04_1</t>
  </si>
  <si>
    <t>a79d3ae6035d6deefaa6dca8521f4fa3714cbe0d</t>
  </si>
  <si>
    <t>970.1202045223578</t>
  </si>
  <si>
    <t>4024.0</t>
  </si>
  <si>
    <t>b397fd0854def84adb7c19a9f8722fe9a0c7788c</t>
  </si>
  <si>
    <t>(75, 94, 0, 32, 44, 1)</t>
  </si>
  <si>
    <t>156</t>
  </si>
  <si>
    <t>(93.92948717948718, 117.48076923076923, 0.0)</t>
  </si>
  <si>
    <t>(176.11778846153845, 220.2764423076923, 0.0)</t>
  </si>
  <si>
    <t>(45, 58, 1)</t>
  </si>
  <si>
    <t>1316.3923371647509</t>
  </si>
  <si>
    <t>2913.0</t>
  </si>
  <si>
    <t>(6, 6, 0, 33, 46, 1)</t>
  </si>
  <si>
    <t>(25.33132530120482, 30.58433734939759, 0.0)</t>
  </si>
  <si>
    <t>(175.15888554216866, 220.61430722891566, 0.0)</t>
  </si>
  <si>
    <t>1097.2650602409635</t>
  </si>
  <si>
    <t>1766.0</t>
  </si>
  <si>
    <t>0.8874983048258064</t>
  </si>
  <si>
    <t>91.62533503251808</t>
  </si>
  <si>
    <t>83.50137723415105</t>
  </si>
  <si>
    <t>390.1499999999999</t>
  </si>
  <si>
    <t>81.31732952045637</t>
  </si>
  <si>
    <t>0.217981610232491</t>
  </si>
  <si>
    <t>1184.546213807114</t>
  </si>
  <si>
    <t>3.036130241720144</t>
  </si>
  <si>
    <t>946.5</t>
  </si>
  <si>
    <t>1339.5</t>
  </si>
  <si>
    <t>205431128.0</t>
  </si>
  <si>
    <t>4.2304882207466</t>
  </si>
  <si>
    <t>124.75</t>
  </si>
  <si>
    <t>6.119506450746268</t>
  </si>
  <si>
    <t>127.17128755987804</t>
  </si>
  <si>
    <t>64.20718549127642</t>
  </si>
  <si>
    <t>1112.4463652970649</t>
  </si>
  <si>
    <t>1.8447834954514275</t>
  </si>
  <si>
    <t>665596854.72</t>
  </si>
  <si>
    <t>0.0727972129481782</t>
  </si>
  <si>
    <t>33546.303237044565</t>
  </si>
  <si>
    <t>130.3590270425417</t>
  </si>
  <si>
    <t>10.463602602847432</t>
  </si>
  <si>
    <t>110618.3245095895</t>
  </si>
  <si>
    <t>2543.842339746848</t>
  </si>
  <si>
    <t>149.12460979618265</t>
  </si>
  <si>
    <t>71.01291344465739</t>
  </si>
  <si>
    <t>0.3483529146831312</t>
  </si>
  <si>
    <t>5.261622965722735</t>
  </si>
  <si>
    <t>3.518426716168559</t>
  </si>
  <si>
    <t>41.01837206641189</t>
  </si>
  <si>
    <t>0.0135872333980113</t>
  </si>
  <si>
    <t>6.484006923104006</t>
  </si>
  <si>
    <t>-0.4194081018690292</t>
  </si>
  <si>
    <t>0.9797402397780884</t>
  </si>
  <si>
    <t>0.262709239327064</t>
  </si>
  <si>
    <t>0.9595783856415934</t>
  </si>
  <si>
    <t>0.3422388818672968</t>
  </si>
  <si>
    <t>0.8925457630358318</t>
  </si>
  <si>
    <t>0.257655861138079</t>
  </si>
  <si>
    <t>0.0359410389053432</t>
  </si>
  <si>
    <t>4.755740448407322</t>
  </si>
  <si>
    <t>55.03438081021001</t>
  </si>
  <si>
    <t>10.918773259027086</t>
  </si>
  <si>
    <t>0.0701782187381831</t>
  </si>
  <si>
    <t>55.186225421413376</t>
  </si>
  <si>
    <t>167.28067485434218</t>
  </si>
  <si>
    <t>1.2100984493165718</t>
  </si>
  <si>
    <t>186.49522901480023</t>
  </si>
  <si>
    <t>0.0480005306450986</t>
  </si>
  <si>
    <t>0.0390586844221242</t>
  </si>
  <si>
    <t>4.538430110489374</t>
  </si>
  <si>
    <t>136.70472388652945</t>
  </si>
  <si>
    <t>0.8768576751812011</t>
  </si>
  <si>
    <t>0.0660566445131248</t>
  </si>
  <si>
    <t>0.949352264547734</t>
  </si>
  <si>
    <t>162.62906334125466</t>
  </si>
  <si>
    <t>0.0368463941858483</t>
  </si>
  <si>
    <t>7.96875</t>
  </si>
  <si>
    <t>0.062255859375</t>
  </si>
  <si>
    <t>59.22161865234375</t>
  </si>
  <si>
    <t>181.7734375</t>
  </si>
  <si>
    <t>1.984375</t>
  </si>
  <si>
    <t>272.1796875</t>
  </si>
  <si>
    <t>0.0797862850635146</t>
  </si>
  <si>
    <t>0.0396054130033671</t>
  </si>
  <si>
    <t>77.15625</t>
  </si>
  <si>
    <t>0.602783203125</t>
  </si>
  <si>
    <t>0.8019205729166666</t>
  </si>
  <si>
    <t>161.12527126736111</t>
  </si>
  <si>
    <t>0.0328284575081015</t>
  </si>
  <si>
    <t>5.079513205276123</t>
  </si>
  <si>
    <t>0.7710843373493976</t>
  </si>
  <si>
    <t>0.302490234375</t>
  </si>
  <si>
    <t>5.1000116985370205</t>
  </si>
  <si>
    <t>76.56626506024097</t>
  </si>
  <si>
    <t>0.4612425606038612</t>
  </si>
  <si>
    <t>0.4306866018290028</t>
  </si>
  <si>
    <t>12.08433734939759</t>
  </si>
  <si>
    <t>53.917586006677325</t>
  </si>
  <si>
    <t>162.40361445783134</t>
  </si>
  <si>
    <t>2.698795180722892</t>
  </si>
  <si>
    <t>306.53614457831327</t>
  </si>
  <si>
    <t>0.118160476675159</t>
  </si>
  <si>
    <t>0.0393162447377014</t>
  </si>
  <si>
    <t>0.6694277108433735</t>
  </si>
  <si>
    <t>129.63060575635876</t>
  </si>
  <si>
    <t>0.0269276655490102</t>
  </si>
  <si>
    <t>0.1454260437051533</t>
  </si>
  <si>
    <t>0.0279225457736311</t>
  </si>
  <si>
    <t>1774.1215829160435</t>
  </si>
  <si>
    <t>0.4571481123008604</t>
  </si>
  <si>
    <t>20.29466342501513</t>
  </si>
  <si>
    <t>T1_MOCO_lowres_4cv_04_2</t>
  </si>
  <si>
    <t>bd041329da7128ec0aaf84f6a41933671212ac41</t>
  </si>
  <si>
    <t>962.5795541158536</t>
  </si>
  <si>
    <t>58cf8d79bca68e178ac7d0d998901304e91eab96</t>
  </si>
  <si>
    <t>(99, 92, 0, 34, 44, 1)</t>
  </si>
  <si>
    <t>185</t>
  </si>
  <si>
    <t>(119.99459459459459, 114.92432432432433, 0.0)</t>
  </si>
  <si>
    <t>(224.98986486486484, 215.48310810810813, 0.0)</t>
  </si>
  <si>
    <t>(48, 58, 1)</t>
  </si>
  <si>
    <t>1319.5014367816093</t>
  </si>
  <si>
    <t>3301.0</t>
  </si>
  <si>
    <t>(6, 6, 0, 36, 46, 1)</t>
  </si>
  <si>
    <t>215</t>
  </si>
  <si>
    <t>(28.409302325581397, 30.22325581395349, 0.0)</t>
  </si>
  <si>
    <t>(225.6992441860465, 216.36436046511625, 0.0)</t>
  </si>
  <si>
    <t>1123.2372093023257</t>
  </si>
  <si>
    <t>0.8537802136959692</t>
  </si>
  <si>
    <t>93.87093192047163</t>
  </si>
  <si>
    <t>83.28769416906677</t>
  </si>
  <si>
    <t>548.9100000000007</t>
  </si>
  <si>
    <t>80.14514431490005</t>
  </si>
  <si>
    <t>0.2157197108759428</t>
  </si>
  <si>
    <t>1502.894136768029</t>
  </si>
  <si>
    <t>2.73796093488555</t>
  </si>
  <si>
    <t>696.6</t>
  </si>
  <si>
    <t>934.4</t>
  </si>
  <si>
    <t>1413.8</t>
  </si>
  <si>
    <t>279817618.0</t>
  </si>
  <si>
    <t>4.636365807582737</t>
  </si>
  <si>
    <t>207.0</t>
  </si>
  <si>
    <t>4.663437194446307</t>
  </si>
  <si>
    <t>148.5326554894537</t>
  </si>
  <si>
    <t>1079.0</t>
  </si>
  <si>
    <t>1035.0</t>
  </si>
  <si>
    <t>91.2282069696659</t>
  </si>
  <si>
    <t>1140.8230770032906</t>
  </si>
  <si>
    <t>1.3469991086695634</t>
  </si>
  <si>
    <t>906609082.32</t>
  </si>
  <si>
    <t>0.0509464575446187</t>
  </si>
  <si>
    <t>39815.46466197945</t>
  </si>
  <si>
    <t>263.3929598257575</t>
  </si>
  <si>
    <t>15.258212928300251</t>
  </si>
  <si>
    <t>141184.0485612373</t>
  </si>
  <si>
    <t>2711.987007076087</t>
  </si>
  <si>
    <t>179.85324056438012</t>
  </si>
  <si>
    <t>60.52936380294766</t>
  </si>
  <si>
    <t>0.5111024675668433</t>
  </si>
  <si>
    <t>5.324358072268494</t>
  </si>
  <si>
    <t>3.642163996130307</t>
  </si>
  <si>
    <t>29.53767707478465</t>
  </si>
  <si>
    <t>0.0076507392439626</t>
  </si>
  <si>
    <t>7.306093021465439</t>
  </si>
  <si>
    <t>-0.4089968700926113</t>
  </si>
  <si>
    <t>0.9877659899919384</t>
  </si>
  <si>
    <t>0.1943940072152127</t>
  </si>
  <si>
    <t>0.9725255736468876</t>
  </si>
  <si>
    <t>0.2887858513896065</t>
  </si>
  <si>
    <t>0.8998547229375357</t>
  </si>
  <si>
    <t>0.1894253304614575</t>
  </si>
  <si>
    <t>0.0242831273492061</t>
  </si>
  <si>
    <t>5.177614154289529</t>
  </si>
  <si>
    <t>60.095651091831925</t>
  </si>
  <si>
    <t>10.144820364701625</t>
  </si>
  <si>
    <t>0.0496525829647881</t>
  </si>
  <si>
    <t>64.88447727685133</t>
  </si>
  <si>
    <t>306.70012812658035</t>
  </si>
  <si>
    <t>1.1704112599531404</t>
  </si>
  <si>
    <t>342.62193563149515</t>
  </si>
  <si>
    <t>0.0144043261332187</t>
  </si>
  <si>
    <t>0.0128107314514633</t>
  </si>
  <si>
    <t>4.8641969716840086</t>
  </si>
  <si>
    <t>185.76529497727347</t>
  </si>
  <si>
    <t>0.9083728098784116</t>
  </si>
  <si>
    <t>0.0598440573455007</t>
  </si>
  <si>
    <t>0.9630257028353546</t>
  </si>
  <si>
    <t>298.332559302259</t>
  </si>
  <si>
    <t>0.0124857299392068</t>
  </si>
  <si>
    <t>8.299435028248588</t>
  </si>
  <si>
    <t>0.0468894634364326</t>
  </si>
  <si>
    <t>66.77646908615021</t>
  </si>
  <si>
    <t>320.9717514124294</t>
  </si>
  <si>
    <t>1.7796610169491525</t>
  </si>
  <si>
    <t>480.8305084745763</t>
  </si>
  <si>
    <t>0.0207329556738135</t>
  </si>
  <si>
    <t>0.0132504562773373</t>
  </si>
  <si>
    <t>126.69491525423727</t>
  </si>
  <si>
    <t>0.7157904816623576</t>
  </si>
  <si>
    <t>0.8712241054613935</t>
  </si>
  <si>
    <t>291.2459573132454</t>
  </si>
  <si>
    <t>0.0120180071785978</t>
  </si>
  <si>
    <t>5.257101036573385</t>
  </si>
  <si>
    <t>0.8232558139534883</t>
  </si>
  <si>
    <t>0.3041910051390086</t>
  </si>
  <si>
    <t>5.435554292231031</t>
  </si>
  <si>
    <t>115.85581395348837</t>
  </si>
  <si>
    <t>0.5388642509464575</t>
  </si>
  <si>
    <t>0.4911627906976744</t>
  </si>
  <si>
    <t>10.953488372093023</t>
  </si>
  <si>
    <t>63.85535965386695</t>
  </si>
  <si>
    <t>302.16279069767444</t>
  </si>
  <si>
    <t>2.4511627906976745</t>
  </si>
  <si>
    <t>609.9023255813953</t>
  </si>
  <si>
    <t>0.0252436765468206</t>
  </si>
  <si>
    <t>0.0126234621811802</t>
  </si>
  <si>
    <t>0.7567674418604652</t>
  </si>
  <si>
    <t>248.123834625323</t>
  </si>
  <si>
    <t>0.0103018739274047</t>
  </si>
  <si>
    <t>0.0828557028682937</t>
  </si>
  <si>
    <t>0.0279246769720991</t>
  </si>
  <si>
    <t>2400.8767197442617</t>
  </si>
  <si>
    <t>0.3807837084025444</t>
  </si>
  <si>
    <t>21.133954492200587</t>
  </si>
  <si>
    <t>2.354037267080745</t>
  </si>
  <si>
    <t>T1_MOCO_lowres_4cv_05_1</t>
  </si>
  <si>
    <t>23bc128e3d809a27f35dbe63075343429b30f7b0</t>
  </si>
  <si>
    <t>1128.250857469512</t>
  </si>
  <si>
    <t>a76221db8f92027ea0e1c063a3b0c80cd8b0a695</t>
  </si>
  <si>
    <t>(98, 56, 0, 48, 50, 1)</t>
  </si>
  <si>
    <t>323</t>
  </si>
  <si>
    <t>(127.73684210526316, 77.95665634674923, 0.0)</t>
  </si>
  <si>
    <t>(239.50657894736844, 146.1687306501548, 0.0)</t>
  </si>
  <si>
    <t>(62, 64, 1)</t>
  </si>
  <si>
    <t>1306.374495967742</t>
  </si>
  <si>
    <t>3557.0</t>
  </si>
  <si>
    <t>(6, 6, 0, 50, 52, 1)</t>
  </si>
  <si>
    <t>346</t>
  </si>
  <si>
    <t>(37.18208092485549, 28.80057803468208, 0.0)</t>
  </si>
  <si>
    <t>(239.69024566473988, 145.4035404624277, 0.0)</t>
  </si>
  <si>
    <t>965.8612716763006</t>
  </si>
  <si>
    <t>434.0</t>
  </si>
  <si>
    <t>0.8361871508710755</t>
  </si>
  <si>
    <t>114.26225375453404</t>
  </si>
  <si>
    <t>99.27779207859128</t>
  </si>
  <si>
    <t>954.7200000000016</t>
  </si>
  <si>
    <t>95.54462841911166</t>
  </si>
  <si>
    <t>0.1972607467025033</t>
  </si>
  <si>
    <t>2376.990606151399</t>
  </si>
  <si>
    <t>2.489725370947917</t>
  </si>
  <si>
    <t>1121.04</t>
  </si>
  <si>
    <t>1079.5</t>
  </si>
  <si>
    <t>327153934.0</t>
  </si>
  <si>
    <t>3.939864747746457</t>
  </si>
  <si>
    <t>106.5</t>
  </si>
  <si>
    <t>7.332235368721586</t>
  </si>
  <si>
    <t>76.51491864078318</t>
  </si>
  <si>
    <t>43.866020793950845</t>
  </si>
  <si>
    <t>972.384492449396</t>
  </si>
  <si>
    <t>-1.1614217808570888</t>
  </si>
  <si>
    <t>1059978746.16</t>
  </si>
  <si>
    <t>0.0852350562999097</t>
  </si>
  <si>
    <t>12643.605031908852</t>
  </si>
  <si>
    <t>496.5933307856129</t>
  </si>
  <si>
    <t>22.05610133394482</t>
  </si>
  <si>
    <t>23392.535325747383</t>
  </si>
  <si>
    <t>-505.7988395325016</t>
  </si>
  <si>
    <t>55.495617367594775</t>
  </si>
  <si>
    <t>15.110095440316432</t>
  </si>
  <si>
    <t>0.5772853609238984</t>
  </si>
  <si>
    <t>2.818033943456184</t>
  </si>
  <si>
    <t>2.95989807212833</t>
  </si>
  <si>
    <t>6.7399555190686735</t>
  </si>
  <si>
    <t>0.0121464731162515</t>
  </si>
  <si>
    <t>6.835427701272825</t>
  </si>
  <si>
    <t>-0.2237079618390169</t>
  </si>
  <si>
    <t>0.9055979930974862</t>
  </si>
  <si>
    <t>0.3094232332063661</t>
  </si>
  <si>
    <t>0.9896105430030734</t>
  </si>
  <si>
    <t>0.3930570371294261</t>
  </si>
  <si>
    <t>0.9329674518629552</t>
  </si>
  <si>
    <t>0.3173957964220414</t>
  </si>
  <si>
    <t>0.0294088332204563</t>
  </si>
  <si>
    <t>4.56527190162214</t>
  </si>
  <si>
    <t>17.651428201977815</t>
  </si>
  <si>
    <t>25.77379722181415</t>
  </si>
  <si>
    <t>0.0821744643102357</t>
  </si>
  <si>
    <t>21.341967619119597</t>
  </si>
  <si>
    <t>512.861438267998</t>
  </si>
  <si>
    <t>1.3527242513251625</t>
  </si>
  <si>
    <t>686.2711287211204</t>
  </si>
  <si>
    <t>0.0071298629580136</t>
  </si>
  <si>
    <t>0.0063272987253592</t>
  </si>
  <si>
    <t>4.386527357243308</t>
  </si>
  <si>
    <t>263.2487504675988</t>
  </si>
  <si>
    <t>0.8377098328606516</t>
  </si>
  <si>
    <t>0.9060693641618496</t>
  </si>
  <si>
    <t>0.1297793813704789</t>
  </si>
  <si>
    <t>0.9312853288229676</t>
  </si>
  <si>
    <t>478.7342589934728</t>
  </si>
  <si>
    <t>0.0061706074409341</t>
  </si>
  <si>
    <t>0.0735930735930736</t>
  </si>
  <si>
    <t>25.39982384138229</t>
  </si>
  <si>
    <t>521.2813852813853</t>
  </si>
  <si>
    <t>3.2467532467532467</t>
  </si>
  <si>
    <t>1629.1341991341992</t>
  </si>
  <si>
    <t>0.0127745768571583</t>
  </si>
  <si>
    <t>0.0077445778629934</t>
  </si>
  <si>
    <t>126.52380952380952</t>
  </si>
  <si>
    <t>0.5477221191506906</t>
  </si>
  <si>
    <t>0.7687336926112436</t>
  </si>
  <si>
    <t>408.3160766803114</t>
  </si>
  <si>
    <t>0.0071779782663438</t>
  </si>
  <si>
    <t>5.233348839245382</t>
  </si>
  <si>
    <t>0.6676300578034682</t>
  </si>
  <si>
    <t>1.0032420681771332</t>
  </si>
  <si>
    <t>5.358603710920166</t>
  </si>
  <si>
    <t>127.46242774566474</t>
  </si>
  <si>
    <t>0.3683885194961409</t>
  </si>
  <si>
    <t>0.7994921313775937</t>
  </si>
  <si>
    <t>29.491329479768787</t>
  </si>
  <si>
    <t>20.149052758194397</t>
  </si>
  <si>
    <t>511.0404624277456</t>
  </si>
  <si>
    <t>3.867052023121387</t>
  </si>
  <si>
    <t>1937.1098265895955</t>
  </si>
  <si>
    <t>0.0123132919414258</t>
  </si>
  <si>
    <t>0.0059420737011588</t>
  </si>
  <si>
    <t>0.5831535003211303</t>
  </si>
  <si>
    <t>306.6989491008349</t>
  </si>
  <si>
    <t>0.0049586777457051</t>
  </si>
  <si>
    <t>0.0535144300815118</t>
  </si>
  <si>
    <t>0.0231206313211526</t>
  </si>
  <si>
    <t>740.2163090782747</t>
  </si>
  <si>
    <t>0.0951728137137391</t>
  </si>
  <si>
    <t>10.284234928917437</t>
  </si>
  <si>
    <t>89.75</t>
  </si>
  <si>
    <t>1411.0</t>
  </si>
  <si>
    <t>T1_MOCO_lowres_4cv_05_2</t>
  </si>
  <si>
    <t>7894f0dbbc89653b495b2ac38ae50bb4dc5ecb9b</t>
  </si>
  <si>
    <t>1011.2091908028456</t>
  </si>
  <si>
    <t>3f4806313b9df1f43ac870f037354900cf7ef9a5</t>
  </si>
  <si>
    <t>(54, 100, 0, 49, 46, 1)</t>
  </si>
  <si>
    <t>289</t>
  </si>
  <si>
    <t>(74.02076124567473, 128.98961937716263, 0.0)</t>
  </si>
  <si>
    <t>(138.78892733564012, 241.85553633217992, 0.0)</t>
  </si>
  <si>
    <t>(63, 60, 1)</t>
  </si>
  <si>
    <t>1330.963492063492</t>
  </si>
  <si>
    <t>3665.0</t>
  </si>
  <si>
    <t>(6, 6, 0, 51, 48, 1)</t>
  </si>
  <si>
    <t>310</t>
  </si>
  <si>
    <t>(26.938709677419354, 36.306451612903224, 0.0)</t>
  </si>
  <si>
    <t>(138.45217741935483, 241.7141129032258, 0.0)</t>
  </si>
  <si>
    <t>1004.9096774193548</t>
  </si>
  <si>
    <t>1379.0</t>
  </si>
  <si>
    <t>0.8545094123109388</t>
  </si>
  <si>
    <t>108.25708594156232</t>
  </si>
  <si>
    <t>843.750000000004</t>
  </si>
  <si>
    <t>92.50669888641922</t>
  </si>
  <si>
    <t>0.2020121365749689</t>
  </si>
  <si>
    <t>2137.547887832927</t>
  </si>
  <si>
    <t>2.533390089283457</t>
  </si>
  <si>
    <t>1004.4</t>
  </si>
  <si>
    <t>905.0</t>
  </si>
  <si>
    <t>1111.1</t>
  </si>
  <si>
    <t>315271112.0</t>
  </si>
  <si>
    <t>3.6844480372065065</t>
  </si>
  <si>
    <t>4.593734743520709</t>
  </si>
  <si>
    <t>61.91558792924038</t>
  </si>
  <si>
    <t>38.40247737939711</t>
  </si>
  <si>
    <t>1008.4659573316168</t>
  </si>
  <si>
    <t>0.4576156738527587</t>
  </si>
  <si>
    <t>1021478402.88</t>
  </si>
  <si>
    <t>0.0992299687825181</t>
  </si>
  <si>
    <t>7160.127325702392</t>
  </si>
  <si>
    <t>141.0389366434757</t>
  </si>
  <si>
    <t>11.631802128074716</t>
  </si>
  <si>
    <t>5081.435318678348</t>
  </si>
  <si>
    <t>76.06623389197152</t>
  </si>
  <si>
    <t>32.9958144840536</t>
  </si>
  <si>
    <t>10.153918449835423</t>
  </si>
  <si>
    <t>0.5338007251046417</t>
  </si>
  <si>
    <t>2.4603272888518037</t>
  </si>
  <si>
    <t>2.801170778140301</t>
  </si>
  <si>
    <t>3.96954334151392</t>
  </si>
  <si>
    <t>0.0143658629904337</t>
  </si>
  <si>
    <t>6.597991561342987</t>
  </si>
  <si>
    <t>-0.1834609570407839</t>
  </si>
  <si>
    <t>0.8571711072358543</t>
  </si>
  <si>
    <t>0.3293948632591095</t>
  </si>
  <si>
    <t>0.9866833237964208</t>
  </si>
  <si>
    <t>0.4113998275833652</t>
  </si>
  <si>
    <t>0.9205548636626208</t>
  </si>
  <si>
    <t>0.3333473701500826</t>
  </si>
  <si>
    <t>0.0375939055975282</t>
  </si>
  <si>
    <t>4.375676987839221</t>
  </si>
  <si>
    <t>10.787433233472258</t>
  </si>
  <si>
    <t>26.647389577786686</t>
  </si>
  <si>
    <t>0.0954771328391132</t>
  </si>
  <si>
    <t>12.249121170443528</t>
  </si>
  <si>
    <t>150.1960786475437</t>
  </si>
  <si>
    <t>1.3691759352654749</t>
  </si>
  <si>
    <t>203.1746998947279</t>
  </si>
  <si>
    <t>0.0167330425634862</t>
  </si>
  <si>
    <t>0.0136742924477645</t>
  </si>
  <si>
    <t>4.175430939191746</t>
  </si>
  <si>
    <t>229.88285528671827</t>
  </si>
  <si>
    <t>0.8227518599413828</t>
  </si>
  <si>
    <t>0.8999999999999999</t>
  </si>
  <si>
    <t>0.1313675731066592</t>
  </si>
  <si>
    <t>0.9250309302235264</t>
  </si>
  <si>
    <t>139.57699719254242</t>
  </si>
  <si>
    <t>0.013034487532818</t>
  </si>
  <si>
    <t>16.17766497461929</t>
  </si>
  <si>
    <t>0.0821201267747172</t>
  </si>
  <si>
    <t>14.869025226107349</t>
  </si>
  <si>
    <t>152.36548223350255</t>
  </si>
  <si>
    <t>3.50253807106599</t>
  </si>
  <si>
    <t>513.3604060913706</t>
  </si>
  <si>
    <t>0.036069261162209</t>
  </si>
  <si>
    <t>0.0158784174304732</t>
  </si>
  <si>
    <t>96.77664974619287</t>
  </si>
  <si>
    <t>0.4912520291684918</t>
  </si>
  <si>
    <t>0.7280548073713411</t>
  </si>
  <si>
    <t>113.28764776638236</t>
  </si>
  <si>
    <t>0.0134572709126018</t>
  </si>
  <si>
    <t>5.13482508580976</t>
  </si>
  <si>
    <t>0.635483870967742</t>
  </si>
  <si>
    <t>1.0263083305418843</t>
  </si>
  <si>
    <t>5.0998359722805</t>
  </si>
  <si>
    <t>109.09677419354838</t>
  </si>
  <si>
    <t>0.3519250780437045</t>
  </si>
  <si>
    <t>0.6503225806451612</t>
  </si>
  <si>
    <t>30.76129032258065</t>
  </si>
  <si>
    <t>11.585015608740896</t>
  </si>
  <si>
    <t>149.45806451612904</t>
  </si>
  <si>
    <t>3.890322580645161</t>
  </si>
  <si>
    <t>560.8193548387097</t>
  </si>
  <si>
    <t>0.0371374425722154</t>
  </si>
  <si>
    <t>0.0131412011271694</t>
  </si>
  <si>
    <t>0.5397401433691756</t>
  </si>
  <si>
    <t>83.31106630824372</t>
  </si>
  <si>
    <t>0.0091982319906137</t>
  </si>
  <si>
    <t>0.1474998308607286</t>
  </si>
  <si>
    <t>0.0233283457497348</t>
  </si>
  <si>
    <t>345.6250738400148</t>
  </si>
  <si>
    <t>0.0856771612383422</t>
  </si>
  <si>
    <t>4.832245273192648</t>
  </si>
  <si>
    <t>86.25</t>
  </si>
  <si>
    <t>T1_MOCO_lowres_4cv_06_1</t>
  </si>
  <si>
    <t>52c9f1a66169e1e69f4a9e968752c025cf0b8c2d</t>
  </si>
  <si>
    <t>790.817930640244</t>
  </si>
  <si>
    <t>be774d6c5f92a672db4b0a8b519d2a4e42ab606b</t>
  </si>
  <si>
    <t>(29, 106, 0, 52, 37, 1)</t>
  </si>
  <si>
    <t>174</t>
  </si>
  <si>
    <t>(52.7816091954023, 128.7471264367816, 0.0)</t>
  </si>
  <si>
    <t>(98.9655172413793, 241.4008620689655, 0.0)</t>
  </si>
  <si>
    <t>1402.5210932857992</t>
  </si>
  <si>
    <t>3530.0</t>
  </si>
  <si>
    <t>(6, 6, 0, 54, 39, 1)</t>
  </si>
  <si>
    <t>(31.146596858638745, 29.837696335078533, 0.0)</t>
  </si>
  <si>
    <t>(99.22637434554974, 240.87035340314137, 0.0)</t>
  </si>
  <si>
    <t>1108.2984293193715</t>
  </si>
  <si>
    <t>1806.0</t>
  </si>
  <si>
    <t>0.7831881307702575</t>
  </si>
  <si>
    <t>112.54813821401524</t>
  </si>
  <si>
    <t>97.79815949188408</t>
  </si>
  <si>
    <t>459.27000000000186</t>
  </si>
  <si>
    <t>88.14636598950719</t>
  </si>
  <si>
    <t>0.2125689870511243</t>
  </si>
  <si>
    <t>1354.2419831285258</t>
  </si>
  <si>
    <t>2.948683744047119</t>
  </si>
  <si>
    <t>1400.0</t>
  </si>
  <si>
    <t>241643145.0</t>
  </si>
  <si>
    <t>4.353183363936085</t>
  </si>
  <si>
    <t>4.80239378002088</t>
  </si>
  <si>
    <t>141.7706203229078</t>
  </si>
  <si>
    <t>1049.0</t>
  </si>
  <si>
    <t>1146.0</t>
  </si>
  <si>
    <t>82.60284505959245</t>
  </si>
  <si>
    <t>1124.7876937542223</t>
  </si>
  <si>
    <t>1.3464448749142564</t>
  </si>
  <si>
    <t>782923789.8000001</t>
  </si>
  <si>
    <t>0.0685014116937583</t>
  </si>
  <si>
    <t>36821.947589156</t>
  </si>
  <si>
    <t>353.6780034331647</t>
  </si>
  <si>
    <t>18.448415866100376</t>
  </si>
  <si>
    <t>99266.17776110327</t>
  </si>
  <si>
    <t>2191.001212431595</t>
  </si>
  <si>
    <t>139.20113724767202</t>
  </si>
  <si>
    <t>86.53991588023005</t>
  </si>
  <si>
    <t>0.2649887279983188</t>
  </si>
  <si>
    <t>6.280515067739695</t>
  </si>
  <si>
    <t>3.774840729330069</t>
  </si>
  <si>
    <t>42.80417804566048</t>
  </si>
  <si>
    <t>0.0117995379885433</t>
  </si>
  <si>
    <t>6.773887836668938</t>
  </si>
  <si>
    <t>-0.4011562864199497</t>
  </si>
  <si>
    <t>0.980100323962552</t>
  </si>
  <si>
    <t>0.2167638787386868</t>
  </si>
  <si>
    <t>0.9668131646043828</t>
  </si>
  <si>
    <t>0.2987972934286925</t>
  </si>
  <si>
    <t>0.8946218885996146</t>
  </si>
  <si>
    <t>0.2070833094179776</t>
  </si>
  <si>
    <t>0.034652191339134</t>
  </si>
  <si>
    <t>4.784032936074757</t>
  </si>
  <si>
    <t>56.43526328197552</t>
  </si>
  <si>
    <t>11.719416397334928</t>
  </si>
  <si>
    <t>0.0650469319973992</t>
  </si>
  <si>
    <t>61.30668098882219</t>
  </si>
  <si>
    <t>426.0512599703949</t>
  </si>
  <si>
    <t>1.1966210245290592</t>
  </si>
  <si>
    <t>477.6245007876272</t>
  </si>
  <si>
    <t>0.0115479937275444</t>
  </si>
  <si>
    <t>0.0106727519612616</t>
  </si>
  <si>
    <t>4.639495164338939</t>
  </si>
  <si>
    <t>160.9949210007371</t>
  </si>
  <si>
    <t>0.8920008946397383</t>
  </si>
  <si>
    <t>0.9424083769633508</t>
  </si>
  <si>
    <t>0.0657705129994535</t>
  </si>
  <si>
    <t>0.9556718895940036</t>
  </si>
  <si>
    <t>415.0637308961004</t>
  </si>
  <si>
    <t>0.0104725721455553</t>
  </si>
  <si>
    <t>8.803921568627452</t>
  </si>
  <si>
    <t>0.0575419710367807</t>
  </si>
  <si>
    <t>67.49634755863129</t>
  </si>
  <si>
    <t>455.0457516339869</t>
  </si>
  <si>
    <t>1.9150326797385624</t>
  </si>
  <si>
    <t>692.2156862745098</t>
  </si>
  <si>
    <t>0.0158599134530592</t>
  </si>
  <si>
    <t>0.0117507091485129</t>
  </si>
  <si>
    <t>106.22875816993464</t>
  </si>
  <si>
    <t>0.6943056089538212</t>
  </si>
  <si>
    <t>0.8588416848220769</t>
  </si>
  <si>
    <t>418.88076434277417</t>
  </si>
  <si>
    <t>0.0111121996559518</t>
  </si>
  <si>
    <t>5.1346796774406585</t>
  </si>
  <si>
    <t>0.8010471204188482</t>
  </si>
  <si>
    <t>0.3566149771455423</t>
  </si>
  <si>
    <t>5.236182873703479</t>
  </si>
  <si>
    <t>96.00523560209425</t>
  </si>
  <si>
    <t>0.5026452125764096</t>
  </si>
  <si>
    <t>0.55212302294345</t>
  </si>
  <si>
    <t>13.083769633507853</t>
  </si>
  <si>
    <t>59.00474219456703</t>
  </si>
  <si>
    <t>416.0366492146597</t>
  </si>
  <si>
    <t>842.5392670157069</t>
  </si>
  <si>
    <t>0.0178704510778569</t>
  </si>
  <si>
    <t>0.0103076103415608</t>
  </si>
  <si>
    <t>0.7308755090168703</t>
  </si>
  <si>
    <t>346.8128272251309</t>
  </si>
  <si>
    <t>0.0090950738806601</t>
  </si>
  <si>
    <t>0.0648917578585097</t>
  </si>
  <si>
    <t>0.0263209183382188</t>
  </si>
  <si>
    <t>2423.743227053589</t>
  </si>
  <si>
    <t>0.4805584139517814</t>
  </si>
  <si>
    <t>18.076342262441877</t>
  </si>
  <si>
    <t>T1_MOCO_lowres_4cv_06_2</t>
  </si>
  <si>
    <t>3e0439e22d4a6c7c5c4a50e3f9c59cd14a849191</t>
  </si>
  <si>
    <t>821.8502286585366</t>
  </si>
  <si>
    <t>4092.0</t>
  </si>
  <si>
    <t>4578053c418db55de70f0ab4cedf673167e69f26</t>
  </si>
  <si>
    <t>(33, 97, 0, 53, 39, 1)</t>
  </si>
  <si>
    <t>(55.881773399014776, 121.85714285714286, 0.0)</t>
  </si>
  <si>
    <t>(104.77832512315271, 228.48214285714286, 0.0)</t>
  </si>
  <si>
    <t>(68, 53, 1)</t>
  </si>
  <si>
    <t>1390.3784683684794</t>
  </si>
  <si>
    <t>3187.0</t>
  </si>
  <si>
    <t>227</t>
  </si>
  <si>
    <t>(30.02202643171806, 32.096916299559474, 0.0)</t>
  </si>
  <si>
    <t>(104.4021475770925, 228.73694933920703, 0.0)</t>
  </si>
  <si>
    <t>1104.942731277533</t>
  </si>
  <si>
    <t>134.0</t>
  </si>
  <si>
    <t>2300.0</t>
  </si>
  <si>
    <t>0.7596009419857452</t>
  </si>
  <si>
    <t>113.20569712167072</t>
  </si>
  <si>
    <t>103.90226176556504</t>
  </si>
  <si>
    <t>567.5399999999986</t>
  </si>
  <si>
    <t>85.99115417177404</t>
  </si>
  <si>
    <t>0.2067354912337191</t>
  </si>
  <si>
    <t>1603.491768009285</t>
  </si>
  <si>
    <t>2.8253370123855386</t>
  </si>
  <si>
    <t>735.48</t>
  </si>
  <si>
    <t>937.6</t>
  </si>
  <si>
    <t>1333.8000000000002</t>
  </si>
  <si>
    <t>290472880.0</t>
  </si>
  <si>
    <t>4.523922293683794</t>
  </si>
  <si>
    <t>145.5</t>
  </si>
  <si>
    <t>9.964949753307032</t>
  </si>
  <si>
    <t>150.42803081759786</t>
  </si>
  <si>
    <t>2166.0</t>
  </si>
  <si>
    <t>71.15320045175666</t>
  </si>
  <si>
    <t>1131.201225005412</t>
  </si>
  <si>
    <t>1.6766360290982842</t>
  </si>
  <si>
    <t>941132131.2</t>
  </si>
  <si>
    <t>0.0599468260591123</t>
  </si>
  <si>
    <t>58717.77205068989</t>
  </si>
  <si>
    <t>1572.5979094259455</t>
  </si>
  <si>
    <t>39.52756981325852</t>
  </si>
  <si>
    <t>391455.3193429597</t>
  </si>
  <si>
    <t>3904.982243689968</t>
  </si>
  <si>
    <t>199.28238526191976</t>
  </si>
  <si>
    <t>159.04017620158857</t>
  </si>
  <si>
    <t>0.1193206497656631</t>
  </si>
  <si>
    <t>7.717314462858236</t>
  </si>
  <si>
    <t>4.019528855601966</t>
  </si>
  <si>
    <t>93.92458828262232</t>
  </si>
  <si>
    <t>0.0082355114408102</t>
  </si>
  <si>
    <t>7.166045911201876</t>
  </si>
  <si>
    <t>-0.3942797948797559</t>
  </si>
  <si>
    <t>0.9818638749544608</t>
  </si>
  <si>
    <t>0.1849058175438271</t>
  </si>
  <si>
    <t>0.9823364557708254</t>
  </si>
  <si>
    <t>0.268676864013952</t>
  </si>
  <si>
    <t>0.927465461446497</t>
  </si>
  <si>
    <t>0.1919165150873377</t>
  </si>
  <si>
    <t>0.0211196016883991</t>
  </si>
  <si>
    <t>5.0052059279338135</t>
  </si>
  <si>
    <t>89.58064036587709</t>
  </si>
  <si>
    <t>12.721618894048706</t>
  </si>
  <si>
    <t>0.0584875689464863</t>
  </si>
  <si>
    <t>97.91808206232308</t>
  </si>
  <si>
    <t>1686.412245791715</t>
  </si>
  <si>
    <t>1.1360917015859235</t>
  </si>
  <si>
    <t>1875.6540265135968</t>
  </si>
  <si>
    <t>0.0054163235475097</t>
  </si>
  <si>
    <t>0.0053162374670394</t>
  </si>
  <si>
    <t>4.747866292394813</t>
  </si>
  <si>
    <t>200.29913799491064</t>
  </si>
  <si>
    <t>0.920603517007498</t>
  </si>
  <si>
    <t>0.9581497797356828</t>
  </si>
  <si>
    <t>0.0463265980933233</t>
  </si>
  <si>
    <t>0.9685199958555908</t>
  </si>
  <si>
    <t>1642.4921430967668</t>
  </si>
  <si>
    <t>0.0052931361879396</t>
  </si>
  <si>
    <t>10.16842105263158</t>
  </si>
  <si>
    <t>0.0535180055401662</t>
  </si>
  <si>
    <t>109.62038781163432</t>
  </si>
  <si>
    <t>1729.8947368421052</t>
  </si>
  <si>
    <t>1.6789473684210523</t>
  </si>
  <si>
    <t>2668.863157894737</t>
  </si>
  <si>
    <t>0.0064793369798242</t>
  </si>
  <si>
    <t>0.0059780295780633</t>
  </si>
  <si>
    <t>139.16842105263157</t>
  </si>
  <si>
    <t>0.7324653739612188</t>
  </si>
  <si>
    <t>0.8801535087719298</t>
  </si>
  <si>
    <t>1562.7507675438596</t>
  </si>
  <si>
    <t>0.0058898765514319</t>
  </si>
  <si>
    <t>5.220031866563274</t>
  </si>
  <si>
    <t>0.8370044052863436</t>
  </si>
  <si>
    <t>0.2515512465373961</t>
  </si>
  <si>
    <t>5.324564106712842</t>
  </si>
  <si>
    <t>128.44493392070484</t>
  </si>
  <si>
    <t>0.5658367133070699</t>
  </si>
  <si>
    <t>0.3108152690717848</t>
  </si>
  <si>
    <t>13.607929515418505</t>
  </si>
  <si>
    <t>94.4457295891634</t>
  </si>
  <si>
    <t>1674.0704845814978</t>
  </si>
  <si>
    <t>2.092511013215859</t>
  </si>
  <si>
    <t>3196.8370044052863</t>
  </si>
  <si>
    <t>0.0059250953392302</t>
  </si>
  <si>
    <t>0.0051238282109544</t>
  </si>
  <si>
    <t>0.7758198727361723</t>
  </si>
  <si>
    <t>1362.062163485071</t>
  </si>
  <si>
    <t>0.004958845089656</t>
  </si>
  <si>
    <t>0.0228641005879423</t>
  </si>
  <si>
    <t>0.0234920918088886</t>
  </si>
  <si>
    <t>5354.338140500498</t>
  </si>
  <si>
    <t>0.6024489519077724</t>
  </si>
  <si>
    <t>31.359618662826247</t>
  </si>
  <si>
    <t>T1_MOCO_lowres_4cv_07_1</t>
  </si>
  <si>
    <t>4888c81a2da06ca27855d1378486f2bac9eb3b2a</t>
  </si>
  <si>
    <t>879.546493902439</t>
  </si>
  <si>
    <t>f71e9b2445f002e02a5491bbb1237362d4e1b3c3</t>
  </si>
  <si>
    <t>(45, 101, 0, 45, 41, 1)</t>
  </si>
  <si>
    <t>183</t>
  </si>
  <si>
    <t>(62.80327868852459, 126.22404371584699, 0.0)</t>
  </si>
  <si>
    <t>(117.7561475409836, 236.6700819672131, 0.0)</t>
  </si>
  <si>
    <t>1316.103543913713</t>
  </si>
  <si>
    <t>3520.0</t>
  </si>
  <si>
    <t>201</t>
  </si>
  <si>
    <t>(24.83582089552239, 32.0547263681592, 0.0)</t>
  </si>
  <si>
    <t>(118.46697761194028, 235.86100746268656, 0.0)</t>
  </si>
  <si>
    <t>1038.228855721393</t>
  </si>
  <si>
    <t>831.0</t>
  </si>
  <si>
    <t>1800.0</t>
  </si>
  <si>
    <t>0.8686780627475467</t>
  </si>
  <si>
    <t>100.59687820062356</t>
  </si>
  <si>
    <t>88.27343881372244</t>
  </si>
  <si>
    <t>503.8199999999992</t>
  </si>
  <si>
    <t>87.38630127376858</t>
  </si>
  <si>
    <t>0.2165939478673763</t>
  </si>
  <si>
    <t>1413.6918130523452</t>
  </si>
  <si>
    <t>2.8059461971584048</t>
  </si>
  <si>
    <t>651.24</t>
  </si>
  <si>
    <t>219603564.0</t>
  </si>
  <si>
    <t>3.736392208626102</t>
  </si>
  <si>
    <t>13.946780122128107</t>
  </si>
  <si>
    <t>78.05267196356527</t>
  </si>
  <si>
    <t>41.85448092280389</t>
  </si>
  <si>
    <t>1045.2535791740297</t>
  </si>
  <si>
    <t>2.654218493138172</t>
  </si>
  <si>
    <t>711515547.36</t>
  </si>
  <si>
    <t>0.096309497289671</t>
  </si>
  <si>
    <t>14635.887923566252</t>
  </si>
  <si>
    <t>90.82912020371066</t>
  </si>
  <si>
    <t>9.01664424463462</t>
  </si>
  <si>
    <t>35954.85769703175</t>
  </si>
  <si>
    <t>1018.3125225932932</t>
  </si>
  <si>
    <t>61.19125281487902</t>
  </si>
  <si>
    <t>24.98481389460847</t>
  </si>
  <si>
    <t>0.4077121825918851</t>
  </si>
  <si>
    <t>2.970599063760197</t>
  </si>
  <si>
    <t>2.8938011029519823</t>
  </si>
  <si>
    <t>15.806200234454886</t>
  </si>
  <si>
    <t>0.0180213644509152</t>
  </si>
  <si>
    <t>6.226946907706322</t>
  </si>
  <si>
    <t>-0.2686644262620977</t>
  </si>
  <si>
    <t>0.9205154480304854</t>
  </si>
  <si>
    <t>0.3466560121948967</t>
  </si>
  <si>
    <t>0.9869185927673042</t>
  </si>
  <si>
    <t>0.4228205899365048</t>
  </si>
  <si>
    <t>0.9371602827022074</t>
  </si>
  <si>
    <t>0.3264233222791253</t>
  </si>
  <si>
    <t>0.0576058725014259</t>
  </si>
  <si>
    <t>4.310712708795785</t>
  </si>
  <si>
    <t>21.54401667737187</t>
  </si>
  <si>
    <t>16.364226725865898</t>
  </si>
  <si>
    <t>0.0903646077506832</t>
  </si>
  <si>
    <t>25.347892577010267</t>
  </si>
  <si>
    <t>110.37000253089</t>
  </si>
  <si>
    <t>1.3629196532996457</t>
  </si>
  <si>
    <t>134.24126053609666</t>
  </si>
  <si>
    <t>0.0352514331663611</t>
  </si>
  <si>
    <t>0.0275367780669828</t>
  </si>
  <si>
    <t>4.211359886643783</t>
  </si>
  <si>
    <t>148.5753076867599</t>
  </si>
  <si>
    <t>0.8193429593033243</t>
  </si>
  <si>
    <t>0.900497512437811</t>
  </si>
  <si>
    <t>0.1261018188168086</t>
  </si>
  <si>
    <t>0.9234348820050786</t>
  </si>
  <si>
    <t>105.1578005518063</t>
  </si>
  <si>
    <t>0.0259280707126582</t>
  </si>
  <si>
    <t>10.942028985507246</t>
  </si>
  <si>
    <t>0.0792900651123713</t>
  </si>
  <si>
    <t>30.814534761604705</t>
  </si>
  <si>
    <t>123.42028985507248</t>
  </si>
  <si>
    <t>3.108695652173913</t>
  </si>
  <si>
    <t>263.036231884058</t>
  </si>
  <si>
    <t>0.0729718964321544</t>
  </si>
  <si>
    <t>0.0290520095172676</t>
  </si>
  <si>
    <t>80.3768115942029</t>
  </si>
  <si>
    <t>0.5824406637261079</t>
  </si>
  <si>
    <t>0.7915005422458838</t>
  </si>
  <si>
    <t>108.73812810148212</t>
  </si>
  <si>
    <t>0.0239234415093392</t>
  </si>
  <si>
    <t>4.871919719570566</t>
  </si>
  <si>
    <t>0.6865671641791045</t>
  </si>
  <si>
    <t>0.9872400756143668</t>
  </si>
  <si>
    <t>5.128935287494904</t>
  </si>
  <si>
    <t>72.77114427860697</t>
  </si>
  <si>
    <t>0.3620454939234177</t>
  </si>
  <si>
    <t>1.0479443578129253</t>
  </si>
  <si>
    <t>19.35820895522388</t>
  </si>
  <si>
    <t>23.385015222395484</t>
  </si>
  <si>
    <t>106.0049751243781</t>
  </si>
  <si>
    <t>4.27363184079602</t>
  </si>
  <si>
    <t>322.60199004975124</t>
  </si>
  <si>
    <t>0.0923872847441815</t>
  </si>
  <si>
    <t>0.0268910247009225</t>
  </si>
  <si>
    <t>0.601300442233278</t>
  </si>
  <si>
    <t>78.65832504145936</t>
  </si>
  <si>
    <t>0.0178004512977332</t>
  </si>
  <si>
    <t>0.1583196869188709</t>
  </si>
  <si>
    <t>0.030833084973966</t>
  </si>
  <si>
    <t>672.8009732696063</t>
  </si>
  <si>
    <t>0.2132961587449007</t>
  </si>
  <si>
    <t>14.191128439727343</t>
  </si>
  <si>
    <t>79.0</t>
  </si>
  <si>
    <t>T1_MOCO_lowres_4cv_07_2</t>
  </si>
  <si>
    <t>829e940327319a0195feb9c5af6fd81b6d95d1f7</t>
  </si>
  <si>
    <t>895.990980691057</t>
  </si>
  <si>
    <t>77007eb30f815506f1e46625292039612be9b8ea</t>
  </si>
  <si>
    <t>(41, 113, 0, 49, 41, 1)</t>
  </si>
  <si>
    <t>(62.30483271375465, 138.19330855018586, 0.0)</t>
  </si>
  <si>
    <t>(116.82156133828997, 259.1124535315985, 0.0)</t>
  </si>
  <si>
    <t>(63, 54, 1)</t>
  </si>
  <si>
    <t>1331.5097001763668</t>
  </si>
  <si>
    <t>3970.0</t>
  </si>
  <si>
    <t>(6, 6, 0, 51, 42, 1)</t>
  </si>
  <si>
    <t>(28.506993006993007, 31.66083916083916, 0.0)</t>
  </si>
  <si>
    <t>(117.87508741258739, 258.5520104895105, 0.0)</t>
  </si>
  <si>
    <t>1028.86013986014</t>
  </si>
  <si>
    <t>748.0</t>
  </si>
  <si>
    <t>0.7355345870056516</t>
  </si>
  <si>
    <t>115.1820879223338</t>
  </si>
  <si>
    <t>97.3498844375277</t>
  </si>
  <si>
    <t>768.420000000002</t>
  </si>
  <si>
    <t>84.72040947040244</t>
  </si>
  <si>
    <t>0.2052254487980515</t>
  </si>
  <si>
    <t>1976.902953956547</t>
  </si>
  <si>
    <t>2.5726854506084456</t>
  </si>
  <si>
    <t>926.64</t>
  </si>
  <si>
    <t>909.0</t>
  </si>
  <si>
    <t>1204.5</t>
  </si>
  <si>
    <t>307656292.0</t>
  </si>
  <si>
    <t>4.018653595708472</t>
  </si>
  <si>
    <t>101.75</t>
  </si>
  <si>
    <t>6.245516656006536</t>
  </si>
  <si>
    <t>90.7450731087095</t>
  </si>
  <si>
    <t>1001.5</t>
  </si>
  <si>
    <t>812.0</t>
  </si>
  <si>
    <t>49.04893813481072</t>
  </si>
  <si>
    <t>1037.1698514222733</t>
  </si>
  <si>
    <t>1.5238346047319808</t>
  </si>
  <si>
    <t>996806386.08</t>
  </si>
  <si>
    <t>0.0866301530637194</t>
  </si>
  <si>
    <t>17168.113306274143</t>
  </si>
  <si>
    <t>165.0442221067221</t>
  </si>
  <si>
    <t>12.391263860013863</t>
  </si>
  <si>
    <t>36450.97333996008</t>
  </si>
  <si>
    <t>1054.6099421242066</t>
  </si>
  <si>
    <t>70.98538471053416</t>
  </si>
  <si>
    <t>25.40447418572418</t>
  </si>
  <si>
    <t>0.474076967857214</t>
  </si>
  <si>
    <t>3.2720244282744284</t>
  </si>
  <si>
    <t>3.1564869180757533</t>
  </si>
  <si>
    <t>14.189747440372765</t>
  </si>
  <si>
    <t>0.0137063073744872</t>
  </si>
  <si>
    <t>6.740020163161473</t>
  </si>
  <si>
    <t>-0.2661893147833054</t>
  </si>
  <si>
    <t>0.9321162733121808</t>
  </si>
  <si>
    <t>0.3164161068331539</t>
  </si>
  <si>
    <t>0.9811235922118334</t>
  </si>
  <si>
    <t>0.3931431928932418</t>
  </si>
  <si>
    <t>0.9200845828919344</t>
  </si>
  <si>
    <t>0.3321790703682096</t>
  </si>
  <si>
    <t>0.0366099272349272</t>
  </si>
  <si>
    <t>4.577200118776156</t>
  </si>
  <si>
    <t>24.09746472406458</t>
  </si>
  <si>
    <t>21.240319806357213</t>
  </si>
  <si>
    <t>0.0816434667535817</t>
  </si>
  <si>
    <t>29.15239502588988</t>
  </si>
  <si>
    <t>193.0402808391056</t>
  </si>
  <si>
    <t>1.3501960122042331</t>
  </si>
  <si>
    <t>242.659710148991</t>
  </si>
  <si>
    <t>0.0179156779588308</t>
  </si>
  <si>
    <t>0.0148513583765781</t>
  </si>
  <si>
    <t>4.461189516320363</t>
  </si>
  <si>
    <t>219.31089067656384</t>
  </si>
  <si>
    <t>0.8420723454596577</t>
  </si>
  <si>
    <t>0.9090909090909092</t>
  </si>
  <si>
    <t>0.1365866182717426</t>
  </si>
  <si>
    <t>0.93373318848052</t>
  </si>
  <si>
    <t>182.95734237695115</t>
  </si>
  <si>
    <t>0.0142918328564931</t>
  </si>
  <si>
    <t>12.51578947368421</t>
  </si>
  <si>
    <t>0.0658725761772853</t>
  </si>
  <si>
    <t>35.11659279778393</t>
  </si>
  <si>
    <t>209.7736842105263</t>
  </si>
  <si>
    <t>3.2526315789473683</t>
  </si>
  <si>
    <t>520.3578947368421</t>
  </si>
  <si>
    <t>0.0368393629450857</t>
  </si>
  <si>
    <t>0.0171115510794463</t>
  </si>
  <si>
    <t>98.0</t>
  </si>
  <si>
    <t>0.5157894736842106</t>
  </si>
  <si>
    <t>0.7430474333983106</t>
  </si>
  <si>
    <t>169.25346410006495</t>
  </si>
  <si>
    <t>0.0148788945121447</t>
  </si>
  <si>
    <t>5.2949042894602005</t>
  </si>
  <si>
    <t>0.6643356643356644</t>
  </si>
  <si>
    <t>0.986814404432133</t>
  </si>
  <si>
    <t>5.190634608951728</t>
  </si>
  <si>
    <t>110.4895104895105</t>
  </si>
  <si>
    <t>0.3863269597535332</t>
  </si>
  <si>
    <t>0.652892561983471</t>
  </si>
  <si>
    <t>24.776223776223777</t>
  </si>
  <si>
    <t>27.53195755293657</t>
  </si>
  <si>
    <t>188.8041958041958</t>
  </si>
  <si>
    <t>3.636363636363636</t>
  </si>
  <si>
    <t>572.5804195804196</t>
  </si>
  <si>
    <t>0.0366284815145323</t>
  </si>
  <si>
    <t>0.014276616199978</t>
  </si>
  <si>
    <t>0.5677146464646464</t>
  </si>
  <si>
    <t>123.43162393162392</t>
  </si>
  <si>
    <t>0.0105324022635802</t>
  </si>
  <si>
    <t>0.0870359884850812</t>
  </si>
  <si>
    <t>0.0250946743176314</t>
  </si>
  <si>
    <t>1094.8883469323152</t>
  </si>
  <si>
    <t>0.1407378188744393</t>
  </si>
  <si>
    <t>12.303534506461038</t>
  </si>
  <si>
    <t>0.9396853146853148</t>
  </si>
  <si>
    <t>T1_MOCO_lowres_4cv_08_1</t>
  </si>
  <si>
    <t>75941d8fffebf17a39719443574fa42a5a794a87</t>
  </si>
  <si>
    <t>881.6708269817074</t>
  </si>
  <si>
    <t>4088.0</t>
  </si>
  <si>
    <t>c3adfa6b5c1cf0cc29a6af6e5deeb47d0c2ba48a</t>
  </si>
  <si>
    <t>(49, 129, 0, 44, 38, 1)</t>
  </si>
  <si>
    <t>206</t>
  </si>
  <si>
    <t>(68.71844660194175, 152.1990291262136, 0.0)</t>
  </si>
  <si>
    <t>(128.8470873786408, 285.37317961165047, 0.0)</t>
  </si>
  <si>
    <t>(58, 52, 1)</t>
  </si>
  <si>
    <t>1255.1167108753316</t>
  </si>
  <si>
    <t>3855.0</t>
  </si>
  <si>
    <t>(6, 6, 0, 46, 40, 1)</t>
  </si>
  <si>
    <t>225</t>
  </si>
  <si>
    <t>(26.88, 30.515555555555554, 0.0)</t>
  </si>
  <si>
    <t>(129.3465, 285.2905, 0.0)</t>
  </si>
  <si>
    <t>1004.7466666666668</t>
  </si>
  <si>
    <t>2121.0</t>
  </si>
  <si>
    <t>0.796021859497053</t>
  </si>
  <si>
    <t>99.96683243100296</t>
  </si>
  <si>
    <t>586.1700000000006</t>
  </si>
  <si>
    <t>79.57578383975726</t>
  </si>
  <si>
    <t>0.2154194035163907</t>
  </si>
  <si>
    <t>1572.3468823117448</t>
  </si>
  <si>
    <t>2.6824076331298823</t>
  </si>
  <si>
    <t>873.2</t>
  </si>
  <si>
    <t>1153.6</t>
  </si>
  <si>
    <t>231983886.0</t>
  </si>
  <si>
    <t>4.108238488081558</t>
  </si>
  <si>
    <t>122.0</t>
  </si>
  <si>
    <t>19.51711952261647</t>
  </si>
  <si>
    <t>91.36094814814815</t>
  </si>
  <si>
    <t>1710.0</t>
  </si>
  <si>
    <t>51.45557254767329</t>
  </si>
  <si>
    <t>1015.4011489718404</t>
  </si>
  <si>
    <t>1.2582974413535215</t>
  </si>
  <si>
    <t>751627790.6400001</t>
  </si>
  <si>
    <t>0.0748049382716049</t>
  </si>
  <si>
    <t>21523.62915555556</t>
  </si>
  <si>
    <t>628.2787036544283</t>
  </si>
  <si>
    <t>24.85664502492072</t>
  </si>
  <si>
    <t>79223.41215150247</t>
  </si>
  <si>
    <t>85.2358979769665</t>
  </si>
  <si>
    <t>82.34548245003434</t>
  </si>
  <si>
    <t>40.787894148357935</t>
  </si>
  <si>
    <t>0.3405849094263711</t>
  </si>
  <si>
    <t>4.231342226183962</t>
  </si>
  <si>
    <t>3.379121617620787</t>
  </si>
  <si>
    <t>21.95035279262897</t>
  </si>
  <si>
    <t>0.0101166159363928</t>
  </si>
  <si>
    <t>6.962666470682128</t>
  </si>
  <si>
    <t>-0.2870085082487877</t>
  </si>
  <si>
    <t>0.949054995745844</t>
  </si>
  <si>
    <t>0.2425728909599483</t>
  </si>
  <si>
    <t>0.9922477081743832</t>
  </si>
  <si>
    <t>0.3314914577436575</t>
  </si>
  <si>
    <t>0.9455399951878332</t>
  </si>
  <si>
    <t>0.2415964294596016</t>
  </si>
  <si>
    <t>0.0283032557966784</t>
  </si>
  <si>
    <t>4.643239142396576</t>
  </si>
  <si>
    <t>30.783344149598072</t>
  </si>
  <si>
    <t>15.26890179153365</t>
  </si>
  <si>
    <t>0.0728351374004389</t>
  </si>
  <si>
    <t>36.05284476556581</t>
  </si>
  <si>
    <t>647.473284955352</t>
  </si>
  <si>
    <t>1.25417021834348</t>
  </si>
  <si>
    <t>803.093839196159</t>
  </si>
  <si>
    <t>0.0129617260161577</t>
  </si>
  <si>
    <t>0.0125196993659595</t>
  </si>
  <si>
    <t>4.422676886094983</t>
  </si>
  <si>
    <t>185.6220089988186</t>
  </si>
  <si>
    <t>0.8837363132078845</t>
  </si>
  <si>
    <t>0.9311111111111112</t>
  </si>
  <si>
    <t>0.0952389115343357</t>
  </si>
  <si>
    <t>0.951521263800344</t>
  </si>
  <si>
    <t>617.3304745808446</t>
  </si>
  <si>
    <t>0.0124364250793189</t>
  </si>
  <si>
    <t>11.189349112426036</t>
  </si>
  <si>
    <t>0.0662091663457161</t>
  </si>
  <si>
    <t>42.084800952347614</t>
  </si>
  <si>
    <t>656.4792899408284</t>
  </si>
  <si>
    <t>2.396449704142012</t>
  </si>
  <si>
    <t>1511.0532544378698</t>
  </si>
  <si>
    <t>0.0174913858536567</t>
  </si>
  <si>
    <t>0.0150764072518732</t>
  </si>
  <si>
    <t>108.63313609467455</t>
  </si>
  <si>
    <t>0.6427996218619796</t>
  </si>
  <si>
    <t>0.8292866535174227</t>
  </si>
  <si>
    <t>551.0410404339251</t>
  </si>
  <si>
    <t>0.0147747911520687</t>
  </si>
  <si>
    <t>5.040060153000921</t>
  </si>
  <si>
    <t>0.7511111111111111</t>
  </si>
  <si>
    <t>0.6239277336227724</t>
  </si>
  <si>
    <t>5.210276929772551</t>
  </si>
  <si>
    <t>101.44444444444444</t>
  </si>
  <si>
    <t>0.4508641975308642</t>
  </si>
  <si>
    <t>0.6384987654320987</t>
  </si>
  <si>
    <t>16.83111111111111</t>
  </si>
  <si>
    <t>34.174933333333335</t>
  </si>
  <si>
    <t>645.2533333333333</t>
  </si>
  <si>
    <t>3.0444444444444443</t>
  </si>
  <si>
    <t>1910.4266666666667</t>
  </si>
  <si>
    <t>0.0152548786565632</t>
  </si>
  <si>
    <t>0.0117605998072898</t>
  </si>
  <si>
    <t>0.6778246913580247</t>
  </si>
  <si>
    <t>447.2323</t>
  </si>
  <si>
    <t>0.0111953110115463</t>
  </si>
  <si>
    <t>0.0543210451422799</t>
  </si>
  <si>
    <t>0.024326597311409</t>
  </si>
  <si>
    <t>1355.7595685542624</t>
  </si>
  <si>
    <t>0.2899019001110458</t>
  </si>
  <si>
    <t>15.34949656289911</t>
  </si>
  <si>
    <t>0.61</t>
  </si>
  <si>
    <t>T1_MOCO_lowres_4cv_08_2</t>
  </si>
  <si>
    <t>41858916c8a74dbec763315853befc73cd4dc418</t>
  </si>
  <si>
    <t>905.2412029979674</t>
  </si>
  <si>
    <t>45e779fd3e0d60dc087b9616cdbe170aa2812cf7</t>
  </si>
  <si>
    <t>(59, 135, 0, 40, 38, 1)</t>
  </si>
  <si>
    <t>(76.61274509803921, 158.2450980392157, 0.0)</t>
  </si>
  <si>
    <t>(143.64889705882354, 296.7095588235294, 0.0)</t>
  </si>
  <si>
    <t>(54, 51, 1)</t>
  </si>
  <si>
    <t>1298.4905591866377</t>
  </si>
  <si>
    <t>3397.0</t>
  </si>
  <si>
    <t>(6, 6, 0, 42, 39, 1)</t>
  </si>
  <si>
    <t>(24.234234234234233, 30.03153153153153, 0.0)</t>
  </si>
  <si>
    <t>(142.58412162162162, 297.0192567567567, 0.0)</t>
  </si>
  <si>
    <t>1091.144144144144</t>
  </si>
  <si>
    <t>823.0</t>
  </si>
  <si>
    <t>1725.0</t>
  </si>
  <si>
    <t>0.8487843082629634</t>
  </si>
  <si>
    <t>90.57052985630207</t>
  </si>
  <si>
    <t>81.55807746630617</t>
  </si>
  <si>
    <t>578.070000000001</t>
  </si>
  <si>
    <t>76.87484453309142</t>
  </si>
  <si>
    <t>0.2165786097386436</t>
  </si>
  <si>
    <t>1549.4902597274863</t>
  </si>
  <si>
    <t>2.6804543735663224</t>
  </si>
  <si>
    <t>1241.8</t>
  </si>
  <si>
    <t>268906366.0</t>
  </si>
  <si>
    <t>4.130513318426899</t>
  </si>
  <si>
    <t>8.404821784004366</t>
  </si>
  <si>
    <t>95.79173768362956</t>
  </si>
  <si>
    <t>1072.0</t>
  </si>
  <si>
    <t>53.65756966388968</t>
  </si>
  <si>
    <t>1100.5861787869849</t>
  </si>
  <si>
    <t>1.8680911839215983</t>
  </si>
  <si>
    <t>871256625.84</t>
  </si>
  <si>
    <t>0.072274977680383</t>
  </si>
  <si>
    <t>20694.39363688012</t>
  </si>
  <si>
    <t>164.98178581260345</t>
  </si>
  <si>
    <t>12.113898077813172</t>
  </si>
  <si>
    <t>89993.60266767305</t>
  </si>
  <si>
    <t>1980.300622345588</t>
  </si>
  <si>
    <t>96.65768316178958</t>
  </si>
  <si>
    <t>25.233747704659653</t>
  </si>
  <si>
    <t>0.5869379772616571</t>
  </si>
  <si>
    <t>3.5113616700094683</t>
  </si>
  <si>
    <t>3.172928158046817</t>
  </si>
  <si>
    <t>11.899090981725124</t>
  </si>
  <si>
    <t>0.0109128456140267</t>
  </si>
  <si>
    <t>6.835902799457053</t>
  </si>
  <si>
    <t>-0.3145736980248532</t>
  </si>
  <si>
    <t>0.9572520917798968</t>
  </si>
  <si>
    <t>0.2768174418535654</t>
  </si>
  <si>
    <t>0.9840433363056966</t>
  </si>
  <si>
    <t>0.3628216794096117</t>
  </si>
  <si>
    <t>0.9213651264500722</t>
  </si>
  <si>
    <t>0.2827356204950329</t>
  </si>
  <si>
    <t>0.0303723442874386</t>
  </si>
  <si>
    <t>4.578527064277774</t>
  </si>
  <si>
    <t>30.472857716612307</t>
  </si>
  <si>
    <t>14.306961590119846</t>
  </si>
  <si>
    <t>0.0695744764901006</t>
  </si>
  <si>
    <t>34.81383227589481</t>
  </si>
  <si>
    <t>182.6885696264231</t>
  </si>
  <si>
    <t>1.2648593775082253</t>
  </si>
  <si>
    <t>223.6929831249413</t>
  </si>
  <si>
    <t>0.0203920185918896</t>
  </si>
  <si>
    <t>0.01759464973744</t>
  </si>
  <si>
    <t>4.461064602453897</t>
  </si>
  <si>
    <t>178.20224624685187</t>
  </si>
  <si>
    <t>0.865419747142845</t>
  </si>
  <si>
    <t>0.9256756756756758</t>
  </si>
  <si>
    <t>0.0936422188878008</t>
  </si>
  <si>
    <t>0.944308676844038</t>
  </si>
  <si>
    <t>173.9111154780344</t>
  </si>
  <si>
    <t>0.0170200098681719</t>
  </si>
  <si>
    <t>10.597560975609756</t>
  </si>
  <si>
    <t>0.0646192742415229</t>
  </si>
  <si>
    <t>37.88857079119572</t>
  </si>
  <si>
    <t>187.65243902439025</t>
  </si>
  <si>
    <t>2.524390243902439</t>
  </si>
  <si>
    <t>412.0</t>
  </si>
  <si>
    <t>0.0367547874104467</t>
  </si>
  <si>
    <t>0.0192799621281277</t>
  </si>
  <si>
    <t>101.79268292682929</t>
  </si>
  <si>
    <t>0.6206870910172516</t>
  </si>
  <si>
    <t>0.8157375836513467</t>
  </si>
  <si>
    <t>154.6311835974227</t>
  </si>
  <si>
    <t>0.0174709672583143</t>
  </si>
  <si>
    <t>5.030068454066597</t>
  </si>
  <si>
    <t>0.7387387387387387</t>
  </si>
  <si>
    <t>0.6919988102320048</t>
  </si>
  <si>
    <t>5.237565842527225</t>
  </si>
  <si>
    <t>95.90990990990991</t>
  </si>
  <si>
    <t>0.4320266212158104</t>
  </si>
  <si>
    <t>0.7185293401509618</t>
  </si>
  <si>
    <t>16.045045045045047</t>
  </si>
  <si>
    <t>33.64174985796608</t>
  </si>
  <si>
    <t>180.6846846846847</t>
  </si>
  <si>
    <t>3.2612612612612613</t>
  </si>
  <si>
    <t>517.5585585585585</t>
  </si>
  <si>
    <t>0.040545392334188</t>
  </si>
  <si>
    <t>0.0170574778994578</t>
  </si>
  <si>
    <t>0.6582607607607608</t>
  </si>
  <si>
    <t>123.64623623623622</t>
  </si>
  <si>
    <t>0.0134995514261355</t>
  </si>
  <si>
    <t>0.0875626445263482</t>
  </si>
  <si>
    <t>0.0350164040811911</t>
  </si>
  <si>
    <t>1039.5106051387468</t>
  </si>
  <si>
    <t>0.2225374808946154</t>
  </si>
  <si>
    <t>18.53932494394704</t>
  </si>
  <si>
    <t>4034.0</t>
  </si>
  <si>
    <t>T1_MOCO_lowres_4cv_09_1</t>
  </si>
  <si>
    <t>9634ea1a66de2b55f036b9dbab2ef25a1bf7e1c1</t>
  </si>
  <si>
    <t>938.0844448678862</t>
  </si>
  <si>
    <t>15f65aab4f82d65da49876901c47db4e47fcceb5</t>
  </si>
  <si>
    <t>(36, 115, 0, 53, 38, 1)</t>
  </si>
  <si>
    <t>(58.584, 137.792, 0.0)</t>
  </si>
  <si>
    <t>(109.845, 258.36, 0.0)</t>
  </si>
  <si>
    <t>(68, 51, 1)</t>
  </si>
  <si>
    <t>1278.9100346020762</t>
  </si>
  <si>
    <t>3079.0</t>
  </si>
  <si>
    <t>(29.675276752767527, 29.464944649446494, 0.0)</t>
  </si>
  <si>
    <t>(109.17799815498154, 258.1994003690037, 0.0)</t>
  </si>
  <si>
    <t>1036.8450184501844</t>
  </si>
  <si>
    <t>529.0</t>
  </si>
  <si>
    <t>1484.0</t>
  </si>
  <si>
    <t>0.7302360255498203</t>
  </si>
  <si>
    <t>118.1430933312644</t>
  </si>
  <si>
    <t>102.72623812833795</t>
  </si>
  <si>
    <t>719.820000000002</t>
  </si>
  <si>
    <t>86.27234292038399</t>
  </si>
  <si>
    <t>0.2067293642234755</t>
  </si>
  <si>
    <t>1878.8750309956329</t>
  </si>
  <si>
    <t>2.6102012044617093</t>
  </si>
  <si>
    <t>955.0</t>
  </si>
  <si>
    <t>1132.0</t>
  </si>
  <si>
    <t>294007199.0</t>
  </si>
  <si>
    <t>3.693051669173984</t>
  </si>
  <si>
    <t>89.5</t>
  </si>
  <si>
    <t>9.464980468381151</t>
  </si>
  <si>
    <t>65.18470609060333</t>
  </si>
  <si>
    <t>37.99</t>
  </si>
  <si>
    <t>1041.5840884365184</t>
  </si>
  <si>
    <t>-0.1760240227889669</t>
  </si>
  <si>
    <t>952583324.76</t>
  </si>
  <si>
    <t>0.1014283574570062</t>
  </si>
  <si>
    <t>9849.8209991694</t>
  </si>
  <si>
    <t>444.9689597846611</t>
  </si>
  <si>
    <t>21.009525467071203</t>
  </si>
  <si>
    <t>10125.337759714874</t>
  </si>
  <si>
    <t>2.0229655912980657</t>
  </si>
  <si>
    <t>34.494981688792265</t>
  </si>
  <si>
    <t>20.323407279657275</t>
  </si>
  <si>
    <t>0.2270861372268521</t>
  </si>
  <si>
    <t>2.916673797923798</t>
  </si>
  <si>
    <t>2.996679779928144</t>
  </si>
  <si>
    <t>11.574654377367626</t>
  </si>
  <si>
    <t>0.016203503262957</t>
  </si>
  <si>
    <t>6.4302273653830095</t>
  </si>
  <si>
    <t>-0.2162096825487553</t>
  </si>
  <si>
    <t>0.8865693760979445</t>
  </si>
  <si>
    <t>0.3357226186131985</t>
  </si>
  <si>
    <t>0.9880934529180844</t>
  </si>
  <si>
    <t>0.4145267958464321</t>
  </si>
  <si>
    <t>0.9355729733191568</t>
  </si>
  <si>
    <t>0.3124551355932919</t>
  </si>
  <si>
    <t>0.0436560611865489</t>
  </si>
  <si>
    <t>4.234332091554949</t>
  </si>
  <si>
    <t>13.704597242112383</t>
  </si>
  <si>
    <t>23.57608725426493</t>
  </si>
  <si>
    <t>0.0975920268575344</t>
  </si>
  <si>
    <t>16.848090297808234</t>
  </si>
  <si>
    <t>459.6651036689855</t>
  </si>
  <si>
    <t>1.4257808020869167</t>
  </si>
  <si>
    <t>641.9175761492056</t>
  </si>
  <si>
    <t>0.0082084193807922</t>
  </si>
  <si>
    <t>0.0069858963652503</t>
  </si>
  <si>
    <t>4.193390447687234</t>
  </si>
  <si>
    <t>196.3586358438762</t>
  </si>
  <si>
    <t>0.8112359486598526</t>
  </si>
  <si>
    <t>0.8911439114391144</t>
  </si>
  <si>
    <t>0.1605468252828911</t>
  </si>
  <si>
    <t>0.9194052683072362</t>
  </si>
  <si>
    <t>424.74108262450255</t>
  </si>
  <si>
    <t>0.0067459579131914</t>
  </si>
  <si>
    <t>15.365714285714288</t>
  </si>
  <si>
    <t>0.087804081632653</t>
  </si>
  <si>
    <t>19.44176326530612</t>
  </si>
  <si>
    <t>469.8514285714286</t>
  </si>
  <si>
    <t>1634.188571428571</t>
  </si>
  <si>
    <t>0.0160718252738154</t>
  </si>
  <si>
    <t>0.0084524785070442</t>
  </si>
  <si>
    <t>93.74285714285716</t>
  </si>
  <si>
    <t>0.5356734693877551</t>
  </si>
  <si>
    <t>0.7596848324514992</t>
  </si>
  <si>
    <t>365.3709603174603</t>
  </si>
  <si>
    <t>0.0076107997496933</t>
  </si>
  <si>
    <t>4.936292819470248</t>
  </si>
  <si>
    <t>0.6457564575645757</t>
  </si>
  <si>
    <t>1.3219265306122452</t>
  </si>
  <si>
    <t>5.144810356648938</t>
  </si>
  <si>
    <t>90.41697416974168</t>
  </si>
  <si>
    <t>0.3336419711060579</t>
  </si>
  <si>
    <t>0.9833199439005462</t>
  </si>
  <si>
    <t>27.487084870848708</t>
  </si>
  <si>
    <t>15.874484279898148</t>
  </si>
  <si>
    <t>456.56457564575646</t>
  </si>
  <si>
    <t>4.483394833948339</t>
  </si>
  <si>
    <t>1957.435424354244</t>
  </si>
  <si>
    <t>0.0162559367354364</t>
  </si>
  <si>
    <t>0.0065368130843137</t>
  </si>
  <si>
    <t>0.5567476424764248</t>
  </si>
  <si>
    <t>264.6595951209512</t>
  </si>
  <si>
    <t>0.005130803077787</t>
  </si>
  <si>
    <t>0.060062393289403</t>
  </si>
  <si>
    <t>0.024444813128295</t>
  </si>
  <si>
    <t>684.1550387229487</t>
  </si>
  <si>
    <t>0.1067285116404522</t>
  </si>
  <si>
    <t>8.804679918260842</t>
  </si>
  <si>
    <t>83.75</t>
  </si>
  <si>
    <t>0.7896678966789668</t>
  </si>
  <si>
    <t>132.40959409594095</t>
  </si>
  <si>
    <t>0.4885962881769039</t>
  </si>
  <si>
    <t>T1_MOCO_lowres_4cv_09_2</t>
  </si>
  <si>
    <t>5a5fc65cc5999a6e80f0b749ae122e64b4d0945c</t>
  </si>
  <si>
    <t>931.4003429878048</t>
  </si>
  <si>
    <t>1c7b2c17cda314f9ee121ea255cd39383a99dd24</t>
  </si>
  <si>
    <t>(36, 116, 0, 54, 39, 1)</t>
  </si>
  <si>
    <t>(60.1394422310757, 139.4621513944223, 0.0)</t>
  </si>
  <si>
    <t>(112.76145418326693, 261.49153386454185, 0.0)</t>
  </si>
  <si>
    <t>(69, 52, 1)</t>
  </si>
  <si>
    <t>1258.9559643255295</t>
  </si>
  <si>
    <t>3182.0</t>
  </si>
  <si>
    <t>(6, 6, 0, 57, 40, 1)</t>
  </si>
  <si>
    <t>(31.87547169811321, 30.0188679245283, 0.0)</t>
  </si>
  <si>
    <t>(113.13834905660377, 260.9964622641509, 0.0)</t>
  </si>
  <si>
    <t>1024.9320754716982</t>
  </si>
  <si>
    <t>523.0</t>
  </si>
  <si>
    <t>1465.0</t>
  </si>
  <si>
    <t>0.7142656276007202</t>
  </si>
  <si>
    <t>118.61247415866754</t>
  </si>
  <si>
    <t>103.60559830433874</t>
  </si>
  <si>
    <t>697.9500000000012</t>
  </si>
  <si>
    <t>84.72081329621487</t>
  </si>
  <si>
    <t>0.2064107490783241</t>
  </si>
  <si>
    <t>1843.464118950192</t>
  </si>
  <si>
    <t>2.641255274661779</t>
  </si>
  <si>
    <t>858.6</t>
  </si>
  <si>
    <t>1120.8</t>
  </si>
  <si>
    <t>280655867.0</t>
  </si>
  <si>
    <t>3.6102237333833056</t>
  </si>
  <si>
    <t>11.570649399765978</t>
  </si>
  <si>
    <t>60.17589177643289</t>
  </si>
  <si>
    <t>34.672940859369746</t>
  </si>
  <si>
    <t>1029.115515088674</t>
  </si>
  <si>
    <t>-1.1155454769682012</t>
  </si>
  <si>
    <t>909325009.08</t>
  </si>
  <si>
    <t>0.1054182983268066</t>
  </si>
  <si>
    <t>8592.984065503737</t>
  </si>
  <si>
    <t>465.3845843842124</t>
  </si>
  <si>
    <t>21.41307160939412</t>
  </si>
  <si>
    <t>18342.69774917458</t>
  </si>
  <si>
    <t>-444.4762641786969</t>
  </si>
  <si>
    <t>38.85852392179564</t>
  </si>
  <si>
    <t>11.43268562868598</t>
  </si>
  <si>
    <t>0.5491213752579565</t>
  </si>
  <si>
    <t>2.3064499881846063</t>
  </si>
  <si>
    <t>2.717932952823469</t>
  </si>
  <si>
    <t>6.035355424780141</t>
  </si>
  <si>
    <t>0.0183324567569039</t>
  </si>
  <si>
    <t>6.312404648466218</t>
  </si>
  <si>
    <t>-0.2216663113804607</t>
  </si>
  <si>
    <t>0.8895842074341045</t>
  </si>
  <si>
    <t>0.3729464142029922</t>
  </si>
  <si>
    <t>0.99293717836592</t>
  </si>
  <si>
    <t>0.445332303991216</t>
  </si>
  <si>
    <t>0.9471045137411096</t>
  </si>
  <si>
    <t>0.3699960392053186</t>
  </si>
  <si>
    <t>0.0514147392522419</t>
  </si>
  <si>
    <t>4.229585367974909</t>
  </si>
  <si>
    <t>12.5728023876204</t>
  </si>
  <si>
    <t>23.530791554788244</t>
  </si>
  <si>
    <t>0.0999204446732409</t>
  </si>
  <si>
    <t>15.240633794044982</t>
  </si>
  <si>
    <t>478.38530799204347</t>
  </si>
  <si>
    <t>1.4152612272674578</t>
  </si>
  <si>
    <t>672.2280152015734</t>
  </si>
  <si>
    <t>0.0087504546836723</t>
  </si>
  <si>
    <t>0.0078315760013153</t>
  </si>
  <si>
    <t>4.14286561973506</t>
  </si>
  <si>
    <t>188.8916071491132</t>
  </si>
  <si>
    <t>0.800977296263491</t>
  </si>
  <si>
    <t>0.8886792452830189</t>
  </si>
  <si>
    <t>0.1459336272712482</t>
  </si>
  <si>
    <t>0.9148852602627796</t>
  </si>
  <si>
    <t>438.9206407845601</t>
  </si>
  <si>
    <t>0.0076417183694148</t>
  </si>
  <si>
    <t>14.761904761904765</t>
  </si>
  <si>
    <t>0.0878684807256235</t>
  </si>
  <si>
    <t>19.642857142857142</t>
  </si>
  <si>
    <t>481.8928571428572</t>
  </si>
  <si>
    <t>4.017857142857143</t>
  </si>
  <si>
    <t>1903.2619047619048</t>
  </si>
  <si>
    <t>0.0166656921787362</t>
  </si>
  <si>
    <t>0.0100832664854796</t>
  </si>
  <si>
    <t>85.73809523809524</t>
  </si>
  <si>
    <t>0.5103458049886621</t>
  </si>
  <si>
    <t>0.7420436507936508</t>
  </si>
  <si>
    <t>361.66385085978834</t>
  </si>
  <si>
    <t>0.0095045048524235</t>
  </si>
  <si>
    <t>5.012359093555446</t>
  </si>
  <si>
    <t>0.6339622641509434</t>
  </si>
  <si>
    <t>1.5297264739229024</t>
  </si>
  <si>
    <t>5.132013162617042</t>
  </si>
  <si>
    <t>86.93962264150943</t>
  </si>
  <si>
    <t>0.3280740477038091</t>
  </si>
  <si>
    <t>0.9653826984692062</t>
  </si>
  <si>
    <t>27.93584905660377</t>
  </si>
  <si>
    <t>13.947824848700604</t>
  </si>
  <si>
    <t>476.9283018867925</t>
  </si>
  <si>
    <t>4.539622641509434</t>
  </si>
  <si>
    <t>2120.309433962264</t>
  </si>
  <si>
    <t>0.0150551813067231</t>
  </si>
  <si>
    <t>0.0072029234660273</t>
  </si>
  <si>
    <t>0.5390670859538783</t>
  </si>
  <si>
    <t>261.64259643605874</t>
  </si>
  <si>
    <t>0.0061774425651742</t>
  </si>
  <si>
    <t>0.0569566905142763</t>
  </si>
  <si>
    <t>0.0286246952678723</t>
  </si>
  <si>
    <t>477.0318469515989</t>
  </si>
  <si>
    <t>0.0915636667738787</t>
  </si>
  <si>
    <t>10.961887977468171</t>
  </si>
  <si>
    <t>T1_MOCO_lowres_4cv_10_1</t>
  </si>
  <si>
    <t>34d4bb249069eded2b7a2b669c3d4bb0672da9d5</t>
  </si>
  <si>
    <t>962.416444359756</t>
  </si>
  <si>
    <t>4035.0</t>
  </si>
  <si>
    <t>ae8c74bcf03476c3fabc81c82573d892e87dd9c1</t>
  </si>
  <si>
    <t>(43, 101, 0, 44, 34, 1)</t>
  </si>
  <si>
    <t>164</t>
  </si>
  <si>
    <t>(62.59756097560975, 121.16463414634147, 0.0)</t>
  </si>
  <si>
    <t>(117.37042682926828, 227.18368902439025, 0.0)</t>
  </si>
  <si>
    <t>1371.7316810344828</t>
  </si>
  <si>
    <t>4136.0</t>
  </si>
  <si>
    <t>(26.630434782608695, 27.304347826086957, 0.0)</t>
  </si>
  <si>
    <t>(118.09728260869565, 227.3103260869565, 0.0)</t>
  </si>
  <si>
    <t>1041.25</t>
  </si>
  <si>
    <t>468.0</t>
  </si>
  <si>
    <t>2372.0</t>
  </si>
  <si>
    <t>0.7967256612334225</t>
  </si>
  <si>
    <t>95.29423847147022</t>
  </si>
  <si>
    <t>85.13448185077536</t>
  </si>
  <si>
    <t>457.37999999999937</t>
  </si>
  <si>
    <t>75.92336515791756</t>
  </si>
  <si>
    <t>0.2204463381907971</t>
  </si>
  <si>
    <t>1302.2649406556802</t>
  </si>
  <si>
    <t>2.8472275583883904</t>
  </si>
  <si>
    <t>877.6</t>
  </si>
  <si>
    <t>1196.4</t>
  </si>
  <si>
    <t>208208934.0</t>
  </si>
  <si>
    <t>4.402328022717184</t>
  </si>
  <si>
    <t>15.592869544147188</t>
  </si>
  <si>
    <t>126.3913043478261</t>
  </si>
  <si>
    <t>1021.5</t>
  </si>
  <si>
    <t>1904.0</t>
  </si>
  <si>
    <t>60.50403452805404</t>
  </si>
  <si>
    <t>1063.7529287754094</t>
  </si>
  <si>
    <t>2.5320926142164284</t>
  </si>
  <si>
    <t>674596946.1600001</t>
  </si>
  <si>
    <t>0.0672849716446124</t>
  </si>
  <si>
    <t>47368.73097826087</t>
  </si>
  <si>
    <t>591.7666436000013</t>
  </si>
  <si>
    <t>24.087827728513066</t>
  </si>
  <si>
    <t>346599.80352957203</t>
  </si>
  <si>
    <t>4673.454049453938</t>
  </si>
  <si>
    <t>167.27678465408997</t>
  </si>
  <si>
    <t>124.05630999557248</t>
  </si>
  <si>
    <t>0.1500853883243431</t>
  </si>
  <si>
    <t>5.929135946002807</t>
  </si>
  <si>
    <t>3.5285247118686214</t>
  </si>
  <si>
    <t>85.53210805895128</t>
  </si>
  <si>
    <t>0.0137502732986849</t>
  </si>
  <si>
    <t>6.589628380799136</t>
  </si>
  <si>
    <t>-0.445430671964659</t>
  </si>
  <si>
    <t>0.9862889685731894</t>
  </si>
  <si>
    <t>0.2653242459402051</t>
  </si>
  <si>
    <t>0.9830165861831022</t>
  </si>
  <si>
    <t>0.3443765229617769</t>
  </si>
  <si>
    <t>0.937646490345248</t>
  </si>
  <si>
    <t>0.2614038054583132</t>
  </si>
  <si>
    <t>0.0371599662125032</t>
  </si>
  <si>
    <t>4.720151217389183</t>
  </si>
  <si>
    <t>72.83327366241559</t>
  </si>
  <si>
    <t>10.739425590178415</t>
  </si>
  <si>
    <t>0.0626973628179981</t>
  </si>
  <si>
    <t>80.18191243774073</t>
  </si>
  <si>
    <t>669.0578078542626</t>
  </si>
  <si>
    <t>1.2483602772175468</t>
  </si>
  <si>
    <t>794.521610373718</t>
  </si>
  <si>
    <t>0.0093601323141867</t>
  </si>
  <si>
    <t>0.0088304177125546</t>
  </si>
  <si>
    <t>4.752931202190124</t>
  </si>
  <si>
    <t>149.34821760896932</t>
  </si>
  <si>
    <t>0.8708642026746698</t>
  </si>
  <si>
    <t>0.9293478260869564</t>
  </si>
  <si>
    <t>0.085027112199576</t>
  </si>
  <si>
    <t>0.9463383273086504</t>
  </si>
  <si>
    <t>641.5367357158696</t>
  </si>
  <si>
    <t>0.0087177033628691</t>
  </si>
  <si>
    <t>7.130434782608695</t>
  </si>
  <si>
    <t>0.0516698172652804</t>
  </si>
  <si>
    <t>96.22180214240706</t>
  </si>
  <si>
    <t>708.2463768115942</t>
  </si>
  <si>
    <t>2.6956521739130435</t>
  </si>
  <si>
    <t>1568.8695652173913</t>
  </si>
  <si>
    <t>0.0139633351865213</t>
  </si>
  <si>
    <t>0.0104164308489622</t>
  </si>
  <si>
    <t>93.21739130434784</t>
  </si>
  <si>
    <t>0.6754883427851291</t>
  </si>
  <si>
    <t>0.8475391393809268</t>
  </si>
  <si>
    <t>631.4253444265522</t>
  </si>
  <si>
    <t>0.0100842456075148</t>
  </si>
  <si>
    <t>5.320254461418153</t>
  </si>
  <si>
    <t>0.9178743961352658</t>
  </si>
  <si>
    <t>5.378402661787337</t>
  </si>
  <si>
    <t>82.43478260869566</t>
  </si>
  <si>
    <t>0.4480151228733459</t>
  </si>
  <si>
    <t>0.6805293005671078</t>
  </si>
  <si>
    <t>12.380434782608695</t>
  </si>
  <si>
    <t>75.18950850661626</t>
  </si>
  <si>
    <t>657.4673913043479</t>
  </si>
  <si>
    <t>1745.1847826086955</t>
  </si>
  <si>
    <t>0.0128158444982362</t>
  </si>
  <si>
    <t>0.0083463975149337</t>
  </si>
  <si>
    <t>0.686292270531401</t>
  </si>
  <si>
    <t>498.9332729468599</t>
  </si>
  <si>
    <t>0.007672825177219</t>
  </si>
  <si>
    <t>0.0254945351856936</t>
  </si>
  <si>
    <t>0.0350303501176517</t>
  </si>
  <si>
    <t>3715.316587820145</t>
  </si>
  <si>
    <t>0.4284481268806248</t>
  </si>
  <si>
    <t>36.193929086388295</t>
  </si>
  <si>
    <t>T1_MOCO_lowres_4cv_10_2</t>
  </si>
  <si>
    <t>ff203ec8902cafdfb3f02bda6ef678f25eb3afa2</t>
  </si>
  <si>
    <t>983.2715955284552</t>
  </si>
  <si>
    <t>b982150212f4d018fa0303328c59d55026e72047</t>
  </si>
  <si>
    <t>(42, 107, 0, 42, 33, 1)</t>
  </si>
  <si>
    <t>179</t>
  </si>
  <si>
    <t>(59.57541899441341, 126.43575418994413, 0.0)</t>
  </si>
  <si>
    <t>(111.70391061452514, 237.06703910614524, 0.0)</t>
  </si>
  <si>
    <t>(55, 47, 1)</t>
  </si>
  <si>
    <t>1381.6499032882011</t>
  </si>
  <si>
    <t>4107.0</t>
  </si>
  <si>
    <t>(6, 6, 0, 44, 35, 1)</t>
  </si>
  <si>
    <t>(24.934010152284262, 26.639593908629443, 0.0)</t>
  </si>
  <si>
    <t>(113.24371827411166, 236.913769035533, 0.0)</t>
  </si>
  <si>
    <t>1033.9492385786805</t>
  </si>
  <si>
    <t>718.0</t>
  </si>
  <si>
    <t>1663.0</t>
  </si>
  <si>
    <t>0.8171345625775965</t>
  </si>
  <si>
    <t>92.10500766179774</t>
  </si>
  <si>
    <t>501.1200000000011</t>
  </si>
  <si>
    <t>75.26218514692927</t>
  </si>
  <si>
    <t>0.2207269779081388</t>
  </si>
  <si>
    <t>1382.260395110501</t>
  </si>
  <si>
    <t>2.7583421039082414</t>
  </si>
  <si>
    <t>897.4</t>
  </si>
  <si>
    <t>1186.6</t>
  </si>
  <si>
    <t>214257000.0</t>
  </si>
  <si>
    <t>4.217967884245017</t>
  </si>
  <si>
    <t>6.997533941921268</t>
  </si>
  <si>
    <t>98.60114921796492</t>
  </si>
  <si>
    <t>61.4233437461966</t>
  </si>
  <si>
    <t>1042.880139216187</t>
  </si>
  <si>
    <t>1.376555740311059</t>
  </si>
  <si>
    <t>694192680.0</t>
  </si>
  <si>
    <t>0.0665567265325053</t>
  </si>
  <si>
    <t>18547.956814141053</t>
  </si>
  <si>
    <t>185.1368820130916</t>
  </si>
  <si>
    <t>13.637557179937232</t>
  </si>
  <si>
    <t>16746.368903961906</t>
  </si>
  <si>
    <t>373.25463633907</t>
  </si>
  <si>
    <t>52.37534260563532</t>
  </si>
  <si>
    <t>56.39604759851641</t>
  </si>
  <si>
    <t>-0.041464973608085</t>
  </si>
  <si>
    <t>4.922161519007855</t>
  </si>
  <si>
    <t>3.580557213553783</t>
  </si>
  <si>
    <t>30.86232300375667</t>
  </si>
  <si>
    <t>0.0106271575692229</t>
  </si>
  <si>
    <t>6.903696906304592</t>
  </si>
  <si>
    <t>-0.3375700049837895</t>
  </si>
  <si>
    <t>0.968892176277218</t>
  </si>
  <si>
    <t>0.2486629396497017</t>
  </si>
  <si>
    <t>0.9695044597289731</t>
  </si>
  <si>
    <t>0.3317857666938236</t>
  </si>
  <si>
    <t>0.9000282338329856</t>
  </si>
  <si>
    <t>0.2458491825006065</t>
  </si>
  <si>
    <t>0.0311560397324601</t>
  </si>
  <si>
    <t>4.481330205706678</t>
  </si>
  <si>
    <t>27.192847551037943</t>
  </si>
  <si>
    <t>11.89483753110932</t>
  </si>
  <si>
    <t>0.0648710410478671</t>
  </si>
  <si>
    <t>31.239741455018866</t>
  </si>
  <si>
    <t>224.13557919692556</t>
  </si>
  <si>
    <t>1.2387844665236796</t>
  </si>
  <si>
    <t>270.93615488761634</t>
  </si>
  <si>
    <t>0.0160854479163529</t>
  </si>
  <si>
    <t>0.0145662879225341</t>
  </si>
  <si>
    <t>4.534291596007992</t>
  </si>
  <si>
    <t>159.67480598311124</t>
  </si>
  <si>
    <t>0.8683306108329967</t>
  </si>
  <si>
    <t>0.9302030456852792</t>
  </si>
  <si>
    <t>0.0772810125560638</t>
  </si>
  <si>
    <t>0.9449009746034032</t>
  </si>
  <si>
    <t>213.66573703032503</t>
  </si>
  <si>
    <t>0.0142040661404286</t>
  </si>
  <si>
    <t>8.506849315068493</t>
  </si>
  <si>
    <t>0.0582660911990992</t>
  </si>
  <si>
    <t>36.55437230249578</t>
  </si>
  <si>
    <t>233.13013698630135</t>
  </si>
  <si>
    <t>2.568493150684932</t>
  </si>
  <si>
    <t>535.0616438356165</t>
  </si>
  <si>
    <t>0.0263282535404209</t>
  </si>
  <si>
    <t>0.0165909432668851</t>
  </si>
  <si>
    <t>91.61643835616438</t>
  </si>
  <si>
    <t>0.6275098517545505</t>
  </si>
  <si>
    <t>0.8201108257229833</t>
  </si>
  <si>
    <t>199.8833946917808</t>
  </si>
  <si>
    <t>0.0153435558813385</t>
  </si>
  <si>
    <t>5.11095257900468</t>
  </si>
  <si>
    <t>0.7411167512690355</t>
  </si>
  <si>
    <t>0.7478419966222556</t>
  </si>
  <si>
    <t>5.305796888360078</t>
  </si>
  <si>
    <t>86.39086294416244</t>
  </si>
  <si>
    <t>0.4385322992089464</t>
  </si>
  <si>
    <t>0.5613130974773892</t>
  </si>
  <si>
    <t>13.111675126903553</t>
  </si>
  <si>
    <t>29.762941585714653</t>
  </si>
  <si>
    <t>221.94416243654825</t>
  </si>
  <si>
    <t>2.989847715736041</t>
  </si>
  <si>
    <t>616.8680203045685</t>
  </si>
  <si>
    <t>0.0264240404623422</t>
  </si>
  <si>
    <t>0.013987390577962</t>
  </si>
  <si>
    <t>0.6641638465877044</t>
  </si>
  <si>
    <t>158.64854765933444</t>
  </si>
  <si>
    <t>0.0117482010416077</t>
  </si>
  <si>
    <t>0.0850632168016819</t>
  </si>
  <si>
    <t>0.0302877778164174</t>
  </si>
  <si>
    <t>1462.6031071640791</t>
  </si>
  <si>
    <t>0.2924003254741696</t>
  </si>
  <si>
    <t>10.654016552401655</t>
  </si>
  <si>
    <t>0.8043478260869565</t>
  </si>
  <si>
    <t>T1_MOCO_lowres_4cv_11_1</t>
  </si>
  <si>
    <t>008da53ae6716d39b7d17b0a9d9872a038053b90</t>
  </si>
  <si>
    <t>942.076537093496</t>
  </si>
  <si>
    <t>012a4ccfedea9faa129e8a8f03573ea631443915</t>
  </si>
  <si>
    <t>(72, 98, 0, 36, 42, 1)</t>
  </si>
  <si>
    <t>(87.51549295774647, 119.6225352112676, 0.0)</t>
  </si>
  <si>
    <t>(164.09154929577463, 224.29225352112675, 0.0)</t>
  </si>
  <si>
    <t>(49, 56, 1)</t>
  </si>
  <si>
    <t>1225.4380466472303</t>
  </si>
  <si>
    <t>3550.0</t>
  </si>
  <si>
    <t>(6, 6, 0, 37, 44, 1)</t>
  </si>
  <si>
    <t>381</t>
  </si>
  <si>
    <t>(21.89763779527559, 28.926509186351705, 0.0)</t>
  </si>
  <si>
    <t>(163.57824803149606, 224.83021653543307, 0.0)</t>
  </si>
  <si>
    <t>1049.023622047244</t>
  </si>
  <si>
    <t>0.879686748855798</t>
  </si>
  <si>
    <t>88.88923993385613</t>
  </si>
  <si>
    <t>86.41874796593619</t>
  </si>
  <si>
    <t>1077.8399999999956</t>
  </si>
  <si>
    <t>78.19468648567687</t>
  </si>
  <si>
    <t>0.1971106892925243</t>
  </si>
  <si>
    <t>2579.151255841226</t>
  </si>
  <si>
    <t>2.3928887922523163</t>
  </si>
  <si>
    <t>1234.44</t>
  </si>
  <si>
    <t>1165.0</t>
  </si>
  <si>
    <t>422624880.0</t>
  </si>
  <si>
    <t>3.819713023132621</t>
  </si>
  <si>
    <t>5.296734564422453</t>
  </si>
  <si>
    <t>71.72046210759088</t>
  </si>
  <si>
    <t>1044.0</t>
  </si>
  <si>
    <t>706.0</t>
  </si>
  <si>
    <t>49.59803921568628</t>
  </si>
  <si>
    <t>1053.2101658943989</t>
  </si>
  <si>
    <t>0.8746561478750948</t>
  </si>
  <si>
    <t>1369304611.2</t>
  </si>
  <si>
    <t>0.0847403917030056</t>
  </si>
  <si>
    <t>8801.09393018786</t>
  </si>
  <si>
    <t>114.9656685145541</t>
  </si>
  <si>
    <t>10.391720757396472</t>
  </si>
  <si>
    <t>6582.5320329085125</t>
  </si>
  <si>
    <t>162.3819806525581</t>
  </si>
  <si>
    <t>39.189640485026416</t>
  </si>
  <si>
    <t>11.283113844307788</t>
  </si>
  <si>
    <t>0.553767215783187</t>
  </si>
  <si>
    <t>2.358211705576337</t>
  </si>
  <si>
    <t>2.7723085493449666</t>
  </si>
  <si>
    <t>5.649622115296543</t>
  </si>
  <si>
    <t>0.012298620646875</t>
  </si>
  <si>
    <t>6.771246887364733</t>
  </si>
  <si>
    <t>-0.1991188110050059</t>
  </si>
  <si>
    <t>0.8797297948776907</t>
  </si>
  <si>
    <t>0.36078207799443</t>
  </si>
  <si>
    <t>0.987781643884611</t>
  </si>
  <si>
    <t>0.4377043741991411</t>
  </si>
  <si>
    <t>0.9293950626034352</t>
  </si>
  <si>
    <t>0.3412021969104147</t>
  </si>
  <si>
    <t>0.0321726186417951</t>
  </si>
  <si>
    <t>4.53856462038187</t>
  </si>
  <si>
    <t>12.618188582333552</t>
  </si>
  <si>
    <t>27.255986177565124</t>
  </si>
  <si>
    <t>0.0821416044706231</t>
  </si>
  <si>
    <t>14.817466159793014</t>
  </si>
  <si>
    <t>127.75471659919027</t>
  </si>
  <si>
    <t>1.5058563366458104</t>
  </si>
  <si>
    <t>178.5489661800188</t>
  </si>
  <si>
    <t>0.0244787914245397</t>
  </si>
  <si>
    <t>0.0173758849239564</t>
  </si>
  <si>
    <t>4.4072724664022</t>
  </si>
  <si>
    <t>258.34526806526804</t>
  </si>
  <si>
    <t>0.7783655720307174</t>
  </si>
  <si>
    <t>0.870734908136483</t>
  </si>
  <si>
    <t>0.1855238578116423</t>
  </si>
  <si>
    <t>0.9036835672855408</t>
  </si>
  <si>
    <t>117.50746202039512</t>
  </si>
  <si>
    <t>0.0161087273154711</t>
  </si>
  <si>
    <t>16.547511312217196</t>
  </si>
  <si>
    <t>0.0748756167973628</t>
  </si>
  <si>
    <t>17.875350627546528</t>
  </si>
  <si>
    <t>136.10407239819006</t>
  </si>
  <si>
    <t>5.009049773755656</t>
  </si>
  <si>
    <t>522.7149321266968</t>
  </si>
  <si>
    <t>0.0773593012707785</t>
  </si>
  <si>
    <t>0.0196214346188459</t>
  </si>
  <si>
    <t>104.8733031674208</t>
  </si>
  <si>
    <t>0.4745398333367457</t>
  </si>
  <si>
    <t>0.7151105026373997</t>
  </si>
  <si>
    <t>101.34479529602922</t>
  </si>
  <si>
    <t>0.016249668849817</t>
  </si>
  <si>
    <t>5.2840531933884725</t>
  </si>
  <si>
    <t>0.5800524934383202</t>
  </si>
  <si>
    <t>2.0369361806678814</t>
  </si>
  <si>
    <t>5.503147519771275</t>
  </si>
  <si>
    <t>114.51706036745406</t>
  </si>
  <si>
    <t>0.3005697122505356</t>
  </si>
  <si>
    <t>1.1983108410661267</t>
  </si>
  <si>
    <t>32.28608923884514</t>
  </si>
  <si>
    <t>14.01882048208541</t>
  </si>
  <si>
    <t>124.57217847769029</t>
  </si>
  <si>
    <t>5.335958005249344</t>
  </si>
  <si>
    <t>546.4251968503937</t>
  </si>
  <si>
    <t>0.0783555573679426</t>
  </si>
  <si>
    <t>0.016888275768976</t>
  </si>
  <si>
    <t>0.4940820939049285</t>
  </si>
  <si>
    <t>68.02150845727618</t>
  </si>
  <si>
    <t>0.0104024117876746</t>
  </si>
  <si>
    <t>0.1546311266940377</t>
  </si>
  <si>
    <t>0.0223806293010018</t>
  </si>
  <si>
    <t>470.2903519897984</t>
  </si>
  <si>
    <t>0.0808809665602731</t>
  </si>
  <si>
    <t>6.146706555034919</t>
  </si>
  <si>
    <t>0.7060367454068242</t>
  </si>
  <si>
    <t>T1_MOCO_lowres_4cv_11_2</t>
  </si>
  <si>
    <t>9e2d66c6b7821e32eb43bcf067fbeb85edf9a1bc</t>
  </si>
  <si>
    <t>942.7381542174796</t>
  </si>
  <si>
    <t>88978211640e8e216d1555b1f177c80ae945f0f4</t>
  </si>
  <si>
    <t>(72, 99, 0, 36, 44, 1)</t>
  </si>
  <si>
    <t>345</t>
  </si>
  <si>
    <t>(86.91304347826087, 122.57101449275362, 0.0)</t>
  </si>
  <si>
    <t>(162.96195652173913, 229.82065217391303, 0.0)</t>
  </si>
  <si>
    <t>(49, 58, 1)</t>
  </si>
  <si>
    <t>1249.3117522871216</t>
  </si>
  <si>
    <t>(6, 6, 0, 37, 46, 1)</t>
  </si>
  <si>
    <t>(21.256906077348066, 30.66022099447514, 0.0)</t>
  </si>
  <si>
    <t>(162.4249309392265, 229.75089779005526, 0.0)</t>
  </si>
  <si>
    <t>1066.3149171270718</t>
  </si>
  <si>
    <t>1387.0</t>
  </si>
  <si>
    <t>0.9312138902755346</t>
  </si>
  <si>
    <t>94.9970041034356</t>
  </si>
  <si>
    <t>89.36777942860616</t>
  </si>
  <si>
    <t>1008.99</t>
  </si>
  <si>
    <t>88.4625297556812</t>
  </si>
  <si>
    <t>0.1979089086080787</t>
  </si>
  <si>
    <t>2458.159290095743</t>
  </si>
  <si>
    <t>2.436257336639355</t>
  </si>
  <si>
    <t>414533140.0</t>
  </si>
  <si>
    <t>3.81415049298512</t>
  </si>
  <si>
    <t>3.954085249457536</t>
  </si>
  <si>
    <t>67.35850554012393</t>
  </si>
  <si>
    <t>1065.0</t>
  </si>
  <si>
    <t>553.0</t>
  </si>
  <si>
    <t>42.948743429796096</t>
  </si>
  <si>
    <t>1070.102411580648</t>
  </si>
  <si>
    <t>0.3549443541907187</t>
  </si>
  <si>
    <t>1343087373.6</t>
  </si>
  <si>
    <t>0.0879857147217728</t>
  </si>
  <si>
    <t>8091.668783004183</t>
  </si>
  <si>
    <t>111.22850128024292</t>
  </si>
  <si>
    <t>10.207639975532652</t>
  </si>
  <si>
    <t>5934.538937082559</t>
  </si>
  <si>
    <t>31.702192157971204</t>
  </si>
  <si>
    <t>37.82464151916813</t>
  </si>
  <si>
    <t>9.739903757721514</t>
  </si>
  <si>
    <t>0.5898286431956586</t>
  </si>
  <si>
    <t>2.3604414899869472</t>
  </si>
  <si>
    <t>2.738455726948219</t>
  </si>
  <si>
    <t>4.064684387783967</t>
  </si>
  <si>
    <t>0.0133356176854719</t>
  </si>
  <si>
    <t>6.701840817037385</t>
  </si>
  <si>
    <t>-0.2066689628870309</t>
  </si>
  <si>
    <t>0.8848175191531727</t>
  </si>
  <si>
    <t>0.3409322150850068</t>
  </si>
  <si>
    <t>0.9828771619974012</t>
  </si>
  <si>
    <t>0.423156044500759</t>
  </si>
  <si>
    <t>0.9122542382732164</t>
  </si>
  <si>
    <t>0.3263373554599016</t>
  </si>
  <si>
    <t>0.0393766993875897</t>
  </si>
  <si>
    <t>4.492519209991413</t>
  </si>
  <si>
    <t>11.891136319222417</t>
  </si>
  <si>
    <t>27.163997566960056</t>
  </si>
  <si>
    <t>0.0849907164569477</t>
  </si>
  <si>
    <t>13.668652034573263</t>
  </si>
  <si>
    <t>118.26775568835212</t>
  </si>
  <si>
    <t>1.4440687161884536</t>
  </si>
  <si>
    <t>163.74500424738363</t>
  </si>
  <si>
    <t>0.0403307081809946</t>
  </si>
  <si>
    <t>0.0259934541672867</t>
  </si>
  <si>
    <t>4.3534324111653575</t>
  </si>
  <si>
    <t>254.73313219976453</t>
  </si>
  <si>
    <t>0.7942524775991314</t>
  </si>
  <si>
    <t>0.8832872928176796</t>
  </si>
  <si>
    <t>0.1555722641754139</t>
  </si>
  <si>
    <t>0.9109099803388084</t>
  </si>
  <si>
    <t>108.99934520308882</t>
  </si>
  <si>
    <t>0.0227572069709147</t>
  </si>
  <si>
    <t>17.73873873873874</t>
  </si>
  <si>
    <t>0.0799042285528772</t>
  </si>
  <si>
    <t>15.209987014041063</t>
  </si>
  <si>
    <t>124.13963963963964</t>
  </si>
  <si>
    <t>4.153153153153153</t>
  </si>
  <si>
    <t>441.5945945945946</t>
  </si>
  <si>
    <t>0.1121339784804325</t>
  </si>
  <si>
    <t>0.0241412431822554</t>
  </si>
  <si>
    <t>107.95495495495496</t>
  </si>
  <si>
    <t>0.4862835808781754</t>
  </si>
  <si>
    <t>0.7235619299855411</t>
  </si>
  <si>
    <t>93.3856727908464</t>
  </si>
  <si>
    <t>0.0152312954923034</t>
  </si>
  <si>
    <t>5.153580061706934</t>
  </si>
  <si>
    <t>0.6132596685082873</t>
  </si>
  <si>
    <t>1.494196899602305</t>
  </si>
  <si>
    <t>5.402971439463786</t>
  </si>
  <si>
    <t>117.1436464088398</t>
  </si>
  <si>
    <t>0.3236012331735906</t>
  </si>
  <si>
    <t>1.0508531485607888</t>
  </si>
  <si>
    <t>31.85082872928177</t>
  </si>
  <si>
    <t>13.138274167455204</t>
  </si>
  <si>
    <t>116.48066298342542</t>
  </si>
  <si>
    <t>4.790055248618785</t>
  </si>
  <si>
    <t>502.5027624309392</t>
  </si>
  <si>
    <t>0.1505569020607646</t>
  </si>
  <si>
    <t>0.0269390006296032</t>
  </si>
  <si>
    <t>0.5179078187444406</t>
  </si>
  <si>
    <t>65.2341320892998</t>
  </si>
  <si>
    <t>0.0112959615008472</t>
  </si>
  <si>
    <t>0.1797103466345823</t>
  </si>
  <si>
    <t>0.0234325133520554</t>
  </si>
  <si>
    <t>314.7562861435704</t>
  </si>
  <si>
    <t>0.0939342214232424</t>
  </si>
  <si>
    <t>4.142631887499242</t>
  </si>
  <si>
    <t>T1_MOCO_lowres_4cv_12_1</t>
  </si>
  <si>
    <t>bb9df2e07be041aab9696a15eda0fba9d74f75c9</t>
  </si>
  <si>
    <t>841.131224593496</t>
  </si>
  <si>
    <t>4069.0</t>
  </si>
  <si>
    <t>95c7c0c4e8551f6fd209948e76c434849aa40459</t>
  </si>
  <si>
    <t>(92, 92, 0, 32, 43, 1)</t>
  </si>
  <si>
    <t>(109.61585365853658, 116.78658536585365, 0.0)</t>
  </si>
  <si>
    <t>(205.5297256097561, 218.9748475609756, 0.0)</t>
  </si>
  <si>
    <t>(45, 57, 1)</t>
  </si>
  <si>
    <t>1290.0557504873295</t>
  </si>
  <si>
    <t>3861.0</t>
  </si>
  <si>
    <t>(6, 6, 0, 33, 45, 1)</t>
  </si>
  <si>
    <t>175</t>
  </si>
  <si>
    <t>(24.10857142857143, 31.98857142857143, 0.0)</t>
  </si>
  <si>
    <t>(205.35792857142854, 219.54192857142854, 0.0)</t>
  </si>
  <si>
    <t>1060.1657142857143</t>
  </si>
  <si>
    <t>1854.0</t>
  </si>
  <si>
    <t>0.8441124741667924</t>
  </si>
  <si>
    <t>86.68508519721394</t>
  </si>
  <si>
    <t>81.17980044321371</t>
  </si>
  <si>
    <t>432.00000000000006</t>
  </si>
  <si>
    <t>73.17196173917944</t>
  </si>
  <si>
    <t>0.22524959729583</t>
  </si>
  <si>
    <t>1226.9002806811145</t>
  </si>
  <si>
    <t>2.840046946021098</t>
  </si>
  <si>
    <t>567.0</t>
  </si>
  <si>
    <t>914.2</t>
  </si>
  <si>
    <t>1267.1999999999998</t>
  </si>
  <si>
    <t>201578813.0</t>
  </si>
  <si>
    <t>4.364918873852283</t>
  </si>
  <si>
    <t>6.007136975556136</t>
  </si>
  <si>
    <t>123.23879183673468</t>
  </si>
  <si>
    <t>1251.0</t>
  </si>
  <si>
    <t>74.54479581802183</t>
  </si>
  <si>
    <t>1073.2562282272447</t>
  </si>
  <si>
    <t>1.1885514367968515</t>
  </si>
  <si>
    <t>653115354.12</t>
  </si>
  <si>
    <t>0.0638367346938775</t>
  </si>
  <si>
    <t>27927.58968163265</t>
  </si>
  <si>
    <t>378.0212393874522</t>
  </si>
  <si>
    <t>18.9399827736152</t>
  </si>
  <si>
    <t>64222.61045494636</t>
  </si>
  <si>
    <t>1436.156700582314</t>
  </si>
  <si>
    <t>112.87196505777176</t>
  </si>
  <si>
    <t>36.18913399785925</t>
  </si>
  <si>
    <t>0.5272125067648609</t>
  </si>
  <si>
    <t>4.260097682065504</t>
  </si>
  <si>
    <t>3.3726588872024106</t>
  </si>
  <si>
    <t>15.999710191166605</t>
  </si>
  <si>
    <t>0.0115121502664115</t>
  </si>
  <si>
    <t>6.747514880059544</t>
  </si>
  <si>
    <t>-0.3978978033602497</t>
  </si>
  <si>
    <t>0.9820532513406588</t>
  </si>
  <si>
    <t>0.2640812058942843</t>
  </si>
  <si>
    <t>0.9870458372745512</t>
  </si>
  <si>
    <t>0.3452703097633885</t>
  </si>
  <si>
    <t>0.927768800287718</t>
  </si>
  <si>
    <t>0.2526537110069422</t>
  </si>
  <si>
    <t>0.0353814942305041</t>
  </si>
  <si>
    <t>4.808822956604121</t>
  </si>
  <si>
    <t>37.26527476390776</t>
  </si>
  <si>
    <t>9.806361583859918</t>
  </si>
  <si>
    <t>0.0606372641223258</t>
  </si>
  <si>
    <t>47.0310307572104</t>
  </si>
  <si>
    <t>410.8095449414196</t>
  </si>
  <si>
    <t>1.2957713796862698</t>
  </si>
  <si>
    <t>504.142758405171</t>
  </si>
  <si>
    <t>0.0113508714318766</t>
  </si>
  <si>
    <t>0.0102589248505677</t>
  </si>
  <si>
    <t>4.704054162199755</t>
  </si>
  <si>
    <t>141.8464850873828</t>
  </si>
  <si>
    <t>0.8757590459777977</t>
  </si>
  <si>
    <t>0.9228571428571428</t>
  </si>
  <si>
    <t>0.1146437273490314</t>
  </si>
  <si>
    <t>0.9474960050482618</t>
  </si>
  <si>
    <t>394.6191024235807</t>
  </si>
  <si>
    <t>0.0100600686573052</t>
  </si>
  <si>
    <t>6.844961240310077</t>
  </si>
  <si>
    <t>0.0530617150411633</t>
  </si>
  <si>
    <t>54.361396550688056</t>
  </si>
  <si>
    <t>430.2403100775194</t>
  </si>
  <si>
    <t>2.5968992248062017</t>
  </si>
  <si>
    <t>927.4651162790698</t>
  </si>
  <si>
    <t>0.0178234361582735</t>
  </si>
  <si>
    <t>0.0119372564844495</t>
  </si>
  <si>
    <t>84.33333333333333</t>
  </si>
  <si>
    <t>0.6537467700258398</t>
  </si>
  <si>
    <t>0.8344918173987941</t>
  </si>
  <si>
    <t>373.1875150732128</t>
  </si>
  <si>
    <t>0.0113581548364402</t>
  </si>
  <si>
    <t>5.290541089170942</t>
  </si>
  <si>
    <t>0.7371428571428571</t>
  </si>
  <si>
    <t>0.7565651102698157</t>
  </si>
  <si>
    <t>5.511243666793016</t>
  </si>
  <si>
    <t>75.01142857142857</t>
  </si>
  <si>
    <t>0.4286367346938775</t>
  </si>
  <si>
    <t>0.7962775510204081</t>
  </si>
  <si>
    <t>11.17142857142857</t>
  </si>
  <si>
    <t>44.68101224489797</t>
  </si>
  <si>
    <t>403.08</t>
  </si>
  <si>
    <t>3.4114285714285715</t>
  </si>
  <si>
    <t>1125.7657142857142</t>
  </si>
  <si>
    <t>0.0190006169026592</t>
  </si>
  <si>
    <t>0.0097431742164144</t>
  </si>
  <si>
    <t>0.6688301587301587</t>
  </si>
  <si>
    <t>293.7636111111111</t>
  </si>
  <si>
    <t>0.00855508172955</t>
  </si>
  <si>
    <t>0.0454628347674498</t>
  </si>
  <si>
    <t>0.0358020947878725</t>
  </si>
  <si>
    <t>1635.8218204338264</t>
  </si>
  <si>
    <t>0.2934188994955805</t>
  </si>
  <si>
    <t>19.572396419868863</t>
  </si>
  <si>
    <t>T1_MOCO_lowres_4cv_12_2</t>
  </si>
  <si>
    <t>550bcf50afe8cdc2c66995467efe5207a0eb89bc</t>
  </si>
  <si>
    <t>937.719925050813</t>
  </si>
  <si>
    <t>0c20f1ce5c1547649783608a19bc3241402a7c64</t>
  </si>
  <si>
    <t>(87, 101, 0, 34, 42, 1)</t>
  </si>
  <si>
    <t>(105.77653631284916, 125.05027932960894, 0.0)</t>
  </si>
  <si>
    <t>(198.33100558659217, 234.46927374301677, 0.0)</t>
  </si>
  <si>
    <t>(47, 56, 1)</t>
  </si>
  <si>
    <t>1272.465805471125</t>
  </si>
  <si>
    <t>(6, 6, 0, 35, 44, 1)</t>
  </si>
  <si>
    <t>186</t>
  </si>
  <si>
    <t>(25.317204301075268, 31.344086021505376, 0.0)</t>
  </si>
  <si>
    <t>(198.53346774193548, 234.58185483870966, 0.0)</t>
  </si>
  <si>
    <t>1014.9032258064516</t>
  </si>
  <si>
    <t>347.0</t>
  </si>
  <si>
    <t>0.8600096188726974</t>
  </si>
  <si>
    <t>90.21572464409704</t>
  </si>
  <si>
    <t>79.93297192022827</t>
  </si>
  <si>
    <t>468.4500000000008</t>
  </si>
  <si>
    <t>77.58639096749413</t>
  </si>
  <si>
    <t>0.2238136452254086</t>
  </si>
  <si>
    <t>1303.2859880841377</t>
  </si>
  <si>
    <t>2.782124000606544</t>
  </si>
  <si>
    <t>602.64</t>
  </si>
  <si>
    <t>879.5</t>
  </si>
  <si>
    <t>1188.5</t>
  </si>
  <si>
    <t>195290882.0</t>
  </si>
  <si>
    <t>4.296185222716425</t>
  </si>
  <si>
    <t>141.5</t>
  </si>
  <si>
    <t>6.370688806665235</t>
  </si>
  <si>
    <t>100.5130072840791</t>
  </si>
  <si>
    <t>1130.0</t>
  </si>
  <si>
    <t>61.08546384222061</t>
  </si>
  <si>
    <t>1024.6711562714272</t>
  </si>
  <si>
    <t>-0.4949519025832853</t>
  </si>
  <si>
    <t>632742457.6800001</t>
  </si>
  <si>
    <t>0.0640536478205572</t>
  </si>
  <si>
    <t>19922.420742282346</t>
  </si>
  <si>
    <t>805.0723761108138</t>
  </si>
  <si>
    <t>28.08027704353397</t>
  </si>
  <si>
    <t>48456.91528835004</t>
  </si>
  <si>
    <t>-341.95055233729465</t>
  </si>
  <si>
    <t>91.27983852870386</t>
  </si>
  <si>
    <t>25.18152710064705</t>
  </si>
  <si>
    <t>0.5722718809124461</t>
  </si>
  <si>
    <t>3.4931314125290003</t>
  </si>
  <si>
    <t>3.1928736565644877</t>
  </si>
  <si>
    <t>12.554345097391757</t>
  </si>
  <si>
    <t>0.0107329237458039</t>
  </si>
  <si>
    <t>6.828538384370912</t>
  </si>
  <si>
    <t>-0.3703659030797629</t>
  </si>
  <si>
    <t>0.976546869235581</t>
  </si>
  <si>
    <t>0.2871267890429199</t>
  </si>
  <si>
    <t>0.9893388900492844</t>
  </si>
  <si>
    <t>0.3692195836148484</t>
  </si>
  <si>
    <t>0.934999230699788</t>
  </si>
  <si>
    <t>0.2957955055931686</t>
  </si>
  <si>
    <t>0.0293733816199693</t>
  </si>
  <si>
    <t>4.773327689290323</t>
  </si>
  <si>
    <t>29.11534140733772</t>
  </si>
  <si>
    <t>10.61220410694029</t>
  </si>
  <si>
    <t>0.0615204252673755</t>
  </si>
  <si>
    <t>34.092958153218255</t>
  </si>
  <si>
    <t>827.4902279572837</t>
  </si>
  <si>
    <t>1.2491776319361445</t>
  </si>
  <si>
    <t>1015.7773710287584</t>
  </si>
  <si>
    <t>0.0075990056558737</t>
  </si>
  <si>
    <t>0.0072541041353153</t>
  </si>
  <si>
    <t>4.644898430582812</t>
  </si>
  <si>
    <t>149.3492666152201</t>
  </si>
  <si>
    <t>0.8646238674882015</t>
  </si>
  <si>
    <t>0.9274193548387096</t>
  </si>
  <si>
    <t>0.0838412737412791</t>
  </si>
  <si>
    <t>0.9443202860863632</t>
  </si>
  <si>
    <t>784.9003699002583</t>
  </si>
  <si>
    <t>0.0071777868461025</t>
  </si>
  <si>
    <t>7.785714285714286</t>
  </si>
  <si>
    <t>0.0556122448979591</t>
  </si>
  <si>
    <t>39.851224489795925</t>
  </si>
  <si>
    <t>845.6</t>
  </si>
  <si>
    <t>1815.55</t>
  </si>
  <si>
    <t>0.0103859432433593</t>
  </si>
  <si>
    <t>0.0086063355235152</t>
  </si>
  <si>
    <t>88.34285714285714</t>
  </si>
  <si>
    <t>0.8224583333333334</t>
  </si>
  <si>
    <t>712.9728194444444</t>
  </si>
  <si>
    <t>0.0083541451363973</t>
  </si>
  <si>
    <t>5.19080067883324</t>
  </si>
  <si>
    <t>0.7526881720430108</t>
  </si>
  <si>
    <t>0.5206122448979593</t>
  </si>
  <si>
    <t>5.31095355647575</t>
  </si>
  <si>
    <t>81.50537634408602</t>
  </si>
  <si>
    <t>0.4382009480864839</t>
  </si>
  <si>
    <t>0.6951092611862644</t>
  </si>
  <si>
    <t>11.913978494623656</t>
  </si>
  <si>
    <t>32.17542490461325</t>
  </si>
  <si>
    <t>822.510752688172</t>
  </si>
  <si>
    <t>3.193548387096774</t>
  </si>
  <si>
    <t>2498.5</t>
  </si>
  <si>
    <t>0.0098106307409998</t>
  </si>
  <si>
    <t>0.0068234565832791</t>
  </si>
  <si>
    <t>0.6710170250896057</t>
  </si>
  <si>
    <t>575.0805361409797</t>
  </si>
  <si>
    <t>0.0063622625448316</t>
  </si>
  <si>
    <t>0.0259344881731408</t>
  </si>
  <si>
    <t>0.0416062394446536</t>
  </si>
  <si>
    <t>1101.9959150566096</t>
  </si>
  <si>
    <t>0.1785490819193078</t>
  </si>
  <si>
    <t>19.066203520229774</t>
  </si>
  <si>
    <t>4.142857142857143</t>
  </si>
  <si>
    <t>4.78494623655914</t>
  </si>
  <si>
    <t>T1_MOCO_lowres_4cv_13_1</t>
  </si>
  <si>
    <t>d6c75f8f9c8676af9670c22cbb560a26e472ed88</t>
  </si>
  <si>
    <t>895.1199822154472</t>
  </si>
  <si>
    <t>a1674d7bd3aaf7fe957a0ed9b6f3ab525099147b</t>
  </si>
  <si>
    <t>(47, 115, 0, 46, 42, 1)</t>
  </si>
  <si>
    <t>263</t>
  </si>
  <si>
    <t>(64.87072243346007, 140.95817490494298, 0.0)</t>
  </si>
  <si>
    <t>(121.63260456273764, 264.2965779467681, 0.0)</t>
  </si>
  <si>
    <t>1268.4166666666667</t>
  </si>
  <si>
    <t>3968.0</t>
  </si>
  <si>
    <t>(24.570921985815602, 32.712765957446805, 0.0)</t>
  </si>
  <si>
    <t>(121.59015957446806, 264.04547872340424, 0.0)</t>
  </si>
  <si>
    <t>1094.741134751773</t>
  </si>
  <si>
    <t>3075.0</t>
  </si>
  <si>
    <t>0.7278964669645743</t>
  </si>
  <si>
    <t>109.15258806323094</t>
  </si>
  <si>
    <t>98.26087726048448</t>
  </si>
  <si>
    <t>754.1100000000023</t>
  </si>
  <si>
    <t>79.45178321126537</t>
  </si>
  <si>
    <t>0.2039648585140923</t>
  </si>
  <si>
    <t>1964.348664495369</t>
  </si>
  <si>
    <t>2.6048569366476544</t>
  </si>
  <si>
    <t>1309.9</t>
  </si>
  <si>
    <t>360850677.0</t>
  </si>
  <si>
    <t>4.27500013990475</t>
  </si>
  <si>
    <t>119.0</t>
  </si>
  <si>
    <t>18.31942907260911</t>
  </si>
  <si>
    <t>158.34470097077607</t>
  </si>
  <si>
    <t>1024.5</t>
  </si>
  <si>
    <t>2389.0</t>
  </si>
  <si>
    <t>55.871213329081634</t>
  </si>
  <si>
    <t>1131.1995092764291</t>
  </si>
  <si>
    <t>3.508882731792531</t>
  </si>
  <si>
    <t>1169156193.48</t>
  </si>
  <si>
    <t>0.0731351541672954</t>
  </si>
  <si>
    <t>81154.17766963433</t>
  </si>
  <si>
    <t>385.5969184304092</t>
  </si>
  <si>
    <t>17.611233019198597</t>
  </si>
  <si>
    <t>2948173.2690049564</t>
  </si>
  <si>
    <t>29448.106005677964</t>
  </si>
  <si>
    <t>442.9621155369894</t>
  </si>
  <si>
    <t>142.09054536462082</t>
  </si>
  <si>
    <t>0.5166314386936768</t>
  </si>
  <si>
    <t>5.909031897609999</t>
  </si>
  <si>
    <t>3.621802594893447</t>
  </si>
  <si>
    <t>105.60213849353045</t>
  </si>
  <si>
    <t>0.0106271069352499</t>
  </si>
  <si>
    <t>7.047018641006887</t>
  </si>
  <si>
    <t>-0.3608766148599224</t>
  </si>
  <si>
    <t>0.9757514291068858</t>
  </si>
  <si>
    <t>0.2921837207053653</t>
  </si>
  <si>
    <t>0.987462563700855</t>
  </si>
  <si>
    <t>0.3653386271079328</t>
  </si>
  <si>
    <t>0.9498544706072026</t>
  </si>
  <si>
    <t>0.2894385488512839</t>
  </si>
  <si>
    <t>0.0353406704264044</t>
  </si>
  <si>
    <t>4.938592289949809</t>
  </si>
  <si>
    <t>146.26316522540256</t>
  </si>
  <si>
    <t>17.709972134291675</t>
  </si>
  <si>
    <t>0.0690414554028522</t>
  </si>
  <si>
    <t>141.1177754854669</t>
  </si>
  <si>
    <t>453.6374035628165</t>
  </si>
  <si>
    <t>1.3581044428720392</t>
  </si>
  <si>
    <t>519.4588026741491</t>
  </si>
  <si>
    <t>0.0134405656370272</t>
  </si>
  <si>
    <t>0.0111714094919389</t>
  </si>
  <si>
    <t>4.716151006009013</t>
  </si>
  <si>
    <t>217.2962082829026</t>
  </si>
  <si>
    <t>0.8456994146415315</t>
  </si>
  <si>
    <t>0.9086879432624112</t>
  </si>
  <si>
    <t>0.140624804998015</t>
  </si>
  <si>
    <t>0.9348279496561398</t>
  </si>
  <si>
    <t>441.0023953737023</t>
  </si>
  <si>
    <t>0.0107946113905165</t>
  </si>
  <si>
    <t>11.492307692307692</t>
  </si>
  <si>
    <t>0.0589349112426035</t>
  </si>
  <si>
    <t>175.88707429322812</t>
  </si>
  <si>
    <t>537.276923076923</t>
  </si>
  <si>
    <t>3.056410256410256</t>
  </si>
  <si>
    <t>917.2564102564104</t>
  </si>
  <si>
    <t>0.0255290815611559</t>
  </si>
  <si>
    <t>0.0127005947095422</t>
  </si>
  <si>
    <t>118.8051282051282</t>
  </si>
  <si>
    <t>0.6092570677186062</t>
  </si>
  <si>
    <t>0.8068475783475784</t>
  </si>
  <si>
    <t>500.6794586894587</t>
  </si>
  <si>
    <t>0.0115088971878911</t>
  </si>
  <si>
    <t>5.432165998800136</t>
  </si>
  <si>
    <t>0.6914893617021277</t>
  </si>
  <si>
    <t>0.9650493096646944</t>
  </si>
  <si>
    <t>5.506567580663553</t>
  </si>
  <si>
    <t>106.83687943262412</t>
  </si>
  <si>
    <t>0.3788541823851919</t>
  </si>
  <si>
    <t>0.8493536542427444</t>
  </si>
  <si>
    <t>20.624113475177303</t>
  </si>
  <si>
    <t>129.95237915597806</t>
  </si>
  <si>
    <t>429.04609929078015</t>
  </si>
  <si>
    <t>3.8439716312056738</t>
  </si>
  <si>
    <t>973.1241134751772</t>
  </si>
  <si>
    <t>0.0274966167445346</t>
  </si>
  <si>
    <t>0.0106945555212249</t>
  </si>
  <si>
    <t>0.6175699369582349</t>
  </si>
  <si>
    <t>357.2295882584712</t>
  </si>
  <si>
    <t>0.0083369424177496</t>
  </si>
  <si>
    <t>0.0545124477173529</t>
  </si>
  <si>
    <t>0.0228976575816156</t>
  </si>
  <si>
    <t>5244.699729844933</t>
  </si>
  <si>
    <t>0.6125997407402523</t>
  </si>
  <si>
    <t>54.23702836299873</t>
  </si>
  <si>
    <t>0.922872340425532</t>
  </si>
  <si>
    <t>T1_MOCO_lowres_4cv_13_2</t>
  </si>
  <si>
    <t>351ff54fb33a1a5a3b5ebb8eca0f5e032ecf9ce7</t>
  </si>
  <si>
    <t>875.541444359756</t>
  </si>
  <si>
    <t>5afa42b795082e35448cbb182a72641297c93709</t>
  </si>
  <si>
    <t>(46, 114, 0, 47, 42, 1)</t>
  </si>
  <si>
    <t>304</t>
  </si>
  <si>
    <t>(66.38157894736842, 140.05263157894737, 0.0)</t>
  </si>
  <si>
    <t>(124.4654605263158, 262.5986842105263, 0.0)</t>
  </si>
  <si>
    <t>1312.9377049180328</t>
  </si>
  <si>
    <t>3759.0</t>
  </si>
  <si>
    <t>(27.25465838509317, 32.56832298136646, 0.0)</t>
  </si>
  <si>
    <t>(124.62088509316771, 261.9854813664596, 0.0)</t>
  </si>
  <si>
    <t>1034.6770186335405</t>
  </si>
  <si>
    <t>663.0</t>
  </si>
  <si>
    <t>0.8513922170493892</t>
  </si>
  <si>
    <t>99.7379772429384</t>
  </si>
  <si>
    <t>97.43305393961538</t>
  </si>
  <si>
    <t>885.8700000000003</t>
  </si>
  <si>
    <t>84.91613756888685</t>
  </si>
  <si>
    <t>0.2017515503265639</t>
  </si>
  <si>
    <t>2210.958411547141</t>
  </si>
  <si>
    <t>2.495804589327035</t>
  </si>
  <si>
    <t>1043.28</t>
  </si>
  <si>
    <t>944.0</t>
  </si>
  <si>
    <t>1141.3000000000002</t>
  </si>
  <si>
    <t>347502254.0</t>
  </si>
  <si>
    <t>3.756694833019498</t>
  </si>
  <si>
    <t>5.911672400822071</t>
  </si>
  <si>
    <t>66.08973419235369</t>
  </si>
  <si>
    <t>760.0</t>
  </si>
  <si>
    <t>39.8703084073945</t>
  </si>
  <si>
    <t>1038.8452948268337</t>
  </si>
  <si>
    <t>0.4281010674101296</t>
  </si>
  <si>
    <t>1125907302.96</t>
  </si>
  <si>
    <t>0.0962732919254658</t>
  </si>
  <si>
    <t>8643.01369545928</t>
  </si>
  <si>
    <t>253.15522145102167</t>
  </si>
  <si>
    <t>15.836559349253063</t>
  </si>
  <si>
    <t>4853.246040487044</t>
  </si>
  <si>
    <t>73.01615956446727</t>
  </si>
  <si>
    <t>28.452426727245125</t>
  </si>
  <si>
    <t>19.0414397571532</t>
  </si>
  <si>
    <t>0.2033123164282974</t>
  </si>
  <si>
    <t>2.793446779617568</t>
  </si>
  <si>
    <t>2.9367418503644345</t>
  </si>
  <si>
    <t>10.929460481179042</t>
  </si>
  <si>
    <t>0.0159806354509186</t>
  </si>
  <si>
    <t>6.5031697278332325</t>
  </si>
  <si>
    <t>-0.2098060312010498</t>
  </si>
  <si>
    <t>0.8817167212853428</t>
  </si>
  <si>
    <t>0.347166827305485</t>
  </si>
  <si>
    <t>0.9830430405689208</t>
  </si>
  <si>
    <t>0.4205937202504245</t>
  </si>
  <si>
    <t>0.9245864544588516</t>
  </si>
  <si>
    <t>0.3602429053362611</t>
  </si>
  <si>
    <t>0.0412542095492614</t>
  </si>
  <si>
    <t>4.216147377644336</t>
  </si>
  <si>
    <t>11.873466621099574</t>
  </si>
  <si>
    <t>26.458872404667037</t>
  </si>
  <si>
    <t>0.0919233165787212</t>
  </si>
  <si>
    <t>14.758296745179424</t>
  </si>
  <si>
    <t>268.59345420031985</t>
  </si>
  <si>
    <t>1.3985027597715545</t>
  </si>
  <si>
    <t>370.0362892103235</t>
  </si>
  <si>
    <t>0.0100157164274922</t>
  </si>
  <si>
    <t>0.0083090916358114</t>
  </si>
  <si>
    <t>4.279561069676279</t>
  </si>
  <si>
    <t>234.5754317022716</t>
  </si>
  <si>
    <t>0.8143620028721719</t>
  </si>
  <si>
    <t>0.8936335403726708</t>
  </si>
  <si>
    <t>0.1435598136765405</t>
  </si>
  <si>
    <t>0.9210972841887028</t>
  </si>
  <si>
    <t>248.61604278371448</t>
  </si>
  <si>
    <t>0.0079665910332136</t>
  </si>
  <si>
    <t>16.310679611650485</t>
  </si>
  <si>
    <t>0.0791780563672353</t>
  </si>
  <si>
    <t>17.931944575360543</t>
  </si>
  <si>
    <t>274.24271844660194</t>
  </si>
  <si>
    <t>3.8640776699029127</t>
  </si>
  <si>
    <t>993.9708737864078</t>
  </si>
  <si>
    <t>0.0221382826172297</t>
  </si>
  <si>
    <t>0.0098743396661323</t>
  </si>
  <si>
    <t>110.20388349514565</t>
  </si>
  <si>
    <t>0.5349703082288623</t>
  </si>
  <si>
    <t>0.7598678120115359</t>
  </si>
  <si>
    <t>212.8575623651564</t>
  </si>
  <si>
    <t>0.0087973504777175</t>
  </si>
  <si>
    <t>5.1186225033318</t>
  </si>
  <si>
    <t>0.639751552795031</t>
  </si>
  <si>
    <t>1.420774813837308</t>
  </si>
  <si>
    <t>5.268376429365771</t>
  </si>
  <si>
    <t>109.82608695652172</t>
  </si>
  <si>
    <t>0.3410748042128004</t>
  </si>
  <si>
    <t>0.9839898152077464</t>
  </si>
  <si>
    <t>31.0</t>
  </si>
  <si>
    <t>13.806103159600324</t>
  </si>
  <si>
    <t>267.03105590062114</t>
  </si>
  <si>
    <t>4.409937888198757</t>
  </si>
  <si>
    <t>1130.9006211180124</t>
  </si>
  <si>
    <t>0.0224275767712587</t>
  </si>
  <si>
    <t>0.0078807617094855</t>
  </si>
  <si>
    <t>0.5567158385093167</t>
  </si>
  <si>
    <t>154.1604063146998</t>
  </si>
  <si>
    <t>0.0059386473234098</t>
  </si>
  <si>
    <t>0.0822648936821496</t>
  </si>
  <si>
    <t>0.0241932951978258</t>
  </si>
  <si>
    <t>606.7584284320185</t>
  </si>
  <si>
    <t>0.0928465384725056</t>
  </si>
  <si>
    <t>5.792806363023192</t>
  </si>
  <si>
    <t>3.1379310344827585</t>
  </si>
  <si>
    <t>T1_MOCO_lowres_4cv_14_1</t>
  </si>
  <si>
    <t>3a6036dc153cdf7d9beb712ae4db8c498383dd0f</t>
  </si>
  <si>
    <t>843.8902756605692</t>
  </si>
  <si>
    <t>675f2c6c7ce9d103302be9bcc39330e7f95e2793</t>
  </si>
  <si>
    <t>(32, 109, 0, 44, 35, 1)</t>
  </si>
  <si>
    <t>(50.53409090909091, 129.51136363636363, 0.0)</t>
  </si>
  <si>
    <t>(94.75142045454545, 242.8338068181818, 0.0)</t>
  </si>
  <si>
    <t>1295.465158045977</t>
  </si>
  <si>
    <t>188</t>
  </si>
  <si>
    <t>(25.601063829787233, 27.074468085106382, 0.0)</t>
  </si>
  <si>
    <t>(94.64441489361701, 243.09654255319145, 0.0)</t>
  </si>
  <si>
    <t>987.1968085106384</t>
  </si>
  <si>
    <t>0.8263195759094772</t>
  </si>
  <si>
    <t>95.23825936884305</t>
  </si>
  <si>
    <t>85.57102313283393</t>
  </si>
  <si>
    <t>466.8299999999993</t>
  </si>
  <si>
    <t>78.69723809201918</t>
  </si>
  <si>
    <t>0.2194925575370379</t>
  </si>
  <si>
    <t>1325.8777943571895</t>
  </si>
  <si>
    <t>2.840172641769364</t>
  </si>
  <si>
    <t>609.12</t>
  </si>
  <si>
    <t>873.7</t>
  </si>
  <si>
    <t>1136.1</t>
  </si>
  <si>
    <t>186737769.0</t>
  </si>
  <si>
    <t>4.135585048944354</t>
  </si>
  <si>
    <t>126.25</t>
  </si>
  <si>
    <t>6.064756122588538</t>
  </si>
  <si>
    <t>92.6540855590765</t>
  </si>
  <si>
    <t>982.5</t>
  </si>
  <si>
    <t>52.19644444444444</t>
  </si>
  <si>
    <t>996.6373489485276</t>
  </si>
  <si>
    <t>-0.2642217340415021</t>
  </si>
  <si>
    <t>605030371.5600001</t>
  </si>
  <si>
    <t>0.075543232231779</t>
  </si>
  <si>
    <t>18728.46658555908</t>
  </si>
  <si>
    <t>449.8887460918711</t>
  </si>
  <si>
    <t>20.973117334054837</t>
  </si>
  <si>
    <t>40786.62748213501</t>
  </si>
  <si>
    <t>-464.9864242941166</t>
  </si>
  <si>
    <t>74.75259999004098</t>
  </si>
  <si>
    <t>34.95545183982685</t>
  </si>
  <si>
    <t>0.3654560778729991</t>
  </si>
  <si>
    <t>4.209041305916306</t>
  </si>
  <si>
    <t>3.456603859164471</t>
  </si>
  <si>
    <t>16.429671591179133</t>
  </si>
  <si>
    <t>0.0126328755604587</t>
  </si>
  <si>
    <t>6.642913451677495</t>
  </si>
  <si>
    <t>-0.3504677933935631</t>
  </si>
  <si>
    <t>0.9663601758270564</t>
  </si>
  <si>
    <t>0.2579496244946554</t>
  </si>
  <si>
    <t>0.9791418695670612</t>
  </si>
  <si>
    <t>0.3441177980192852</t>
  </si>
  <si>
    <t>0.9099659891256524</t>
  </si>
  <si>
    <t>0.2288794006449623</t>
  </si>
  <si>
    <t>0.0383056758056758</t>
  </si>
  <si>
    <t>4.516019298343835</t>
  </si>
  <si>
    <t>27.427012957466964</t>
  </si>
  <si>
    <t>12.390651915773372</t>
  </si>
  <si>
    <t>0.0713570783270477</t>
  </si>
  <si>
    <t>32.028312850909536</t>
  </si>
  <si>
    <t>474.0403540897317</t>
  </si>
  <si>
    <t>1.298753781513789</t>
  </si>
  <si>
    <t>601.9355848811331</t>
  </si>
  <si>
    <t>0.0115751472599426</t>
  </si>
  <si>
    <t>0.0108455838336239</t>
  </si>
  <si>
    <t>4.504890499978106</t>
  </si>
  <si>
    <t>151.60268663073077</t>
  </si>
  <si>
    <t>0.8715297866673598</t>
  </si>
  <si>
    <t>0.1181294126526243</t>
  </si>
  <si>
    <t>0.9462671999768228</t>
  </si>
  <si>
    <t>451.6873897875935</t>
  </si>
  <si>
    <t>0.0107105360853168</t>
  </si>
  <si>
    <t>8.507246376811594</t>
  </si>
  <si>
    <t>0.0616467128754463</t>
  </si>
  <si>
    <t>38.66944969544213</t>
  </si>
  <si>
    <t>485.4710144927536</t>
  </si>
  <si>
    <t>2.63768115942029</t>
  </si>
  <si>
    <t>1176.8840579710145</t>
  </si>
  <si>
    <t>0.0170347367505159</t>
  </si>
  <si>
    <t>0.0129861029518765</t>
  </si>
  <si>
    <t>92.55072463768116</t>
  </si>
  <si>
    <t>0.670657424910733</t>
  </si>
  <si>
    <t>0.8418397745571659</t>
  </si>
  <si>
    <t>417.129365942029</t>
  </si>
  <si>
    <t>0.012598512185626</t>
  </si>
  <si>
    <t>5.0911792118739845</t>
  </si>
  <si>
    <t>0.7340425531914894</t>
  </si>
  <si>
    <t>0.7817685360218443</t>
  </si>
  <si>
    <t>5.300381456728822</t>
  </si>
  <si>
    <t>80.57446808510639</t>
  </si>
  <si>
    <t>0.4285875961973743</t>
  </si>
  <si>
    <t>0.7469443186962426</t>
  </si>
  <si>
    <t>14.202127659574469</t>
  </si>
  <si>
    <t>29.935717519239475</t>
  </si>
  <si>
    <t>470.0425531914894</t>
  </si>
  <si>
    <t>3.3617021276595747</t>
  </si>
  <si>
    <t>1459.276595744681</t>
  </si>
  <si>
    <t>0.0160627730370664</t>
  </si>
  <si>
    <t>0.010185541389673</t>
  </si>
  <si>
    <t>0.6707579787234043</t>
  </si>
  <si>
    <t>329.2032491134752</t>
  </si>
  <si>
    <t>0.0093759644272768</t>
  </si>
  <si>
    <t>0.0470017256255392</t>
  </si>
  <si>
    <t>0.027831648136908</t>
  </si>
  <si>
    <t>1483.157419113959</t>
  </si>
  <si>
    <t>0.2155444388177703</t>
  </si>
  <si>
    <t>14.441288057889222</t>
  </si>
  <si>
    <t>T1_MOCO_lowres_4cv_14_2</t>
  </si>
  <si>
    <t>17cd636f562445ca5a05662a239cecebce783952</t>
  </si>
  <si>
    <t>826.3970401422764</t>
  </si>
  <si>
    <t>567fccbe01de4546ff226b51b8f3b6adf3c01b05</t>
  </si>
  <si>
    <t>(50, 99, 0, 44, 35, 1)</t>
  </si>
  <si>
    <t>(68.3979057591623, 119.52879581151832, 0.0)</t>
  </si>
  <si>
    <t>(128.2460732984293, 224.11649214659684, 0.0)</t>
  </si>
  <si>
    <t>1274.4496833216044</t>
  </si>
  <si>
    <t>(6, 6, 0, 46, 37, 1)</t>
  </si>
  <si>
    <t>220</t>
  </si>
  <si>
    <t>(24.654545454545456, 28.254545454545454, 0.0)</t>
  </si>
  <si>
    <t>(127.1406818181818, 225.42068181818183, 0.0)</t>
  </si>
  <si>
    <t>1046.009090909091</t>
  </si>
  <si>
    <t>0.8899503481049588</t>
  </si>
  <si>
    <t>90.85436635888288</t>
  </si>
  <si>
    <t>568.35</t>
  </si>
  <si>
    <t>80.85587496794328</t>
  </si>
  <si>
    <t>0.2155722751708745</t>
  </si>
  <si>
    <t>1539.2238900914265</t>
  </si>
  <si>
    <t>2.7082324097676187</t>
  </si>
  <si>
    <t>712.8000000000001</t>
  </si>
  <si>
    <t>894.9</t>
  </si>
  <si>
    <t>1271.9</t>
  </si>
  <si>
    <t>246698978.0</t>
  </si>
  <si>
    <t>4.369886691532066</t>
  </si>
  <si>
    <t>180.0</t>
  </si>
  <si>
    <t>4.494448808369406</t>
  </si>
  <si>
    <t>123.96628099173554</t>
  </si>
  <si>
    <t>1000.5</t>
  </si>
  <si>
    <t>976.0</t>
  </si>
  <si>
    <t>75.73876549586778</t>
  </si>
  <si>
    <t>1058.942392630067</t>
  </si>
  <si>
    <t>1.0326775929464445</t>
  </si>
  <si>
    <t>799304688.72</t>
  </si>
  <si>
    <t>0.0655785123966942</t>
  </si>
  <si>
    <t>27223.97264462809</t>
  </si>
  <si>
    <t>295.92819188168824</t>
  </si>
  <si>
    <t>16.858113224516888</t>
  </si>
  <si>
    <t>57163.42941839436</t>
  </si>
  <si>
    <t>1289.9679976392288</t>
  </si>
  <si>
    <t>104.1395889569551</t>
  </si>
  <si>
    <t>59.9062619803647</t>
  </si>
  <si>
    <t>0.2586346180784918</t>
  </si>
  <si>
    <t>5.179856284239536</t>
  </si>
  <si>
    <t>3.649403620165943</t>
  </si>
  <si>
    <t>31.039479611834043</t>
  </si>
  <si>
    <t>0.0098873127140964</t>
  </si>
  <si>
    <t>7.046068150040091</t>
  </si>
  <si>
    <t>-0.3556011111512431</t>
  </si>
  <si>
    <t>0.9745891917430216</t>
  </si>
  <si>
    <t>0.2207143652035429</t>
  </si>
  <si>
    <t>0.969559400379326</t>
  </si>
  <si>
    <t>0.3082872704336503</t>
  </si>
  <si>
    <t>0.8969118033694605</t>
  </si>
  <si>
    <t>0.2230903858486572</t>
  </si>
  <si>
    <t>0.0256715949372715</t>
  </si>
  <si>
    <t>4.8471185865860456</t>
  </si>
  <si>
    <t>41.01146273432995</t>
  </si>
  <si>
    <t>13.042562010010188</t>
  </si>
  <si>
    <t>0.0628905141367932</t>
  </si>
  <si>
    <t>44.54134473763855</t>
  </si>
  <si>
    <t>349.5861508078671</t>
  </si>
  <si>
    <t>1.214129517112244</t>
  </si>
  <si>
    <t>409.24313783353176</t>
  </si>
  <si>
    <t>0.0118532296665348</t>
  </si>
  <si>
    <t>0.0108288788914811</t>
  </si>
  <si>
    <t>4.632172524975829</t>
  </si>
  <si>
    <t>186.89066541126795</t>
  </si>
  <si>
    <t>0.9008125803065808</t>
  </si>
  <si>
    <t>0.9420454545454544</t>
  </si>
  <si>
    <t>0.0848788897316424</t>
  </si>
  <si>
    <t>0.9595939701609876</t>
  </si>
  <si>
    <t>338.4261861946717</t>
  </si>
  <si>
    <t>0.0106263486178408</t>
  </si>
  <si>
    <t>9.593023255813954</t>
  </si>
  <si>
    <t>0.0557733910221741</t>
  </si>
  <si>
    <t>46.94899269875608</t>
  </si>
  <si>
    <t>362.4244186046512</t>
  </si>
  <si>
    <t>2.1744186046511627</t>
  </si>
  <si>
    <t>693.8081395348837</t>
  </si>
  <si>
    <t>0.0176309080882802</t>
  </si>
  <si>
    <t>0.0120492758376692</t>
  </si>
  <si>
    <t>120.95348837209302</t>
  </si>
  <si>
    <t>0.7032179556517036</t>
  </si>
  <si>
    <t>0.8622416020671834</t>
  </si>
  <si>
    <t>322.2095041989664</t>
  </si>
  <si>
    <t>0.0113704338983837</t>
  </si>
  <si>
    <t>5.111203566827784</t>
  </si>
  <si>
    <t>0.7818181818181819</t>
  </si>
  <si>
    <t>0.5383991346673878</t>
  </si>
  <si>
    <t>5.292501664657959</t>
  </si>
  <si>
    <t>108.22727272727272</t>
  </si>
  <si>
    <t>0.4919421487603306</t>
  </si>
  <si>
    <t>0.4941322314049586</t>
  </si>
  <si>
    <t>14.427272727272728</t>
  </si>
  <si>
    <t>43.74171487603305</t>
  </si>
  <si>
    <t>345.3954545454545</t>
  </si>
  <si>
    <t>793.5227272727273</t>
  </si>
  <si>
    <t>0.0184823768300461</t>
  </si>
  <si>
    <t>0.0104806847326277</t>
  </si>
  <si>
    <t>0.7225378787878788</t>
  </si>
  <si>
    <t>265.9349747474748</t>
  </si>
  <si>
    <t>0.0091255858441872</t>
  </si>
  <si>
    <t>0.0569356642578641</t>
  </si>
  <si>
    <t>0.0296962020678712</t>
  </si>
  <si>
    <t>1827.2852176344472</t>
  </si>
  <si>
    <t>0.3028940176931654</t>
  </si>
  <si>
    <t>13.582860854295454</t>
  </si>
  <si>
    <t>T1_MOCO_lowres_4cv_15_1</t>
  </si>
  <si>
    <t>9dd2a96e98b70b7ce10efa8761b7a14eb53376e2</t>
  </si>
  <si>
    <t>757.4774834857724</t>
  </si>
  <si>
    <t>f3072c2aff9c5e0127fa8bee5b9f81f1b559c22b</t>
  </si>
  <si>
    <t>(37, 121, 0, 51, 35, 1)</t>
  </si>
  <si>
    <t>(59.32222222222222, 142.27777777777777, 0.0)</t>
  </si>
  <si>
    <t>(111.22916666666667, 266.7708333333333, 0.0)</t>
  </si>
  <si>
    <t>(65, 48, 1)</t>
  </si>
  <si>
    <t>1320.3221153846157</t>
  </si>
  <si>
    <t>3932.0</t>
  </si>
  <si>
    <t>(6, 6, 0, 53, 36, 1)</t>
  </si>
  <si>
    <t>(29.13612565445026, 27.76439790575916, 0.0)</t>
  </si>
  <si>
    <t>(111.80752617801048, 265.93841623036644, 0.0)</t>
  </si>
  <si>
    <t>1042.3664921465968</t>
  </si>
  <si>
    <t>539.0</t>
  </si>
  <si>
    <t>0.6805674134556569</t>
  </si>
  <si>
    <t>118.96873232221836</t>
  </si>
  <si>
    <t>96.009374542281</t>
  </si>
  <si>
    <t>461.69999999999504</t>
  </si>
  <si>
    <t>80.96624243863054</t>
  </si>
  <si>
    <t>0.2143916028566026</t>
  </si>
  <si>
    <t>1347.4612033302997</t>
  </si>
  <si>
    <t>2.91847780665002</t>
  </si>
  <si>
    <t>1174.0</t>
  </si>
  <si>
    <t>212031564.0</t>
  </si>
  <si>
    <t>4.167571633401211</t>
  </si>
  <si>
    <t>120.5</t>
  </si>
  <si>
    <t>10.060501100867723</t>
  </si>
  <si>
    <t>97.09125298100383</t>
  </si>
  <si>
    <t>1333.0</t>
  </si>
  <si>
    <t>50.08535178777393</t>
  </si>
  <si>
    <t>1053.618954140234</t>
  </si>
  <si>
    <t>1.4398446211242035</t>
  </si>
  <si>
    <t>686982267.36</t>
  </si>
  <si>
    <t>0.0777665085935144</t>
  </si>
  <si>
    <t>23584.99657355884</t>
  </si>
  <si>
    <t>458.10446730810025</t>
  </si>
  <si>
    <t>21.102922430230908</t>
  </si>
  <si>
    <t>59770.95268993444</t>
  </si>
  <si>
    <t>972.0212122030644</t>
  </si>
  <si>
    <t>87.58130043680521</t>
  </si>
  <si>
    <t>37.49378945283578</t>
  </si>
  <si>
    <t>0.3868491430458342</t>
  </si>
  <si>
    <t>3.875329464460042</t>
  </si>
  <si>
    <t>3.2436616701116305</t>
  </si>
  <si>
    <t>21.6377249050238</t>
  </si>
  <si>
    <t>0.0137919855182355</t>
  </si>
  <si>
    <t>6.568075849670876</t>
  </si>
  <si>
    <t>-0.3669190760343522</t>
  </si>
  <si>
    <t>0.9695195560175192</t>
  </si>
  <si>
    <t>0.2877124591646205</t>
  </si>
  <si>
    <t>0.9885183428225266</t>
  </si>
  <si>
    <t>0.3697597163949285</t>
  </si>
  <si>
    <t>0.9382310304523256</t>
  </si>
  <si>
    <t>0.282067234189574</t>
  </si>
  <si>
    <t>0.0412227593680798</t>
  </si>
  <si>
    <t>4.566709358771682</t>
  </si>
  <si>
    <t>31.26877247241025</t>
  </si>
  <si>
    <t>13.302772329272042</t>
  </si>
  <si>
    <t>0.0752155568610934</t>
  </si>
  <si>
    <t>39.32559113542169</t>
  </si>
  <si>
    <t>488.4832928904267</t>
  </si>
  <si>
    <t>1.252287628459127</t>
  </si>
  <si>
    <t>610.3367919466218</t>
  </si>
  <si>
    <t>0.009151873380304</t>
  </si>
  <si>
    <t>0.008520729333336</t>
  </si>
  <si>
    <t>4.498712768818693</t>
  </si>
  <si>
    <t>151.8085065527406</t>
  </si>
  <si>
    <t>0.8563393353063968</t>
  </si>
  <si>
    <t>0.925392670157068</t>
  </si>
  <si>
    <t>0.0796331051959366</t>
  </si>
  <si>
    <t>0.9401675114143144</t>
  </si>
  <si>
    <t>459.5252371949365</t>
  </si>
  <si>
    <t>0.0083700515481771</t>
  </si>
  <si>
    <t>9.014705882352942</t>
  </si>
  <si>
    <t>0.0662846020761245</t>
  </si>
  <si>
    <t>45.054011678200695</t>
  </si>
  <si>
    <t>490.6985294117647</t>
  </si>
  <si>
    <t>2.5661764705882355</t>
  </si>
  <si>
    <t>1257.4485294117646</t>
  </si>
  <si>
    <t>0.0140791707653661</t>
  </si>
  <si>
    <t>0.0103031971475488</t>
  </si>
  <si>
    <t>75.45588235294117</t>
  </si>
  <si>
    <t>0.5548226643598616</t>
  </si>
  <si>
    <t>0.7723651960784313</t>
  </si>
  <si>
    <t>382.4939746732026</t>
  </si>
  <si>
    <t>0.0096943920458199</t>
  </si>
  <si>
    <t>5.128831751598044</t>
  </si>
  <si>
    <t>0.7120418848167539</t>
  </si>
  <si>
    <t>0.5938040657439446</t>
  </si>
  <si>
    <t>5.15155597409103</t>
  </si>
  <si>
    <t>80.41361256544502</t>
  </si>
  <si>
    <t>0.4210136783531153</t>
  </si>
  <si>
    <t>0.46051369205888</t>
  </si>
  <si>
    <t>14.853403141361255</t>
  </si>
  <si>
    <t>37.815520407883554</t>
  </si>
  <si>
    <t>488.0994764397906</t>
  </si>
  <si>
    <t>3.0104712041884816</t>
  </si>
  <si>
    <t>1467.7015706806285</t>
  </si>
  <si>
    <t>0.0129925291401153</t>
  </si>
  <si>
    <t>0.008064342099457</t>
  </si>
  <si>
    <t>0.6168193717277487</t>
  </si>
  <si>
    <t>304.2286212914485</t>
  </si>
  <si>
    <t>0.0070753730744439</t>
  </si>
  <si>
    <t>0.0375406546165474</t>
  </si>
  <si>
    <t>0.0323553718508264</t>
  </si>
  <si>
    <t>1506.1065218918206</t>
  </si>
  <si>
    <t>0.2126248973112698</t>
  </si>
  <si>
    <t>21.734607578151813</t>
  </si>
  <si>
    <t>0.0897727584221923</t>
  </si>
  <si>
    <t>T1_MOCO_lowres_4cv_15_2</t>
  </si>
  <si>
    <t>10e3b898beba55352ecc59d4b18711d716f03914</t>
  </si>
  <si>
    <t>742.3473704268292</t>
  </si>
  <si>
    <t>a2b98f76ae88cb0fc2ee21b4de0b7a068efb55ec</t>
  </si>
  <si>
    <t>(41, 108, 0, 51, 37, 1)</t>
  </si>
  <si>
    <t>(63.87179487179487, 130.23076923076923, 0.0)</t>
  </si>
  <si>
    <t>(119.75961538461537, 244.1826923076923, 0.0)</t>
  </si>
  <si>
    <t>(65, 51, 1)</t>
  </si>
  <si>
    <t>1330.3668174962293</t>
  </si>
  <si>
    <t>3827.0</t>
  </si>
  <si>
    <t>(6, 6, 0, 53, 39, 1)</t>
  </si>
  <si>
    <t>(30.176, 29.688, 0.0)</t>
  </si>
  <si>
    <t>(120.87929999999999, 244.2009, 0.0)</t>
  </si>
  <si>
    <t>1023.592</t>
  </si>
  <si>
    <t>0.7189163433896181</t>
  </si>
  <si>
    <t>115.19176098499686</t>
  </si>
  <si>
    <t>655.0200000000026</t>
  </si>
  <si>
    <t>82.81323959594482</t>
  </si>
  <si>
    <t>0.2097100725685776</t>
  </si>
  <si>
    <t>1739.273477670784</t>
  </si>
  <si>
    <t>2.655298277412563</t>
  </si>
  <si>
    <t>894.8</t>
  </si>
  <si>
    <t>1141.8</t>
  </si>
  <si>
    <t>266164112.0</t>
  </si>
  <si>
    <t>3.908487825754497</t>
  </si>
  <si>
    <t>16.21725530167278</t>
  </si>
  <si>
    <t>84.58483199999999</t>
  </si>
  <si>
    <t>50.1407</t>
  </si>
  <si>
    <t>1031.82190711382</t>
  </si>
  <si>
    <t>2.4914358040576845</t>
  </si>
  <si>
    <t>862371722.8800001</t>
  </si>
  <si>
    <t>0.083584</t>
  </si>
  <si>
    <t>16915.865536</t>
  </si>
  <si>
    <t>339.1061452328297</t>
  </si>
  <si>
    <t>18.092175661757302</t>
  </si>
  <si>
    <t>52474.789308260006</t>
  </si>
  <si>
    <t>1104.1361076392204</t>
  </si>
  <si>
    <t>66.8727779397146</t>
  </si>
  <si>
    <t>19.9946092914544</t>
  </si>
  <si>
    <t>0.5443644207381507</t>
  </si>
  <si>
    <t>2.6946087006117425</t>
  </si>
  <si>
    <t>2.883190584671659</t>
  </si>
  <si>
    <t>12.597196536739952</t>
  </si>
  <si>
    <t>0.0143231862450141</t>
  </si>
  <si>
    <t>6.570209064097738</t>
  </si>
  <si>
    <t>-0.2674891540049376</t>
  </si>
  <si>
    <t>0.9308462128410696</t>
  </si>
  <si>
    <t>0.3624972593631785</t>
  </si>
  <si>
    <t>0.9938420493148388</t>
  </si>
  <si>
    <t>0.4342685457096753</t>
  </si>
  <si>
    <t>0.9555321474429728</t>
  </si>
  <si>
    <t>0.3601856353945851</t>
  </si>
  <si>
    <t>0.0472768815831887</t>
  </si>
  <si>
    <t>4.5319225411701005</t>
  </si>
  <si>
    <t>21.71684680779225</t>
  </si>
  <si>
    <t>18.01278946218482</t>
  </si>
  <si>
    <t>0.0807587254855264</t>
  </si>
  <si>
    <t>28.7774925722382</t>
  </si>
  <si>
    <t>374.0116593099366</t>
  </si>
  <si>
    <t>1.4002275260203048</t>
  </si>
  <si>
    <t>500.2383311708072</t>
  </si>
  <si>
    <t>0.0093314911440463</t>
  </si>
  <si>
    <t>0.0078472791730895</t>
  </si>
  <si>
    <t>4.395068301888564</t>
  </si>
  <si>
    <t>180.24358165425028</t>
  </si>
  <si>
    <t>0.8071433500860121</t>
  </si>
  <si>
    <t>0.892</t>
  </si>
  <si>
    <t>0.1403286296447422</t>
  </si>
  <si>
    <t>0.91776406877699</t>
  </si>
  <si>
    <t>347.93711985695586</t>
  </si>
  <si>
    <t>0.007544534199871</t>
  </si>
  <si>
    <t>11.8125</t>
  </si>
  <si>
    <t>0.073828125</t>
  </si>
  <si>
    <t>34.4405859375</t>
  </si>
  <si>
    <t>393.30625</t>
  </si>
  <si>
    <t>1358.825</t>
  </si>
  <si>
    <t>0.0201398976854581</t>
  </si>
  <si>
    <t>0.0095175298159093</t>
  </si>
  <si>
    <t>80.6</t>
  </si>
  <si>
    <t>0.50375</t>
  </si>
  <si>
    <t>0.7363546905818541</t>
  </si>
  <si>
    <t>305.0487915639381</t>
  </si>
  <si>
    <t>0.0085820969590287</t>
  </si>
  <si>
    <t>5.1774807605359445</t>
  </si>
  <si>
    <t>1.5585937500000002</t>
  </si>
  <si>
    <t>5.361891691392629</t>
  </si>
  <si>
    <t>85.816</t>
  </si>
  <si>
    <t>0.343264</t>
  </si>
  <si>
    <t>0.997504</t>
  </si>
  <si>
    <t>20.896</t>
  </si>
  <si>
    <t>27.128064</t>
  </si>
  <si>
    <t>367.752</t>
  </si>
  <si>
    <t>4.472</t>
  </si>
  <si>
    <t>1453.36</t>
  </si>
  <si>
    <t>0.0202717603660909</t>
  </si>
  <si>
    <t>0.0073953165973181</t>
  </si>
  <si>
    <t>0.5425971882086168</t>
  </si>
  <si>
    <t>219.070448276644</t>
  </si>
  <si>
    <t>0.0057412817541062</t>
  </si>
  <si>
    <t>0.0678451290074552</t>
  </si>
  <si>
    <t>0.0313808328562699</t>
  </si>
  <si>
    <t>724.2693660678342</t>
  </si>
  <si>
    <t>0.1886347777219048</t>
  </si>
  <si>
    <t>16.993299518341814</t>
  </si>
  <si>
    <t>T1_MOCO_lowres_4cv_16_1</t>
  </si>
  <si>
    <t>7f0921f66d5214e2352056c246ad1bb21f4f98cb</t>
  </si>
  <si>
    <t>847.6969321646342</t>
  </si>
  <si>
    <t>45a29afaace2e1867c972936e6aa96808abe8df6</t>
  </si>
  <si>
    <t>(42, 116, 0, 40, 38, 1)</t>
  </si>
  <si>
    <t>(58.4, 138.24375, 0.0)</t>
  </si>
  <si>
    <t>(109.5, 259.20703125, 0.0)</t>
  </si>
  <si>
    <t>(53, 51, 1)</t>
  </si>
  <si>
    <t>1407.410654827969</t>
  </si>
  <si>
    <t>2975.0</t>
  </si>
  <si>
    <t>(6, 6, 0, 41, 39, 1)</t>
  </si>
  <si>
    <t>(22.58433734939759, 28.620481927710845, 0.0)</t>
  </si>
  <si>
    <t>(109.01430722891564, 258.4793674698795, 0.0)</t>
  </si>
  <si>
    <t>1059.066265060241</t>
  </si>
  <si>
    <t>580.0</t>
  </si>
  <si>
    <t>1441.0</t>
  </si>
  <si>
    <t>0.800842818414432</t>
  </si>
  <si>
    <t>96.56848400119203</t>
  </si>
  <si>
    <t>76.40994699644804</t>
  </si>
  <si>
    <t>408.51</t>
  </si>
  <si>
    <t>77.33617689752361</t>
  </si>
  <si>
    <t>0.2272290223244484</t>
  </si>
  <si>
    <t>1171.7153499405242</t>
  </si>
  <si>
    <t>2.868266015374224</t>
  </si>
  <si>
    <t>1189.5</t>
  </si>
  <si>
    <t>188383367.0</t>
  </si>
  <si>
    <t>3.9426306845647</t>
  </si>
  <si>
    <t>99.75</t>
  </si>
  <si>
    <t>5.725570387566569</t>
  </si>
  <si>
    <t>79.01487879227756</t>
  </si>
  <si>
    <t>44.93985307621671</t>
  </si>
  <si>
    <t>1065.28848686211</t>
  </si>
  <si>
    <t>0.0109503469155622</t>
  </si>
  <si>
    <t>610362109.08</t>
  </si>
  <si>
    <t>0.0868050515314269</t>
  </si>
  <si>
    <t>13218.206452315286</t>
  </si>
  <si>
    <t>404.9645178882172</t>
  </si>
  <si>
    <t>19.93059602469795</t>
  </si>
  <si>
    <t>12943.221458776488</t>
  </si>
  <si>
    <t>108.01323508281168</t>
  </si>
  <si>
    <t>48.7379935550635</t>
  </si>
  <si>
    <t>19.596785936736044</t>
  </si>
  <si>
    <t>0.4342826415844473</t>
  </si>
  <si>
    <t>3.0034701792720324</t>
  </si>
  <si>
    <t>3.003044429599686</t>
  </si>
  <si>
    <t>10.278864191497435</t>
  </si>
  <si>
    <t>0.0166319676218082</t>
  </si>
  <si>
    <t>6.314464079904468</t>
  </si>
  <si>
    <t>-0.3100350432434253</t>
  </si>
  <si>
    <t>0.946789623107668</t>
  </si>
  <si>
    <t>0.3291052694554136</t>
  </si>
  <si>
    <t>0.9854557219210724</t>
  </si>
  <si>
    <t>0.4046463891777788</t>
  </si>
  <si>
    <t>0.9267682794372112</t>
  </si>
  <si>
    <t>0.3367460852950678</t>
  </si>
  <si>
    <t>0.0466584749906204</t>
  </si>
  <si>
    <t>4.353519232935378</t>
  </si>
  <si>
    <t>17.083694872949884</t>
  </si>
  <si>
    <t>12.78417035506917</t>
  </si>
  <si>
    <t>0.0839111199159654</t>
  </si>
  <si>
    <t>21.846651197648832</t>
  </si>
  <si>
    <t>413.56534087145</t>
  </si>
  <si>
    <t>1.288237098592476</t>
  </si>
  <si>
    <t>537.5802973198206</t>
  </si>
  <si>
    <t>0.0103164466711191</t>
  </si>
  <si>
    <t>0.0095878554445124</t>
  </si>
  <si>
    <t>4.312378212078324</t>
  </si>
  <si>
    <t>128.60456074998115</t>
  </si>
  <si>
    <t>0.8431230168352994</t>
  </si>
  <si>
    <t>0.9171686746987951</t>
  </si>
  <si>
    <t>0.0956204178605904</t>
  </si>
  <si>
    <t>0.934705572095176</t>
  </si>
  <si>
    <t>385.1928278129972</t>
  </si>
  <si>
    <t>0.0094231371552985</t>
  </si>
  <si>
    <t>8.42608695652174</t>
  </si>
  <si>
    <t>0.0732703213610586</t>
  </si>
  <si>
    <t>25.37497164461248</t>
  </si>
  <si>
    <t>408.5130434782609</t>
  </si>
  <si>
    <t>2.643478260869565</t>
  </si>
  <si>
    <t>1108.2260869565218</t>
  </si>
  <si>
    <t>0.0160312049792921</t>
  </si>
  <si>
    <t>0.0118571022120177</t>
  </si>
  <si>
    <t>58.61739130434783</t>
  </si>
  <si>
    <t>0.5097164461247637</t>
  </si>
  <si>
    <t>0.7340579710144927</t>
  </si>
  <si>
    <t>292.85048309178745</t>
  </si>
  <si>
    <t>0.0111794586902454</t>
  </si>
  <si>
    <t>5.008911331039302</t>
  </si>
  <si>
    <t>0.6927710843373494</t>
  </si>
  <si>
    <t>0.5598487712665406</t>
  </si>
  <si>
    <t>5.018667054617707</t>
  </si>
  <si>
    <t>67.12048192771084</t>
  </si>
  <si>
    <t>0.4043402525765713</t>
  </si>
  <si>
    <t>0.4765568297285527</t>
  </si>
  <si>
    <t>14.409638554216867</t>
  </si>
  <si>
    <t>20.894759761939326</t>
  </si>
  <si>
    <t>415.13253012048193</t>
  </si>
  <si>
    <t>3.240963855421686</t>
  </si>
  <si>
    <t>1387.7590361445782</t>
  </si>
  <si>
    <t>0.0146113216206266</t>
  </si>
  <si>
    <t>0.0089959527553877</t>
  </si>
  <si>
    <t>0.577183734939759</t>
  </si>
  <si>
    <t>232.1131191432397</t>
  </si>
  <si>
    <t>0.0079218693775721</t>
  </si>
  <si>
    <t>0.0478297541920952</t>
  </si>
  <si>
    <t>0.0422651245432947</t>
  </si>
  <si>
    <t>586.9975853389153</t>
  </si>
  <si>
    <t>0.1769939925954392</t>
  </si>
  <si>
    <t>11.329289674033555</t>
  </si>
  <si>
    <t>166.0</t>
  </si>
  <si>
    <t>3.602409638554217</t>
  </si>
  <si>
    <t>T1_MOCO_lowres_4cv_16_2</t>
  </si>
  <si>
    <t>78992027ec16a2f0e93080e6e838b99283a80925</t>
  </si>
  <si>
    <t>832.9708777947154</t>
  </si>
  <si>
    <t>4087.0</t>
  </si>
  <si>
    <t>46388f3bb6bd7aee4bb274caee42b3d9ff91e335</t>
  </si>
  <si>
    <t>(43, 106, 0, 42, 36, 1)</t>
  </si>
  <si>
    <t>(59.69266055045872, 127.23853211009174, 0.0)</t>
  </si>
  <si>
    <t>(111.9237385321101, 238.57224770642202, 0.0)</t>
  </si>
  <si>
    <t>(56, 50, 1)</t>
  </si>
  <si>
    <t>1381.3367857142855</t>
  </si>
  <si>
    <t>3516.0</t>
  </si>
  <si>
    <t>(6, 6, 0, 44, 38, 1)</t>
  </si>
  <si>
    <t>(23.761506276150627, 28.184100418410043, 0.0)</t>
  </si>
  <si>
    <t>(112.93321129707113, 237.89388075313806, 0.0)</t>
  </si>
  <si>
    <t>1081.234309623431</t>
  </si>
  <si>
    <t>585.0</t>
  </si>
  <si>
    <t>1942.0</t>
  </si>
  <si>
    <t>0.7758828418522776</t>
  </si>
  <si>
    <t>98.50896040147032</t>
  </si>
  <si>
    <t>82.58450217807213</t>
  </si>
  <si>
    <t>636.9300000000013</t>
  </si>
  <si>
    <t>76.43141214420629</t>
  </si>
  <si>
    <t>0.2172619355228537</t>
  </si>
  <si>
    <t>1647.7637725262407</t>
  </si>
  <si>
    <t>2.587040604974232</t>
  </si>
  <si>
    <t>1240.4</t>
  </si>
  <si>
    <t>284820133.0</t>
  </si>
  <si>
    <t>4.266828385665184</t>
  </si>
  <si>
    <t>122.5</t>
  </si>
  <si>
    <t>9.956626170283949</t>
  </si>
  <si>
    <t>99.47024736961887</t>
  </si>
  <si>
    <t>1357.0</t>
  </si>
  <si>
    <t>55.42145226282174</t>
  </si>
  <si>
    <t>1091.657472679459</t>
  </si>
  <si>
    <t>1.439183796415172</t>
  </si>
  <si>
    <t>922817230.92</t>
  </si>
  <si>
    <t>0.0699392517637996</t>
  </si>
  <si>
    <t>22648.4053500464</t>
  </si>
  <si>
    <t>422.9480968143877</t>
  </si>
  <si>
    <t>20.39416280440871</t>
  </si>
  <si>
    <t>33366.889503649785</t>
  </si>
  <si>
    <t>548.2838970000248</t>
  </si>
  <si>
    <t>73.88421668400888</t>
  </si>
  <si>
    <t>46.43548360792213</t>
  </si>
  <si>
    <t>0.2434901373806092</t>
  </si>
  <si>
    <t>4.0460177117964005</t>
  </si>
  <si>
    <t>3.361011773927136</t>
  </si>
  <si>
    <t>29.72256121966213</t>
  </si>
  <si>
    <t>0.0112670887081877</t>
  </si>
  <si>
    <t>6.951078048144741</t>
  </si>
  <si>
    <t>-0.3032749688450128</t>
  </si>
  <si>
    <t>0.956329305168527</t>
  </si>
  <si>
    <t>0.2770488560963934</t>
  </si>
  <si>
    <t>0.9873724454734586</t>
  </si>
  <si>
    <t>0.3599030755798322</t>
  </si>
  <si>
    <t>0.9375766265326494</t>
  </si>
  <si>
    <t>0.2862849039758683</t>
  </si>
  <si>
    <t>0.0380415776163726</t>
  </si>
  <si>
    <t>4.716325315213009</t>
  </si>
  <si>
    <t>30.079925072982757</t>
  </si>
  <si>
    <t>14.69015682531998</t>
  </si>
  <si>
    <t>0.0665980994919578</t>
  </si>
  <si>
    <t>38.52322581799129</t>
  </si>
  <si>
    <t>474.4637173008479</t>
  </si>
  <si>
    <t>1.2758121646636016</t>
  </si>
  <si>
    <t>581.4411492721006</t>
  </si>
  <si>
    <t>0.0082752543572615</t>
  </si>
  <si>
    <t>0.0075104944097881</t>
  </si>
  <si>
    <t>4.635634822559836</t>
  </si>
  <si>
    <t>190.23206156362997</t>
  </si>
  <si>
    <t>0.8622739611232865</t>
  </si>
  <si>
    <t>0.9225941422594144</t>
  </si>
  <si>
    <t>0.0997390509684714</t>
  </si>
  <si>
    <t>0.943205140913454</t>
  </si>
  <si>
    <t>452.0431082061137</t>
  </si>
  <si>
    <t>0.0073544981002855</t>
  </si>
  <si>
    <t>10.409090909090908</t>
  </si>
  <si>
    <t>0.059142561983471</t>
  </si>
  <si>
    <t>45.58057851239669</t>
  </si>
  <si>
    <t>494.25</t>
  </si>
  <si>
    <t>2.6079545454545454</t>
  </si>
  <si>
    <t>1118.125</t>
  </si>
  <si>
    <t>0.0131281037996448</t>
  </si>
  <si>
    <t>0.0087080437589682</t>
  </si>
  <si>
    <t>111.3409090909091</t>
  </si>
  <si>
    <t>0.6326188016528925</t>
  </si>
  <si>
    <t>0.8227185438569365</t>
  </si>
  <si>
    <t>422.874631390435</t>
  </si>
  <si>
    <t>0.0082129753253889</t>
  </si>
  <si>
    <t>5.237650233042249</t>
  </si>
  <si>
    <t>0.7364016736401674</t>
  </si>
  <si>
    <t>0.7639139979338843</t>
  </si>
  <si>
    <t>5.413537707194587</t>
  </si>
  <si>
    <t>101.15062761506276</t>
  </si>
  <si>
    <t>0.4232243833266224</t>
  </si>
  <si>
    <t>0.7462404369671397</t>
  </si>
  <si>
    <t>16.715481171548117</t>
  </si>
  <si>
    <t>36.2227902172581</t>
  </si>
  <si>
    <t>467.9581589958159</t>
  </si>
  <si>
    <t>3.368200836820084</t>
  </si>
  <si>
    <t>1383.8995815899582</t>
  </si>
  <si>
    <t>0.0136715183522108</t>
  </si>
  <si>
    <t>0.0071414124020614</t>
  </si>
  <si>
    <t>0.6585820548582054</t>
  </si>
  <si>
    <t>332.5064609483961</t>
  </si>
  <si>
    <t>0.0061943531236456</t>
  </si>
  <si>
    <t>0.0418422337595693</t>
  </si>
  <si>
    <t>0.0314049491108735</t>
  </si>
  <si>
    <t>1560.6594579829189</t>
  </si>
  <si>
    <t>0.2168765533970461</t>
  </si>
  <si>
    <t>16.754979772781407</t>
  </si>
  <si>
    <t>2.75</t>
  </si>
  <si>
    <t>T1_MOCO_lowres_4cv_17_1</t>
  </si>
  <si>
    <t>21fbad91a56484efd2e724faa6423164e8271cd9</t>
  </si>
  <si>
    <t>778.1657456808944</t>
  </si>
  <si>
    <t>b0e7c64a9077e0051928955735c25a2e207f73a1</t>
  </si>
  <si>
    <t>(44, 110, 0, 47, 35, 1)</t>
  </si>
  <si>
    <t>187</t>
  </si>
  <si>
    <t>(64.98395721925134, 130.41711229946523, 0.0)</t>
  </si>
  <si>
    <t>(121.84491978609626, 244.5320855614973, 0.0)</t>
  </si>
  <si>
    <t>(61, 48, 1)</t>
  </si>
  <si>
    <t>1250.185450819672</t>
  </si>
  <si>
    <t>3330.0</t>
  </si>
  <si>
    <t>(6, 6, 0, 49, 36, 1)</t>
  </si>
  <si>
    <t>(28.427860696517413, 26.895522388059703, 0.0)</t>
  </si>
  <si>
    <t>(123.13264925373133, 244.57444029850745, 0.0)</t>
  </si>
  <si>
    <t>1003.0746268656716</t>
  </si>
  <si>
    <t>2095.0</t>
  </si>
  <si>
    <t>0.6922988626546643</t>
  </si>
  <si>
    <t>106.34199697061364</t>
  </si>
  <si>
    <t>92.2401214222965</t>
  </si>
  <si>
    <t>506.5200000000005</t>
  </si>
  <si>
    <t>73.6204435551816</t>
  </si>
  <si>
    <t>0.2175106133902901</t>
  </si>
  <si>
    <t>1412.758959350832</t>
  </si>
  <si>
    <t>2.789147436134468</t>
  </si>
  <si>
    <t>204558962.0</t>
  </si>
  <si>
    <t>3.4793425109614406</t>
  </si>
  <si>
    <t>54.700764926647125</t>
  </si>
  <si>
    <t>59.971188831959616</t>
  </si>
  <si>
    <t>34.09336059565603</t>
  </si>
  <si>
    <t>1008.8142934192424</t>
  </si>
  <si>
    <t>5.595927364750765</t>
  </si>
  <si>
    <t>662771036.88</t>
  </si>
  <si>
    <t>0.1116556520878196</t>
  </si>
  <si>
    <t>11547.57154525878</t>
  </si>
  <si>
    <t>81.47863466862663</t>
  </si>
  <si>
    <t>8.629229390054741</t>
  </si>
  <si>
    <t>70424.36466012622</t>
  </si>
  <si>
    <t>1374.4583621527065</t>
  </si>
  <si>
    <t>46.70368845992806</t>
  </si>
  <si>
    <t>19.543638324751026</t>
  </si>
  <si>
    <t>0.42797581599925</t>
  </si>
  <si>
    <t>2.5203079110566016</t>
  </si>
  <si>
    <t>2.7089944624289117</t>
  </si>
  <si>
    <t>12.892184731431342</t>
  </si>
  <si>
    <t>0.0213140200103722</t>
  </si>
  <si>
    <t>5.971081757325423</t>
  </si>
  <si>
    <t>-0.2318768489116053</t>
  </si>
  <si>
    <t>0.8841339288119061</t>
  </si>
  <si>
    <t>0.365105872223636</t>
  </si>
  <si>
    <t>0.994036356213134</t>
  </si>
  <si>
    <t>0.4412562426435961</t>
  </si>
  <si>
    <t>0.9568746822257096</t>
  </si>
  <si>
    <t>0.3360485431716069</t>
  </si>
  <si>
    <t>0.0576296421131422</t>
  </si>
  <si>
    <t>3.9495862222511295</t>
  </si>
  <si>
    <t>16.56183169616977</t>
  </si>
  <si>
    <t>19.176481626705197</t>
  </si>
  <si>
    <t>0.1068589508851902</t>
  </si>
  <si>
    <t>20.214494337599795</t>
  </si>
  <si>
    <t>97.04631763532048</t>
  </si>
  <si>
    <t>1.417970755634712</t>
  </si>
  <si>
    <t>123.10481795653833</t>
  </si>
  <si>
    <t>0.0346700976783676</t>
  </si>
  <si>
    <t>0.0260144959566152</t>
  </si>
  <si>
    <t>3.958809905140582</t>
  </si>
  <si>
    <t>145.98537765849028</t>
  </si>
  <si>
    <t>0.8122657032180525</t>
  </si>
  <si>
    <t>0.8917910447761195</t>
  </si>
  <si>
    <t>0.154734985431471</t>
  </si>
  <si>
    <t>0.9194683454600348</t>
  </si>
  <si>
    <t>92.10660867464374</t>
  </si>
  <si>
    <t>0.0243165843528298</t>
  </si>
  <si>
    <t>12.364341085271318</t>
  </si>
  <si>
    <t>0.0958476053121807</t>
  </si>
  <si>
    <t>25.79448350459708</t>
  </si>
  <si>
    <t>109.32558139534883</t>
  </si>
  <si>
    <t>3.89922480620155</t>
  </si>
  <si>
    <t>293.6511627906977</t>
  </si>
  <si>
    <t>0.085910265347563</t>
  </si>
  <si>
    <t>0.0281890353916104</t>
  </si>
  <si>
    <t>69.10852713178295</t>
  </si>
  <si>
    <t>0.5357250165254492</t>
  </si>
  <si>
    <t>0.7595691512321264</t>
  </si>
  <si>
    <t>93.681760802225</t>
  </si>
  <si>
    <t>0.023144769522292</t>
  </si>
  <si>
    <t>4.688646443441469</t>
  </si>
  <si>
    <t>0.6417910447761194</t>
  </si>
  <si>
    <t>1.4714259960338922</t>
  </si>
  <si>
    <t>4.915533319922407</t>
  </si>
  <si>
    <t>67.51741293532338</t>
  </si>
  <si>
    <t>0.3359075270414098</t>
  </si>
  <si>
    <t>0.9819558921808864</t>
  </si>
  <si>
    <t>22.442786069651746</t>
  </si>
  <si>
    <t>18.55825350857652</t>
  </si>
  <si>
    <t>93.23880597014926</t>
  </si>
  <si>
    <t>4.462686567164179</t>
  </si>
  <si>
    <t>305.8457711442786</t>
  </si>
  <si>
    <t>0.0976160403322113</t>
  </si>
  <si>
    <t>0.0254403636421476</t>
  </si>
  <si>
    <t>0.5547014925373135</t>
  </si>
  <si>
    <t>64.61656025428414</t>
  </si>
  <si>
    <t>0.0162351351053382</t>
  </si>
  <si>
    <t>0.1854819318201197</t>
  </si>
  <si>
    <t>0.0323404411815408</t>
  </si>
  <si>
    <t>437.73107264485583</t>
  </si>
  <si>
    <t>0.2079254802269735</t>
  </si>
  <si>
    <t>15.318284241899972</t>
  </si>
  <si>
    <t>76.75</t>
  </si>
  <si>
    <t>122.75</t>
  </si>
  <si>
    <t>T1_MOCO_lowres_4cv_17_2</t>
  </si>
  <si>
    <t>44c549968fa12ef8f61570c62e715f9ef83f244d</t>
  </si>
  <si>
    <t>814.4628112296748</t>
  </si>
  <si>
    <t>89266eeb55bfe5616e77df662b2f8268f28a9bc3</t>
  </si>
  <si>
    <t>(39, 110, 0, 48, 34, 1)</t>
  </si>
  <si>
    <t>(61.22, 128.268, 0.0)</t>
  </si>
  <si>
    <t>(114.7875, 240.5025, 0.0)</t>
  </si>
  <si>
    <t>(62, 47, 1)</t>
  </si>
  <si>
    <t>1311.964996568291</t>
  </si>
  <si>
    <t>3814.0</t>
  </si>
  <si>
    <t>(6, 6, 0, 50, 35, 1)</t>
  </si>
  <si>
    <t>(29.455555555555556, 24.607407407407408, 0.0)</t>
  </si>
  <si>
    <t>(115.98249999999999, 240.45583333333332, 0.0)</t>
  </si>
  <si>
    <t>1030.1074074074074</t>
  </si>
  <si>
    <t>1655.0</t>
  </si>
  <si>
    <t>0.7145442834117672</t>
  </si>
  <si>
    <t>105.7943535572628</t>
  </si>
  <si>
    <t>92.15226530042548</t>
  </si>
  <si>
    <t>729.5400000000014</t>
  </si>
  <si>
    <t>75.59475055158549</t>
  </si>
  <si>
    <t>0.2103324387915976</t>
  </si>
  <si>
    <t>1863.2763554617088</t>
  </si>
  <si>
    <t>2.5540427604541285</t>
  </si>
  <si>
    <t>941.9</t>
  </si>
  <si>
    <t>1123.6</t>
  </si>
  <si>
    <t>288415453.0</t>
  </si>
  <si>
    <t>3.5614960852487987</t>
  </si>
  <si>
    <t>13.660232049280449</t>
  </si>
  <si>
    <t>60.22567901234568</t>
  </si>
  <si>
    <t>38.56001371742113</t>
  </si>
  <si>
    <t>1033.5402176410366</t>
  </si>
  <si>
    <t>1.687789770851904</t>
  </si>
  <si>
    <t>934466067.72</t>
  </si>
  <si>
    <t>0.1049108367626886</t>
  </si>
  <si>
    <t>7084.110685871055</t>
  </si>
  <si>
    <t>138.62668604474896</t>
  </si>
  <si>
    <t>11.715218963487352</t>
  </si>
  <si>
    <t>2659.360236431762</t>
  </si>
  <si>
    <t>65.78144797424554</t>
  </si>
  <si>
    <t>21.81615284828117</t>
  </si>
  <si>
    <t>16.371462742036538</t>
  </si>
  <si>
    <t>0.1535272340838709</t>
  </si>
  <si>
    <t>2.5747994608497047</t>
  </si>
  <si>
    <t>2.8105213368900963</t>
  </si>
  <si>
    <t>9.452892889855352</t>
  </si>
  <si>
    <t>0.0180469891498563</t>
  </si>
  <si>
    <t>6.28427966769614</t>
  </si>
  <si>
    <t>-0.1821829710707759</t>
  </si>
  <si>
    <t>0.8445256106936968</t>
  </si>
  <si>
    <t>0.3577572067483324</t>
  </si>
  <si>
    <t>0.989779115494306</t>
  </si>
  <si>
    <t>0.4313298244503004</t>
  </si>
  <si>
    <t>0.9394997743510471</t>
  </si>
  <si>
    <t>0.3588878036260681</t>
  </si>
  <si>
    <t>0.0486573035411108</t>
  </si>
  <si>
    <t>4.063748833216136</t>
  </si>
  <si>
    <t>9.546903897579424</t>
  </si>
  <si>
    <t>24.084270816185143</t>
  </si>
  <si>
    <t>0.1005032863909056</t>
  </si>
  <si>
    <t>12.181847671569312</t>
  </si>
  <si>
    <t>151.67725462013817</t>
  </si>
  <si>
    <t>1.4479065687852803</t>
  </si>
  <si>
    <t>210.35350084201693</t>
  </si>
  <si>
    <t>0.0172472048449293</t>
  </si>
  <si>
    <t>0.0133576533837267</t>
  </si>
  <si>
    <t>4.087235466727833</t>
  </si>
  <si>
    <t>193.50662424094205</t>
  </si>
  <si>
    <t>0.8046771287097785</t>
  </si>
  <si>
    <t>0.8870370370370371</t>
  </si>
  <si>
    <t>0.1671978940901431</t>
  </si>
  <si>
    <t>0.91547978452156</t>
  </si>
  <si>
    <t>140.6623480146265</t>
  </si>
  <si>
    <t>0.0126008051937565</t>
  </si>
  <si>
    <t>14.373493975903614</t>
  </si>
  <si>
    <t>0.0865873131078531</t>
  </si>
  <si>
    <t>15.433589780809989</t>
  </si>
  <si>
    <t>159.72289156626505</t>
  </si>
  <si>
    <t>4.192771084337349</t>
  </si>
  <si>
    <t>585.2590361445783</t>
  </si>
  <si>
    <t>0.0422494185432369</t>
  </si>
  <si>
    <t>0.0154189443221218</t>
  </si>
  <si>
    <t>81.12048192771084</t>
  </si>
  <si>
    <t>0.4886776019741617</t>
  </si>
  <si>
    <t>0.7247052419807727</t>
  </si>
  <si>
    <t>123.20161769527088</t>
  </si>
  <si>
    <t>0.0129152938634825</t>
  </si>
  <si>
    <t>4.9756057711986745</t>
  </si>
  <si>
    <t>0.6148148148148148</t>
  </si>
  <si>
    <t>1.5472492379155174</t>
  </si>
  <si>
    <t>5.041094833240911</t>
  </si>
  <si>
    <t>88.71851851851852</t>
  </si>
  <si>
    <t>0.3285871056241427</t>
  </si>
  <si>
    <t>0.9092455418381344</t>
  </si>
  <si>
    <t>28.32592592592593</t>
  </si>
  <si>
    <t>11.316172839506171</t>
  </si>
  <si>
    <t>149.24814814814815</t>
  </si>
  <si>
    <t>4.533333333333333</t>
  </si>
  <si>
    <t>602.7518518518518</t>
  </si>
  <si>
    <t>0.0442098684955535</t>
  </si>
  <si>
    <t>0.0128342884654143</t>
  </si>
  <si>
    <t>0.5206604938271605</t>
  </si>
  <si>
    <t>85.81725823045268</t>
  </si>
  <si>
    <t>0.0085947948615567</t>
  </si>
  <si>
    <t>0.1538509891659776</t>
  </si>
  <si>
    <t>0.0257829877298897</t>
  </si>
  <si>
    <t>387.9564780615739</t>
  </si>
  <si>
    <t>0.12208031797028</t>
  </si>
  <si>
    <t>5.458260614760544</t>
  </si>
  <si>
    <t>158.0</t>
  </si>
  <si>
    <t>T1_MOCO_lowres_4cv_18_1</t>
  </si>
  <si>
    <t>d51b12844dc6a2a9b23cd6bac42cade2c16b34a5</t>
  </si>
  <si>
    <t>915.067962398374</t>
  </si>
  <si>
    <t>4075.0</t>
  </si>
  <si>
    <t>d6b453418725a48c430d5877c63ad52d7af794ba</t>
  </si>
  <si>
    <t>(43, 101, 0, 48, 39, 1)</t>
  </si>
  <si>
    <t>(63.482412060301506, 123.2462311557789, 0.0)</t>
  </si>
  <si>
    <t>(119.02952261306532, 231.08668341708545, 0.0)</t>
  </si>
  <si>
    <t>(62, 53, 1)</t>
  </si>
  <si>
    <t>1328.6393791844189</t>
  </si>
  <si>
    <t>3427.0</t>
  </si>
  <si>
    <t>(6, 6, 0, 50, 41, 1)</t>
  </si>
  <si>
    <t>(27.599078341013826, 29.31336405529954, 0.0)</t>
  </si>
  <si>
    <t>(119.84084101382487, 230.92655529953916, 0.0)</t>
  </si>
  <si>
    <t>1074.405529953917</t>
  </si>
  <si>
    <t>0.8712214483108158</t>
  </si>
  <si>
    <t>101.61579320092471</t>
  </si>
  <si>
    <t>93.46143589737962</t>
  </si>
  <si>
    <t>547.0200000000003</t>
  </si>
  <si>
    <t>88.52985852376197</t>
  </si>
  <si>
    <t>0.2118703397640925</t>
  </si>
  <si>
    <t>1526.684975348846</t>
  </si>
  <si>
    <t>2.790912535828389</t>
  </si>
  <si>
    <t>703.08</t>
  </si>
  <si>
    <t>946.4</t>
  </si>
  <si>
    <t>1203.4</t>
  </si>
  <si>
    <t>255226244.0</t>
  </si>
  <si>
    <t>4.040509749341763</t>
  </si>
  <si>
    <t>101.0</t>
  </si>
  <si>
    <t>10.349987704630314</t>
  </si>
  <si>
    <t>93.61778759370551</t>
  </si>
  <si>
    <t>1050.0</t>
  </si>
  <si>
    <t>46.86090413979752</t>
  </si>
  <si>
    <t>1084.5080942305651</t>
  </si>
  <si>
    <t>2.11520996080068</t>
  </si>
  <si>
    <t>826933030.5600001</t>
  </si>
  <si>
    <t>0.081781307736414</t>
  </si>
  <si>
    <t>21810.56365605556</t>
  </si>
  <si>
    <t>209.55762181102895</t>
  </si>
  <si>
    <t>14.20470671259239</t>
  </si>
  <si>
    <t>64588.50857404769</t>
  </si>
  <si>
    <t>1482.7025111272042</t>
  </si>
  <si>
    <t>77.57850419324222</t>
  </si>
  <si>
    <t>46.47573039783372</t>
  </si>
  <si>
    <t>0.23853710183746</t>
  </si>
  <si>
    <t>4.151059939030621</t>
  </si>
  <si>
    <t>3.350204593798088</t>
  </si>
  <si>
    <t>29.202949392722378</t>
  </si>
  <si>
    <t>0.0136464620157761</t>
  </si>
  <si>
    <t>6.661407529047828</t>
  </si>
  <si>
    <t>-0.2969600225856575</t>
  </si>
  <si>
    <t>0.9493711998621172</t>
  </si>
  <si>
    <t>0.2655168592201081</t>
  </si>
  <si>
    <t>0.9821834876042708</t>
  </si>
  <si>
    <t>0.3521081846847093</t>
  </si>
  <si>
    <t>0.9253603355046044</t>
  </si>
  <si>
    <t>0.2642165888702777</t>
  </si>
  <si>
    <t>0.0452757246500221</t>
  </si>
  <si>
    <t>4.427320359073551</t>
  </si>
  <si>
    <t>31.01355864776898</t>
  </si>
  <si>
    <t>15.518681212576691</t>
  </si>
  <si>
    <t>0.0768545772611328</t>
  </si>
  <si>
    <t>37.18738505507802</t>
  </si>
  <si>
    <t>249.8105725933494</t>
  </si>
  <si>
    <t>1.2602122290984554</t>
  </si>
  <si>
    <t>297.3481643595049</t>
  </si>
  <si>
    <t>0.0184608223876101</t>
  </si>
  <si>
    <t>0.0168207370333453</t>
  </si>
  <si>
    <t>4.385143028319271</t>
  </si>
  <si>
    <t>177.20391502084794</t>
  </si>
  <si>
    <t>0.8768054971649244</t>
  </si>
  <si>
    <t>0.9297235023041476</t>
  </si>
  <si>
    <t>0.0999939903889337</t>
  </si>
  <si>
    <t>0.949072358756837</t>
  </si>
  <si>
    <t>240.23151917611065</t>
  </si>
  <si>
    <t>0.016498800567635</t>
  </si>
  <si>
    <t>10.865853658536585</t>
  </si>
  <si>
    <t>0.0662552052349791</t>
  </si>
  <si>
    <t>42.8285246876859</t>
  </si>
  <si>
    <t>263.0975609756098</t>
  </si>
  <si>
    <t>2.6036585365853657</t>
  </si>
  <si>
    <t>550.5731707317074</t>
  </si>
  <si>
    <t>0.0292682173355663</t>
  </si>
  <si>
    <t>0.0192329673812615</t>
  </si>
  <si>
    <t>110.70731707317071</t>
  </si>
  <si>
    <t>0.6750446162998215</t>
  </si>
  <si>
    <t>0.8473720264980427</t>
  </si>
  <si>
    <t>231.8381556760012</t>
  </si>
  <si>
    <t>0.018262408485683</t>
  </si>
  <si>
    <t>4.937821960542013</t>
  </si>
  <si>
    <t>0.7557603686635944</t>
  </si>
  <si>
    <t>0.8528777513384891</t>
  </si>
  <si>
    <t>5.056332112044185</t>
  </si>
  <si>
    <t>97.23041474654376</t>
  </si>
  <si>
    <t>0.4480664274034275</t>
  </si>
  <si>
    <t>0.6424430334048292</t>
  </si>
  <si>
    <t>17.746543778801843</t>
  </si>
  <si>
    <t>35.30055851685107</t>
  </si>
  <si>
    <t>245.21658986175115</t>
  </si>
  <si>
    <t>3.08294930875576</t>
  </si>
  <si>
    <t>623.0875576036866</t>
  </si>
  <si>
    <t>0.0291920343939089</t>
  </si>
  <si>
    <t>0.0160728815561178</t>
  </si>
  <si>
    <t>0.6874359959037378</t>
  </si>
  <si>
    <t>184.5586917562724</t>
  </si>
  <si>
    <t>0.0140975418275488</t>
  </si>
  <si>
    <t>0.0686821694697296</t>
  </si>
  <si>
    <t>0.0322211885248871</t>
  </si>
  <si>
    <t>1282.6392521097173</t>
  </si>
  <si>
    <t>0.27272549261413</t>
  </si>
  <si>
    <t>15.507878585726074</t>
  </si>
  <si>
    <t>T1_MOCO_lowres_4cv_18_2</t>
  </si>
  <si>
    <t>33f72aebd0f90eef0cb91b2287962097a9dd1d73</t>
  </si>
  <si>
    <t>897.1911839430894</t>
  </si>
  <si>
    <t>1d32ee87f32857af962dba2f94461c178d637019</t>
  </si>
  <si>
    <t>(41, 100, 0, 48, 38, 1)</t>
  </si>
  <si>
    <t>(61.845454545454544, 122.64545454545454, 0.0)</t>
  </si>
  <si>
    <t>(115.96022727272727, 229.96022727272725, 0.0)</t>
  </si>
  <si>
    <t>1290.5384615384614</t>
  </si>
  <si>
    <t>3624.0</t>
  </si>
  <si>
    <t>240</t>
  </si>
  <si>
    <t>(27.770833333333332, 29.670833333333334, 0.0)</t>
  </si>
  <si>
    <t>(116.54999999999998, 229.77, 0.0)</t>
  </si>
  <si>
    <t>1087.3333333333333</t>
  </si>
  <si>
    <t>1960.0</t>
  </si>
  <si>
    <t>0.8290689497617802</t>
  </si>
  <si>
    <t>101.66128170625832</t>
  </si>
  <si>
    <t>91.78235124467012</t>
  </si>
  <si>
    <t>629.1000000000025</t>
  </si>
  <si>
    <t>84.28421205564406</t>
  </si>
  <si>
    <t>0.2120937391469762</t>
  </si>
  <si>
    <t>1674.0537547084043</t>
  </si>
  <si>
    <t>2.6610296530096926</t>
  </si>
  <si>
    <t>777.6</t>
  </si>
  <si>
    <t>936.5</t>
  </si>
  <si>
    <t>1244.3</t>
  </si>
  <si>
    <t>291856590.0</t>
  </si>
  <si>
    <t>4.319804625844626</t>
  </si>
  <si>
    <t>127.5</t>
  </si>
  <si>
    <t>9.911670250225225</t>
  </si>
  <si>
    <t>115.94444444444444</t>
  </si>
  <si>
    <t>1255.0</t>
  </si>
  <si>
    <t>57.99435763888888</t>
  </si>
  <si>
    <t>1102.755242562918</t>
  </si>
  <si>
    <t>2.167181049767228</t>
  </si>
  <si>
    <t>945615351.6</t>
  </si>
  <si>
    <t>0.0683680555555555</t>
  </si>
  <si>
    <t>33775.34722222222</t>
  </si>
  <si>
    <t>246.58247199957864</t>
  </si>
  <si>
    <t>15.617871407630547</t>
  </si>
  <si>
    <t>127765.95530783488</t>
  </si>
  <si>
    <t>2342.604719478447</t>
  </si>
  <si>
    <t>104.87588386218212</t>
  </si>
  <si>
    <t>94.92882233488888</t>
  </si>
  <si>
    <t>0.0418632374764663</t>
  </si>
  <si>
    <t>5.625065616356684</t>
  </si>
  <si>
    <t>3.704355052020764</t>
  </si>
  <si>
    <t>61.20185083034065</t>
  </si>
  <si>
    <t>0.0097204807439411</t>
  </si>
  <si>
    <t>7.060642238838276</t>
  </si>
  <si>
    <t>-0.3265329746097816</t>
  </si>
  <si>
    <t>0.9646633621805736</t>
  </si>
  <si>
    <t>0.2396990514869239</t>
  </si>
  <si>
    <t>0.973266154390845</t>
  </si>
  <si>
    <t>0.3213900989256956</t>
  </si>
  <si>
    <t>0.9135424927180688</t>
  </si>
  <si>
    <t>0.2549890745340798</t>
  </si>
  <si>
    <t>0.0263245986811728</t>
  </si>
  <si>
    <t>4.707303250868685</t>
  </si>
  <si>
    <t>49.95117654926776</t>
  </si>
  <si>
    <t>14.935929094607712</t>
  </si>
  <si>
    <t>0.0663507841534697</t>
  </si>
  <si>
    <t>56.24619316277056</t>
  </si>
  <si>
    <t>316.88375468955905</t>
  </si>
  <si>
    <t>1.2130349415636177</t>
  </si>
  <si>
    <t>364.2107662616084</t>
  </si>
  <si>
    <t>0.0196549204552792</t>
  </si>
  <si>
    <t>0.0150130201691859</t>
  </si>
  <si>
    <t>4.622529533082716</t>
  </si>
  <si>
    <t>199.2043465135704</t>
  </si>
  <si>
    <t>0.8844997887688579</t>
  </si>
  <si>
    <t>0.0734270079084819</t>
  </si>
  <si>
    <t>0.9530267961098048</t>
  </si>
  <si>
    <t>306.4093111910424</t>
  </si>
  <si>
    <t>0.0138833847289077</t>
  </si>
  <si>
    <t>11.311827956989248</t>
  </si>
  <si>
    <t>0.0608162793386518</t>
  </si>
  <si>
    <t>62.10995490808187</t>
  </si>
  <si>
    <t>334.89247311827955</t>
  </si>
  <si>
    <t>2.086021505376344</t>
  </si>
  <si>
    <t>574.9301075268817</t>
  </si>
  <si>
    <t>0.0353914280281851</t>
  </si>
  <si>
    <t>0.0129553826730516</t>
  </si>
  <si>
    <t>121.82795698924733</t>
  </si>
  <si>
    <t>0.6549890160712221</t>
  </si>
  <si>
    <t>0.836768219832736</t>
  </si>
  <si>
    <t>295.490890083632</t>
  </si>
  <si>
    <t>0.0080116783043525</t>
  </si>
  <si>
    <t>5.2258968622471205</t>
  </si>
  <si>
    <t>0.4210891432535553</t>
  </si>
  <si>
    <t>5.391882756699695</t>
  </si>
  <si>
    <t>111.83333333333331</t>
  </si>
  <si>
    <t>0.4659722222222222</t>
  </si>
  <si>
    <t>0.5000000000000001</t>
  </si>
  <si>
    <t>16.408333333333335</t>
  </si>
  <si>
    <t>54.27039930555557</t>
  </si>
  <si>
    <t>310.9375</t>
  </si>
  <si>
    <t>692.4708333333333</t>
  </si>
  <si>
    <t>0.0506582531860174</t>
  </si>
  <si>
    <t>0.0154996171409182</t>
  </si>
  <si>
    <t>0.697048611111111</t>
  </si>
  <si>
    <t>240.4320601851852</t>
  </si>
  <si>
    <t>0.0075296781740721</t>
  </si>
  <si>
    <t>0.0549517587919425</t>
  </si>
  <si>
    <t>0.0264300928632325</t>
  </si>
  <si>
    <t>2894.78548014914</t>
  </si>
  <si>
    <t>0.3348062355044777</t>
  </si>
  <si>
    <t>18.412696778797983</t>
  </si>
  <si>
    <t>0.45</t>
  </si>
  <si>
    <t>133.0</t>
  </si>
  <si>
    <t>2.4375</t>
  </si>
  <si>
    <t>T1_MOCO_lowres_4cv_19_1</t>
  </si>
  <si>
    <t>0663abfff514257e23109a3e861ca20d700b9d95</t>
  </si>
  <si>
    <t>893.0268356199186</t>
  </si>
  <si>
    <t>4054.0</t>
  </si>
  <si>
    <t>678458b88732b307691ea8f25dc24cae30727d15</t>
  </si>
  <si>
    <t>(35, 102, 0, 55, 40, 1)</t>
  </si>
  <si>
    <t>(60.0, 126.74295774647888, 0.0)</t>
  </si>
  <si>
    <t>(112.5, 237.6430457746479, 0.0)</t>
  </si>
  <si>
    <t>(70, 54, 1)</t>
  </si>
  <si>
    <t>1228.4701058201058</t>
  </si>
  <si>
    <t>3800.0</t>
  </si>
  <si>
    <t>(6, 6, 0, 58, 42, 1)</t>
  </si>
  <si>
    <t>(32.50310559006211, 31.869565217391305, 0.0)</t>
  </si>
  <si>
    <t>(112.4680900621118, 237.32771739130436, 0.0)</t>
  </si>
  <si>
    <t>1020.388198757764</t>
  </si>
  <si>
    <t>1651.0</t>
  </si>
  <si>
    <t>0.7218637160138741</t>
  </si>
  <si>
    <t>125.26232986535028</t>
  </si>
  <si>
    <t>872.910000000002</t>
  </si>
  <si>
    <t>90.42233091315744</t>
  </si>
  <si>
    <t>0.1992556769883317</t>
  </si>
  <si>
    <t>2216.765395237402</t>
  </si>
  <si>
    <t>2.539511971723771</t>
  </si>
  <si>
    <t>921.1</t>
  </si>
  <si>
    <t>1104.5000000000002</t>
  </si>
  <si>
    <t>339655481.0</t>
  </si>
  <si>
    <t>3.6818483177930266</t>
  </si>
  <si>
    <t>75.75</t>
  </si>
  <si>
    <t>10.965919221821297</t>
  </si>
  <si>
    <t>70.06784074688477</t>
  </si>
  <si>
    <t>32.91552734375</t>
  </si>
  <si>
    <t>1027.049505299235</t>
  </si>
  <si>
    <t>1.9608457693169152</t>
  </si>
  <si>
    <t>1100483758.44</t>
  </si>
  <si>
    <t>0.1114540334092048</t>
  </si>
  <si>
    <t>13638.610171289689</t>
  </si>
  <si>
    <t>354.0472312049901</t>
  </si>
  <si>
    <t>18.42420078086932</t>
  </si>
  <si>
    <t>63345.02554121265</t>
  </si>
  <si>
    <t>1555.4425598621</t>
  </si>
  <si>
    <t>72.62512596951092</t>
  </si>
  <si>
    <t>14.360411194398756</t>
  </si>
  <si>
    <t>0.6659822864259373</t>
  </si>
  <si>
    <t>2.424618883432652</t>
  </si>
  <si>
    <t>2.7766933263966496</t>
  </si>
  <si>
    <t>8.416509877292164</t>
  </si>
  <si>
    <t>0.020125076308078</t>
  </si>
  <si>
    <t>6.264663810905418</t>
  </si>
  <si>
    <t>-0.2673077063112528</t>
  </si>
  <si>
    <t>0.9239523268990256</t>
  </si>
  <si>
    <t>0.3826160212462151</t>
  </si>
  <si>
    <t>0.9930841470566278</t>
  </si>
  <si>
    <t>0.4509092587721269</t>
  </si>
  <si>
    <t>0.950968288178117</t>
  </si>
  <si>
    <t>0.3804231375732077</t>
  </si>
  <si>
    <t>0.0523480380019543</t>
  </si>
  <si>
    <t>4.315150552765183</t>
  </si>
  <si>
    <t>21.746384290977424</t>
  </si>
  <si>
    <t>29.260320622795824</t>
  </si>
  <si>
    <t>0.1036801824566887</t>
  </si>
  <si>
    <t>24.086106476691803</t>
  </si>
  <si>
    <t>362.303188630255</t>
  </si>
  <si>
    <t>1.4706497380306085</t>
  </si>
  <si>
    <t>517.2363791765049</t>
  </si>
  <si>
    <t>0.0086656913390794</t>
  </si>
  <si>
    <t>0.0071159932128708</t>
  </si>
  <si>
    <t>4.279466687553148</t>
  </si>
  <si>
    <t>220.40810177303865</t>
  </si>
  <si>
    <t>0.7787934464888654</t>
  </si>
  <si>
    <t>0.8757763975155279</t>
  </si>
  <si>
    <t>0.159076378025314</t>
  </si>
  <si>
    <t>0.9031418275980436</t>
  </si>
  <si>
    <t>329.9154953948014</t>
  </si>
  <si>
    <t>0.0067994433987069</t>
  </si>
  <si>
    <t>15.804232804232804</t>
  </si>
  <si>
    <t>0.0836202793874751</t>
  </si>
  <si>
    <t>30.24691358024691</t>
  </si>
  <si>
    <t>374.55555555555554</t>
  </si>
  <si>
    <t>4.71957671957672</t>
  </si>
  <si>
    <t>1592.095238095238</t>
  </si>
  <si>
    <t>0.0211187654793033</t>
  </si>
  <si>
    <t>0.0089865755977867</t>
  </si>
  <si>
    <t>87.37037037037037</t>
  </si>
  <si>
    <t>0.4622770919067215</t>
  </si>
  <si>
    <t>0.7044382589406524</t>
  </si>
  <si>
    <t>271.0335637800094</t>
  </si>
  <si>
    <t>0.0080078475036096</t>
  </si>
  <si>
    <t>5.312782783779971</t>
  </si>
  <si>
    <t>1.816970409563002</t>
  </si>
  <si>
    <t>5.25531879794189</t>
  </si>
  <si>
    <t>101.66459627329192</t>
  </si>
  <si>
    <t>0.3157285598549438</t>
  </si>
  <si>
    <t>1.068284402607924</t>
  </si>
  <si>
    <t>35.88819875776397</t>
  </si>
  <si>
    <t>22.21048570656996</t>
  </si>
  <si>
    <t>358.3975155279503</t>
  </si>
  <si>
    <t>5.043478260869565</t>
  </si>
  <si>
    <t>1679.888198757764</t>
  </si>
  <si>
    <t>0.0198617976437162</t>
  </si>
  <si>
    <t>0.0066332361914767</t>
  </si>
  <si>
    <t>0.49328933747412</t>
  </si>
  <si>
    <t>186.37081780538304</t>
  </si>
  <si>
    <t>0.0049642263432933</t>
  </si>
  <si>
    <t>0.0573156272145355</t>
  </si>
  <si>
    <t>0.0244746718183401</t>
  </si>
  <si>
    <t>767.0560267083661</t>
  </si>
  <si>
    <t>0.0878000818459562</t>
  </si>
  <si>
    <t>15.876364830166729</t>
  </si>
  <si>
    <t>T1_MOCO_lowres_4cv_19_2</t>
  </si>
  <si>
    <t>c47c53a264d565debf34857776b109b10603962b</t>
  </si>
  <si>
    <t>902.4825647865854</t>
  </si>
  <si>
    <t>b0c23d00f2ff8b6bbf67f88c19f4722856537960</t>
  </si>
  <si>
    <t>(39, 95, 0, 53, 40, 1)</t>
  </si>
  <si>
    <t>262</t>
  </si>
  <si>
    <t>(62.2557251908397, 119.25190839694656, 0.0)</t>
  </si>
  <si>
    <t>(116.72948473282443, 223.5973282442748, 0.0)</t>
  </si>
  <si>
    <t>1257.8634604754009</t>
  </si>
  <si>
    <t>4028.0</t>
  </si>
  <si>
    <t>300</t>
  </si>
  <si>
    <t>(29.703333333333333, 32.096666666666664, 0.0)</t>
  </si>
  <si>
    <t>(116.42849999999999, 225.13649999999998, 0.0)</t>
  </si>
  <si>
    <t>1030.6366666666668</t>
  </si>
  <si>
    <t>1610.0</t>
  </si>
  <si>
    <t>0.8097031673443137</t>
  </si>
  <si>
    <t>112.53970997415168</t>
  </si>
  <si>
    <t>805.6800000000007</t>
  </si>
  <si>
    <t>91.12375961808108</t>
  </si>
  <si>
    <t>0.202057928961264</t>
  </si>
  <si>
    <t>2072.287222464096</t>
  </si>
  <si>
    <t>2.5720971383974955</t>
  </si>
  <si>
    <t>924.6</t>
  </si>
  <si>
    <t>324032081.0</t>
  </si>
  <si>
    <t>3.67413422690082</t>
  </si>
  <si>
    <t>67.75</t>
  </si>
  <si>
    <t>10.81391891826216</t>
  </si>
  <si>
    <t>77.24948888888893</t>
  </si>
  <si>
    <t>827.0</t>
  </si>
  <si>
    <t>33.42655946006439</t>
  </si>
  <si>
    <t>1039.2819331955438</t>
  </si>
  <si>
    <t>2.6037042424122494</t>
  </si>
  <si>
    <t>1049863942.44</t>
  </si>
  <si>
    <t>0.1116</t>
  </si>
  <si>
    <t>17894.99798888889</t>
  </si>
  <si>
    <t>127.80874375477164</t>
  </si>
  <si>
    <t>10.409934156196297</t>
  </si>
  <si>
    <t>111617.11398444102</t>
  </si>
  <si>
    <t>2613.868988123809</t>
  </si>
  <si>
    <t>89.97935063496969</t>
  </si>
  <si>
    <t>12.67373046378698</t>
  </si>
  <si>
    <t>0.7466455606135642</t>
  </si>
  <si>
    <t>2.326398127060134</t>
  </si>
  <si>
    <t>2.7557442209925607</t>
  </si>
  <si>
    <t>7.072342139390869</t>
  </si>
  <si>
    <t>0.0213737559306094</t>
  </si>
  <si>
    <t>6.234041028672503</t>
  </si>
  <si>
    <t>-0.2473363789761015</t>
  </si>
  <si>
    <t>0.905979713620122</t>
  </si>
  <si>
    <t>0.3882411214701485</t>
  </si>
  <si>
    <t>0.99024041635096</t>
  </si>
  <si>
    <t>0.4567111596689983</t>
  </si>
  <si>
    <t>0.9401946511986446</t>
  </si>
  <si>
    <t>0.3709642430602118</t>
  </si>
  <si>
    <t>0.0670072855071169</t>
  </si>
  <si>
    <t>4.156780933287129</t>
  </si>
  <si>
    <t>25.663270274689165</t>
  </si>
  <si>
    <t>26.512394983192856</t>
  </si>
  <si>
    <t>0.1013466204377507</t>
  </si>
  <si>
    <t>30.332869709554277</t>
  </si>
  <si>
    <t>146.83105928045174</t>
  </si>
  <si>
    <t>1.5607302634987297</t>
  </si>
  <si>
    <t>215.71202711811205</t>
  </si>
  <si>
    <t>0.026102914156032</t>
  </si>
  <si>
    <t>0.0190551421333745</t>
  </si>
  <si>
    <t>4.280533464665135</t>
  </si>
  <si>
    <t>206.5396669108337</t>
  </si>
  <si>
    <t>0.7889734140386115</t>
  </si>
  <si>
    <t>0.8708333333333333</t>
  </si>
  <si>
    <t>0.2348224977979152</t>
  </si>
  <si>
    <t>0.9085246635288448</t>
  </si>
  <si>
    <t>135.5146701004593</t>
  </si>
  <si>
    <t>0.017777054656374</t>
  </si>
  <si>
    <t>14.80327868852459</t>
  </si>
  <si>
    <t>0.0808922332706261</t>
  </si>
  <si>
    <t>34.46421212935591</t>
  </si>
  <si>
    <t>155.82513661202185</t>
  </si>
  <si>
    <t>4.73224043715847</t>
  </si>
  <si>
    <t>608.2896174863388</t>
  </si>
  <si>
    <t>0.0662741741012359</t>
  </si>
  <si>
    <t>0.0210206472162931</t>
  </si>
  <si>
    <t>93.90710382513662</t>
  </si>
  <si>
    <t>0.5131535728149542</t>
  </si>
  <si>
    <t>0.744108525365149</t>
  </si>
  <si>
    <t>125.05432286134794</t>
  </si>
  <si>
    <t>0.0165616326713175</t>
  </si>
  <si>
    <t>5.131244610553407</t>
  </si>
  <si>
    <t>2.044790826838663</t>
  </si>
  <si>
    <t>5.202839434169814</t>
  </si>
  <si>
    <t>91.24666666666668</t>
  </si>
  <si>
    <t>0.3041555555555555</t>
  </si>
  <si>
    <t>1.4655555555555555</t>
  </si>
  <si>
    <t>33.48</t>
  </si>
  <si>
    <t>28.75710000000001</t>
  </si>
  <si>
    <t>143.89</t>
  </si>
  <si>
    <t>5.6</t>
  </si>
  <si>
    <t>712.83</t>
  </si>
  <si>
    <t>0.0741642121035437</t>
  </si>
  <si>
    <t>0.0182888571101556</t>
  </si>
  <si>
    <t>0.5204499433106575</t>
  </si>
  <si>
    <t>84.5814526643991</t>
  </si>
  <si>
    <t>0.0111442040842922</t>
  </si>
  <si>
    <t>0.0890201150289577</t>
  </si>
  <si>
    <t>0.0295636961565318</t>
  </si>
  <si>
    <t>729.6560630014058</t>
  </si>
  <si>
    <t>0.118942898120455</t>
  </si>
  <si>
    <t>19.004058368287357</t>
  </si>
  <si>
    <t>87.75</t>
  </si>
  <si>
    <t>T1_MOCO_lowres_4cv_20_1</t>
  </si>
  <si>
    <t>2a1f38106ce90a9df560e5b266bf2ae5a4c7a7e4</t>
  </si>
  <si>
    <t>1105.2557799796748</t>
  </si>
  <si>
    <t>681800af5150713427e1b507b21487bf6d5e79fa</t>
  </si>
  <si>
    <t>(89, 100, 0, 30, 50, 1)</t>
  </si>
  <si>
    <t>(104.72680412371135, 128.2164948453608, 0.0)</t>
  </si>
  <si>
    <t>(196.36275773195877, 240.40592783505153, 0.0)</t>
  </si>
  <si>
    <t>(43, 64, 1)</t>
  </si>
  <si>
    <t>1550.609738372093</t>
  </si>
  <si>
    <t>(6, 6, 0, 31, 52, 1)</t>
  </si>
  <si>
    <t>(22.34825870646766, 35.54726368159204, 0.0)</t>
  </si>
  <si>
    <t>(196.7893656716418, 240.34757462686568, 0.0)</t>
  </si>
  <si>
    <t>1037.2935323383083</t>
  </si>
  <si>
    <t>2130.0</t>
  </si>
  <si>
    <t>0.7404689539491658</t>
  </si>
  <si>
    <t>104.01485367003116</t>
  </si>
  <si>
    <t>94.99157857410307</t>
  </si>
  <si>
    <t>494.63999999999857</t>
  </si>
  <si>
    <t>77.01976989222352</t>
  </si>
  <si>
    <t>0.2140973268094345</t>
  </si>
  <si>
    <t>1412.7512558413025</t>
  </si>
  <si>
    <t>2.8561201193621755</t>
  </si>
  <si>
    <t>1206.0</t>
  </si>
  <si>
    <t>221417680.0</t>
  </si>
  <si>
    <t>4.073614648918823</t>
  </si>
  <si>
    <t>15.109580936353282</t>
  </si>
  <si>
    <t>99.60530679933667</t>
  </si>
  <si>
    <t>1370.0</t>
  </si>
  <si>
    <t>50.26588934613626</t>
  </si>
  <si>
    <t>1049.562050339301</t>
  </si>
  <si>
    <t>2.61082988611129</t>
  </si>
  <si>
    <t>717393283.2</t>
  </si>
  <si>
    <t>0.0819039132694735</t>
  </si>
  <si>
    <t>25602.62528155244</t>
  </si>
  <si>
    <t>161.87840870784743</t>
  </si>
  <si>
    <t>11.840808289363864</t>
  </si>
  <si>
    <t>184258.61636097135</t>
  </si>
  <si>
    <t>3203.995057439834</t>
  </si>
  <si>
    <t>113.54512105779447</t>
  </si>
  <si>
    <t>27.713284329984617</t>
  </si>
  <si>
    <t>0.5993936615441959</t>
  </si>
  <si>
    <t>3.3575671274222265</t>
  </si>
  <si>
    <t>3.1325827216864264</t>
  </si>
  <si>
    <t>15.978559476060864</t>
  </si>
  <si>
    <t>0.015006322257725</t>
  </si>
  <si>
    <t>6.512620290557543</t>
  </si>
  <si>
    <t>-0.3349287173551791</t>
  </si>
  <si>
    <t>0.9600485613904344</t>
  </si>
  <si>
    <t>0.3193750800751012</t>
  </si>
  <si>
    <t>0.9919135808022506</t>
  </si>
  <si>
    <t>0.3972234421345497</t>
  </si>
  <si>
    <t>0.9471398087625472</t>
  </si>
  <si>
    <t>0.3003918416621397</t>
  </si>
  <si>
    <t>0.0418072803344263</t>
  </si>
  <si>
    <t>4.546485873111544</t>
  </si>
  <si>
    <t>35.31460134694476</t>
  </si>
  <si>
    <t>13.98135768446672</t>
  </si>
  <si>
    <t>0.0764031601013439</t>
  </si>
  <si>
    <t>43.96064822629575</t>
  </si>
  <si>
    <t>191.55141180996893</t>
  </si>
  <si>
    <t>1.338524081134649</t>
  </si>
  <si>
    <t>233.1302096218167</t>
  </si>
  <si>
    <t>0.0290700820252463</t>
  </si>
  <si>
    <t>0.0227099875767441</t>
  </si>
  <si>
    <t>4.512720941565335</t>
  </si>
  <si>
    <t>153.19699730522967</t>
  </si>
  <si>
    <t>0.8358406488987782</t>
  </si>
  <si>
    <t>0.9092039800995024</t>
  </si>
  <si>
    <t>0.1213495237153274</t>
  </si>
  <si>
    <t>0.9308846656392636</t>
  </si>
  <si>
    <t>182.8858297755362</t>
  </si>
  <si>
    <t>0.021645930707639</t>
  </si>
  <si>
    <t>9.01418439716312</t>
  </si>
  <si>
    <t>0.0639303857954831</t>
  </si>
  <si>
    <t>52.34716563553141</t>
  </si>
  <si>
    <t>209.75177304964535</t>
  </si>
  <si>
    <t>3.1134751773049647</t>
  </si>
  <si>
    <t>477.0070921985816</t>
  </si>
  <si>
    <t>0.0580654361050216</t>
  </si>
  <si>
    <t>0.0236810376641868</t>
  </si>
  <si>
    <t>87.09929078014184</t>
  </si>
  <si>
    <t>0.6177254665258287</t>
  </si>
  <si>
    <t>0.813137745050739</t>
  </si>
  <si>
    <t>185.22256667028515</t>
  </si>
  <si>
    <t>0.0198286393682417</t>
  </si>
  <si>
    <t>5.159690110384718</t>
  </si>
  <si>
    <t>0.7014925373134329</t>
  </si>
  <si>
    <t>1.081333936924702</t>
  </si>
  <si>
    <t>5.350057859898125</t>
  </si>
  <si>
    <t>77.1094527363184</t>
  </si>
  <si>
    <t>0.3836291180911363</t>
  </si>
  <si>
    <t>0.9052251181901436</t>
  </si>
  <si>
    <t>16.46268656716418</t>
  </si>
  <si>
    <t>41.044677111952666</t>
  </si>
  <si>
    <t>185.28358208955223</t>
  </si>
  <si>
    <t>3.8855721393034823</t>
  </si>
  <si>
    <t>537.9701492537314</t>
  </si>
  <si>
    <t>0.0686931819593678</t>
  </si>
  <si>
    <t>0.0222328010936876</t>
  </si>
  <si>
    <t>0.626080707573245</t>
  </si>
  <si>
    <t>137.28011194029853</t>
  </si>
  <si>
    <t>0.0151392928754553</t>
  </si>
  <si>
    <t>0.0806195318850961</t>
  </si>
  <si>
    <t>0.0351173636269472</t>
  </si>
  <si>
    <t>1131.7461011641428</t>
  </si>
  <si>
    <t>0.2585264082851702</t>
  </si>
  <si>
    <t>24.709067622120266</t>
  </si>
  <si>
    <t>0.5261194029850746</t>
  </si>
  <si>
    <t>81.25</t>
  </si>
  <si>
    <t>T1_MOCO_lowres_4cv_20_2</t>
  </si>
  <si>
    <t>d9053177d3fe4d92ccf056fa84808e7c814f27ed</t>
  </si>
  <si>
    <t>1112.5969575711383</t>
  </si>
  <si>
    <t>1e3b1be36d95adc7cc6ef6020796006c71138820</t>
  </si>
  <si>
    <t>(98, 104, 0, 30, 48, 1)</t>
  </si>
  <si>
    <t>287</t>
  </si>
  <si>
    <t>(114.62717770034843, 130.72473867595818, 0.0)</t>
  </si>
  <si>
    <t>(214.9259581881533, 245.10888501742158, 0.0)</t>
  </si>
  <si>
    <t>(43, 62, 1)</t>
  </si>
  <si>
    <t>1575.9013503375843</t>
  </si>
  <si>
    <t>4149.0</t>
  </si>
  <si>
    <t>(6, 6, 0, 31, 50, 1)</t>
  </si>
  <si>
    <t>(23.14851485148515, 34.34323432343234, 0.0)</t>
  </si>
  <si>
    <t>(214.42982673267326, 245.38032178217819, 0.0)</t>
  </si>
  <si>
    <t>1068.1089108910892</t>
  </si>
  <si>
    <t>0.8094597032438537</t>
  </si>
  <si>
    <t>91.77079537713485</t>
  </si>
  <si>
    <t>91.14472008843956</t>
  </si>
  <si>
    <t>831.5999999999991</t>
  </si>
  <si>
    <t>74.28476079242799</t>
  </si>
  <si>
    <t>0.2066814026920551</t>
  </si>
  <si>
    <t>2069.1519180743294</t>
  </si>
  <si>
    <t>2.488157669642053</t>
  </si>
  <si>
    <t>931.2</t>
  </si>
  <si>
    <t>1237.6</t>
  </si>
  <si>
    <t>352008807.0</t>
  </si>
  <si>
    <t>4.166630193768518</t>
  </si>
  <si>
    <t>136.5</t>
  </si>
  <si>
    <t>6.319257260282034</t>
  </si>
  <si>
    <t>104.36904878606674</t>
  </si>
  <si>
    <t>820.0</t>
  </si>
  <si>
    <t>61.74470136533462</t>
  </si>
  <si>
    <t>1077.8428631408951</t>
  </si>
  <si>
    <t>1.671953840007026</t>
  </si>
  <si>
    <t>1140508534.68</t>
  </si>
  <si>
    <t>0.0702872267424762</t>
  </si>
  <si>
    <t>20888.59209881385</t>
  </si>
  <si>
    <t>117.03144449241526</t>
  </si>
  <si>
    <t>9.900954356068706</t>
  </si>
  <si>
    <t>62068.71585339233</t>
  </si>
  <si>
    <t>1712.2255083776108</t>
  </si>
  <si>
    <t>96.65816710714628</t>
  </si>
  <si>
    <t>20.766403488225823</t>
  </si>
  <si>
    <t>0.6472477775129686</t>
  </si>
  <si>
    <t>3.289364560929318</t>
  </si>
  <si>
    <t>3.082216067877437</t>
  </si>
  <si>
    <t>9.348408157496456</t>
  </si>
  <si>
    <t>0.0107298119089544</t>
  </si>
  <si>
    <t>6.987036743598795</t>
  </si>
  <si>
    <t>-0.2724995538165546</t>
  </si>
  <si>
    <t>0.9387996730179488</t>
  </si>
  <si>
    <t>0.2749875685886602</t>
  </si>
  <si>
    <t>0.983838834219364</t>
  </si>
  <si>
    <t>0.3637764416194491</t>
  </si>
  <si>
    <t>0.9173612716594066</t>
  </si>
  <si>
    <t>0.2744175631384597</t>
  </si>
  <si>
    <t>0.028904445576328</t>
  </si>
  <si>
    <t>4.731681494275026</t>
  </si>
  <si>
    <t>29.35614264884303</t>
  </si>
  <si>
    <t>18.547410660304216</t>
  </si>
  <si>
    <t>0.0670189694872522</t>
  </si>
  <si>
    <t>35.322242801841824</t>
  </si>
  <si>
    <t>144.39122826199286</t>
  </si>
  <si>
    <t>1.3638083555624787</t>
  </si>
  <si>
    <t>173.14140484702705</t>
  </si>
  <si>
    <t>0.0353231978545911</t>
  </si>
  <si>
    <t>0.027347353156368</t>
  </si>
  <si>
    <t>4.563147728119885</t>
  </si>
  <si>
    <t>237.84688519875925</t>
  </si>
  <si>
    <t>0.8564837901734369</t>
  </si>
  <si>
    <t>0.9125412541254124</t>
  </si>
  <si>
    <t>0.1514335179539554</t>
  </si>
  <si>
    <t>0.9392671512714617</t>
  </si>
  <si>
    <t>139.1931181973948</t>
  </si>
  <si>
    <t>0.0259500004296268</t>
  </si>
  <si>
    <t>12.182692307692308</t>
  </si>
  <si>
    <t>0.0585706360946745</t>
  </si>
  <si>
    <t>40.80177514792899</t>
  </si>
  <si>
    <t>163.5</t>
  </si>
  <si>
    <t>3.3701923076923075</t>
  </si>
  <si>
    <t>338.2019230769231</t>
  </si>
  <si>
    <t>0.0800884888535858</t>
  </si>
  <si>
    <t>0.0289037190431268</t>
  </si>
  <si>
    <t>123.02884615384616</t>
  </si>
  <si>
    <t>0.5914848372781065</t>
  </si>
  <si>
    <t>0.7957557609938563</t>
  </si>
  <si>
    <t>143.40311164529913</t>
  </si>
  <si>
    <t>0.0238556879144406</t>
  </si>
  <si>
    <t>5.260741737371897</t>
  </si>
  <si>
    <t>0.6864686468646864</t>
  </si>
  <si>
    <t>1.2481277736686391</t>
  </si>
  <si>
    <t>5.417647695408251</t>
  </si>
  <si>
    <t>116.51815181518153</t>
  </si>
  <si>
    <t>0.3845483558256816</t>
  </si>
  <si>
    <t>0.7381847095600649</t>
  </si>
  <si>
    <t>21.297029702970296</t>
  </si>
  <si>
    <t>33.60369898375976</t>
  </si>
  <si>
    <t>138.81848184818483</t>
  </si>
  <si>
    <t>3.627062706270627</t>
  </si>
  <si>
    <t>344.52145214521454</t>
  </si>
  <si>
    <t>0.0833634916657147</t>
  </si>
  <si>
    <t>0.0268875316241175</t>
  </si>
  <si>
    <t>0.609094242757609</t>
  </si>
  <si>
    <t>104.20345159515952</t>
  </si>
  <si>
    <t>0.0178267811887259</t>
  </si>
  <si>
    <t>0.1397153076517098</t>
  </si>
  <si>
    <t>0.0283445184227119</t>
  </si>
  <si>
    <t>873.381532636148</t>
  </si>
  <si>
    <t>0.1833579063652029</t>
  </si>
  <si>
    <t>13.576019264862818</t>
  </si>
  <si>
    <t>76.25</t>
  </si>
  <si>
    <t>0.5643564356435643</t>
  </si>
  <si>
    <t>T1_MOCO_lowres_4cv_21_1</t>
  </si>
  <si>
    <t>093a3eb9fb25e643d2c9d5acdc36b1e56b98e085</t>
  </si>
  <si>
    <t>1058.9201600609756</t>
  </si>
  <si>
    <t>3ff183627892940f910061559c3fd63629984eee</t>
  </si>
  <si>
    <t>(91, 92, 0, 39, 52, 1)</t>
  </si>
  <si>
    <t>(116.49029126213593, 120.44660194174757, 0.0)</t>
  </si>
  <si>
    <t>(218.41929611650485, 225.8373786407767, 0.0)</t>
  </si>
  <si>
    <t>(52, 66, 1)</t>
  </si>
  <si>
    <t>1407.8379953379954</t>
  </si>
  <si>
    <t>3877.0</t>
  </si>
  <si>
    <t>(6, 6, 0, 40, 54, 1)</t>
  </si>
  <si>
    <t>(32.19724770642202, 35.50917431192661, 0.0)</t>
  </si>
  <si>
    <t>(218.11754587155963, 225.8790137614679, 0.0)</t>
  </si>
  <si>
    <t>1113.119266055046</t>
  </si>
  <si>
    <t>2782.0</t>
  </si>
  <si>
    <t>0.610337250050547</t>
  </si>
  <si>
    <t>119.86116920469104</t>
  </si>
  <si>
    <t>102.4577961894555</t>
  </si>
  <si>
    <t>526.5000000000028</t>
  </si>
  <si>
    <t>73.15573640023445</t>
  </si>
  <si>
    <t>0.2030582664429309</t>
  </si>
  <si>
    <t>1552.8483108573291</t>
  </si>
  <si>
    <t>2.949379507801179</t>
  </si>
  <si>
    <t>1435.6</t>
  </si>
  <si>
    <t>299213992.0</t>
  </si>
  <si>
    <t>4.921274425448804</t>
  </si>
  <si>
    <t>191.25</t>
  </si>
  <si>
    <t>8.407519829126409</t>
  </si>
  <si>
    <t>216.13416379092664</t>
  </si>
  <si>
    <t>2726.0</t>
  </si>
  <si>
    <t>91.9843440348791</t>
  </si>
  <si>
    <t>1171.555055345852</t>
  </si>
  <si>
    <t>0.96763010398198</t>
  </si>
  <si>
    <t>969453334.08</t>
  </si>
  <si>
    <t>0.0478915916168672</t>
  </si>
  <si>
    <t>133506.74724349804</t>
  </si>
  <si>
    <t>2012.099805110343</t>
  </si>
  <si>
    <t>43.23705882481319</t>
  </si>
  <si>
    <t>3346721.855363223</t>
  </si>
  <si>
    <t>7726.758519888706</t>
  </si>
  <si>
    <t>677.754104457616</t>
  </si>
  <si>
    <t>107.99371137125496</t>
  </si>
  <si>
    <t>0.7014203559734645</t>
  </si>
  <si>
    <t>5.439827545568826</t>
  </si>
  <si>
    <t>3.6088027630547694</t>
  </si>
  <si>
    <t>77.56060469737999</t>
  </si>
  <si>
    <t>0.0090311667975819</t>
  </si>
  <si>
    <t>7.098289011273593</t>
  </si>
  <si>
    <t>-0.5189402041162456</t>
  </si>
  <si>
    <t>0.995151776058178</t>
  </si>
  <si>
    <t>0.2699610659068495</t>
  </si>
  <si>
    <t>0.992273565192236</t>
  </si>
  <si>
    <t>0.3501062327876437</t>
  </si>
  <si>
    <t>0.9572283871005272</t>
  </si>
  <si>
    <t>0.2378409811552974</t>
  </si>
  <si>
    <t>0.02627191144633</t>
  </si>
  <si>
    <t>5.25703480291153</t>
  </si>
  <si>
    <t>196.43695395721772</t>
  </si>
  <si>
    <t>9.410029006526468</t>
  </si>
  <si>
    <t>0.0466023399965258</t>
  </si>
  <si>
    <t>223.19918324638653</t>
  </si>
  <si>
    <t>2090.9608925549915</t>
  </si>
  <si>
    <t>1.268439690597051</t>
  </si>
  <si>
    <t>2566.1208979937155</t>
  </si>
  <si>
    <t>0.013678922096319</t>
  </si>
  <si>
    <t>0.0098440932729235</t>
  </si>
  <si>
    <t>5.230385477190152</t>
  </si>
  <si>
    <t>175.71438602852308</t>
  </si>
  <si>
    <t>0.8699430955670509</t>
  </si>
  <si>
    <t>0.9254587155963304</t>
  </si>
  <si>
    <t>0.0988389314836794</t>
  </si>
  <si>
    <t>0.9460829375990384</t>
  </si>
  <si>
    <t>1992.127254344684</t>
  </si>
  <si>
    <t>0.0089089994573623</t>
  </si>
  <si>
    <t>0.04171875</t>
  </si>
  <si>
    <t>251.88496093750004</t>
  </si>
  <si>
    <t>2179.64375</t>
  </si>
  <si>
    <t>2.4625</t>
  </si>
  <si>
    <t>4745.6125</t>
  </si>
  <si>
    <t>0.0275642126814057</t>
  </si>
  <si>
    <t>0.0073967192396498</t>
  </si>
  <si>
    <t>99.525</t>
  </si>
  <si>
    <t>0.62203125</t>
  </si>
  <si>
    <t>0.816265625</t>
  </si>
  <si>
    <t>1851.7147413194448</t>
  </si>
  <si>
    <t>0.0025411750501528</t>
  </si>
  <si>
    <t>5.789648664830366</t>
  </si>
  <si>
    <t>0.7339449541284404</t>
  </si>
  <si>
    <t>0.6060937500000001</t>
  </si>
  <si>
    <t>5.882684270694136</t>
  </si>
  <si>
    <t>91.95412844036696</t>
  </si>
  <si>
    <t>0.4218079286255365</t>
  </si>
  <si>
    <t>0.6168672670650619</t>
  </si>
  <si>
    <t>10.440366972477063</t>
  </si>
  <si>
    <t>213.5817692113459</t>
  </si>
  <si>
    <t>2068.8990825688074</t>
  </si>
  <si>
    <t>3.165137614678899</t>
  </si>
  <si>
    <t>5977.45871559633</t>
  </si>
  <si>
    <t>0.0397551117498518</t>
  </si>
  <si>
    <t>0.0102739436406591</t>
  </si>
  <si>
    <t>0.6557403160040775</t>
  </si>
  <si>
    <t>1456.8987003058105</t>
  </si>
  <si>
    <t>0.0030711668839982</t>
  </si>
  <si>
    <t>0.0090165857478414</t>
  </si>
  <si>
    <t>0.0414330326617736</t>
  </si>
  <si>
    <t>6928.010158995897</t>
  </si>
  <si>
    <t>0.5791870710302275</t>
  </si>
  <si>
    <t>115.23419975596038</t>
  </si>
  <si>
    <t>T1_MOCO_lowres_4cv_21_2</t>
  </si>
  <si>
    <t>c867fda82f3e6808ee727b66c955fe842f15b591</t>
  </si>
  <si>
    <t>1027.1088351117887</t>
  </si>
  <si>
    <t>3346824784fbd4582fc634473d1ea655c37c34f5</t>
  </si>
  <si>
    <t>(39, 107, 0, 45, 43, 1)</t>
  </si>
  <si>
    <t>(57.575892857142854, 134.11160714285714, 0.0)</t>
  </si>
  <si>
    <t>(107.95479910714285, 251.45926339285714, 0.0)</t>
  </si>
  <si>
    <t>(58, 57, 1)</t>
  </si>
  <si>
    <t>1464.9038112522685</t>
  </si>
  <si>
    <t>(6, 6, 0, 46, 45, 1)</t>
  </si>
  <si>
    <t>(25.192468619246863, 34.20502092050209, 0.0)</t>
  </si>
  <si>
    <t>(108.30894351464434, 250.53153765690377, 0.0)</t>
  </si>
  <si>
    <t>1129.2008368200836</t>
  </si>
  <si>
    <t>848.0</t>
  </si>
  <si>
    <t>1628.0</t>
  </si>
  <si>
    <t>0.8733442108879849</t>
  </si>
  <si>
    <t>102.44120322034944</t>
  </si>
  <si>
    <t>91.02021753434782</t>
  </si>
  <si>
    <t>620.1900000000012</t>
  </si>
  <si>
    <t>89.46643178889178</t>
  </si>
  <si>
    <t>0.2105427897452645</t>
  </si>
  <si>
    <t>1670.424781183235</t>
  </si>
  <si>
    <t>2.693408118775265</t>
  </si>
  <si>
    <t>979.6</t>
  </si>
  <si>
    <t>1328.4</t>
  </si>
  <si>
    <t>309755671.0</t>
  </si>
  <si>
    <t>4.359214649904365</t>
  </si>
  <si>
    <t>175.0</t>
  </si>
  <si>
    <t>3.7639168549298105</t>
  </si>
  <si>
    <t>114.37590378319707</t>
  </si>
  <si>
    <t>780.0</t>
  </si>
  <si>
    <t>77.13719470409252</t>
  </si>
  <si>
    <t>1138.441405007734</t>
  </si>
  <si>
    <t>0.926215632542972</t>
  </si>
  <si>
    <t>1003608374.04</t>
  </si>
  <si>
    <t>0.0614660107491115</t>
  </si>
  <si>
    <t>20954.302760806007</t>
  </si>
  <si>
    <t>181.73912145898103</t>
  </si>
  <si>
    <t>12.777781311301275</t>
  </si>
  <si>
    <t>41714.90354731648</t>
  </si>
  <si>
    <t>1096.2484348548633</t>
  </si>
  <si>
    <t>100.87682598435646</t>
  </si>
  <si>
    <t>28.248879658897195</t>
  </si>
  <si>
    <t>0.5675747955244311</t>
  </si>
  <si>
    <t>3.901664396645508</t>
  </si>
  <si>
    <t>3.3340154219049847</t>
  </si>
  <si>
    <t>12.147442305178735</t>
  </si>
  <si>
    <t>0.0091773320519521</t>
  </si>
  <si>
    <t>7.1256720774068825</t>
  </si>
  <si>
    <t>-0.3388616356253011</t>
  </si>
  <si>
    <t>0.9712899810059968</t>
  </si>
  <si>
    <t>0.2614983629055821</t>
  </si>
  <si>
    <t>0.9765197765174808</t>
  </si>
  <si>
    <t>0.3444495356919378</t>
  </si>
  <si>
    <t>0.9019389380229772</t>
  </si>
  <si>
    <t>0.2753677942094696</t>
  </si>
  <si>
    <t>0.0247552231901935</t>
  </si>
  <si>
    <t>4.922973488300638</t>
  </si>
  <si>
    <t>32.281426410813424</t>
  </si>
  <si>
    <t>13.127565297584416</t>
  </si>
  <si>
    <t>0.0589585390901704</t>
  </si>
  <si>
    <t>35.292021351104566</t>
  </si>
  <si>
    <t>198.0257667601841</t>
  </si>
  <si>
    <t>1.242336868932746</t>
  </si>
  <si>
    <t>234.63278985096585</t>
  </si>
  <si>
    <t>0.0238180088536891</t>
  </si>
  <si>
    <t>0.0214456357922456</t>
  </si>
  <si>
    <t>4.680589738947513</t>
  </si>
  <si>
    <t>194.61805866950493</t>
  </si>
  <si>
    <t>0.873174936014027</t>
  </si>
  <si>
    <t>0.9309623430962344</t>
  </si>
  <si>
    <t>0.0848098742135349</t>
  </si>
  <si>
    <t>0.9479258539979932</t>
  </si>
  <si>
    <t>190.29833604823767</t>
  </si>
  <si>
    <t>0.0209182615466756</t>
  </si>
  <si>
    <t>9.433333333333334</t>
  </si>
  <si>
    <t>0.0524074074074074</t>
  </si>
  <si>
    <t>38.685802469135794</t>
  </si>
  <si>
    <t>209.13333333333333</t>
  </si>
  <si>
    <t>2.4722222222222223</t>
  </si>
  <si>
    <t>452.05555555555554</t>
  </si>
  <si>
    <t>0.037316006747558</t>
  </si>
  <si>
    <t>0.0241036663140001</t>
  </si>
  <si>
    <t>116.37777777777778</t>
  </si>
  <si>
    <t>0.6465432098765432</t>
  </si>
  <si>
    <t>0.8316454475308641</t>
  </si>
  <si>
    <t>184.6534047067901</t>
  </si>
  <si>
    <t>0.0222494864427427</t>
  </si>
  <si>
    <t>5.189696674821559</t>
  </si>
  <si>
    <t>0.7531380753138075</t>
  </si>
  <si>
    <t>0.7092283950617284</t>
  </si>
  <si>
    <t>5.354014216930605</t>
  </si>
  <si>
    <t>106.64853556485356</t>
  </si>
  <si>
    <t>0.446228182279722</t>
  </si>
  <si>
    <t>0.6070972146846169</t>
  </si>
  <si>
    <t>14.690376569037657</t>
  </si>
  <si>
    <t>34.15433903468076</t>
  </si>
  <si>
    <t>194.6694560669456</t>
  </si>
  <si>
    <t>3.01673640167364</t>
  </si>
  <si>
    <t>502.68619246861925</t>
  </si>
  <si>
    <t>0.0400365128311603</t>
  </si>
  <si>
    <t>0.0206396903437777</t>
  </si>
  <si>
    <t>0.6782891678289168</t>
  </si>
  <si>
    <t>146.74244537424454</t>
  </si>
  <si>
    <t>0.0173005426618104</t>
  </si>
  <si>
    <t>0.0921817168401849</t>
  </si>
  <si>
    <t>0.0341558863355528</t>
  </si>
  <si>
    <t>959.7277524540071</t>
  </si>
  <si>
    <t>0.2108883951711299</t>
  </si>
  <si>
    <t>12.109436492740436</t>
  </si>
  <si>
    <t>7.086486486486487</t>
  </si>
  <si>
    <t>T1_MOCO_lowres_4cv_22_1</t>
  </si>
  <si>
    <t>16d8b2ed16cd93243aa594d4763a70e25dc7c183</t>
  </si>
  <si>
    <t>1081.8237423780488</t>
  </si>
  <si>
    <t>2010d5f664b9c13d8147e4cddc629e1e31d8167f</t>
  </si>
  <si>
    <t>(91, 95, 0, 34, 46, 1)</t>
  </si>
  <si>
    <t>147</t>
  </si>
  <si>
    <t>(111.6938775510204, 122.12925170068027, 0.0)</t>
  </si>
  <si>
    <t>(209.42602040816325, 228.9923469387755, 0.0)</t>
  </si>
  <si>
    <t>(47, 60, 1)</t>
  </si>
  <si>
    <t>1457.090425531915</t>
  </si>
  <si>
    <t>3890.0</t>
  </si>
  <si>
    <t>155</t>
  </si>
  <si>
    <t>(27.348387096774193, 34.55483870967742, 0.0)</t>
  </si>
  <si>
    <t>(209.38959677419354, 229.56120967741936, 0.0)</t>
  </si>
  <si>
    <t>1136.1806451612904</t>
  </si>
  <si>
    <t>1722.0</t>
  </si>
  <si>
    <t>0.7917201122766536</t>
  </si>
  <si>
    <t>97.52498768549604</t>
  </si>
  <si>
    <t>361.2600000000002</t>
  </si>
  <si>
    <t>77.21249420014017</t>
  </si>
  <si>
    <t>0.2222683668601459</t>
  </si>
  <si>
    <t>1103.6203951105</t>
  </si>
  <si>
    <t>3.054919988679897</t>
  </si>
  <si>
    <t>502.2000000000001</t>
  </si>
  <si>
    <t>991.8</t>
  </si>
  <si>
    <t>1356.4</t>
  </si>
  <si>
    <t>204210086.0</t>
  </si>
  <si>
    <t>4.070059845677835</t>
  </si>
  <si>
    <t>146.0</t>
  </si>
  <si>
    <t>5.362582711468825</t>
  </si>
  <si>
    <t>118.90172736732572</t>
  </si>
  <si>
    <t>67.0089232599643</t>
  </si>
  <si>
    <t>1147.817244079584</t>
  </si>
  <si>
    <t>1.657281442477767</t>
  </si>
  <si>
    <t>661640678.64</t>
  </si>
  <si>
    <t>0.0801248699271592</t>
  </si>
  <si>
    <t>26577.967367325706</t>
  </si>
  <si>
    <t>128.880283575132</t>
  </si>
  <si>
    <t>9.501362525423955</t>
  </si>
  <si>
    <t>110911.10802654226</t>
  </si>
  <si>
    <t>2842.3506180350155</t>
  </si>
  <si>
    <t>160.02720130655885</t>
  </si>
  <si>
    <t>17.045574653224843</t>
  </si>
  <si>
    <t>0.8074108121337593</t>
  </si>
  <si>
    <t>3.113141016313975</t>
  </si>
  <si>
    <t>2.9870591176204258</t>
  </si>
  <si>
    <t>6.601708601834841</t>
  </si>
  <si>
    <t>0.0161024301574368</t>
  </si>
  <si>
    <t>6.285873885252505</t>
  </si>
  <si>
    <t>-0.4547539707381033</t>
  </si>
  <si>
    <t>0.985172740912092</t>
  </si>
  <si>
    <t>0.313511417322044</t>
  </si>
  <si>
    <t>0.984181515150089</t>
  </si>
  <si>
    <t>0.3936076217434366</t>
  </si>
  <si>
    <t>0.9164742770704016</t>
  </si>
  <si>
    <t>0.2783013830086336</t>
  </si>
  <si>
    <t>0.044037067865969</t>
  </si>
  <si>
    <t>4.613063728574447</t>
  </si>
  <si>
    <t>44.26819398994592</t>
  </si>
  <si>
    <t>10.868780796232503</t>
  </si>
  <si>
    <t>0.0766966189764895</t>
  </si>
  <si>
    <t>43.91164297269164</t>
  </si>
  <si>
    <t>127.20974823398596</t>
  </si>
  <si>
    <t>1.329788132821698</t>
  </si>
  <si>
    <t>151.65583302446257</t>
  </si>
  <si>
    <t>0.0710007750683639</t>
  </si>
  <si>
    <t>0.055314824302469</t>
  </si>
  <si>
    <t>4.4223011303572495</t>
  </si>
  <si>
    <t>120.4996756856931</t>
  </si>
  <si>
    <t>0.8485585157771938</t>
  </si>
  <si>
    <t>0.9129032258064516</t>
  </si>
  <si>
    <t>0.1224876106235138</t>
  </si>
  <si>
    <t>0.9360629749645102</t>
  </si>
  <si>
    <t>121.76101298407924</t>
  </si>
  <si>
    <t>0.0520741157405001</t>
  </si>
  <si>
    <t>6.981132075471698</t>
  </si>
  <si>
    <t>0.0658597365610537</t>
  </si>
  <si>
    <t>47.03853684585262</t>
  </si>
  <si>
    <t>140.17924528301887</t>
  </si>
  <si>
    <t>3.349056603773585</t>
  </si>
  <si>
    <t>288.16037735849056</t>
  </si>
  <si>
    <t>0.1615260099461832</t>
  </si>
  <si>
    <t>0.0573364277705966</t>
  </si>
  <si>
    <t>0.5660377358490566</t>
  </si>
  <si>
    <t>0.7768729543704274</t>
  </si>
  <si>
    <t>114.42469008043469</t>
  </si>
  <si>
    <t>0.0448999510493741</t>
  </si>
  <si>
    <t>4.997618622098077</t>
  </si>
  <si>
    <t>0.6838709677419355</t>
  </si>
  <si>
    <t>1.2108401566393736</t>
  </si>
  <si>
    <t>5.116794039103604</t>
  </si>
  <si>
    <t>60.54838709677419</t>
  </si>
  <si>
    <t>0.3906347554630593</t>
  </si>
  <si>
    <t>0.7145057232049947</t>
  </si>
  <si>
    <t>12.419354838709678</t>
  </si>
  <si>
    <t>42.83604578563995</t>
  </si>
  <si>
    <t>122.90967741935484</t>
  </si>
  <si>
    <t>3.5935483870967744</t>
  </si>
  <si>
    <t>303.5806451612903</t>
  </si>
  <si>
    <t>0.1768210599875782</t>
  </si>
  <si>
    <t>0.0547431225029766</t>
  </si>
  <si>
    <t>0.5967526881720431</t>
  </si>
  <si>
    <t>84.63902329749104</t>
  </si>
  <si>
    <t>0.034032278613706</t>
  </si>
  <si>
    <t>0.1210644146739652</t>
  </si>
  <si>
    <t>0.0461073955270868</t>
  </si>
  <si>
    <t>742.7525406568242</t>
  </si>
  <si>
    <t>0.2600989567891876</t>
  </si>
  <si>
    <t>25.39614865516804</t>
  </si>
  <si>
    <t>4.894736842105263</t>
  </si>
  <si>
    <t>T1_MOCO_lowres_4cv_22_2</t>
  </si>
  <si>
    <t>66e769c5aa3692eb8160a101ce21de4cd5756eb8</t>
  </si>
  <si>
    <t>1097.03125</t>
  </si>
  <si>
    <t>b6676eb0d7f60ab7145e6e6638f65828f3479a0b</t>
  </si>
  <si>
    <t>(37, 118, 0, 45, 37, 1)</t>
  </si>
  <si>
    <t>(56.05418719211823, 140.0295566502463, 0.0)</t>
  </si>
  <si>
    <t>(105.10160098522168, 262.5554187192118, 0.0)</t>
  </si>
  <si>
    <t>1474.654827586207</t>
  </si>
  <si>
    <t>211</t>
  </si>
  <si>
    <t>(25.322274881516588, 28.526066350710902, 0.0)</t>
  </si>
  <si>
    <t>(104.94259478672986, 261.9094194312796, 0.0)</t>
  </si>
  <si>
    <t>1116.9668246445497</t>
  </si>
  <si>
    <t>1927.0</t>
  </si>
  <si>
    <t>0.8779434267914354</t>
  </si>
  <si>
    <t>93.9375682440933</t>
  </si>
  <si>
    <t>86.54987001723342</t>
  </si>
  <si>
    <t>543.2400000000011</t>
  </si>
  <si>
    <t>82.4718705686736</t>
  </si>
  <si>
    <t>0.2175729625936447</t>
  </si>
  <si>
    <t>1479.8136402790228</t>
  </si>
  <si>
    <t>2.7240513222130542</t>
  </si>
  <si>
    <t>683.6400000000001</t>
  </si>
  <si>
    <t>1307.0</t>
  </si>
  <si>
    <t>267619202.0</t>
  </si>
  <si>
    <t>4.180368412061003</t>
  </si>
  <si>
    <t>175.5</t>
  </si>
  <si>
    <t>7.200856521405432</t>
  </si>
  <si>
    <t>111.18092585521435</t>
  </si>
  <si>
    <t>76.20286404537654</t>
  </si>
  <si>
    <t>1126.2048882139372</t>
  </si>
  <si>
    <t>1.5559187228604257</t>
  </si>
  <si>
    <t>867086214.48</t>
  </si>
  <si>
    <t>0.0663731722108667</t>
  </si>
  <si>
    <t>20722.56288043844</t>
  </si>
  <si>
    <t>91.6140004159299</t>
  </si>
  <si>
    <t>8.904510352505609</t>
  </si>
  <si>
    <t>53650.44482478088</t>
  </si>
  <si>
    <t>1398.6474172652815</t>
  </si>
  <si>
    <t>91.32735838875816</t>
  </si>
  <si>
    <t>43.59888176342288</t>
  </si>
  <si>
    <t>0.3937641716966699</t>
  </si>
  <si>
    <t>4.735629971349828</t>
  </si>
  <si>
    <t>3.5164554702837285</t>
  </si>
  <si>
    <t>18.491628033829013</t>
  </si>
  <si>
    <t>0.0093864728517971</t>
  </si>
  <si>
    <t>7.027374324206414</t>
  </si>
  <si>
    <t>-0.2974402095276271</t>
  </si>
  <si>
    <t>0.95202621756496</t>
  </si>
  <si>
    <t>0.2203919026905451</t>
  </si>
  <si>
    <t>0.9780965628253728</t>
  </si>
  <si>
    <t>0.3098074821504611</t>
  </si>
  <si>
    <t>0.9061776252481752</t>
  </si>
  <si>
    <t>0.2166917876660271</t>
  </si>
  <si>
    <t>0.0271459134135898</t>
  </si>
  <si>
    <t>4.713953343337323</t>
  </si>
  <si>
    <t>33.73156003804526</t>
  </si>
  <si>
    <t>12.738597015236667</t>
  </si>
  <si>
    <t>0.0642403862074819</t>
  </si>
  <si>
    <t>34.366881039986204</t>
  </si>
  <si>
    <t>122.19127047660864</t>
  </si>
  <si>
    <t>1.2139893893707088</t>
  </si>
  <si>
    <t>133.35672510685495</t>
  </si>
  <si>
    <t>0.0505244574500508</t>
  </si>
  <si>
    <t>0.0396967394818516</t>
  </si>
  <si>
    <t>4.466022886964744</t>
  </si>
  <si>
    <t>177.48158942883737</t>
  </si>
  <si>
    <t>0.8939768746018253</t>
  </si>
  <si>
    <t>0.9395734597156398</t>
  </si>
  <si>
    <t>0.0781650536844916</t>
  </si>
  <si>
    <t>0.9566023065539692</t>
  </si>
  <si>
    <t>120.10536093051624</t>
  </si>
  <si>
    <t>0.0373325558167442</t>
  </si>
  <si>
    <t>9.763636363636364</t>
  </si>
  <si>
    <t>0.0591735537190082</t>
  </si>
  <si>
    <t>36.9606611570248</t>
  </si>
  <si>
    <t>135.87272727272727</t>
  </si>
  <si>
    <t>2.0424242424242425</t>
  </si>
  <si>
    <t>189.3090909090909</t>
  </si>
  <si>
    <t>0.0898164229623421</t>
  </si>
  <si>
    <t>0.0368324533462393</t>
  </si>
  <si>
    <t>110.32121212121211</t>
  </si>
  <si>
    <t>0.668613406795225</t>
  </si>
  <si>
    <t>0.8444023569023569</t>
  </si>
  <si>
    <t>127.34128787878788</t>
  </si>
  <si>
    <t>0.0277662486837848</t>
  </si>
  <si>
    <t>5.007010471361236</t>
  </si>
  <si>
    <t>0.7819905213270142</t>
  </si>
  <si>
    <t>0.4071258034894398</t>
  </si>
  <si>
    <t>5.191289088991667</t>
  </si>
  <si>
    <t>100.81042654028435</t>
  </si>
  <si>
    <t>0.4777745333662765</t>
  </si>
  <si>
    <t>0.5056490195638014</t>
  </si>
  <si>
    <t>14.004739336492891</t>
  </si>
  <si>
    <t>33.43976999618158</t>
  </si>
  <si>
    <t>117.80094786729858</t>
  </si>
  <si>
    <t>2.706161137440758</t>
  </si>
  <si>
    <t>200.96682464454975</t>
  </si>
  <si>
    <t>0.1259206210784633</t>
  </si>
  <si>
    <t>0.0404595371518674</t>
  </si>
  <si>
    <t>0.7082345971563981</t>
  </si>
  <si>
    <t>102.29400342285412</t>
  </si>
  <si>
    <t>0.0243515774402495</t>
  </si>
  <si>
    <t>0.2764393510794034</t>
  </si>
  <si>
    <t>0.0256167850934707</t>
  </si>
  <si>
    <t>1029.7279268962725</t>
  </si>
  <si>
    <t>0.3879716427637552</t>
  </si>
  <si>
    <t>9.659439630561195</t>
  </si>
  <si>
    <t>T1_MOCO_lowres_4cv_23_1</t>
  </si>
  <si>
    <t>e905b58bfb7dd1ac40c50868ba5ffdbe5339fc5f</t>
  </si>
  <si>
    <t>836.1209349593496</t>
  </si>
  <si>
    <t>02318c8858840f7674f6d53ac4ff847299b34c34</t>
  </si>
  <si>
    <t>(38, 115, 0, 43, 39, 1)</t>
  </si>
  <si>
    <t>(55.02564102564103, 137.85256410256412, 0.0)</t>
  </si>
  <si>
    <t>(103.17307692307693, 258.47355769230774, 0.0)</t>
  </si>
  <si>
    <t>1339.946771978022</t>
  </si>
  <si>
    <t>3216.0</t>
  </si>
  <si>
    <t>162</t>
  </si>
  <si>
    <t>(23.19753086419753, 29.228395061728396, 0.0)</t>
  </si>
  <si>
    <t>(102.91805555555555, 257.7736111111111, 0.0)</t>
  </si>
  <si>
    <t>1015.0802469135804</t>
  </si>
  <si>
    <t>1317.0</t>
  </si>
  <si>
    <t>0.921555936707484</t>
  </si>
  <si>
    <t>94.47868566925482</t>
  </si>
  <si>
    <t>381.5100000000013</t>
  </si>
  <si>
    <t>87.06739367082209</t>
  </si>
  <si>
    <t>0.2208911357613133</t>
  </si>
  <si>
    <t>1151.6215601041429</t>
  </si>
  <si>
    <t>3.018588136887995</t>
  </si>
  <si>
    <t>524.88</t>
  </si>
  <si>
    <t>918.1</t>
  </si>
  <si>
    <t>1118.5</t>
  </si>
  <si>
    <t>168288185.0</t>
  </si>
  <si>
    <t>3.7470023172172304</t>
  </si>
  <si>
    <t>100.75</t>
  </si>
  <si>
    <t>4.409015079913356</t>
  </si>
  <si>
    <t>67.27975918305137</t>
  </si>
  <si>
    <t>41.5355224609375</t>
  </si>
  <si>
    <t>1019.2232124466768</t>
  </si>
  <si>
    <t>0.1304263768225701</t>
  </si>
  <si>
    <t>545253719.4000001</t>
  </si>
  <si>
    <t>0.0963267794543514</t>
  </si>
  <si>
    <t>8428.049115988415</t>
  </si>
  <si>
    <t>179.29111780431532</t>
  </si>
  <si>
    <t>13.300119440976529</t>
  </si>
  <si>
    <t>3549.8755866863</t>
  </si>
  <si>
    <t>21.385946742019563</t>
  </si>
  <si>
    <t>28.937765980559902</t>
  </si>
  <si>
    <t>20.804821533344217</t>
  </si>
  <si>
    <t>0.1884955110471342</t>
  </si>
  <si>
    <t>3.388166630639533</t>
  </si>
  <si>
    <t>3.105307162922644</t>
  </si>
  <si>
    <t>8.709687999505734</t>
  </si>
  <si>
    <t>0.01808671654567</t>
  </si>
  <si>
    <t>6.140054993833205</t>
  </si>
  <si>
    <t>-0.3046225882855496</t>
  </si>
  <si>
    <t>0.9377107039992874</t>
  </si>
  <si>
    <t>0.2650522551602111</t>
  </si>
  <si>
    <t>0.9705292813924966</t>
  </si>
  <si>
    <t>0.3544190070583093</t>
  </si>
  <si>
    <t>0.8896561175172498</t>
  </si>
  <si>
    <t>0.2764128792171147</t>
  </si>
  <si>
    <t>0.0463914598047476</t>
  </si>
  <si>
    <t>4.137826647108218</t>
  </si>
  <si>
    <t>12.435646878476032</t>
  </si>
  <si>
    <t>14.222523938077362</t>
  </si>
  <si>
    <t>0.0927744160959753</t>
  </si>
  <si>
    <t>14.062497876703338</t>
  </si>
  <si>
    <t>186.72235264644155</t>
  </si>
  <si>
    <t>1.1801091649290494</t>
  </si>
  <si>
    <t>215.4664664559105</t>
  </si>
  <si>
    <t>0.0159546772341657</t>
  </si>
  <si>
    <t>0.0143584239226921</t>
  </si>
  <si>
    <t>4.023764621619732</t>
  </si>
  <si>
    <t>137.72881683936436</t>
  </si>
  <si>
    <t>0.8976866502015015</t>
  </si>
  <si>
    <t>0.9459876543209876</t>
  </si>
  <si>
    <t>0.0604700423207247</t>
  </si>
  <si>
    <t>0.9587264625214914</t>
  </si>
  <si>
    <t>180.12378665653674</t>
  </si>
  <si>
    <t>0.0139835002423608</t>
  </si>
  <si>
    <t>10.59375</t>
  </si>
  <si>
    <t>0.082763671875</t>
  </si>
  <si>
    <t>15.42425537109375</t>
  </si>
  <si>
    <t>192.0234375</t>
  </si>
  <si>
    <t>1.890625</t>
  </si>
  <si>
    <t>334.765625</t>
  </si>
  <si>
    <t>0.0231507878741224</t>
  </si>
  <si>
    <t>0.0154084542888294</t>
  </si>
  <si>
    <t>81.53125</t>
  </si>
  <si>
    <t>0.636962890625</t>
  </si>
  <si>
    <t>0.8253580729166666</t>
  </si>
  <si>
    <t>164.23529730902777</t>
  </si>
  <si>
    <t>0.0137658967138773</t>
  </si>
  <si>
    <t>4.596500655023451</t>
  </si>
  <si>
    <t>0.7901234567901234</t>
  </si>
  <si>
    <t>0.288818359375</t>
  </si>
  <si>
    <t>4.636827336462292</t>
  </si>
  <si>
    <t>80.71604938271605</t>
  </si>
  <si>
    <t>0.4982472184118274</t>
  </si>
  <si>
    <t>0.3441548544429203</t>
  </si>
  <si>
    <t>15.604938271604938</t>
  </si>
  <si>
    <t>13.669257735101352</t>
  </si>
  <si>
    <t>185.2469135802469</t>
  </si>
  <si>
    <t>2.3950617283950617</t>
  </si>
  <si>
    <t>409.037037037037</t>
  </si>
  <si>
    <t>0.0262124489426838</t>
  </si>
  <si>
    <t>0.014063384072646</t>
  </si>
  <si>
    <t>0.702889231824417</t>
  </si>
  <si>
    <t>137.85755315500683</t>
  </si>
  <si>
    <t>0.0113388126023834</t>
  </si>
  <si>
    <t>0.0928257272339775</t>
  </si>
  <si>
    <t>0.0368435616092687</t>
  </si>
  <si>
    <t>421.0677061208885</t>
  </si>
  <si>
    <t>0.1601529513213594</t>
  </si>
  <si>
    <t>5.746580356722107</t>
  </si>
  <si>
    <t>T1_MOCO_lowres_4cv_23_2</t>
  </si>
  <si>
    <t>41c990cb53bb2340a978ba5d159996e7e2840a40</t>
  </si>
  <si>
    <t>839.567200203252</t>
  </si>
  <si>
    <t>a725418878381e1dcf301c28eaac265dccc3eece</t>
  </si>
  <si>
    <t>(52, 127, 0, 44, 38, 1)</t>
  </si>
  <si>
    <t>(69.47727272727273, 148.53181818181818, 0.0)</t>
  </si>
  <si>
    <t>(130.26988636363637, 278.49715909090907, 0.0)</t>
  </si>
  <si>
    <t>1316.1555039787795</t>
  </si>
  <si>
    <t>3935.0</t>
  </si>
  <si>
    <t>(24.516666666666666, 28.7875, 0.0)</t>
  </si>
  <si>
    <t>(130.4925, 278.58, 0.0)</t>
  </si>
  <si>
    <t>985.2208333333332</t>
  </si>
  <si>
    <t>2181.0</t>
  </si>
  <si>
    <t>0.8663477007873843</t>
  </si>
  <si>
    <t>96.5687376241303</t>
  </si>
  <si>
    <t>85.96766834106879</t>
  </si>
  <si>
    <t>628.2900000000026</t>
  </si>
  <si>
    <t>83.66210380860547</t>
  </si>
  <si>
    <t>0.2122198617893779</t>
  </si>
  <si>
    <t>1671.6224511959524</t>
  </si>
  <si>
    <t>2.6605905731365223</t>
  </si>
  <si>
    <t>789.2</t>
  </si>
  <si>
    <t>1155.2</t>
  </si>
  <si>
    <t>241266783.0</t>
  </si>
  <si>
    <t>4.386535614366535</t>
  </si>
  <si>
    <t>11.940714619522051</t>
  </si>
  <si>
    <t>117.99506944444444</t>
  </si>
  <si>
    <t>1928.0</t>
  </si>
  <si>
    <t>61.866536458333336</t>
  </si>
  <si>
    <t>1002.6356579037072</t>
  </si>
  <si>
    <t>0.1728024205884344</t>
  </si>
  <si>
    <t>781704376.9200001</t>
  </si>
  <si>
    <t>0.0627777777777778</t>
  </si>
  <si>
    <t>34618.17206597222</t>
  </si>
  <si>
    <t>914.0066782185486</t>
  </si>
  <si>
    <t>29.83367440533497</t>
  </si>
  <si>
    <t>165858.2152733419</t>
  </si>
  <si>
    <t>-1217.8769148611327</t>
  </si>
  <si>
    <t>141.37338106276002</t>
  </si>
  <si>
    <t>46.089202344434575</t>
  </si>
  <si>
    <t>0.5030653960897344</t>
  </si>
  <si>
    <t>4.38502308218483</t>
  </si>
  <si>
    <t>3.4941442332006707</t>
  </si>
  <si>
    <t>26.264528591178248</t>
  </si>
  <si>
    <t>0.0091521499803713</t>
  </si>
  <si>
    <t>7.1202658743627385</t>
  </si>
  <si>
    <t>-0.3367212185286375</t>
  </si>
  <si>
    <t>0.9708541191139124</t>
  </si>
  <si>
    <t>0.2630477619058782</t>
  </si>
  <si>
    <t>0.992973723640709</t>
  </si>
  <si>
    <t>0.3436454962357057</t>
  </si>
  <si>
    <t>0.9499828453008058</t>
  </si>
  <si>
    <t>0.2821579181530108</t>
  </si>
  <si>
    <t>0.0266503313080304</t>
  </si>
  <si>
    <t>5.037360724555969</t>
  </si>
  <si>
    <t>46.86564585179865</t>
  </si>
  <si>
    <t>13.754484662875338</t>
  </si>
  <si>
    <t>0.0615337582099421</t>
  </si>
  <si>
    <t>57.7126987487955</t>
  </si>
  <si>
    <t>951.5605442016162</t>
  </si>
  <si>
    <t>1.2395308947419663</t>
  </si>
  <si>
    <t>1170.3862712546318</t>
  </si>
  <si>
    <t>0.0088766885433044</t>
  </si>
  <si>
    <t>0.0077911526238453</t>
  </si>
  <si>
    <t>4.70429381591433</t>
  </si>
  <si>
    <t>195.58193950483653</t>
  </si>
  <si>
    <t>0.8740880729191325</t>
  </si>
  <si>
    <t>0.0842113419455044</t>
  </si>
  <si>
    <t>0.948395413655574</t>
  </si>
  <si>
    <t>904.2818088963036</t>
  </si>
  <si>
    <t>0.007529084468663</t>
  </si>
  <si>
    <t>10.646408839779005</t>
  </si>
  <si>
    <t>0.0588199383413204</t>
  </si>
  <si>
    <t>64.13809102286254</t>
  </si>
  <si>
    <t>963.8066298342542</t>
  </si>
  <si>
    <t>2.3646408839779007</t>
  </si>
  <si>
    <t>2216.1325966850827</t>
  </si>
  <si>
    <t>0.0139979170007267</t>
  </si>
  <si>
    <t>0.0082883012577484</t>
  </si>
  <si>
    <t>115.01104972375693</t>
  </si>
  <si>
    <t>0.6354201642196514</t>
  </si>
  <si>
    <t>0.8248810150211096</t>
  </si>
  <si>
    <t>807.78983679107</t>
  </si>
  <si>
    <t>0.0070403129040777</t>
  </si>
  <si>
    <t>5.265448928287522</t>
  </si>
  <si>
    <t>0.7541666666666667</t>
  </si>
  <si>
    <t>0.6064527944812428</t>
  </si>
  <si>
    <t>5.480747591550251</t>
  </si>
  <si>
    <t>107.6</t>
  </si>
  <si>
    <t>0.4483333333333333</t>
  </si>
  <si>
    <t>0.6141666666666666</t>
  </si>
  <si>
    <t>15.066666666666666</t>
  </si>
  <si>
    <t>55.51326388888889</t>
  </si>
  <si>
    <t>949.025</t>
  </si>
  <si>
    <t>3.0166666666666666</t>
  </si>
  <si>
    <t>2815.5416666666665</t>
  </si>
  <si>
    <t>0.0161264860975788</t>
  </si>
  <si>
    <t>0.0075820048248017</t>
  </si>
  <si>
    <t>0.6751307870370371</t>
  </si>
  <si>
    <t>656.4531898148148</t>
  </si>
  <si>
    <t>0.005633701115513</t>
  </si>
  <si>
    <t>0.0283426405939273</t>
  </si>
  <si>
    <t>0.0275842290454269</t>
  </si>
  <si>
    <t>2225.1965842480327</t>
  </si>
  <si>
    <t>0.29808613866679</t>
  </si>
  <si>
    <t>24.141592141785694</t>
  </si>
  <si>
    <t>23.4</t>
  </si>
  <si>
    <t>T1_MOCO_lowres_4cv_24_1</t>
  </si>
  <si>
    <t>fd68b931ce9d72cc7088c249a9233c3289189d1e</t>
  </si>
  <si>
    <t>983.6091526930894</t>
  </si>
  <si>
    <t>84af5158b4ff2e59e98e0ed3d60bbb7f9a5e13e0</t>
  </si>
  <si>
    <t>(96, 104, 0, 32, 50, 1)</t>
  </si>
  <si>
    <t>(114.52071005917159, 131.3905325443787, 0.0)</t>
  </si>
  <si>
    <t>(214.72633136094674, 246.35724852071004, 0.0)</t>
  </si>
  <si>
    <t>1369.3559027777778</t>
  </si>
  <si>
    <t>177</t>
  </si>
  <si>
    <t>(25.135593220338983, 34.76836158192091, 0.0)</t>
  </si>
  <si>
    <t>(214.40656779661015, 246.1455508474576, 0.0)</t>
  </si>
  <si>
    <t>1089.7570621468926</t>
  </si>
  <si>
    <t>1753.0</t>
  </si>
  <si>
    <t>0.7895539611111794</t>
  </si>
  <si>
    <t>103.03522191067488</t>
  </si>
  <si>
    <t>94.70121435335452</t>
  </si>
  <si>
    <t>414.1799999999988</t>
  </si>
  <si>
    <t>81.35186759354274</t>
  </si>
  <si>
    <t>0.2137070344862971</t>
  </si>
  <si>
    <t>1257.3554130552643</t>
  </si>
  <si>
    <t>3.0357704694945875</t>
  </si>
  <si>
    <t>573.48</t>
  </si>
  <si>
    <t>950.6</t>
  </si>
  <si>
    <t>1299.4</t>
  </si>
  <si>
    <t>214251335.0</t>
  </si>
  <si>
    <t>4.185665630631118</t>
  </si>
  <si>
    <t>6.495591534013013</t>
  </si>
  <si>
    <t>106.94404545309456</t>
  </si>
  <si>
    <t>59.15245711986318</t>
  </si>
  <si>
    <t>1100.2088527975093</t>
  </si>
  <si>
    <t>1.6503879808437494</t>
  </si>
  <si>
    <t>694174325.4000001</t>
  </si>
  <si>
    <t>0.0723610712119761</t>
  </si>
  <si>
    <t>22889.06527498484</t>
  </si>
  <si>
    <t>169.83213035903157</t>
  </si>
  <si>
    <t>12.196270059934967</t>
  </si>
  <si>
    <t>66197.59306276888</t>
  </si>
  <si>
    <t>1678.067665194598</t>
  </si>
  <si>
    <t>111.21465667805916</t>
  </si>
  <si>
    <t>30.804531591308024</t>
  </si>
  <si>
    <t>0.5858329472185464</t>
  </si>
  <si>
    <t>3.771356474114919</t>
  </si>
  <si>
    <t>3.240534484857412</t>
  </si>
  <si>
    <t>15.749193247442694</t>
  </si>
  <si>
    <t>0.0131349568107039</t>
  </si>
  <si>
    <t>6.580647126524509</t>
  </si>
  <si>
    <t>-0.3950820966285444</t>
  </si>
  <si>
    <t>0.9788965916209564</t>
  </si>
  <si>
    <t>0.2722217098725207</t>
  </si>
  <si>
    <t>0.9823056372151306</t>
  </si>
  <si>
    <t>0.3581333813467425</t>
  </si>
  <si>
    <t>0.91866868931748</t>
  </si>
  <si>
    <t>0.2614150297373808</t>
  </si>
  <si>
    <t>0.0407438194974266</t>
  </si>
  <si>
    <t>4.637650541639121</t>
  </si>
  <si>
    <t>35.5047970673418</t>
  </si>
  <si>
    <t>11.576036066253524</t>
  </si>
  <si>
    <t>0.0699148043207182</t>
  </si>
  <si>
    <t>38.13847583341416</t>
  </si>
  <si>
    <t>188.79553167821263</t>
  </si>
  <si>
    <t>1.2200802800745172</t>
  </si>
  <si>
    <t>213.10036072567232</t>
  </si>
  <si>
    <t>0.0217396071300954</t>
  </si>
  <si>
    <t>0.0185794971496995</t>
  </si>
  <si>
    <t>4.493918659698568</t>
  </si>
  <si>
    <t>145.4559356964384</t>
  </si>
  <si>
    <t>0.8777932561156649</t>
  </si>
  <si>
    <t>0.9350282485875706</t>
  </si>
  <si>
    <t>0.0738265531533491</t>
  </si>
  <si>
    <t>0.9501677570168738</t>
  </si>
  <si>
    <t>183.12551955534312</t>
  </si>
  <si>
    <t>0.0178657719361792</t>
  </si>
  <si>
    <t>8.313432835820896</t>
  </si>
  <si>
    <t>0.0620405435509022</t>
  </si>
  <si>
    <t>43.094954332813536</t>
  </si>
  <si>
    <t>206.51492537313436</t>
  </si>
  <si>
    <t>2.156716417910448</t>
  </si>
  <si>
    <t>332.17164179104475</t>
  </si>
  <si>
    <t>0.0362000336187829</t>
  </si>
  <si>
    <t>0.0194912047446553</t>
  </si>
  <si>
    <t>81.16417910447761</t>
  </si>
  <si>
    <t>0.6057028291378926</t>
  </si>
  <si>
    <t>0.8064759535655058</t>
  </si>
  <si>
    <t>183.37271973466005</t>
  </si>
  <si>
    <t>0.016670109374259</t>
  </si>
  <si>
    <t>5.148731893057846</t>
  </si>
  <si>
    <t>0.7570621468926554</t>
  </si>
  <si>
    <t>0.4119514368456226</t>
  </si>
  <si>
    <t>5.223934505420404</t>
  </si>
  <si>
    <t>79.7683615819209</t>
  </si>
  <si>
    <t>0.450668709502378</t>
  </si>
  <si>
    <t>0.4416993839573557</t>
  </si>
  <si>
    <t>12.807909604519772</t>
  </si>
  <si>
    <t>36.610233330141405</t>
  </si>
  <si>
    <t>183.7457627118644</t>
  </si>
  <si>
    <t>2.751412429378531</t>
  </si>
  <si>
    <t>374.9209039548023</t>
  </si>
  <si>
    <t>0.0432759566186431</t>
  </si>
  <si>
    <t>0.0183014561181059</t>
  </si>
  <si>
    <t>0.6659212178279975</t>
  </si>
  <si>
    <t>145.16180163214062</t>
  </si>
  <si>
    <t>0.0134468988806363</t>
  </si>
  <si>
    <t>0.1019490270187445</t>
  </si>
  <si>
    <t>0.0310361411981603</t>
  </si>
  <si>
    <t>1139.7063184908532</t>
  </si>
  <si>
    <t>0.266396043945306</t>
  </si>
  <si>
    <t>16.748066526625724</t>
  </si>
  <si>
    <t>T1_MOCO_lowres_4cv_24_2</t>
  </si>
  <si>
    <t>6e0cb55867752f8dad6881f0630d0abdacc0100d</t>
  </si>
  <si>
    <t>1033.763338414634</t>
  </si>
  <si>
    <t>93af6026295d992f948802be73d7a57083e52344</t>
  </si>
  <si>
    <t>(117, 110, 0, 31, 50, 1)</t>
  </si>
  <si>
    <t>212</t>
  </si>
  <si>
    <t>(134.08018867924528, 137.50471698113208, 0.0)</t>
  </si>
  <si>
    <t>(251.4003537735849, 257.82134433962267, 0.0)</t>
  </si>
  <si>
    <t>(44, 64, 1)</t>
  </si>
  <si>
    <t>1339.407315340909</t>
  </si>
  <si>
    <t>3662.0</t>
  </si>
  <si>
    <t>(6, 6, 0, 32, 52, 1)</t>
  </si>
  <si>
    <t>223</t>
  </si>
  <si>
    <t>(23.614349775784753, 34.73542600896861, 0.0)</t>
  </si>
  <si>
    <t>(251.26832959641254, 258.6862668161435, 0.0)</t>
  </si>
  <si>
    <t>1095.9910313901346</t>
  </si>
  <si>
    <t>654.0</t>
  </si>
  <si>
    <t>0.7973973093975089</t>
  </si>
  <si>
    <t>99.3436009715406</t>
  </si>
  <si>
    <t>93.755639830359</t>
  </si>
  <si>
    <t>564.2999999999996</t>
  </si>
  <si>
    <t>79.21632012056621</t>
  </si>
  <si>
    <t>0.2113012176877287</t>
  </si>
  <si>
    <t>1562.867493230142</t>
  </si>
  <si>
    <t>2.769568479940002</t>
  </si>
  <si>
    <t>722.5200000000001</t>
  </si>
  <si>
    <t>964.0</t>
  </si>
  <si>
    <t>1260.6</t>
  </si>
  <si>
    <t>271289488.0</t>
  </si>
  <si>
    <t>4.135958962883802</t>
  </si>
  <si>
    <t>4.589887433184002</t>
  </si>
  <si>
    <t>91.55953266705544</t>
  </si>
  <si>
    <t>58.329882590582</t>
  </si>
  <si>
    <t>1102.970892289397</t>
  </si>
  <si>
    <t>0.7477827369386508</t>
  </si>
  <si>
    <t>878977941.12</t>
  </si>
  <si>
    <t>0.0693559090269259</t>
  </si>
  <si>
    <t>15348.44835005731</t>
  </si>
  <si>
    <t>343.45875194797884</t>
  </si>
  <si>
    <t>18.248048740970752</t>
  </si>
  <si>
    <t>17471.397281300295</t>
  </si>
  <si>
    <t>389.89322165263</t>
  </si>
  <si>
    <t>64.54930188462266</t>
  </si>
  <si>
    <t>23.949946632574367</t>
  </si>
  <si>
    <t>0.4663355238246629</t>
  </si>
  <si>
    <t>3.668150905878013</t>
  </si>
  <si>
    <t>3.2416340140270137</t>
  </si>
  <si>
    <t>9.913895967170156</t>
  </si>
  <si>
    <t>0.0105643660077537</t>
  </si>
  <si>
    <t>6.891796972074441</t>
  </si>
  <si>
    <t>-0.2983905060414268</t>
  </si>
  <si>
    <t>0.9541525158637462</t>
  </si>
  <si>
    <t>0.2513394059806922</t>
  </si>
  <si>
    <t>0.9828117016629984</t>
  </si>
  <si>
    <t>0.3427009135050912</t>
  </si>
  <si>
    <t>0.9130001660046704</t>
  </si>
  <si>
    <t>0.2420323666074644</t>
  </si>
  <si>
    <t>0.0260913757678583</t>
  </si>
  <si>
    <t>4.712566967532501</t>
  </si>
  <si>
    <t>22.12481212929926</t>
  </si>
  <si>
    <t>14.075671604368146</t>
  </si>
  <si>
    <t>0.0679215637169878</t>
  </si>
  <si>
    <t>25.07955274592435</t>
  </si>
  <si>
    <t>366.00357246563664</t>
  </si>
  <si>
    <t>1.28657268031931</t>
  </si>
  <si>
    <t>449.6563468195078</t>
  </si>
  <si>
    <t>0.0094790344896238</t>
  </si>
  <si>
    <t>0.0083415758217632</t>
  </si>
  <si>
    <t>4.4443883230439125</t>
  </si>
  <si>
    <t>183.1301165284664</t>
  </si>
  <si>
    <t>0.881461672159477</t>
  </si>
  <si>
    <t>0.9282511210762332</t>
  </si>
  <si>
    <t>0.1152302812086579</t>
  </si>
  <si>
    <t>0.950452046310288</t>
  </si>
  <si>
    <t>350.72823644915024</t>
  </si>
  <si>
    <t>0.0081496971521068</t>
  </si>
  <si>
    <t>10.21951219512195</t>
  </si>
  <si>
    <t>0.0623140987507436</t>
  </si>
  <si>
    <t>27.753234681737062</t>
  </si>
  <si>
    <t>380.6890243902439</t>
  </si>
  <si>
    <t>2.432926829268293</t>
  </si>
  <si>
    <t>801.8170731707318</t>
  </si>
  <si>
    <t>0.0151584347368907</t>
  </si>
  <si>
    <t>0.0095217779766478</t>
  </si>
  <si>
    <t>100.8170731707317</t>
  </si>
  <si>
    <t>0.614738251041047</t>
  </si>
  <si>
    <t>0.8120562330623308</t>
  </si>
  <si>
    <t>320.148477303523</t>
  </si>
  <si>
    <t>0.0088272873565505</t>
  </si>
  <si>
    <t>5.0554917050960695</t>
  </si>
  <si>
    <t>0.7354260089686099</t>
  </si>
  <si>
    <t>0.5839901844140393</t>
  </si>
  <si>
    <t>5.263640953995884</t>
  </si>
  <si>
    <t>95.38565022421524</t>
  </si>
  <si>
    <t>0.4277383418126244</t>
  </si>
  <si>
    <t>0.5494580626998331</t>
  </si>
  <si>
    <t>15.466367713004484</t>
  </si>
  <si>
    <t>24.344024613404653</t>
  </si>
  <si>
    <t>361.05829596412553</t>
  </si>
  <si>
    <t>3.0269058295964126</t>
  </si>
  <si>
    <t>953.6681614349776</t>
  </si>
  <si>
    <t>0.0161196745755505</t>
  </si>
  <si>
    <t>0.0080116426761062</t>
  </si>
  <si>
    <t>0.6556738913801694</t>
  </si>
  <si>
    <t>254.00713129048333</t>
  </si>
  <si>
    <t>0.0067056983861386</t>
  </si>
  <si>
    <t>0.0865124080946226</t>
  </si>
  <si>
    <t>0.0268697090219365</t>
  </si>
  <si>
    <t>827.45180763312</t>
  </si>
  <si>
    <t>0.2132112528083523</t>
  </si>
  <si>
    <t>8.483767953884676</t>
  </si>
  <si>
    <t>140.0</t>
  </si>
  <si>
    <t>T1_MOCO_lowres_4cv_25_1</t>
  </si>
  <si>
    <t>cb6ed042358455c5a73654c25002482625132098</t>
  </si>
  <si>
    <t>856.0287411077236</t>
  </si>
  <si>
    <t>bf561af90aab23abaa652a8a17d2081c6ad32560</t>
  </si>
  <si>
    <t>(33, 115, 0, 55, 40, 1)</t>
  </si>
  <si>
    <t>(57.44814814814815, 138.81851851851852, 0.0)</t>
  </si>
  <si>
    <t>(107.71527777777779, 260.28472222222223, 0.0)</t>
  </si>
  <si>
    <t>(70, 53, 1)</t>
  </si>
  <si>
    <t>1245.6520215633425</t>
  </si>
  <si>
    <t>2664.0</t>
  </si>
  <si>
    <t>(6, 6, 0, 58, 41, 1)</t>
  </si>
  <si>
    <t>290</t>
  </si>
  <si>
    <t>(31.658620689655173, 30.320689655172412, 0.0)</t>
  </si>
  <si>
    <t>(107.34801724137931, 259.7397413793103, 0.0)</t>
  </si>
  <si>
    <t>1006.5655172413792</t>
  </si>
  <si>
    <t>620.0</t>
  </si>
  <si>
    <t>0.7439383171614492</t>
  </si>
  <si>
    <t>115.72555747950048</t>
  </si>
  <si>
    <t>770.8500000000013</t>
  </si>
  <si>
    <t>86.09267648387014</t>
  </si>
  <si>
    <t>0.2019258871494777</t>
  </si>
  <si>
    <t>2013.440079301406</t>
  </si>
  <si>
    <t>2.6119738980364566</t>
  </si>
  <si>
    <t>939.6</t>
  </si>
  <si>
    <t>885.9</t>
  </si>
  <si>
    <t>1111.5</t>
  </si>
  <si>
    <t>297399500.0</t>
  </si>
  <si>
    <t>3.985906899957469</t>
  </si>
  <si>
    <t>5.749058815593448</t>
  </si>
  <si>
    <t>77.7775029726516</t>
  </si>
  <si>
    <t>1007.5</t>
  </si>
  <si>
    <t>44.87068965517241</t>
  </si>
  <si>
    <t>1012.677400380486</t>
  </si>
  <si>
    <t>0.1824697361982269</t>
  </si>
  <si>
    <t>963574380.0</t>
  </si>
  <si>
    <t>0.0849464922711058</t>
  </si>
  <si>
    <t>12341.376741973843</t>
  </si>
  <si>
    <t>289.6912893696902</t>
  </si>
  <si>
    <t>16.833846139796837</t>
  </si>
  <si>
    <t>12986.865248431892</t>
  </si>
  <si>
    <t>142.18602022221114</t>
  </si>
  <si>
    <t>46.90735275037692</t>
  </si>
  <si>
    <t>21.79071361527333</t>
  </si>
  <si>
    <t>0.3691940419957211</t>
  </si>
  <si>
    <t>3.2922811371764555</t>
  </si>
  <si>
    <t>3.17978057609631</t>
  </si>
  <si>
    <t>10.778919222386644</t>
  </si>
  <si>
    <t>0.0124281111468983</t>
  </si>
  <si>
    <t>6.817161577085305</t>
  </si>
  <si>
    <t>-0.2464047300571104</t>
  </si>
  <si>
    <t>0.9228844956392152</t>
  </si>
  <si>
    <t>0.2964068778386433</t>
  </si>
  <si>
    <t>0.985339933877339</t>
  </si>
  <si>
    <t>0.3774777525733522</t>
  </si>
  <si>
    <t>0.9237366136328736</t>
  </si>
  <si>
    <t>0.3086922940569067</t>
  </si>
  <si>
    <t>0.0370336294000204</t>
  </si>
  <si>
    <t>4.525616295675134</t>
  </si>
  <si>
    <t>17.174516591412562</t>
  </si>
  <si>
    <t>21.636370275674608</t>
  </si>
  <si>
    <t>0.081374716145113</t>
  </si>
  <si>
    <t>20.967201394281915</t>
  </si>
  <si>
    <t>300.6353724118259</t>
  </si>
  <si>
    <t>1.3058332060437112</t>
  </si>
  <si>
    <t>393.70858594537424</t>
  </si>
  <si>
    <t>0.0099126046944349</t>
  </si>
  <si>
    <t>0.0087287660637701</t>
  </si>
  <si>
    <t>4.395280079485917</t>
  </si>
  <si>
    <t>226.31740817210945</t>
  </si>
  <si>
    <t>0.8500860141144899</t>
  </si>
  <si>
    <t>0.9163793103448276</t>
  </si>
  <si>
    <t>0.1114865431422515</t>
  </si>
  <si>
    <t>0.937487405630094</t>
  </si>
  <si>
    <t>281.6337438943572</t>
  </si>
  <si>
    <t>0.0084789721152237</t>
  </si>
  <si>
    <t>14.497536945812808</t>
  </si>
  <si>
    <t>0.0714164381567133</t>
  </si>
  <si>
    <t>24.826178747361013</t>
  </si>
  <si>
    <t>299.4384236453202</t>
  </si>
  <si>
    <t>2.866995073891625</t>
  </si>
  <si>
    <t>871.832512315271</t>
  </si>
  <si>
    <t>0.0172145199444322</t>
  </si>
  <si>
    <t>0.0101851668388717</t>
  </si>
  <si>
    <t>113.14778325123152</t>
  </si>
  <si>
    <t>0.557378242616904</t>
  </si>
  <si>
    <t>0.7734417761357416</t>
  </si>
  <si>
    <t>231.27524630541876</t>
  </si>
  <si>
    <t>0.0092210228535045</t>
  </si>
  <si>
    <t>5.16048238354222</t>
  </si>
  <si>
    <t>0.8261787473610133</t>
  </si>
  <si>
    <t>5.223095032265347</t>
  </si>
  <si>
    <t>116.39310344827588</t>
  </si>
  <si>
    <t>0.4013555291319857</t>
  </si>
  <si>
    <t>0.6628299643281808</t>
  </si>
  <si>
    <t>24.63448275862069</t>
  </si>
  <si>
    <t>19.848466111771696</t>
  </si>
  <si>
    <t>300.9310344827586</t>
  </si>
  <si>
    <t>3.4482758620689653</t>
  </si>
  <si>
    <t>1048.489655172414</t>
  </si>
  <si>
    <t>0.0176777893115757</t>
  </si>
  <si>
    <t>0.0083230895278184</t>
  </si>
  <si>
    <t>0.6059808429118774</t>
  </si>
  <si>
    <t>181.5975632183908</t>
  </si>
  <si>
    <t>0.006716629209523</t>
  </si>
  <si>
    <t>0.0761887794602638</t>
  </si>
  <si>
    <t>0.0223250678343886</t>
  </si>
  <si>
    <t>905.7642655634512</t>
  </si>
  <si>
    <t>0.1264788421861638</t>
  </si>
  <si>
    <t>7.983711950455193</t>
  </si>
  <si>
    <t>T1_MOCO_lowres_4cv_25_2</t>
  </si>
  <si>
    <t>918e290f5b4ef88bf425ea8839bf7e594b942a10</t>
  </si>
  <si>
    <t>833.8830348069106</t>
  </si>
  <si>
    <t>a27c361ad5cbd4ec4d340a48afa5a6c39f0e7176</t>
  </si>
  <si>
    <t>(19, 137, 0, 53, 39, 1)</t>
  </si>
  <si>
    <t>280</t>
  </si>
  <si>
    <t>(42.61785714285714, 160.38571428571427, 0.0)</t>
  </si>
  <si>
    <t>(79.90848214285714, 300.7232142857143, 0.0)</t>
  </si>
  <si>
    <t>1194.847588978186</t>
  </si>
  <si>
    <t>3463.0</t>
  </si>
  <si>
    <t>298</t>
  </si>
  <si>
    <t>(30.61744966442953, 30.013422818791945, 0.0)</t>
  </si>
  <si>
    <t>(80.27390939597316, 300.58666107382544, 0.0)</t>
  </si>
  <si>
    <t>997.751677852349</t>
  </si>
  <si>
    <t>1540.0</t>
  </si>
  <si>
    <t>0.6956459230356997</t>
  </si>
  <si>
    <t>117.02478970985752</t>
  </si>
  <si>
    <t>103.62123334529464</t>
  </si>
  <si>
    <t>798.9300000000011</t>
  </si>
  <si>
    <t>81.4078178557725</t>
  </si>
  <si>
    <t>0.2023185053782564</t>
  </si>
  <si>
    <t>2058.0424858891083</t>
  </si>
  <si>
    <t>2.575998505362304</t>
  </si>
  <si>
    <t>965.52</t>
  </si>
  <si>
    <t>874.7</t>
  </si>
  <si>
    <t>1112.6</t>
  </si>
  <si>
    <t>299733540.0</t>
  </si>
  <si>
    <t>3.9384492129494566</t>
  </si>
  <si>
    <t>5.834078878990451</t>
  </si>
  <si>
    <t>75.39097337957749</t>
  </si>
  <si>
    <t>994.5</t>
  </si>
  <si>
    <t>48.78031212484994</t>
  </si>
  <si>
    <t>1002.9044063728844</t>
  </si>
  <si>
    <t>0.8589680002420151</t>
  </si>
  <si>
    <t>971136669.6</t>
  </si>
  <si>
    <t>0.079050493221026</t>
  </si>
  <si>
    <t>10308.837664970048</t>
  </si>
  <si>
    <t>130.0317877830723</t>
  </si>
  <si>
    <t>11.175226525225334</t>
  </si>
  <si>
    <t>8125.975922118248</t>
  </si>
  <si>
    <t>193.87345274722668</t>
  </si>
  <si>
    <t>40.04816093573254</t>
  </si>
  <si>
    <t>19.524545779566395</t>
  </si>
  <si>
    <t>0.3496547577055207</t>
  </si>
  <si>
    <t>3.152394314934305</t>
  </si>
  <si>
    <t>3.14088731372475</t>
  </si>
  <si>
    <t>9.408703160253484</t>
  </si>
  <si>
    <t>0.0105813216559756</t>
  </si>
  <si>
    <t>6.995619301902349</t>
  </si>
  <si>
    <t>-0.1935961410995536</t>
  </si>
  <si>
    <t>0.8808335128230098</t>
  </si>
  <si>
    <t>0.2985870928904922</t>
  </si>
  <si>
    <t>0.9840101331510906</t>
  </si>
  <si>
    <t>0.3823721143773597</t>
  </si>
  <si>
    <t>0.9184967725553568</t>
  </si>
  <si>
    <t>0.2873118679171477</t>
  </si>
  <si>
    <t>0.0316424296509618</t>
  </si>
  <si>
    <t>4.451262691202752</t>
  </si>
  <si>
    <t>14.893176678824736</t>
  </si>
  <si>
    <t>20.520038858958248</t>
  </si>
  <si>
    <t>0.0759191521833475</t>
  </si>
  <si>
    <t>17.402994309291845</t>
  </si>
  <si>
    <t>149.2588122937058</t>
  </si>
  <si>
    <t>1.339799732369548</t>
  </si>
  <si>
    <t>191.75609327184955</t>
  </si>
  <si>
    <t>0.0195999432102713</t>
  </si>
  <si>
    <t>0.0158808423537417</t>
  </si>
  <si>
    <t>4.389889236834415</t>
  </si>
  <si>
    <t>225.22270368078</t>
  </si>
  <si>
    <t>0.8323851264168394</t>
  </si>
  <si>
    <t>0.9068791946308724</t>
  </si>
  <si>
    <t>0.121705141944245</t>
  </si>
  <si>
    <t>0.929589417682344</t>
  </si>
  <si>
    <t>140.6362263888233</t>
  </si>
  <si>
    <t>0.015057856613237</t>
  </si>
  <si>
    <t>14.294685990338165</t>
  </si>
  <si>
    <t>0.0690564540596046</t>
  </si>
  <si>
    <t>20.41461877756774</t>
  </si>
  <si>
    <t>157.20289855072463</t>
  </si>
  <si>
    <t>3.198067632850241</t>
  </si>
  <si>
    <t>429.3043478260869</t>
  </si>
  <si>
    <t>0.0410092307356377</t>
  </si>
  <si>
    <t>0.0171397535093389</t>
  </si>
  <si>
    <t>120.43961352657004</t>
  </si>
  <si>
    <t>0.5818338817708698</t>
  </si>
  <si>
    <t>0.7906169512427746</t>
  </si>
  <si>
    <t>130.25760506913667</t>
  </si>
  <si>
    <t>0.0146361151070295</t>
  </si>
  <si>
    <t>5.00646007240849</t>
  </si>
  <si>
    <t>0.6946308724832215</t>
  </si>
  <si>
    <t>1.1255805269667902</t>
  </si>
  <si>
    <t>5.224590227597557</t>
  </si>
  <si>
    <t>112.22818791946308</t>
  </si>
  <si>
    <t>0.3766046574478627</t>
  </si>
  <si>
    <t>0.9215350659880186</t>
  </si>
  <si>
    <t>23.55704697986577</t>
  </si>
  <si>
    <t>16.391694067834784</t>
  </si>
  <si>
    <t>146.8724832214765</t>
  </si>
  <si>
    <t>3.966442953020134</t>
  </si>
  <si>
    <t>513.8590604026846</t>
  </si>
  <si>
    <t>0.0478612801955825</t>
  </si>
  <si>
    <t>0.0154513190488573</t>
  </si>
  <si>
    <t>0.6075288963460105</t>
  </si>
  <si>
    <t>97.74330816554811</t>
  </si>
  <si>
    <t>0.0108635898769306</t>
  </si>
  <si>
    <t>0.1499244105742734</t>
  </si>
  <si>
    <t>0.0239028850759369</t>
  </si>
  <si>
    <t>580.6801146135818</t>
  </si>
  <si>
    <t>0.1393579368599234</t>
  </si>
  <si>
    <t>5.727104391529454</t>
  </si>
  <si>
    <t>87.5</t>
  </si>
  <si>
    <t>0.7818791946308725</t>
  </si>
  <si>
    <t>T1_MOCO_lowres_4cv_26_1</t>
  </si>
  <si>
    <t>7b31838a9969e0df512f93b465ee9e39d4e0a2d2</t>
  </si>
  <si>
    <t>984.8205983231708</t>
  </si>
  <si>
    <t>d5d520e85ce27107fe6ef575c85f967d2e2b7c1a</t>
  </si>
  <si>
    <t>(40, 86, 0, 51, 37, 1)</t>
  </si>
  <si>
    <t>(61.31550802139037, 106.88770053475936, 0.0)</t>
  </si>
  <si>
    <t>(114.96657754010695, 200.4144385026738, 0.0)</t>
  </si>
  <si>
    <t>(65, 50, 1)</t>
  </si>
  <si>
    <t>1359.8504615384616</t>
  </si>
  <si>
    <t>4163.0</t>
  </si>
  <si>
    <t>(6, 6, 0, 53, 38, 1)</t>
  </si>
  <si>
    <t>(28.321608040201006, 27.412060301507537, 0.0)</t>
  </si>
  <si>
    <t>(115.7413944723618, 200.5042085427136, 0.0)</t>
  </si>
  <si>
    <t>985.5427135678392</t>
  </si>
  <si>
    <t>753.0</t>
  </si>
  <si>
    <t>1238.0</t>
  </si>
  <si>
    <t>0.8008721141569606</t>
  </si>
  <si>
    <t>111.05462994215983</t>
  </si>
  <si>
    <t>100.18742436054536</t>
  </si>
  <si>
    <t>480.60000000000014</t>
  </si>
  <si>
    <t>88.94055626869643</t>
  </si>
  <si>
    <t>0.2104749527076763</t>
  </si>
  <si>
    <t>1409.7417060909038</t>
  </si>
  <si>
    <t>2.9332952686036275</t>
  </si>
  <si>
    <t>891.2</t>
  </si>
  <si>
    <t>1069.2</t>
  </si>
  <si>
    <t>194517569.0</t>
  </si>
  <si>
    <t>3.59157754171461</t>
  </si>
  <si>
    <t>3.978434971382761</t>
  </si>
  <si>
    <t>59.165122092876445</t>
  </si>
  <si>
    <t>38.35528657885368</t>
  </si>
  <si>
    <t>988.67346535928</t>
  </si>
  <si>
    <t>0.0458716938902695</t>
  </si>
  <si>
    <t>630236923.5600001</t>
  </si>
  <si>
    <t>0.1028004343324663</t>
  </si>
  <si>
    <t>6180.780838867707</t>
  </si>
  <si>
    <t>100.06950240085288</t>
  </si>
  <si>
    <t>9.828889062819352</t>
  </si>
  <si>
    <t>1980.7688417249187</t>
  </si>
  <si>
    <t>-6.932984136722496</t>
  </si>
  <si>
    <t>24.049771649647084</t>
  </si>
  <si>
    <t>10.438091981127643</t>
  </si>
  <si>
    <t>0.4026322259096394</t>
  </si>
  <si>
    <t>2.4814208473876094</t>
  </si>
  <si>
    <t>2.725098931823257</t>
  </si>
  <si>
    <t>4.043865386800164</t>
  </si>
  <si>
    <t>0.0180070492483632</t>
  </si>
  <si>
    <t>6.153595405455416</t>
  </si>
  <si>
    <t>-0.2330354425759534</t>
  </si>
  <si>
    <t>0.8930437051370923</t>
  </si>
  <si>
    <t>0.3215037511999783</t>
  </si>
  <si>
    <t>0.976066583397853</t>
  </si>
  <si>
    <t>0.4024245894778836</t>
  </si>
  <si>
    <t>0.8964955390549877</t>
  </si>
  <si>
    <t>0.3613814804349194</t>
  </si>
  <si>
    <t>0.0455749016455863</t>
  </si>
  <si>
    <t>4.096480425206539</t>
  </si>
  <si>
    <t>8.621965907693683</t>
  </si>
  <si>
    <t>18.52364251504976</t>
  </si>
  <si>
    <t>0.1003146902922</t>
  </si>
  <si>
    <t>10.228791126373585</t>
  </si>
  <si>
    <t>109.09708230289812</t>
  </si>
  <si>
    <t>1.2666666842147138</t>
  </si>
  <si>
    <t>137.14451531776325</t>
  </si>
  <si>
    <t>0.0327747684189286</t>
  </si>
  <si>
    <t>0.0250604647970015</t>
  </si>
  <si>
    <t>3.928761137320701</t>
  </si>
  <si>
    <t>161.17857995761727</t>
  </si>
  <si>
    <t>0.868335254583268</t>
  </si>
  <si>
    <t>0.9271356783919598</t>
  </si>
  <si>
    <t>0.0915621036789242</t>
  </si>
  <si>
    <t>0.9437415389600884</t>
  </si>
  <si>
    <t>103.18126671021466</t>
  </si>
  <si>
    <t>0.0232355247582127</t>
  </si>
  <si>
    <t>13.26388888888889</t>
  </si>
  <si>
    <t>0.0921103395061728</t>
  </si>
  <si>
    <t>11.411844135802468</t>
  </si>
  <si>
    <t>110.02777777777776</t>
  </si>
  <si>
    <t>263.5763888888889</t>
  </si>
  <si>
    <t>0.0613812718503607</t>
  </si>
  <si>
    <t>0.0235141556276808</t>
  </si>
  <si>
    <t>82.43055555555556</t>
  </si>
  <si>
    <t>0.5724344135802469</t>
  </si>
  <si>
    <t>0.7845775462962963</t>
  </si>
  <si>
    <t>87.7367862654321</t>
  </si>
  <si>
    <t>0.0154375867539591</t>
  </si>
  <si>
    <t>4.666142514022786</t>
  </si>
  <si>
    <t>0.7236180904522613</t>
  </si>
  <si>
    <t>0.5277295524691358</t>
  </si>
  <si>
    <t>4.764898585941174</t>
  </si>
  <si>
    <t>84.5678391959799</t>
  </si>
  <si>
    <t>0.4249640160602005</t>
  </si>
  <si>
    <t>0.4843312037574809</t>
  </si>
  <si>
    <t>20.457286432160803</t>
  </si>
  <si>
    <t>9.9115173859246</t>
  </si>
  <si>
    <t>108.80904522613064</t>
  </si>
  <si>
    <t>2.9899497487437188</t>
  </si>
  <si>
    <t>320.4472361809045</t>
  </si>
  <si>
    <t>0.0797033614907726</t>
  </si>
  <si>
    <t>0.0254707790007336</t>
  </si>
  <si>
    <t>0.6312814070351759</t>
  </si>
  <si>
    <t>70.2198841429369</t>
  </si>
  <si>
    <t>0.0132204041132575</t>
  </si>
  <si>
    <t>0.1458652210884353</t>
  </si>
  <si>
    <t>0.032656863225844</t>
  </si>
  <si>
    <t>256.96362077286915</t>
  </si>
  <si>
    <t>0.1066213269254704</t>
  </si>
  <si>
    <t>4.247860569812976</t>
  </si>
  <si>
    <t>T1_MOCO_lowres_4cv_26_2</t>
  </si>
  <si>
    <t>8444838decbcaac3accda390d7b3580356aab93f</t>
  </si>
  <si>
    <t>967.0404598577236</t>
  </si>
  <si>
    <t>932d9568265ea533c313cd996e8cd1c75c7d5e65</t>
  </si>
  <si>
    <t>(31, 106, 0, 52, 38, 1)</t>
  </si>
  <si>
    <t>(51.9368029739777, 126.7100371747212, 0.0)</t>
  </si>
  <si>
    <t>(97.38150557620818, 237.58131970260223, 0.0)</t>
  </si>
  <si>
    <t>1336.4035547785547</t>
  </si>
  <si>
    <t>297</t>
  </si>
  <si>
    <t>(28.013468013468014, 27.52861952861953, 0.0)</t>
  </si>
  <si>
    <t>(97.18674242424242, 236.71401515151516, 0.0)</t>
  </si>
  <si>
    <t>987.3535353535352</t>
  </si>
  <si>
    <t>0.8354797523161004</t>
  </si>
  <si>
    <t>107.9358959185191</t>
  </si>
  <si>
    <t>101.3769204503668</t>
  </si>
  <si>
    <t>795.9600000000017</t>
  </si>
  <si>
    <t>90.17825558802072</t>
  </si>
  <si>
    <t>0.2024091676643519</t>
  </si>
  <si>
    <t>2052.0192995031766</t>
  </si>
  <si>
    <t>2.578043242754877</t>
  </si>
  <si>
    <t>962.28</t>
  </si>
  <si>
    <t>888.2</t>
  </si>
  <si>
    <t>1091.8000000000002</t>
  </si>
  <si>
    <t>292747604.0</t>
  </si>
  <si>
    <t>3.7842709606292217</t>
  </si>
  <si>
    <t>8.361104139997869</t>
  </si>
  <si>
    <t>69.43577186001427</t>
  </si>
  <si>
    <t>938.0</t>
  </si>
  <si>
    <t>39.26479018675782</t>
  </si>
  <si>
    <t>992.8152740314626</t>
  </si>
  <si>
    <t>-0.0884716345932035</t>
  </si>
  <si>
    <t>948502236.96</t>
  </si>
  <si>
    <t>0.095534469271843</t>
  </si>
  <si>
    <t>10815.164575043362</t>
  </si>
  <si>
    <t>413.7360497673363</t>
  </si>
  <si>
    <t>20.15739755138989</t>
  </si>
  <si>
    <t>14856.368990832016</t>
  </si>
  <si>
    <t>60.043402935005645</t>
  </si>
  <si>
    <t>44.523112098286006</t>
  </si>
  <si>
    <t>14.870347199767256</t>
  </si>
  <si>
    <t>0.5078308267419988</t>
  </si>
  <si>
    <t>2.7346582301352464</t>
  </si>
  <si>
    <t>2.959960006097501</t>
  </si>
  <si>
    <t>7.056903765835252</t>
  </si>
  <si>
    <t>0.0145791050835889</t>
  </si>
  <si>
    <t>6.589388031166048</t>
  </si>
  <si>
    <t>-0.2287059657476773</t>
  </si>
  <si>
    <t>0.9032402947491645</t>
  </si>
  <si>
    <t>0.3398198583514905</t>
  </si>
  <si>
    <t>0.9902479475700108</t>
  </si>
  <si>
    <t>0.4161382441811968</t>
  </si>
  <si>
    <t>0.9366062340813568</t>
  </si>
  <si>
    <t>0.3319779443102526</t>
  </si>
  <si>
    <t>0.0381737268879697</t>
  </si>
  <si>
    <t>4.41512645276988</t>
  </si>
  <si>
    <t>14.84836482451331</t>
  </si>
  <si>
    <t>24.236598837960447</t>
  </si>
  <si>
    <t>0.0914766574610253</t>
  </si>
  <si>
    <t>18.655381170669237</t>
  </si>
  <si>
    <t>420.0388608182777</t>
  </si>
  <si>
    <t>1.4259116364136522</t>
  </si>
  <si>
    <t>589.7887074799579</t>
  </si>
  <si>
    <t>0.0116220339585294</t>
  </si>
  <si>
    <t>0.0105057128344416</t>
  </si>
  <si>
    <t>4.301017202751621</t>
  </si>
  <si>
    <t>217.53407402645632</t>
  </si>
  <si>
    <t>0.8193719048802123</t>
  </si>
  <si>
    <t>0.8914141414141414</t>
  </si>
  <si>
    <t>0.1616813134395602</t>
  </si>
  <si>
    <t>0.9222664991864888</t>
  </si>
  <si>
    <t>388.4942261752873</t>
  </si>
  <si>
    <t>0.0103050018875986</t>
  </si>
  <si>
    <t>14.795698924731182</t>
  </si>
  <si>
    <t>0.0795467684125332</t>
  </si>
  <si>
    <t>24.364464099895944</t>
  </si>
  <si>
    <t>427.5967741935484</t>
  </si>
  <si>
    <t>4.349462365591398</t>
  </si>
  <si>
    <t>1735.510752688172</t>
  </si>
  <si>
    <t>0.02276092739605</t>
  </si>
  <si>
    <t>0.0138304081218331</t>
  </si>
  <si>
    <t>95.63440860215054</t>
  </si>
  <si>
    <t>0.5141634871083363</t>
  </si>
  <si>
    <t>0.7448529745745938</t>
  </si>
  <si>
    <t>322.33044769287324</t>
  </si>
  <si>
    <t>0.0131731724771699</t>
  </si>
  <si>
    <t>5.162601605054998</t>
  </si>
  <si>
    <t>0.6262626262626263</t>
  </si>
  <si>
    <t>1.799774540409296</t>
  </si>
  <si>
    <t>5.276330104348528</t>
  </si>
  <si>
    <t>102.10437710437712</t>
  </si>
  <si>
    <t>0.3437857814962192</t>
  </si>
  <si>
    <t>0.9760228548107336</t>
  </si>
  <si>
    <t>28.373737373737374</t>
  </si>
  <si>
    <t>17.113922615606118</t>
  </si>
  <si>
    <t>418.05723905723903</t>
  </si>
  <si>
    <t>4.468013468013468</t>
  </si>
  <si>
    <t>1806.104377104377</t>
  </si>
  <si>
    <t>0.0186641336269666</t>
  </si>
  <si>
    <t>0.0096367067966984</t>
  </si>
  <si>
    <t>0.541954732510288</t>
  </si>
  <si>
    <t>232.2945379723157</t>
  </si>
  <si>
    <t>0.0084473115839772</t>
  </si>
  <si>
    <t>0.0635208957966294</t>
  </si>
  <si>
    <t>0.0249188673521785</t>
  </si>
  <si>
    <t>607.3723916984505</t>
  </si>
  <si>
    <t>0.1017742378479264</t>
  </si>
  <si>
    <t>9.063646431589392</t>
  </si>
  <si>
    <t>0.6363636363636364</t>
  </si>
  <si>
    <t>T1_MOCO_lowres_4cv_27_1</t>
  </si>
  <si>
    <t>1ab2e7c28bb91912234e789cd00d9de3d0bf3268</t>
  </si>
  <si>
    <t>923.3565485264228</t>
  </si>
  <si>
    <t>3875.0</t>
  </si>
  <si>
    <t>6309e977959263cc01c2b41ac62acae0b819e937</t>
  </si>
  <si>
    <t>(37, 130, 0, 45, 36, 1)</t>
  </si>
  <si>
    <t>158</t>
  </si>
  <si>
    <t>(54.936708860759495, 151.71518987341773, 0.0)</t>
  </si>
  <si>
    <t>(103.00632911392405, 284.46598101265823, 0.0)</t>
  </si>
  <si>
    <t>1306.5137931034485</t>
  </si>
  <si>
    <t>3098.0</t>
  </si>
  <si>
    <t>(24.56140350877193, 28.549707602339183, 0.0)</t>
  </si>
  <si>
    <t>(103.57302631578948, 283.5519736842105, 0.0)</t>
  </si>
  <si>
    <t>1008.3918128654972</t>
  </si>
  <si>
    <t>0.919736320314299</t>
  </si>
  <si>
    <t>94.68624025641438</t>
  </si>
  <si>
    <t>414.4500000000003</t>
  </si>
  <si>
    <t>87.08637419783021</t>
  </si>
  <si>
    <t>0.2208441781788078</t>
  </si>
  <si>
    <t>1217.2494830650623</t>
  </si>
  <si>
    <t>2.9370237255762133</t>
  </si>
  <si>
    <t>888.0</t>
  </si>
  <si>
    <t>176235359.0</t>
  </si>
  <si>
    <t>3.8814032919378234</t>
  </si>
  <si>
    <t>8.929851367822623</t>
  </si>
  <si>
    <t>76.54772408604357</t>
  </si>
  <si>
    <t>42.0848561226633</t>
  </si>
  <si>
    <t>1015.1926588105944</t>
  </si>
  <si>
    <t>1.488283427039252</t>
  </si>
  <si>
    <t>571002563.1600001</t>
  </si>
  <si>
    <t>0.0928490817687493</t>
  </si>
  <si>
    <t>13762.086248760304</t>
  </si>
  <si>
    <t>208.44539524802687</t>
  </si>
  <si>
    <t>14.044125465178093</t>
  </si>
  <si>
    <t>32742.903686153317</t>
  </si>
  <si>
    <t>792.5140417891689</t>
  </si>
  <si>
    <t>59.71059752835964</t>
  </si>
  <si>
    <t>17.222079090500138</t>
  </si>
  <si>
    <t>0.5544631425364885</t>
  </si>
  <si>
    <t>2.6949045106939846</t>
  </si>
  <si>
    <t>2.9586040895632912</t>
  </si>
  <si>
    <t>9.860945848328734</t>
  </si>
  <si>
    <t>0.0211756959193502</t>
  </si>
  <si>
    <t>6.020376969146297</t>
  </si>
  <si>
    <t>-0.3800476223763182</t>
  </si>
  <si>
    <t>0.9688377975820114</t>
  </si>
  <si>
    <t>0.3963509572323289</t>
  </si>
  <si>
    <t>0.9894410370668548</t>
  </si>
  <si>
    <t>0.4609300837857916</t>
  </si>
  <si>
    <t>0.9400781168246456</t>
  </si>
  <si>
    <t>0.335233263078887</t>
  </si>
  <si>
    <t>0.060534494745021</t>
  </si>
  <si>
    <t>4.305870090071053</t>
  </si>
  <si>
    <t>19.23316915471494</t>
  </si>
  <si>
    <t>13.207787466305344</t>
  </si>
  <si>
    <t>0.0874406787503181</t>
  </si>
  <si>
    <t>24.27164417747687</t>
  </si>
  <si>
    <t>216.455945816266</t>
  </si>
  <si>
    <t>1.4446344292804258</t>
  </si>
  <si>
    <t>304.1032217673368</t>
  </si>
  <si>
    <t>0.0167698062595823</t>
  </si>
  <si>
    <t>0.0142627192139449</t>
  </si>
  <si>
    <t>4.405736683633724</t>
  </si>
  <si>
    <t>120.78932951780509</t>
  </si>
  <si>
    <t>0.798823836249219</t>
  </si>
  <si>
    <t>0.8830409356725146</t>
  </si>
  <si>
    <t>0.158427571008891</t>
  </si>
  <si>
    <t>0.913260589828052</t>
  </si>
  <si>
    <t>199.35141724751813</t>
  </si>
  <si>
    <t>0.0137692311908773</t>
  </si>
  <si>
    <t>8.166666666666666</t>
  </si>
  <si>
    <t>31.749228395061728</t>
  </si>
  <si>
    <t>223.8796296296296</t>
  </si>
  <si>
    <t>3.9166666666666665</t>
  </si>
  <si>
    <t>801.9351851851852</t>
  </si>
  <si>
    <t>0.0338283573142868</t>
  </si>
  <si>
    <t>0.0176200989352591</t>
  </si>
  <si>
    <t>60.16666666666666</t>
  </si>
  <si>
    <t>0.5570987654320988</t>
  </si>
  <si>
    <t>0.7728935185185185</t>
  </si>
  <si>
    <t>179.5898611111111</t>
  </si>
  <si>
    <t>0.0162111678996002</t>
  </si>
  <si>
    <t>5.054501179534262</t>
  </si>
  <si>
    <t>0.631578947368421</t>
  </si>
  <si>
    <t>1.4097222222222223</t>
  </si>
  <si>
    <t>5.361974585984198</t>
  </si>
  <si>
    <t>54.68421052631579</t>
  </si>
  <si>
    <t>0.3197907048322561</t>
  </si>
  <si>
    <t>1.147908758250402</t>
  </si>
  <si>
    <t>15.87719298245614</t>
  </si>
  <si>
    <t>21.929277384494377</t>
  </si>
  <si>
    <t>214.1812865497076</t>
  </si>
  <si>
    <t>984.766081871345</t>
  </si>
  <si>
    <t>0.0347657575587612</t>
  </si>
  <si>
    <t>0.0132489195167847</t>
  </si>
  <si>
    <t>0.5529580896686159</t>
  </si>
  <si>
    <t>126.21354613385311</t>
  </si>
  <si>
    <t>0.0106261347851723</t>
  </si>
  <si>
    <t>0.0557640442821811</t>
  </si>
  <si>
    <t>0.042133719119099</t>
  </si>
  <si>
    <t>696.0985591349919</t>
  </si>
  <si>
    <t>0.1317814664208146</t>
  </si>
  <si>
    <t>17.569057388784344</t>
  </si>
  <si>
    <t>T1_MOCO_lowres_4cv_27_2</t>
  </si>
  <si>
    <t>826248e85c7bd953cb8bff966c11428c3f1e0bbd</t>
  </si>
  <si>
    <t>929.888687754065</t>
  </si>
  <si>
    <t>57284ea4fefcd4c3c3c337fa363a74554d3a3683</t>
  </si>
  <si>
    <t>(42, 138, 0, 48, 38, 1)</t>
  </si>
  <si>
    <t>(63.08256880733945, 161.38073394495413, 0.0)</t>
  </si>
  <si>
    <t>(118.27981651376146, 302.588876146789, 0.0)</t>
  </si>
  <si>
    <t>1289.8725490196075</t>
  </si>
  <si>
    <t>3726.0</t>
  </si>
  <si>
    <t>(6, 6, 0, 50, 39, 1)</t>
  </si>
  <si>
    <t>231</t>
  </si>
  <si>
    <t>(27.83982683982684, 29.9004329004329, 0.0)</t>
  </si>
  <si>
    <t>(118.4741883116883, 302.1832792207792, 0.0)</t>
  </si>
  <si>
    <t>1013.974025974026</t>
  </si>
  <si>
    <t>611.0</t>
  </si>
  <si>
    <t>1394.0</t>
  </si>
  <si>
    <t>0.8016563927153766</t>
  </si>
  <si>
    <t>103.92377757966072</t>
  </si>
  <si>
    <t>603.1800000000015</t>
  </si>
  <si>
    <t>83.31116065186593</t>
  </si>
  <si>
    <t>0.2140278271752391</t>
  </si>
  <si>
    <t>1613.0401243444692</t>
  </si>
  <si>
    <t>2.6742268051733564</t>
  </si>
  <si>
    <t>748.44</t>
  </si>
  <si>
    <t>1142.0</t>
  </si>
  <si>
    <t>239948310.0</t>
  </si>
  <si>
    <t>3.9120704829528425</t>
  </si>
  <si>
    <t>4.707376242681116</t>
  </si>
  <si>
    <t>77.86045988643393</t>
  </si>
  <si>
    <t>50.54766983199416</t>
  </si>
  <si>
    <t>1019.1846117005852</t>
  </si>
  <si>
    <t>0.3585976679525688</t>
  </si>
  <si>
    <t>777432524.4000001</t>
  </si>
  <si>
    <t>0.0829632128333426</t>
  </si>
  <si>
    <t>10593.947377298024</t>
  </si>
  <si>
    <t>295.72014909797565</t>
  </si>
  <si>
    <t>17.006379536313105</t>
  </si>
  <si>
    <t>8105.131219478851</t>
  </si>
  <si>
    <t>60.50414970861509</t>
  </si>
  <si>
    <t>43.13007338126236</t>
  </si>
  <si>
    <t>17.34568947028928</t>
  </si>
  <si>
    <t>0.4324268022051357</t>
  </si>
  <si>
    <t>2.930295032395634</t>
  </si>
  <si>
    <t>3.049655239345208</t>
  </si>
  <si>
    <t>8.431773738603574</t>
  </si>
  <si>
    <t>0.0137922268297087</t>
  </si>
  <si>
    <t>6.616038801608652</t>
  </si>
  <si>
    <t>-0.2702394059330785</t>
  </si>
  <si>
    <t>0.93159385374965</t>
  </si>
  <si>
    <t>0.3296660581285204</t>
  </si>
  <si>
    <t>0.9843133415863836</t>
  </si>
  <si>
    <t>0.4057588572307706</t>
  </si>
  <si>
    <t>0.9219677064289004</t>
  </si>
  <si>
    <t>0.3329273535018788</t>
  </si>
  <si>
    <t>0.0381070363781531</t>
  </si>
  <si>
    <t>4.4860170117129705</t>
  </si>
  <si>
    <t>15.118940712887907</t>
  </si>
  <si>
    <t>16.7390445751697</t>
  </si>
  <si>
    <t>0.0801447321807639</t>
  </si>
  <si>
    <t>17.812448314669382</t>
  </si>
  <si>
    <t>310.8246447532066</t>
  </si>
  <si>
    <t>1.3697057196913491</t>
  </si>
  <si>
    <t>415.5111560370845</t>
  </si>
  <si>
    <t>0.0102900786886207</t>
  </si>
  <si>
    <t>0.0088387319353523</t>
  </si>
  <si>
    <t>4.356617126211535</t>
  </si>
  <si>
    <t>174.75878544515143</t>
  </si>
  <si>
    <t>0.8346075429754581</t>
  </si>
  <si>
    <t>0.9036796536796536</t>
  </si>
  <si>
    <t>0.1389439602685374</t>
  </si>
  <si>
    <t>0.9294995296819508</t>
  </si>
  <si>
    <t>291.01734303134606</t>
  </si>
  <si>
    <t>0.00855536781096</t>
  </si>
  <si>
    <t>10.746666666666666</t>
  </si>
  <si>
    <t>0.0716444444444444</t>
  </si>
  <si>
    <t>21.61315555555556</t>
  </si>
  <si>
    <t>322.52</t>
  </si>
  <si>
    <t>3.4066666666666667</t>
  </si>
  <si>
    <t>994.04</t>
  </si>
  <si>
    <t>0.0202735957872554</t>
  </si>
  <si>
    <t>0.0107152915268776</t>
  </si>
  <si>
    <t>76.93333333333334</t>
  </si>
  <si>
    <t>0.5128888888888888</t>
  </si>
  <si>
    <t>0.7439342025699168</t>
  </si>
  <si>
    <t>248.22139829931976</t>
  </si>
  <si>
    <t>0.0096966186773987</t>
  </si>
  <si>
    <t>5.132480933269036</t>
  </si>
  <si>
    <t>0.6493506493506493</t>
  </si>
  <si>
    <t>1.0350666666666666</t>
  </si>
  <si>
    <t>5.248366237897147</t>
  </si>
  <si>
    <t>83.4069264069264</t>
  </si>
  <si>
    <t>0.3610689454845299</t>
  </si>
  <si>
    <t>0.6876182980079083</t>
  </si>
  <si>
    <t>19.164502164502164</t>
  </si>
  <si>
    <t>16.796649238207678</t>
  </si>
  <si>
    <t>308.008658008658</t>
  </si>
  <si>
    <t>3.8225108225108224</t>
  </si>
  <si>
    <t>1103.4978354978357</t>
  </si>
  <si>
    <t>0.019472919831303</t>
  </si>
  <si>
    <t>0.0083622668970956</t>
  </si>
  <si>
    <t>0.5575925925925925</t>
  </si>
  <si>
    <t>182.15317580567583</t>
  </si>
  <si>
    <t>0.0065979119019426</t>
  </si>
  <si>
    <t>0.0864874290643444</t>
  </si>
  <si>
    <t>0.029537604960564</t>
  </si>
  <si>
    <t>514.4304918378125</t>
  </si>
  <si>
    <t>0.1529144158112072</t>
  </si>
  <si>
    <t>6.633470349505147</t>
  </si>
  <si>
    <t>T1_MOCO_lowres_4cv_28_1</t>
  </si>
  <si>
    <t>2fe54601c52004a0c5f63fcc5261f71a723499d1</t>
  </si>
  <si>
    <t>(1.9791666269302, 1.9791666269302, 1.0)</t>
  </si>
  <si>
    <t>694.6802273882114</t>
  </si>
  <si>
    <t>4055.0</t>
  </si>
  <si>
    <t>1a99d14beba710a12e1b765dab83f543629076b4</t>
  </si>
  <si>
    <t>(1.97917, 1.97917, 1.0)</t>
  </si>
  <si>
    <t>(46, 109, 0, 49, 44, 1)</t>
  </si>
  <si>
    <t>(65.91232227488152, 132.93127962085308, 0.0)</t>
  </si>
  <si>
    <t>(130.45169087677726, 263.0936006872038, 0.0)</t>
  </si>
  <si>
    <t>(65, 60, 1)</t>
  </si>
  <si>
    <t>1270.3674358974358</t>
  </si>
  <si>
    <t>3210.0</t>
  </si>
  <si>
    <t>(6, 6, 0, 53, 48, 1)</t>
  </si>
  <si>
    <t>(27.577464788732396, 31.77665995975855, 0.0)</t>
  </si>
  <si>
    <t>(130.5498516197183, 262.3084029275654, 0.0)</t>
  </si>
  <si>
    <t>1037.6519114688128</t>
  </si>
  <si>
    <t>1490.0</t>
  </si>
  <si>
    <t>0.731917771172582</t>
  </si>
  <si>
    <t>124.49126717920132</t>
  </si>
  <si>
    <t>99.65239585679817</t>
  </si>
  <si>
    <t>1438.2899999999972</t>
  </si>
  <si>
    <t>91.11737080425144</t>
  </si>
  <si>
    <t>0.1838897307380542</t>
  </si>
  <si>
    <t>3350.8703259778868</t>
  </si>
  <si>
    <t>2.3297598717768278</t>
  </si>
  <si>
    <t>1610.2800000000002</t>
  </si>
  <si>
    <t>1138.4</t>
  </si>
  <si>
    <t>539296977.0</t>
  </si>
  <si>
    <t>3.7369571120188594</t>
  </si>
  <si>
    <t>6.263218377820734</t>
  </si>
  <si>
    <t>65.69685315109976</t>
  </si>
  <si>
    <t>40.53805459458094</t>
  </si>
  <si>
    <t>1041.6835323114856</t>
  </si>
  <si>
    <t>1.0926564208519656</t>
  </si>
  <si>
    <t>1747322205.48</t>
  </si>
  <si>
    <t>0.0960005505872255</t>
  </si>
  <si>
    <t>8383.092114052522</t>
  </si>
  <si>
    <t>122.14391383247089</t>
  </si>
  <si>
    <t>10.731866010616658</t>
  </si>
  <si>
    <t>9026.740406154717</t>
  </si>
  <si>
    <t>211.1092146411258</t>
  </si>
  <si>
    <t>36.62704916849815</t>
  </si>
  <si>
    <t>8.774880951953536</t>
  </si>
  <si>
    <t>0.6183960339015648</t>
  </si>
  <si>
    <t>2.2273111000747035</t>
  </si>
  <si>
    <t>2.703266947584515</t>
  </si>
  <si>
    <t>3.7170147803375673</t>
  </si>
  <si>
    <t>0.0138880149611136</t>
  </si>
  <si>
    <t>6.660802820360539</t>
  </si>
  <si>
    <t>-0.1761864346923972</t>
  </si>
  <si>
    <t>0.8474703158116803</t>
  </si>
  <si>
    <t>0.36216742138437</t>
  </si>
  <si>
    <t>0.9899775432488044</t>
  </si>
  <si>
    <t>0.4392022948695702</t>
  </si>
  <si>
    <t>0.932051141457249</t>
  </si>
  <si>
    <t>0.3501302870800681</t>
  </si>
  <si>
    <t>0.0313876154995242</t>
  </si>
  <si>
    <t>4.437272586552211</t>
  </si>
  <si>
    <t>11.350482530112911</t>
  </si>
  <si>
    <t>39.82944470932889</t>
  </si>
  <si>
    <t>0.0922405697685563</t>
  </si>
  <si>
    <t>14.235694658141776</t>
  </si>
  <si>
    <t>138.15022727650066</t>
  </si>
  <si>
    <t>1.5063485733122886</t>
  </si>
  <si>
    <t>195.42803985557347</t>
  </si>
  <si>
    <t>0.0217108518880668</t>
  </si>
  <si>
    <t>0.0152365456741776</t>
  </si>
  <si>
    <t>4.353930722481562</t>
  </si>
  <si>
    <t>332.9741529747369</t>
  </si>
  <si>
    <t>0.7701482004339884</t>
  </si>
  <si>
    <t>0.8687122736418511</t>
  </si>
  <si>
    <t>0.1782523579830012</t>
  </si>
  <si>
    <t>0.8994857318899963</t>
  </si>
  <si>
    <t>127.04932063132534</t>
  </si>
  <si>
    <t>0.0138508032859768</t>
  </si>
  <si>
    <t>23.342657342657343</t>
  </si>
  <si>
    <t>0.0816176830162844</t>
  </si>
  <si>
    <t>16.879321727223825</t>
  </si>
  <si>
    <t>148.96853146853147</t>
  </si>
  <si>
    <t>5.486013986013986</t>
  </si>
  <si>
    <t>674.3006993006993</t>
  </si>
  <si>
    <t>0.0670787697301857</t>
  </si>
  <si>
    <t>0.0159882283093668</t>
  </si>
  <si>
    <t>132.92307692307693</t>
  </si>
  <si>
    <t>0.4647660032275417</t>
  </si>
  <si>
    <t>0.7068079849218242</t>
  </si>
  <si>
    <t>113.71823925082852</t>
  </si>
  <si>
    <t>0.0111653544531103</t>
  </si>
  <si>
    <t>5.272226356711627</t>
  </si>
  <si>
    <t>0.5754527162977867</t>
  </si>
  <si>
    <t>2.466196391021566</t>
  </si>
  <si>
    <t>5.4338929622430445</t>
  </si>
  <si>
    <t>146.3440643863179</t>
  </si>
  <si>
    <t>0.2944548579201567</t>
  </si>
  <si>
    <t>1.1020974944232802</t>
  </si>
  <si>
    <t>47.71227364185111</t>
  </si>
  <si>
    <t>13.382095389236827</t>
  </si>
  <si>
    <t>134.69215291750504</t>
  </si>
  <si>
    <t>5.305835010060362</t>
  </si>
  <si>
    <t>609.440643863179</t>
  </si>
  <si>
    <t>0.069025058766555</t>
  </si>
  <si>
    <t>0.0149705275284425</t>
  </si>
  <si>
    <t>0.482137268052761</t>
  </si>
  <si>
    <t>74.51428403755868</t>
  </si>
  <si>
    <t>0.0075251409764014</t>
  </si>
  <si>
    <t>0.1836379938410695</t>
  </si>
  <si>
    <t>0.0159283135846485</t>
  </si>
  <si>
    <t>477.46220427633534</t>
  </si>
  <si>
    <t>0.0671021132942453</t>
  </si>
  <si>
    <t>5.249704438747461</t>
  </si>
  <si>
    <t>T1_MOCO_lowres_4cv_28_2</t>
  </si>
  <si>
    <t>c2ab4ad0e0c9af8a1d5167eac8d0c0324a696853</t>
  </si>
  <si>
    <t>727.0120045731708</t>
  </si>
  <si>
    <t>3979.0</t>
  </si>
  <si>
    <t>14f4ea3bf56255f48810ae826b37db6ce98fa932</t>
  </si>
  <si>
    <t>(29, 113, 0, 45, 41, 1)</t>
  </si>
  <si>
    <t>(46.5, 135.96408839779005, 0.0)</t>
  </si>
  <si>
    <t>(87.1875, 254.93266574585635, 0.0)</t>
  </si>
  <si>
    <t>(59, 54, 1)</t>
  </si>
  <si>
    <t>1202.36315128688</t>
  </si>
  <si>
    <t>12.0</t>
  </si>
  <si>
    <t>(6, 6, 0, 47, 42, 1)</t>
  </si>
  <si>
    <t>383</t>
  </si>
  <si>
    <t>(24.096605744125327, 29.587467362924283, 0.0)</t>
  </si>
  <si>
    <t>(86.5363903394256, 254.81994125326372, 0.0)</t>
  </si>
  <si>
    <t>1090.242819843342</t>
  </si>
  <si>
    <t>2142.0</t>
  </si>
  <si>
    <t>0.7264568619558798</t>
  </si>
  <si>
    <t>109.59901556719224</t>
  </si>
  <si>
    <t>85.0773765462946</t>
  </si>
  <si>
    <t>1096.470000000002</t>
  </si>
  <si>
    <t>79.61895692239608</t>
  </si>
  <si>
    <t>0.1983755433824756</t>
  </si>
  <si>
    <t>2592.152198247681</t>
  </si>
  <si>
    <t>2.364088573556665</t>
  </si>
  <si>
    <t>1240.92</t>
  </si>
  <si>
    <t>974.2</t>
  </si>
  <si>
    <t>1213.8000000000002</t>
  </si>
  <si>
    <t>461728619.0</t>
  </si>
  <si>
    <t>3.899608697678723</t>
  </si>
  <si>
    <t>16.992150020411195</t>
  </si>
  <si>
    <t>85.29521641022842</t>
  </si>
  <si>
    <t>1236.0</t>
  </si>
  <si>
    <t>46.97584520290245</t>
  </si>
  <si>
    <t>1097.9789396697115</t>
  </si>
  <si>
    <t>2.8314305262646497</t>
  </si>
  <si>
    <t>1496000725.5600002</t>
  </si>
  <si>
    <t>0.086639079958279</t>
  </si>
  <si>
    <t>16928.34573826258</t>
  </si>
  <si>
    <t>75.1630526493193</t>
  </si>
  <si>
    <t>7.861103177877567</t>
  </si>
  <si>
    <t>53221.219094340166</t>
  </si>
  <si>
    <t>1326.5067928554568</t>
  </si>
  <si>
    <t>72.89100563023149</t>
  </si>
  <si>
    <t>19.515157719266952</t>
  </si>
  <si>
    <t>0.5769546387013575</t>
  </si>
  <si>
    <t>2.622727347530335</t>
  </si>
  <si>
    <t>2.843732965473845</t>
  </si>
  <si>
    <t>12.506595868415356</t>
  </si>
  <si>
    <t>0.0133294859629998</t>
  </si>
  <si>
    <t>6.7623270210222906</t>
  </si>
  <si>
    <t>-0.2354809707010926</t>
  </si>
  <si>
    <t>0.9122800127925828</t>
  </si>
  <si>
    <t>0.3616735250645702</t>
  </si>
  <si>
    <t>0.9932466693069796</t>
  </si>
  <si>
    <t>0.4359076554495944</t>
  </si>
  <si>
    <t>0.9535258124828718</t>
  </si>
  <si>
    <t>0.3476324538391769</t>
  </si>
  <si>
    <t>0.0437636300927785</t>
  </si>
  <si>
    <t>4.601814680782986</t>
  </si>
  <si>
    <t>23.101540837374607</t>
  </si>
  <si>
    <t>27.27172962217629</t>
  </si>
  <si>
    <t>0.0820095480069845</t>
  </si>
  <si>
    <t>29.330961616500076</t>
  </si>
  <si>
    <t>98.43824341046076</t>
  </si>
  <si>
    <t>1.54016547524266</t>
  </si>
  <si>
    <t>128.71532730449337</t>
  </si>
  <si>
    <t>0.0695464600208038</t>
  </si>
  <si>
    <t>0.0466418323554478</t>
  </si>
  <si>
    <t>4.505169723592675</t>
  </si>
  <si>
    <t>260.1810879833903</t>
  </si>
  <si>
    <t>0.7809953511769843</t>
  </si>
  <si>
    <t>0.8681462140992167</t>
  </si>
  <si>
    <t>0.2087773605691542</t>
  </si>
  <si>
    <t>0.9043998289406218</t>
  </si>
  <si>
    <t>92.72524557965669</t>
  </si>
  <si>
    <t>0.0422674340040911</t>
  </si>
  <si>
    <t>15.818181818181818</t>
  </si>
  <si>
    <t>0.0719008264462809</t>
  </si>
  <si>
    <t>37.39595041322314</t>
  </si>
  <si>
    <t>117.25454545454544</t>
  </si>
  <si>
    <t>5.840909090909091</t>
  </si>
  <si>
    <t>356.17727272727274</t>
  </si>
  <si>
    <t>0.23445678350163</t>
  </si>
  <si>
    <t>0.0476925633595784</t>
  </si>
  <si>
    <t>104.13636363636364</t>
  </si>
  <si>
    <t>0.4733471074380165</t>
  </si>
  <si>
    <t>0.7144042152902043</t>
  </si>
  <si>
    <t>97.2468713237312</t>
  </si>
  <si>
    <t>0.0332130193266312</t>
  </si>
  <si>
    <t>5.341103000369073</t>
  </si>
  <si>
    <t>0.5744125326370757</t>
  </si>
  <si>
    <t>2.8101446280991738</t>
  </si>
  <si>
    <t>5.564964471178088</t>
  </si>
  <si>
    <t>112.467362924282</t>
  </si>
  <si>
    <t>0.2936484671652271</t>
  </si>
  <si>
    <t>1.1745393315108836</t>
  </si>
  <si>
    <t>33.18276762402089</t>
  </si>
  <si>
    <t>27.068491843287497</t>
  </si>
  <si>
    <t>93.04699738903396</t>
  </si>
  <si>
    <t>5.396866840731071</t>
  </si>
  <si>
    <t>331.79373368146213</t>
  </si>
  <si>
    <t>0.2326631406188224</t>
  </si>
  <si>
    <t>0.0462849214471524</t>
  </si>
  <si>
    <t>0.4859131128517551</t>
  </si>
  <si>
    <t>60.8702632724108</t>
  </si>
  <si>
    <t>0.0224988510392293</t>
  </si>
  <si>
    <t>0.2170243025621087</t>
  </si>
  <si>
    <t>0.0208824910062229</t>
  </si>
  <si>
    <t>862.6633966506985</t>
  </si>
  <si>
    <t>0.1373275090178422</t>
  </si>
  <si>
    <t>15.861064438041703</t>
  </si>
  <si>
    <t>T1_MOCO_lowres_4cv_29_1</t>
  </si>
  <si>
    <t>6fc895f4af12bd4881c93557fac1e426bc251b28</t>
  </si>
  <si>
    <t>985.832444105691</t>
  </si>
  <si>
    <t>4837a795555521a8536b6108214f9e1db80cb9b6</t>
  </si>
  <si>
    <t>(84, 95, 0, 32, 58, 1)</t>
  </si>
  <si>
    <t>(103.3952380952381, 127.9952380952381, 0.0)</t>
  </si>
  <si>
    <t>(193.86607142857144, 239.99107142857142, 0.0)</t>
  </si>
  <si>
    <t>(46, 72, 1)</t>
  </si>
  <si>
    <t>1368.9640700483092</t>
  </si>
  <si>
    <t>3159.0</t>
  </si>
  <si>
    <t>(6, 6, 0, 34, 60, 1)</t>
  </si>
  <si>
    <t>(26.722466960352424, 39.83259911894273, 0.0)</t>
  </si>
  <si>
    <t>(193.86294052863434, 239.0611784140969, 0.0)</t>
  </si>
  <si>
    <t>1161.8678414096917</t>
  </si>
  <si>
    <t>2921.0</t>
  </si>
  <si>
    <t>0.64417217201992</t>
  </si>
  <si>
    <t>122.16352955910811</t>
  </si>
  <si>
    <t>108.13491573030424</t>
  </si>
  <si>
    <t>548.0999999999987</t>
  </si>
  <si>
    <t>78.69434617771039</t>
  </si>
  <si>
    <t>0.2010519996610327</t>
  </si>
  <si>
    <t>1610.9507458666144</t>
  </si>
  <si>
    <t>2.939154799975585</t>
  </si>
  <si>
    <t>945.2</t>
  </si>
  <si>
    <t>1523.6000000000004</t>
  </si>
  <si>
    <t>338066524.0</t>
  </si>
  <si>
    <t>4.360788718623253</t>
  </si>
  <si>
    <t>168.5</t>
  </si>
  <si>
    <t>11.661459247083153</t>
  </si>
  <si>
    <t>224.4417318403229</t>
  </si>
  <si>
    <t>2036.0</t>
  </si>
  <si>
    <t>79.76490339122734</t>
  </si>
  <si>
    <t>1220.3605374682072</t>
  </si>
  <si>
    <t>2.934347743521226</t>
  </si>
  <si>
    <t>1095335537.76</t>
  </si>
  <si>
    <t>0.0689126511284907</t>
  </si>
  <si>
    <t>139342.9605076753</t>
  </si>
  <si>
    <t>290.7216401152314</t>
  </si>
  <si>
    <t>11.877633425275588</t>
  </si>
  <si>
    <t>5285929.868933944</t>
  </si>
  <si>
    <t>53439.71538409917</t>
  </si>
  <si>
    <t>744.1965105378655</t>
  </si>
  <si>
    <t>155.93652309684623</t>
  </si>
  <si>
    <t>0.6366422729532902</t>
  </si>
  <si>
    <t>6.573302345289839</t>
  </si>
  <si>
    <t>3.723023838912538</t>
  </si>
  <si>
    <t>111.32356228845738</t>
  </si>
  <si>
    <t>0.0105387438980421</t>
  </si>
  <si>
    <t>6.932561007228578</t>
  </si>
  <si>
    <t>-0.3790474866969074</t>
  </si>
  <si>
    <t>0.9794634539576752</t>
  </si>
  <si>
    <t>0.2239795889905932</t>
  </si>
  <si>
    <t>0.9824661944318964</t>
  </si>
  <si>
    <t>0.3071691782326756</t>
  </si>
  <si>
    <t>0.9352980702802524</t>
  </si>
  <si>
    <t>0.228216527739785</t>
  </si>
  <si>
    <t>0.0314499951313674</t>
  </si>
  <si>
    <t>4.798228782176584</t>
  </si>
  <si>
    <t>225.03325840867797</t>
  </si>
  <si>
    <t>14.169973864556956</t>
  </si>
  <si>
    <t>0.0659989555687845</t>
  </si>
  <si>
    <t>232.8024025650485</t>
  </si>
  <si>
    <t>385.56868682189406</t>
  </si>
  <si>
    <t>1.1998382738572404</t>
  </si>
  <si>
    <t>393.3722511658757</t>
  </si>
  <si>
    <t>0.0631724885987546</t>
  </si>
  <si>
    <t>0.0528923024924271</t>
  </si>
  <si>
    <t>4.645861258007583</t>
  </si>
  <si>
    <t>194.20767215354564</t>
  </si>
  <si>
    <t>0.9038332611243788</t>
  </si>
  <si>
    <t>0.9449339207048458</t>
  </si>
  <si>
    <t>0.076345284566133</t>
  </si>
  <si>
    <t>0.960821496928406</t>
  </si>
  <si>
    <t>383.9396573318046</t>
  </si>
  <si>
    <t>0.0507785574710591</t>
  </si>
  <si>
    <t>10.68131868131868</t>
  </si>
  <si>
    <t>0.0586885641830696</t>
  </si>
  <si>
    <t>263.5132532302862</t>
  </si>
  <si>
    <t>446.3571428571428</t>
  </si>
  <si>
    <t>1.9285714285714288</t>
  </si>
  <si>
    <t>482.56043956043953</t>
  </si>
  <si>
    <t>0.1007823757069793</t>
  </si>
  <si>
    <t>0.0527298666030423</t>
  </si>
  <si>
    <t>126.75824175824177</t>
  </si>
  <si>
    <t>0.6964738558145152</t>
  </si>
  <si>
    <t>0.8601953601953601</t>
  </si>
  <si>
    <t>439.7675900488401</t>
  </si>
  <si>
    <t>0.0448887595545629</t>
  </si>
  <si>
    <t>5.192184145355402</t>
  </si>
  <si>
    <t>0.801762114537445</t>
  </si>
  <si>
    <t>0.3729320130419031</t>
  </si>
  <si>
    <t>5.294214408725112</t>
  </si>
  <si>
    <t>114.74449339207048</t>
  </si>
  <si>
    <t>0.5054823497448039</t>
  </si>
  <si>
    <t>0.4755380465369015</t>
  </si>
  <si>
    <t>15.6431718061674</t>
  </si>
  <si>
    <t>222.62524015602867</t>
  </si>
  <si>
    <t>366.2026431718062</t>
  </si>
  <si>
    <t>2.550660792951542</t>
  </si>
  <si>
    <t>425.647577092511</t>
  </si>
  <si>
    <t>0.1324211828669374</t>
  </si>
  <si>
    <t>0.0528736390248445</t>
  </si>
  <si>
    <t>0.7327153695545766</t>
  </si>
  <si>
    <t>354.5022026431718</t>
  </si>
  <si>
    <t>0.0383474971029222</t>
  </si>
  <si>
    <t>0.1320057852582124</t>
  </si>
  <si>
    <t>0.0225612910340284</t>
  </si>
  <si>
    <t>6898.783226218386</t>
  </si>
  <si>
    <t>1.2309922758451048</t>
  </si>
  <si>
    <t>93.43191051070544</t>
  </si>
  <si>
    <t>0.6563876651982379</t>
  </si>
  <si>
    <t>T1_MOCO_lowres_4cv_29_2</t>
  </si>
  <si>
    <t>280214eb72aa18b2cb0ffb186e8ca8d2f96c3326</t>
  </si>
  <si>
    <t>943.5208333333334</t>
  </si>
  <si>
    <t>bac31eeaa2bfc0184de76ac498110b7009481e9f</t>
  </si>
  <si>
    <t>(83, 97, 0, 32, 53, 1)</t>
  </si>
  <si>
    <t>254</t>
  </si>
  <si>
    <t>(100.78740157480316, 124.89370078740157, 0.0)</t>
  </si>
  <si>
    <t>(188.9763779527559, 234.17568897637796, 0.0)</t>
  </si>
  <si>
    <t>(46, 67, 1)</t>
  </si>
  <si>
    <t>1426.95360155743</t>
  </si>
  <si>
    <t>3448.0</t>
  </si>
  <si>
    <t>(6, 6, 0, 34, 55, 1)</t>
  </si>
  <si>
    <t>(24.50530035335689, 34.50883392226148, 0.0)</t>
  </si>
  <si>
    <t>(188.0720406360424, 233.07840106007063, 0.0)</t>
  </si>
  <si>
    <t>1097.5865724381626</t>
  </si>
  <si>
    <t>754.0</t>
  </si>
  <si>
    <t>1657.0</t>
  </si>
  <si>
    <t>0.8502052221178925</t>
  </si>
  <si>
    <t>105.33312448766804</t>
  </si>
  <si>
    <t>743.3099999999978</t>
  </si>
  <si>
    <t>89.55477250140942</t>
  </si>
  <si>
    <t>0.2029634237782435</t>
  </si>
  <si>
    <t>1955.1481041485335</t>
  </si>
  <si>
    <t>2.6303266526059645</t>
  </si>
  <si>
    <t>970.8</t>
  </si>
  <si>
    <t>1281.4</t>
  </si>
  <si>
    <t>345615663.0</t>
  </si>
  <si>
    <t>4.126358054141529</t>
  </si>
  <si>
    <t>4.618510832582986</t>
  </si>
  <si>
    <t>100.1510319769257</t>
  </si>
  <si>
    <t>903.0</t>
  </si>
  <si>
    <t>68.09185185185186</t>
  </si>
  <si>
    <t>1105.1048636746264</t>
  </si>
  <si>
    <t>1.0954976919779242</t>
  </si>
  <si>
    <t>1119794748.12</t>
  </si>
  <si>
    <t>0.0721322528686835</t>
  </si>
  <si>
    <t>16560.47572076066</t>
  </si>
  <si>
    <t>198.14145859413333</t>
  </si>
  <si>
    <t>13.921910094592445</t>
  </si>
  <si>
    <t>14027.421306009192</t>
  </si>
  <si>
    <t>442.4315095713646</t>
  </si>
  <si>
    <t>52.82549922151595</t>
  </si>
  <si>
    <t>35.86537095542638</t>
  </si>
  <si>
    <t>0.1963760498077712</t>
  </si>
  <si>
    <t>4.400432732258285</t>
  </si>
  <si>
    <t>3.4340259678658565</t>
  </si>
  <si>
    <t>14.807343615915306</t>
  </si>
  <si>
    <t>0.0104621451015465</t>
  </si>
  <si>
    <t>6.998250683532225</t>
  </si>
  <si>
    <t>-0.2329959396697292</t>
  </si>
  <si>
    <t>0.9127630673313636</t>
  </si>
  <si>
    <t>0.2312880636850832</t>
  </si>
  <si>
    <t>0.976858503944246</t>
  </si>
  <si>
    <t>0.319164034811532</t>
  </si>
  <si>
    <t>0.901150251369287</t>
  </si>
  <si>
    <t>0.227235851386324</t>
  </si>
  <si>
    <t>0.0331531695930084</t>
  </si>
  <si>
    <t>4.533763717274497</t>
  </si>
  <si>
    <t>22.17271754423557</t>
  </si>
  <si>
    <t>18.157906825143662</t>
  </si>
  <si>
    <t>0.0690295844746375</t>
  </si>
  <si>
    <t>27.1225010728444</t>
  </si>
  <si>
    <t>241.0932443165996</t>
  </si>
  <si>
    <t>1.258551508189666</t>
  </si>
  <si>
    <t>281.55717741323</t>
  </si>
  <si>
    <t>0.0122182328794762</t>
  </si>
  <si>
    <t>0.010232727844853</t>
  </si>
  <si>
    <t>4.483961669216297</t>
  </si>
  <si>
    <t>229.5760841181236</t>
  </si>
  <si>
    <t>0.8695722561591295</t>
  </si>
  <si>
    <t>0.9284452296819788</t>
  </si>
  <si>
    <t>0.088556339300072</t>
  </si>
  <si>
    <t>0.944994524026642</t>
  </si>
  <si>
    <t>232.1636758219157</t>
  </si>
  <si>
    <t>0.0098193149326279</t>
  </si>
  <si>
    <t>13.25233644859813</t>
  </si>
  <si>
    <t>0.0619268058345707</t>
  </si>
  <si>
    <t>29.824002096252947</t>
  </si>
  <si>
    <t>258.76635514018693</t>
  </si>
  <si>
    <t>2.266355140186916</t>
  </si>
  <si>
    <t>451.7663551401869</t>
  </si>
  <si>
    <t>0.0207661970104668</t>
  </si>
  <si>
    <t>0.0108406065981682</t>
  </si>
  <si>
    <t>135.65420560747663</t>
  </si>
  <si>
    <t>0.6338981570442833</t>
  </si>
  <si>
    <t>0.8242471443406023</t>
  </si>
  <si>
    <t>228.2491887331257</t>
  </si>
  <si>
    <t>0.0095833080377419</t>
  </si>
  <si>
    <t>5.1092298772617575</t>
  </si>
  <si>
    <t>0.7561837455830389</t>
  </si>
  <si>
    <t>0.5175342824700846</t>
  </si>
  <si>
    <t>5.2862508914590105</t>
  </si>
  <si>
    <t>123.452296819788</t>
  </si>
  <si>
    <t>0.4362271972430671</t>
  </si>
  <si>
    <t>0.6263781543033375</t>
  </si>
  <si>
    <t>20.41342756183745</t>
  </si>
  <si>
    <t>26.141717339459856</t>
  </si>
  <si>
    <t>235.01060070671377</t>
  </si>
  <si>
    <t>3.0989399293286217</t>
  </si>
  <si>
    <t>557.2579505300354</t>
  </si>
  <si>
    <t>0.0263437543788651</t>
  </si>
  <si>
    <t>0.010038243362436</t>
  </si>
  <si>
    <t>0.6725559481743227</t>
  </si>
  <si>
    <t>180.80611994503337</t>
  </si>
  <si>
    <t>0.0076113640460754</t>
  </si>
  <si>
    <t>0.1327726003363995</t>
  </si>
  <si>
    <t>0.0180113559735542</t>
  </si>
  <si>
    <t>1342.6095678095728</t>
  </si>
  <si>
    <t>0.2061474992274747</t>
  </si>
  <si>
    <t>7.7860663533983425</t>
  </si>
  <si>
    <t>T1_MOCO_lowres_4cv_30_1</t>
  </si>
  <si>
    <t>467b3525623a7287e00982432b942e525ec32a28</t>
  </si>
  <si>
    <t>877.6676194105692</t>
  </si>
  <si>
    <t>fb204cdf3c171b2d64a373ac1da00ec86000d047</t>
  </si>
  <si>
    <t>(33, 108, 0, 53, 43, 1)</t>
  </si>
  <si>
    <t>335</t>
  </si>
  <si>
    <t>(57.32537313432836, 132.90149253731343, 0.0)</t>
  </si>
  <si>
    <t>(107.48507462686567, 249.19029850746267, 0.0)</t>
  </si>
  <si>
    <t>(68, 57, 1)</t>
  </si>
  <si>
    <t>1277.5544375644995</t>
  </si>
  <si>
    <t>3024.0</t>
  </si>
  <si>
    <t>(6, 6, 0, 56, 45, 1)</t>
  </si>
  <si>
    <t>(32.01347708894879, 32.107816711590296, 0.0)</t>
  </si>
  <si>
    <t>(107.98675876010782, 248.5565700808625, 0.0)</t>
  </si>
  <si>
    <t>987.3962264150944</t>
  </si>
  <si>
    <t>1306.0</t>
  </si>
  <si>
    <t>0.7067871066484409</t>
  </si>
  <si>
    <t>124.0975426253051</t>
  </si>
  <si>
    <t>107.03569498069324</t>
  </si>
  <si>
    <t>1025.190000000003</t>
  </si>
  <si>
    <t>87.71054309432095</t>
  </si>
  <si>
    <t>0.1932867012050408</t>
  </si>
  <si>
    <t>2543.812270769816</t>
  </si>
  <si>
    <t>2.481308119246002</t>
  </si>
  <si>
    <t>363880958.0</t>
  </si>
  <si>
    <t>3.4962728208352125</t>
  </si>
  <si>
    <t>7.677288451255634</t>
  </si>
  <si>
    <t>53.45155876519351</t>
  </si>
  <si>
    <t>984.0</t>
  </si>
  <si>
    <t>32.457549683138915</t>
  </si>
  <si>
    <t>990.359130592115</t>
  </si>
  <si>
    <t>-0.303701023779199</t>
  </si>
  <si>
    <t>1178974303.92</t>
  </si>
  <si>
    <t>0.1155106399982563</t>
  </si>
  <si>
    <t>5859.899608401566</t>
  </si>
  <si>
    <t>327.1133962810136</t>
  </si>
  <si>
    <t>17.993931196396172</t>
  </si>
  <si>
    <t>3304.857345623232</t>
  </si>
  <si>
    <t>-19.92689583246675</t>
  </si>
  <si>
    <t>22.49559677664061</t>
  </si>
  <si>
    <t>9.18226871568766</t>
  </si>
  <si>
    <t>0.4200969368521672</t>
  </si>
  <si>
    <t>2.103723779776631</t>
  </si>
  <si>
    <t>2.654926454478055</t>
  </si>
  <si>
    <t>4.681714517516089</t>
  </si>
  <si>
    <t>0.01997896595025</t>
  </si>
  <si>
    <t>6.2005591279280825</t>
  </si>
  <si>
    <t>-0.166549161677275</t>
  </si>
  <si>
    <t>0.8202966893379872</t>
  </si>
  <si>
    <t>0.4002500229918196</t>
  </si>
  <si>
    <t>0.9910226323731954</t>
  </si>
  <si>
    <t>0.46743880665317</t>
  </si>
  <si>
    <t>0.9400397557195996</t>
  </si>
  <si>
    <t>0.386270341660349</t>
  </si>
  <si>
    <t>0.0458326853749911</t>
  </si>
  <si>
    <t>4.088393688461224</t>
  </si>
  <si>
    <t>7.919466373082068</t>
  </si>
  <si>
    <t>34.89889598336917</t>
  </si>
  <si>
    <t>0.1091938887360779</t>
  </si>
  <si>
    <t>10.58916456484788</t>
  </si>
  <si>
    <t>334.81419660164846</t>
  </si>
  <si>
    <t>1.5609227375560046</t>
  </si>
  <si>
    <t>520.9259269981683</t>
  </si>
  <si>
    <t>0.0083580224543531</t>
  </si>
  <si>
    <t>0.0066006516929141</t>
  </si>
  <si>
    <t>4.161475754897292</t>
  </si>
  <si>
    <t>244.6050234252412</t>
  </si>
  <si>
    <t>0.7633648134178552</t>
  </si>
  <si>
    <t>0.8611859838274933</t>
  </si>
  <si>
    <t>0.2050028626936514</t>
  </si>
  <si>
    <t>0.8957162060588848</t>
  </si>
  <si>
    <t>300.455382084896</t>
  </si>
  <si>
    <t>0.0062704609351981</t>
  </si>
  <si>
    <t>19.64788732394366</t>
  </si>
  <si>
    <t>0.0922436024598294</t>
  </si>
  <si>
    <t>14.09751151667438</t>
  </si>
  <si>
    <t>336.9154929577465</t>
  </si>
  <si>
    <t>5.845070422535211</t>
  </si>
  <si>
    <t>1957.3286384976525</t>
  </si>
  <si>
    <t>0.0232933642568924</t>
  </si>
  <si>
    <t>0.0083065630898088</t>
  </si>
  <si>
    <t>109.10328638497651</t>
  </si>
  <si>
    <t>0.5122220018074015</t>
  </si>
  <si>
    <t>0.7433655304844943</t>
  </si>
  <si>
    <t>253.0009618957129</t>
  </si>
  <si>
    <t>0.007473645124837</t>
  </si>
  <si>
    <t>5.094923879956202</t>
  </si>
  <si>
    <t>0.5741239892183289</t>
  </si>
  <si>
    <t>2.811258789040975</t>
  </si>
  <si>
    <t>5.298754975577129</t>
  </si>
  <si>
    <t>104.3423180592992</t>
  </si>
  <si>
    <t>0.2812461403215611</t>
  </si>
  <si>
    <t>1.3759272309849535</t>
  </si>
  <si>
    <t>42.8544474393531</t>
  </si>
  <si>
    <t>9.538727559375475</t>
  </si>
  <si>
    <t>334.21832884097034</t>
  </si>
  <si>
    <t>5.830188679245283</t>
  </si>
  <si>
    <t>1931.4959568733157</t>
  </si>
  <si>
    <t>0.0212536971665661</t>
  </si>
  <si>
    <t>0.0061159566337363</t>
  </si>
  <si>
    <t>0.4965064390536088</t>
  </si>
  <si>
    <t>168.13953953279426</t>
  </si>
  <si>
    <t>0.0045151047258154</t>
  </si>
  <si>
    <t>0.0809447004953119</t>
  </si>
  <si>
    <t>0.0205776166849052</t>
  </si>
  <si>
    <t>437.7494007770137</t>
  </si>
  <si>
    <t>0.0514894579752777</t>
  </si>
  <si>
    <t>5.847973873294811</t>
  </si>
  <si>
    <t>94.25</t>
  </si>
  <si>
    <t>T1_MOCO_lowres_4cv_30_2</t>
  </si>
  <si>
    <t>71ab26a43a749b1fe9eb0e4fbd837e69edbdbd48</t>
  </si>
  <si>
    <t>883.2651486280488</t>
  </si>
  <si>
    <t>35cc4f138e8f1fa14db5377736bb179aba541ef1</t>
  </si>
  <si>
    <t>(42, 102, 0, 53, 42, 1)</t>
  </si>
  <si>
    <t>(64.97010869565217, 127.0054347826087, 0.0)</t>
  </si>
  <si>
    <t>(121.81895380434783, 238.1351902173913, 0.0)</t>
  </si>
  <si>
    <t>(67, 56, 1)</t>
  </si>
  <si>
    <t>1285.0964818763323</t>
  </si>
  <si>
    <t>3311.0</t>
  </si>
  <si>
    <t>(6, 6, 0, 55, 44, 1)</t>
  </si>
  <si>
    <t>(30.093198992443323, 32.22921914357683, 0.0)</t>
  </si>
  <si>
    <t>(122.53025818639796, 237.9750944584383, 0.0)</t>
  </si>
  <si>
    <t>1003.793450881612</t>
  </si>
  <si>
    <t>1472.0</t>
  </si>
  <si>
    <t>0.7817067902965706</t>
  </si>
  <si>
    <t>116.4741183776779</t>
  </si>
  <si>
    <t>107.30778163767994</t>
  </si>
  <si>
    <t>1112.6700000000048</t>
  </si>
  <si>
    <t>91.0486092296374</t>
  </si>
  <si>
    <t>0.1915831892758759</t>
  </si>
  <si>
    <t>2710.426563366783</t>
  </si>
  <si>
    <t>2.4359662463864136</t>
  </si>
  <si>
    <t>1286.28</t>
  </si>
  <si>
    <t>910.6</t>
  </si>
  <si>
    <t>1103.4</t>
  </si>
  <si>
    <t>402881978.0</t>
  </si>
  <si>
    <t>3.6494581579692937</t>
  </si>
  <si>
    <t>6.329647580338923</t>
  </si>
  <si>
    <t>61.635934496126495</t>
  </si>
  <si>
    <t>38.28464807093314</t>
  </si>
  <si>
    <t>1007.380794680534</t>
  </si>
  <si>
    <t>1.1355383903644636</t>
  </si>
  <si>
    <t>1305337608.72</t>
  </si>
  <si>
    <t>0.0996833937148259</t>
  </si>
  <si>
    <t>7214.773458368495</t>
  </si>
  <si>
    <t>96.13529776509527</t>
  </si>
  <si>
    <t>9.601956513761092</t>
  </si>
  <si>
    <t>5826.043337024521</t>
  </si>
  <si>
    <t>192.69733035154204</t>
  </si>
  <si>
    <t>28.75216442811989</t>
  </si>
  <si>
    <t>13.023440266723382</t>
  </si>
  <si>
    <t>0.3831038935723088</t>
  </si>
  <si>
    <t>2.61753515476502</t>
  </si>
  <si>
    <t>2.901252778226586</t>
  </si>
  <si>
    <t>5.959739950604784</t>
  </si>
  <si>
    <t>0.0144790121596772</t>
  </si>
  <si>
    <t>6.595960321680835</t>
  </si>
  <si>
    <t>-0.1514293978613153</t>
  </si>
  <si>
    <t>0.8098632938788617</t>
  </si>
  <si>
    <t>0.331477942345786</t>
  </si>
  <si>
    <t>0.9846830066235492</t>
  </si>
  <si>
    <t>0.4124420785451894</t>
  </si>
  <si>
    <t>0.9198311781195264</t>
  </si>
  <si>
    <t>0.3234851638777499</t>
  </si>
  <si>
    <t>0.0338068711188147</t>
  </si>
  <si>
    <t>4.243526738753936</t>
  </si>
  <si>
    <t>10.443901173710818</t>
  </si>
  <si>
    <t>33.79721067110721</t>
  </si>
  <si>
    <t>0.0957960588206967</t>
  </si>
  <si>
    <t>12.369817504062407</t>
  </si>
  <si>
    <t>107.99602759864796</t>
  </si>
  <si>
    <t>1.424209359762851</t>
  </si>
  <si>
    <t>144.83542492578766</t>
  </si>
  <si>
    <t>0.0275436863815803</t>
  </si>
  <si>
    <t>0.021189004362039</t>
  </si>
  <si>
    <t>4.193437860724197</t>
  </si>
  <si>
    <t>284.6550766464184</t>
  </si>
  <si>
    <t>0.8049988604178209</t>
  </si>
  <si>
    <t>0.8885390428211586</t>
  </si>
  <si>
    <t>0.1525407966292797</t>
  </si>
  <si>
    <t>0.9161419809740702</t>
  </si>
  <si>
    <t>100.62054768965996</t>
  </si>
  <si>
    <t>0.0199373060049925</t>
  </si>
  <si>
    <t>21.192</t>
  </si>
  <si>
    <t>0.084768</t>
  </si>
  <si>
    <t>15.027216</t>
  </si>
  <si>
    <t>115.588</t>
  </si>
  <si>
    <t>3.924</t>
  </si>
  <si>
    <t>371.908</t>
  </si>
  <si>
    <t>0.0659886378713769</t>
  </si>
  <si>
    <t>0.0237503412326121</t>
  </si>
  <si>
    <t>126.736</t>
  </si>
  <si>
    <t>0.506944</t>
  </si>
  <si>
    <t>0.7390568083900226</t>
  </si>
  <si>
    <t>92.05488210884356</t>
  </si>
  <si>
    <t>0.0196512636816267</t>
  </si>
  <si>
    <t>5.067021193954548</t>
  </si>
  <si>
    <t>0.6297229219143576</t>
  </si>
  <si>
    <t>1.402256</t>
  </si>
  <si>
    <t>5.214390944552239</t>
  </si>
  <si>
    <t>131.6851385390428</t>
  </si>
  <si>
    <t>0.3317006008540121</t>
  </si>
  <si>
    <t>0.9832306530718422</t>
  </si>
  <si>
    <t>39.5743073047859</t>
  </si>
  <si>
    <t>11.575138475594668</t>
  </si>
  <si>
    <t>105.67002518891688</t>
  </si>
  <si>
    <t>4.561712846347607</t>
  </si>
  <si>
    <t>411.7153652392947</t>
  </si>
  <si>
    <t>0.0734327496691339</t>
  </si>
  <si>
    <t>0.0204876505498623</t>
  </si>
  <si>
    <t>0.5365778057654632</t>
  </si>
  <si>
    <t>64.40025398824517</t>
  </si>
  <si>
    <t>0.0134527890127265</t>
  </si>
  <si>
    <t>0.2117880719180363</t>
  </si>
  <si>
    <t>0.020175604229036</t>
  </si>
  <si>
    <t>391.7948476788667</t>
  </si>
  <si>
    <t>0.0922074196533673</t>
  </si>
  <si>
    <t>4.142179667619063</t>
  </si>
  <si>
    <t>T1_MOCO_lowres_4cv_31_1</t>
  </si>
  <si>
    <t>b32ce2fcfbb69c4302aef96d512dc39473dac0d2</t>
  </si>
  <si>
    <t>833.7944296239838</t>
  </si>
  <si>
    <t>50a225e4c546280999c3640f0e3c3d1a4b285038</t>
  </si>
  <si>
    <t>(28, 95, 0, 60, 43, 1)</t>
  </si>
  <si>
    <t>(54.625, 121.63486842105263, 0.0)</t>
  </si>
  <si>
    <t>(102.421875, 228.06537828947367, 0.0)</t>
  </si>
  <si>
    <t>(75, 57, 1)</t>
  </si>
  <si>
    <t>1298.2774269005847</t>
  </si>
  <si>
    <t>3171.0</t>
  </si>
  <si>
    <t>(6, 6, 0, 63, 45, 1)</t>
  </si>
  <si>
    <t>333</t>
  </si>
  <si>
    <t>(34.006006006006004, 33.885885885885884, 0.0)</t>
  </si>
  <si>
    <t>(102.5733108108108, 228.35709459459457, 0.0)</t>
  </si>
  <si>
    <t>996.2072072072071</t>
  </si>
  <si>
    <t>2062.0</t>
  </si>
  <si>
    <t>0.6574589015466004</t>
  </si>
  <si>
    <t>141.78941968088887</t>
  </si>
  <si>
    <t>114.31062942701348</t>
  </si>
  <si>
    <t>898.830000000004</t>
  </si>
  <si>
    <t>93.22071611432712</t>
  </si>
  <si>
    <t>0.1962998782771555</t>
  </si>
  <si>
    <t>2294.4704404073705</t>
  </si>
  <si>
    <t>2.552730149647164</t>
  </si>
  <si>
    <t>1078.92</t>
  </si>
  <si>
    <t>824.4</t>
  </si>
  <si>
    <t>1153.0</t>
  </si>
  <si>
    <t>339903417.0</t>
  </si>
  <si>
    <t>4.372978536209268</t>
  </si>
  <si>
    <t>153.0</t>
  </si>
  <si>
    <t>9.73694121926719</t>
  </si>
  <si>
    <t>113.98961123285449</t>
  </si>
  <si>
    <t>1337.0</t>
  </si>
  <si>
    <t>64.13584713663859</t>
  </si>
  <si>
    <t>1010.312319029112</t>
  </si>
  <si>
    <t>2.0119792678503403</t>
  </si>
  <si>
    <t>1101287071.0800002</t>
  </si>
  <si>
    <t>0.0617464311158004</t>
  </si>
  <si>
    <t>28302.182290398512</t>
  </si>
  <si>
    <t>132.47062550034593</t>
  </si>
  <si>
    <t>10.707862751573815</t>
  </si>
  <si>
    <t>109539.0654127425</t>
  </si>
  <si>
    <t>1945.83981720601</t>
  </si>
  <si>
    <t>114.00703011553426</t>
  </si>
  <si>
    <t>43.22868146597171</t>
  </si>
  <si>
    <t>0.442222599599943</t>
  </si>
  <si>
    <t>3.845329521323844</t>
  </si>
  <si>
    <t>3.3084710893372984</t>
  </si>
  <si>
    <t>27.564062114563026</t>
  </si>
  <si>
    <t>0.0098707243983077</t>
  </si>
  <si>
    <t>7.17667899707666</t>
  </si>
  <si>
    <t>-0.3114641527334527</t>
  </si>
  <si>
    <t>0.962599544817296</t>
  </si>
  <si>
    <t>0.3195613084746921</t>
  </si>
  <si>
    <t>0.98700518615351</t>
  </si>
  <si>
    <t>0.3930730047736701</t>
  </si>
  <si>
    <t>0.939942634068118</t>
  </si>
  <si>
    <t>0.3233004680114793</t>
  </si>
  <si>
    <t>0.0357991230921214</t>
  </si>
  <si>
    <t>4.965080440426332</t>
  </si>
  <si>
    <t>39.3089278953765</t>
  </si>
  <si>
    <t>17.637604888210213</t>
  </si>
  <si>
    <t>0.0588155214562171</t>
  </si>
  <si>
    <t>48.40228037527305</t>
  </si>
  <si>
    <t>184.61821385216976</t>
  </si>
  <si>
    <t>1.3866105419828725</t>
  </si>
  <si>
    <t>218.841717665252</t>
  </si>
  <si>
    <t>0.0415772208352449</t>
  </si>
  <si>
    <t>0.0319678374465187</t>
  </si>
  <si>
    <t>4.826176991292947</t>
  </si>
  <si>
    <t>250.0777161261596</t>
  </si>
  <si>
    <t>0.831932866920662</t>
  </si>
  <si>
    <t>0.9009009009009008</t>
  </si>
  <si>
    <t>0.1492314838362933</t>
  </si>
  <si>
    <t>0.9288374701772192</t>
  </si>
  <si>
    <t>177.96826605315846</t>
  </si>
  <si>
    <t>0.0300544936125341</t>
  </si>
  <si>
    <t>11.44144144144144</t>
  </si>
  <si>
    <t>0.0515380245109974</t>
  </si>
  <si>
    <t>57.05908611314016</t>
  </si>
  <si>
    <t>215.9099099099099</t>
  </si>
  <si>
    <t>3.572072072072072</t>
  </si>
  <si>
    <t>434.8243243243243</t>
  </si>
  <si>
    <t>0.0965392925979109</t>
  </si>
  <si>
    <t>0.0347216871901993</t>
  </si>
  <si>
    <t>128.72972972972974</t>
  </si>
  <si>
    <t>0.579863647431215</t>
  </si>
  <si>
    <t>0.7890649329885441</t>
  </si>
  <si>
    <t>193.4353311992548</t>
  </si>
  <si>
    <t>0.0293220160926826</t>
  </si>
  <si>
    <t>5.504499133630248</t>
  </si>
  <si>
    <t>1.3220720720720722</t>
  </si>
  <si>
    <t>5.698668587257732</t>
  </si>
  <si>
    <t>118.53753753753752</t>
  </si>
  <si>
    <t>0.3559685811938064</t>
  </si>
  <si>
    <t>0.9210291372453536</t>
  </si>
  <si>
    <t>20.56156156156156</t>
  </si>
  <si>
    <t>45.60600239879519</t>
  </si>
  <si>
    <t>175.21021021021022</t>
  </si>
  <si>
    <t>4.135135135135135</t>
  </si>
  <si>
    <t>447.1921921921922</t>
  </si>
  <si>
    <t>0.1124722331110071</t>
  </si>
  <si>
    <t>0.0313474775565862</t>
  </si>
  <si>
    <t>0.588943943943944</t>
  </si>
  <si>
    <t>135.24891891891892</t>
  </si>
  <si>
    <t>0.0210000553571098</t>
  </si>
  <si>
    <t>0.123342262095629</t>
  </si>
  <si>
    <t>0.0216427607472184</t>
  </si>
  <si>
    <t>1777.6414906219</t>
  </si>
  <si>
    <t>0.2403337630061423</t>
  </si>
  <si>
    <t>16.44516330146179</t>
  </si>
  <si>
    <t>T1_MOCO_lowres_4cv_31_2</t>
  </si>
  <si>
    <t>6cffcf422d7273ec076e70e1317878f1cf60d82b</t>
  </si>
  <si>
    <t>865.8557863313008</t>
  </si>
  <si>
    <t>ff684f76e42186e69957171bedfd4ae820124c7a</t>
  </si>
  <si>
    <t>(28, 111, 0, 59, 43, 1)</t>
  </si>
  <si>
    <t>(53.04624277456647, 135.90751445086704, 0.0)</t>
  </si>
  <si>
    <t>(99.46170520231213, 254.8265895953757, 0.0)</t>
  </si>
  <si>
    <t>(74, 56, 1)</t>
  </si>
  <si>
    <t>1354.6742277992278</t>
  </si>
  <si>
    <t>3434.0</t>
  </si>
  <si>
    <t>(6, 6, 0, 62, 44, 1)</t>
  </si>
  <si>
    <t>(32.25606469002695, 31.266846361185983, 0.0)</t>
  </si>
  <si>
    <t>(99.4234164420485, 254.24282345013478, 0.0)</t>
  </si>
  <si>
    <t>998.3234501347708</t>
  </si>
  <si>
    <t>694.0</t>
  </si>
  <si>
    <t>2139.0</t>
  </si>
  <si>
    <t>0.7368612898035651</t>
  </si>
  <si>
    <t>134.95735325624676</t>
  </si>
  <si>
    <t>109.8</t>
  </si>
  <si>
    <t>113.0422929703746</t>
  </si>
  <si>
    <t>1017.0900000000066</t>
  </si>
  <si>
    <t>99.44484938887337</t>
  </si>
  <si>
    <t>0.1923527897945274</t>
  </si>
  <si>
    <t>2542.6810785509524</t>
  </si>
  <si>
    <t>2.499956816555994</t>
  </si>
  <si>
    <t>1150.0</t>
  </si>
  <si>
    <t>378216906.0</t>
  </si>
  <si>
    <t>4.278555442588056</t>
  </si>
  <si>
    <t>138.0</t>
  </si>
  <si>
    <t>16.10358287712691</t>
  </si>
  <si>
    <t>100.20666807128688</t>
  </si>
  <si>
    <t>992.0</t>
  </si>
  <si>
    <t>1445.0</t>
  </si>
  <si>
    <t>61.12503941263908</t>
  </si>
  <si>
    <t>1009.6794426051304</t>
  </si>
  <si>
    <t>2.417395160413819</t>
  </si>
  <si>
    <t>1225422775.44</t>
  </si>
  <si>
    <t>0.0649007199889567</t>
  </si>
  <si>
    <t>22802.86573041463</t>
  </si>
  <si>
    <t>192.3923384923383</t>
  </si>
  <si>
    <t>13.115545630059888</t>
  </si>
  <si>
    <t>163272.94024314548</t>
  </si>
  <si>
    <t>2429.204279088253</t>
  </si>
  <si>
    <t>105.32966589959616</t>
  </si>
  <si>
    <t>24.19974104096061</t>
  </si>
  <si>
    <t>0.6266953528373046</t>
  </si>
  <si>
    <t>3.2956762367204893</t>
  </si>
  <si>
    <t>3.160271003677983</t>
  </si>
  <si>
    <t>12.94373369478491</t>
  </si>
  <si>
    <t>0.0087906448211072</t>
  </si>
  <si>
    <t>7.3068979983596</t>
  </si>
  <si>
    <t>-0.2611411632497188</t>
  </si>
  <si>
    <t>0.9412637290113852</t>
  </si>
  <si>
    <t>0.3024501072418796</t>
  </si>
  <si>
    <t>0.9935381337679906</t>
  </si>
  <si>
    <t>0.3826965369406087</t>
  </si>
  <si>
    <t>0.9498846130645868</t>
  </si>
  <si>
    <t>0.307697260813838</t>
  </si>
  <si>
    <t>0.0283492131596456</t>
  </si>
  <si>
    <t>4.910777620077891</t>
  </si>
  <si>
    <t>32.38235173513919</t>
  </si>
  <si>
    <t>20.725078195771744</t>
  </si>
  <si>
    <t>0.0616332346154254</t>
  </si>
  <si>
    <t>38.80972678574324</t>
  </si>
  <si>
    <t>222.68025759395624</t>
  </si>
  <si>
    <t>1.3524114167901962</t>
  </si>
  <si>
    <t>280.76109908635584</t>
  </si>
  <si>
    <t>0.0160824326603697</t>
  </si>
  <si>
    <t>0.0130366467890807</t>
  </si>
  <si>
    <t>4.7375392948708175</t>
  </si>
  <si>
    <t>281.112190592634</t>
  </si>
  <si>
    <t>0.8345222467706456</t>
  </si>
  <si>
    <t>0.9056603773584906</t>
  </si>
  <si>
    <t>0.1268744511596192</t>
  </si>
  <si>
    <t>0.930082093741411</t>
  </si>
  <si>
    <t>210.87712890153307</t>
  </si>
  <si>
    <t>0.012423605726227</t>
  </si>
  <si>
    <t>13.330645161290322</t>
  </si>
  <si>
    <t>0.0537526014568158</t>
  </si>
  <si>
    <t>47.27412851196669</t>
  </si>
  <si>
    <t>243.0483870967742</t>
  </si>
  <si>
    <t>3.1975806451612905</t>
  </si>
  <si>
    <t>605.3306451612904</t>
  </si>
  <si>
    <t>0.0342523055739302</t>
  </si>
  <si>
    <t>0.0143824350616585</t>
  </si>
  <si>
    <t>135.7016129032258</t>
  </si>
  <si>
    <t>0.5471839229968782</t>
  </si>
  <si>
    <t>0.7683915770609318</t>
  </si>
  <si>
    <t>204.41258848566304</t>
  </si>
  <si>
    <t>0.0122793063063344</t>
  </si>
  <si>
    <t>5.551863085761666</t>
  </si>
  <si>
    <t>0.6684636118598383</t>
  </si>
  <si>
    <t>0.9596611602497398</t>
  </si>
  <si>
    <t>5.626762753949806</t>
  </si>
  <si>
    <t>136.277628032345</t>
  </si>
  <si>
    <t>0.3673251429443261</t>
  </si>
  <si>
    <t>0.7942836800081372</t>
  </si>
  <si>
    <t>24.078167115902964</t>
  </si>
  <si>
    <t>36.25341286389957</t>
  </si>
  <si>
    <t>217.3045822102426</t>
  </si>
  <si>
    <t>3.8733153638814017</t>
  </si>
  <si>
    <t>700.7978436657681</t>
  </si>
  <si>
    <t>0.0366812237209881</t>
  </si>
  <si>
    <t>0.0126191000620012</t>
  </si>
  <si>
    <t>0.5830765199161425</t>
  </si>
  <si>
    <t>148.03193171608265</t>
  </si>
  <si>
    <t>0.0088606063657642</t>
  </si>
  <si>
    <t>0.1053105747689722</t>
  </si>
  <si>
    <t>0.0205527925622158</t>
  </si>
  <si>
    <t>1454.7935844256249</t>
  </si>
  <si>
    <t>0.1784456834929787</t>
  </si>
  <si>
    <t>16.665457453124183</t>
  </si>
  <si>
    <t>T1_MOCO_lowres_4cv_32_1</t>
  </si>
  <si>
    <t>b9559eb4bd134fd8db998a4994b9e308dad1f778</t>
  </si>
  <si>
    <t>863.4501397357724</t>
  </si>
  <si>
    <t>0d3a7f8bad210c47a8fb5055cb8ba1b90dbd7551</t>
  </si>
  <si>
    <t>(32, 99, 0, 56, 48, 1)</t>
  </si>
  <si>
    <t>(57.574412532637076, 127.16971279373368, 0.0)</t>
  </si>
  <si>
    <t>(107.95202349869452, 238.44321148825065, 0.0)</t>
  </si>
  <si>
    <t>1261.6621990004544</t>
  </si>
  <si>
    <t>425</t>
  </si>
  <si>
    <t>(33.169411764705885, 35.23529411764706, 0.0)</t>
  </si>
  <si>
    <t>(108.26744117647058, 237.98602941176472, 0.0)</t>
  </si>
  <si>
    <t>956.6847058823528</t>
  </si>
  <si>
    <t>680.0</t>
  </si>
  <si>
    <t>0.844470940757174</t>
  </si>
  <si>
    <t>118.92947238073444</t>
  </si>
  <si>
    <t>111.0324276956962</t>
  </si>
  <si>
    <t>1188.0000000000016</t>
  </si>
  <si>
    <t>100.43248342511316</t>
  </si>
  <si>
    <t>0.1867125115433346</t>
  </si>
  <si>
    <t>2905.282249816159</t>
  </si>
  <si>
    <t>2.445523779306528</t>
  </si>
  <si>
    <t>878.2</t>
  </si>
  <si>
    <t>390874363.0</t>
  </si>
  <si>
    <t>3.3718875990453387</t>
  </si>
  <si>
    <t>6.050573779867896</t>
  </si>
  <si>
    <t>50.73910034602076</t>
  </si>
  <si>
    <t>951.0</t>
  </si>
  <si>
    <t>641.0</t>
  </si>
  <si>
    <t>34.40643598615917</t>
  </si>
  <si>
    <t>959.01219154368</t>
  </si>
  <si>
    <t>0.4839201966465366</t>
  </si>
  <si>
    <t>1266432936.12</t>
  </si>
  <si>
    <t>0.11519446366782</t>
  </si>
  <si>
    <t>4458.757060207612</t>
  </si>
  <si>
    <t>142.307800119905</t>
  </si>
  <si>
    <t>11.796816464801934</t>
  </si>
  <si>
    <t>1373.9779756874093</t>
  </si>
  <si>
    <t>11.39823795553928</t>
  </si>
  <si>
    <t>19.044276391189808</t>
  </si>
  <si>
    <t>6.493956343537974</t>
  </si>
  <si>
    <t>0.4968821039764375</t>
  </si>
  <si>
    <t>1.6841773415460186</t>
  </si>
  <si>
    <t>2.348390379058997</t>
  </si>
  <si>
    <t>3.594403876238111</t>
  </si>
  <si>
    <t>0.021348220923302</t>
  </si>
  <si>
    <t>6.006466793254669</t>
  </si>
  <si>
    <t>-0.1819252525148579</t>
  </si>
  <si>
    <t>0.8315362924488585</t>
  </si>
  <si>
    <t>0.4551642275498443</t>
  </si>
  <si>
    <t>0.9914325881519837</t>
  </si>
  <si>
    <t>0.5135198938029254</t>
  </si>
  <si>
    <t>0.9428350957796034</t>
  </si>
  <si>
    <t>0.4210554421813032</t>
  </si>
  <si>
    <t>0.0526684893655586</t>
  </si>
  <si>
    <t>4.078672322280404</t>
  </si>
  <si>
    <t>6.384558183681944</t>
  </si>
  <si>
    <t>39.34265835038268</t>
  </si>
  <si>
    <t>0.1116799390190051</t>
  </si>
  <si>
    <t>7.755967078625545</t>
  </si>
  <si>
    <t>147.4233424661614</t>
  </si>
  <si>
    <t>1.7167848919737083</t>
  </si>
  <si>
    <t>246.68698694321176</t>
  </si>
  <si>
    <t>0.0173834148637157</t>
  </si>
  <si>
    <t>0.0114372638178452</t>
  </si>
  <si>
    <t>4.137571148565909</t>
  </si>
  <si>
    <t>251.29476399985367</t>
  </si>
  <si>
    <t>0.7101582673633057</t>
  </si>
  <si>
    <t>0.8288235294117647</t>
  </si>
  <si>
    <t>0.2506600127183551</t>
  </si>
  <si>
    <t>0.8668962218157801</t>
  </si>
  <si>
    <t>128.79215751350102</t>
  </si>
  <si>
    <t>0.0103288858978725</t>
  </si>
  <si>
    <t>20.90521327014218</t>
  </si>
  <si>
    <t>0.0990768401428539</t>
  </si>
  <si>
    <t>9.985355225623865</t>
  </si>
  <si>
    <t>151.60663507109004</t>
  </si>
  <si>
    <t>7.227488151658767</t>
  </si>
  <si>
    <t>1010.3175355450236</t>
  </si>
  <si>
    <t>0.0647451722431032</t>
  </si>
  <si>
    <t>0.0136009818892825</t>
  </si>
  <si>
    <t>82.22274881516587</t>
  </si>
  <si>
    <t>0.3896812740055255</t>
  </si>
  <si>
    <t>0.6467138331548172</t>
  </si>
  <si>
    <t>101.55405889049491</t>
  </si>
  <si>
    <t>0.0106458241637536</t>
  </si>
  <si>
    <t>5.214398544972129</t>
  </si>
  <si>
    <t>0.4964705882352941</t>
  </si>
  <si>
    <t>3.1704139619505405</t>
  </si>
  <si>
    <t>5.3570469208164</t>
  </si>
  <si>
    <t>103.9835294117647</t>
  </si>
  <si>
    <t>0.2446671280276816</t>
  </si>
  <si>
    <t>1.508240830449827</t>
  </si>
  <si>
    <t>48.95764705882353</t>
  </si>
  <si>
    <t>7.192116262975778</t>
  </si>
  <si>
    <t>145.98823529411766</t>
  </si>
  <si>
    <t>7.12235294117647</t>
  </si>
  <si>
    <t>988.7647058823528</t>
  </si>
  <si>
    <t>0.0620241370564448</t>
  </si>
  <si>
    <t>0.0108952245697537</t>
  </si>
  <si>
    <t>0.4008816993464051</t>
  </si>
  <si>
    <t>61.740234640522885</t>
  </si>
  <si>
    <t>0.0059382340602978</t>
  </si>
  <si>
    <t>0.1773514682409987</t>
  </si>
  <si>
    <t>0.0217559236443865</t>
  </si>
  <si>
    <t>203.94596883998784</t>
  </si>
  <si>
    <t>0.0522967358393722</t>
  </si>
  <si>
    <t>3.5533254203512232</t>
  </si>
  <si>
    <t>T1_MOCO_lowres_4cv_32_2</t>
  </si>
  <si>
    <t>ba0a0ce81f5662c30ef3ff23d681d67cd42e12c6</t>
  </si>
  <si>
    <t>864.3206618394308</t>
  </si>
  <si>
    <t>4089.0</t>
  </si>
  <si>
    <t>d86ef9f4ee9118233801f4fa7a07ce40d4edb2a4</t>
  </si>
  <si>
    <t>(30, 100, 0, 57, 47, 1)</t>
  </si>
  <si>
    <t>424</t>
  </si>
  <si>
    <t>(55.04716981132076, 127.04009433962264, 0.0)</t>
  </si>
  <si>
    <t>(103.21344339622642, 238.20017688679246, 0.0)</t>
  </si>
  <si>
    <t>(72, 61, 1)</t>
  </si>
  <si>
    <t>1271.200364298725</t>
  </si>
  <si>
    <t>(6, 6, 0, 60, 49, 1)</t>
  </si>
  <si>
    <t>464</t>
  </si>
  <si>
    <t>(32.616379310344826, 33.94827586206897, 0.0)</t>
  </si>
  <si>
    <t>(103.67198275862069, 237.46939655172415, 0.0)</t>
  </si>
  <si>
    <t>974.3254310344828</t>
  </si>
  <si>
    <t>724.0</t>
  </si>
  <si>
    <t>1687.0</t>
  </si>
  <si>
    <t>0.8250029477376646</t>
  </si>
  <si>
    <t>123.01671242630452</t>
  </si>
  <si>
    <t>112.75531029623394</t>
  </si>
  <si>
    <t>1315.979999999999</t>
  </si>
  <si>
    <t>101.4891503726978</t>
  </si>
  <si>
    <t>0.1839498856481219</t>
  </si>
  <si>
    <t>3157.06939611462</t>
  </si>
  <si>
    <t>2.3990253621746693</t>
  </si>
  <si>
    <t>1503.36</t>
  </si>
  <si>
    <t>892.6</t>
  </si>
  <si>
    <t>1061.1999999999998</t>
  </si>
  <si>
    <t>443973463.0</t>
  </si>
  <si>
    <t>3.533605662195644</t>
  </si>
  <si>
    <t>16.460921763969345</t>
  </si>
  <si>
    <t>58.00544366825208</t>
  </si>
  <si>
    <t>963.0</t>
  </si>
  <si>
    <t>34.374696859021185</t>
  </si>
  <si>
    <t>978.1816599761996</t>
  </si>
  <si>
    <t>2.2460471456894</t>
  </si>
  <si>
    <t>1438474020.12</t>
  </si>
  <si>
    <t>7529.314353262484</t>
  </si>
  <si>
    <t>131.4307137337558</t>
  </si>
  <si>
    <t>11.333067836049924</t>
  </si>
  <si>
    <t>7182.013715872722</t>
  </si>
  <si>
    <t>177.03479302396923</t>
  </si>
  <si>
    <t>26.16671286623239</t>
  </si>
  <si>
    <t>14.201502897462689</t>
  </si>
  <si>
    <t>0.2982663485510379</t>
  </si>
  <si>
    <t>2.367368943855247</t>
  </si>
  <si>
    <t>2.7711814649548008</t>
  </si>
  <si>
    <t>8.478388425127914</t>
  </si>
  <si>
    <t>0.0181128220139058</t>
  </si>
  <si>
    <t>6.397762616213784</t>
  </si>
  <si>
    <t>-0.1496025180831605</t>
  </si>
  <si>
    <t>0.8001755639974124</t>
  </si>
  <si>
    <t>0.3826126095275647</t>
  </si>
  <si>
    <t>0.992131571083018</t>
  </si>
  <si>
    <t>0.4527685881286912</t>
  </si>
  <si>
    <t>0.9477672768748044</t>
  </si>
  <si>
    <t>0.3692953984949628</t>
  </si>
  <si>
    <t>0.0558762480343904</t>
  </si>
  <si>
    <t>4.190117708932124</t>
  </si>
  <si>
    <t>10.092053940923773</t>
  </si>
  <si>
    <t>42.95911738010533</t>
  </si>
  <si>
    <t>0.1072102827072989</t>
  </si>
  <si>
    <t>13.309217929805213</t>
  </si>
  <si>
    <t>147.77014440965564</t>
  </si>
  <si>
    <t>1.5599013032203974</t>
  </si>
  <si>
    <t>216.47653127469275</t>
  </si>
  <si>
    <t>0.0179757119046917</t>
  </si>
  <si>
    <t>0.0127170560744713</t>
  </si>
  <si>
    <t>4.193483495235184</t>
  </si>
  <si>
    <t>308.6513444290697</t>
  </si>
  <si>
    <t>0.7697496078334888</t>
  </si>
  <si>
    <t>0.8631465517241379</t>
  </si>
  <si>
    <t>0.214239881131882</t>
  </si>
  <si>
    <t>0.8993015759921305</t>
  </si>
  <si>
    <t>135.31014086372875</t>
  </si>
  <si>
    <t>0.0117555300428818</t>
  </si>
  <si>
    <t>24.3639846743295</t>
  </si>
  <si>
    <t>0.0933486002847873</t>
  </si>
  <si>
    <t>17.470735896419605</t>
  </si>
  <si>
    <t>160.91954022988506</t>
  </si>
  <si>
    <t>6.245210727969349</t>
  </si>
  <si>
    <t>796.9425287356322</t>
  </si>
  <si>
    <t>0.0631220028798794</t>
  </si>
  <si>
    <t>0.0144194890540966</t>
  </si>
  <si>
    <t>125.93486590038314</t>
  </si>
  <si>
    <t>0.4825090647524258</t>
  </si>
  <si>
    <t>0.7220290258933386</t>
  </si>
  <si>
    <t>125.77338722280813</t>
  </si>
  <si>
    <t>0.0117224733017464</t>
  </si>
  <si>
    <t>5.11081580004273</t>
  </si>
  <si>
    <t>0.5625</t>
  </si>
  <si>
    <t>3.084716900808854</t>
  </si>
  <si>
    <t>5.241078622847846</t>
  </si>
  <si>
    <t>131.44396551724137</t>
  </si>
  <si>
    <t>0.2832844084423305</t>
  </si>
  <si>
    <t>1.2194560047562424</t>
  </si>
  <si>
    <t>52.41379310344828</t>
  </si>
  <si>
    <t>12.15948275862069</t>
  </si>
  <si>
    <t>144.4094827586207</t>
  </si>
  <si>
    <t>5.607758620689655</t>
  </si>
  <si>
    <t>713.1637931034483</t>
  </si>
  <si>
    <t>0.0554527967720649</t>
  </si>
  <si>
    <t>0.0122680676056058</t>
  </si>
  <si>
    <t>0.4809273227969348</t>
  </si>
  <si>
    <t>80.04861470306514</t>
  </si>
  <si>
    <t>0.0073090718586505</t>
  </si>
  <si>
    <t>0.1537595283762942</t>
  </si>
  <si>
    <t>0.0150731212286016</t>
  </si>
  <si>
    <t>694.1371179662639</t>
  </si>
  <si>
    <t>0.0592601267741539</t>
  </si>
  <si>
    <t>7.542160481554156</t>
  </si>
  <si>
    <t>464.0</t>
  </si>
  <si>
    <t>T1_MOCO_lowres_4cv_33_1</t>
  </si>
  <si>
    <t>f06a23a9e4ad5297c5b06fca4fd1d03e37eeaae2</t>
  </si>
  <si>
    <t>1017.8974847560976</t>
  </si>
  <si>
    <t>7ba641bd2d3d9e426bf7952722a1345fe29fd4e3</t>
  </si>
  <si>
    <t>(37, 96, 0, 53, 43, 1)</t>
  </si>
  <si>
    <t>299</t>
  </si>
  <si>
    <t>(59.702341137123746, 119.84949832775919, 0.0)</t>
  </si>
  <si>
    <t>(111.94188963210702, 224.7178093645485, 0.0)</t>
  </si>
  <si>
    <t>1320.9382037182509</t>
  </si>
  <si>
    <t>(29.339506172839506, 30.780864197530864, 0.0)</t>
  </si>
  <si>
    <t>(112.17361111111111, 224.56805555555556, 0.0)</t>
  </si>
  <si>
    <t>1001.3611111111112</t>
  </si>
  <si>
    <t>710.0</t>
  </si>
  <si>
    <t>1554.0</t>
  </si>
  <si>
    <t>0.8504094933462402</t>
  </si>
  <si>
    <t>110.27709524726156</t>
  </si>
  <si>
    <t>879.3900000000014</t>
  </si>
  <si>
    <t>93.78068869691876</t>
  </si>
  <si>
    <t>0.1983402364496851</t>
  </si>
  <si>
    <t>2238.004624846554</t>
  </si>
  <si>
    <t>2.5449511875806534</t>
  </si>
  <si>
    <t>1049.76</t>
  </si>
  <si>
    <t>891.3</t>
  </si>
  <si>
    <t>1092.7</t>
  </si>
  <si>
    <t>328581379.0</t>
  </si>
  <si>
    <t>3.8767952865701543</t>
  </si>
  <si>
    <t>7.275327424929501</t>
  </si>
  <si>
    <t>71.92009602194787</t>
  </si>
  <si>
    <t>39.87200288444205</t>
  </si>
  <si>
    <t>1007.04521181622</t>
  </si>
  <si>
    <t>0.8325073798790222</t>
  </si>
  <si>
    <t>1064603667.96</t>
  </si>
  <si>
    <t>0.0926688004877305</t>
  </si>
  <si>
    <t>11415.983796296294</t>
  </si>
  <si>
    <t>159.38094060623985</t>
  </si>
  <si>
    <t>12.594814880755315</t>
  </si>
  <si>
    <t>10426.325485880716</t>
  </si>
  <si>
    <t>96.60580671663502</t>
  </si>
  <si>
    <t>34.12519694535982</t>
  </si>
  <si>
    <t>31.143265515692928</t>
  </si>
  <si>
    <t>0.0123384322584299</t>
  </si>
  <si>
    <t>3.240736431293533</t>
  </si>
  <si>
    <t>3.087829426653837</t>
  </si>
  <si>
    <t>20.206000169178367</t>
  </si>
  <si>
    <t>0.0161683587882581</t>
  </si>
  <si>
    <t>6.580900130770222</t>
  </si>
  <si>
    <t>-0.2510664076318468</t>
  </si>
  <si>
    <t>0.9178632384567144</t>
  </si>
  <si>
    <t>0.3518980025318268</t>
  </si>
  <si>
    <t>0.9796967940692676</t>
  </si>
  <si>
    <t>0.4208223604645345</t>
  </si>
  <si>
    <t>0.9250896606167504</t>
  </si>
  <si>
    <t>0.3631814330068448</t>
  </si>
  <si>
    <t>0.0482536601400603</t>
  </si>
  <si>
    <t>4.239532819861842</t>
  </si>
  <si>
    <t>16.317115615263177</t>
  </si>
  <si>
    <t>24.89580959115348</t>
  </si>
  <si>
    <t>0.0860259756302098</t>
  </si>
  <si>
    <t>20.20080546609158</t>
  </si>
  <si>
    <t>177.7373617902772</t>
  </si>
  <si>
    <t>1.397392700923208</t>
  </si>
  <si>
    <t>244.901912241894</t>
  </si>
  <si>
    <t>0.0251755605168541</t>
  </si>
  <si>
    <t>0.0225377252004271</t>
  </si>
  <si>
    <t>4.408711337996596</t>
  </si>
  <si>
    <t>234.70332448928545</t>
  </si>
  <si>
    <t>0.8099014416845124</t>
  </si>
  <si>
    <t>0.8927469135802468</t>
  </si>
  <si>
    <t>0.1387419739942422</t>
  </si>
  <si>
    <t>0.9187658134854462</t>
  </si>
  <si>
    <t>163.99662175962575</t>
  </si>
  <si>
    <t>0.0219885088025168</t>
  </si>
  <si>
    <t>15.35680751173709</t>
  </si>
  <si>
    <t>0.0720976878485309</t>
  </si>
  <si>
    <t>25.59179175207741</t>
  </si>
  <si>
    <t>181.0798122065728</t>
  </si>
  <si>
    <t>3.5868544600938965</t>
  </si>
  <si>
    <t>620.5492957746479</t>
  </si>
  <si>
    <t>0.0448758762574035</t>
  </si>
  <si>
    <t>0.0281047224783612</t>
  </si>
  <si>
    <t>113.33802816901408</t>
  </si>
  <si>
    <t>0.5321034186338689</t>
  </si>
  <si>
    <t>0.757109987970149</t>
  </si>
  <si>
    <t>140.87052119595882</t>
  </si>
  <si>
    <t>0.0263061609924316</t>
  </si>
  <si>
    <t>5.17145766900852</t>
  </si>
  <si>
    <t>0.6574074074074074</t>
  </si>
  <si>
    <t>1.2730278383918536</t>
  </si>
  <si>
    <t>5.277031832915879</t>
  </si>
  <si>
    <t>111.30864197530865</t>
  </si>
  <si>
    <t>0.3435451912818168</t>
  </si>
  <si>
    <t>1.0786084438347814</t>
  </si>
  <si>
    <t>30.02469135802469</t>
  </si>
  <si>
    <t>18.4591049382716</t>
  </si>
  <si>
    <t>176.7993827160494</t>
  </si>
  <si>
    <t>4.530864197530864</t>
  </si>
  <si>
    <t>776.2006172839506</t>
  </si>
  <si>
    <t>0.0437267193497234</t>
  </si>
  <si>
    <t>0.0208229718312823</t>
  </si>
  <si>
    <t>0.5621262002743485</t>
  </si>
  <si>
    <t>103.400176611797</t>
  </si>
  <si>
    <t>0.0177528563419953</t>
  </si>
  <si>
    <t>0.0947963965537315</t>
  </si>
  <si>
    <t>0.0232127915991801</t>
  </si>
  <si>
    <t>921.395681194588</t>
  </si>
  <si>
    <t>0.1221989614292231</t>
  </si>
  <si>
    <t>7.13584628309135</t>
  </si>
  <si>
    <t>92.0</t>
  </si>
  <si>
    <t>T1_MOCO_lowres_4cv_33_2</t>
  </si>
  <si>
    <t>6da3806d4ba92418972143497973200198b1edbb</t>
  </si>
  <si>
    <t>1022.6865472560976</t>
  </si>
  <si>
    <t>b1e3709645c4db367ec669f40a37098e12af0edf</t>
  </si>
  <si>
    <t>(32, 106, 0, 55, 42, 1)</t>
  </si>
  <si>
    <t>314</t>
  </si>
  <si>
    <t>(56.359872611464965, 130.24522292993632, 0.0)</t>
  </si>
  <si>
    <t>(105.6747611464968, 244.2097929936306, 0.0)</t>
  </si>
  <si>
    <t>1339.8119897959184</t>
  </si>
  <si>
    <t>344</t>
  </si>
  <si>
    <t>(32.151162790697676, 31.415697674418606, 0.0)</t>
  </si>
  <si>
    <t>(106.43459302325581, 243.71075581395348, 0.0)</t>
  </si>
  <si>
    <t>1007.1831395348836</t>
  </si>
  <si>
    <t>1563.0</t>
  </si>
  <si>
    <t>0.7688515908051269</t>
  </si>
  <si>
    <t>118.81105963747692</t>
  </si>
  <si>
    <t>107.39832400926932</t>
  </si>
  <si>
    <t>939.3300000000044</t>
  </si>
  <si>
    <t>91.34807220751696</t>
  </si>
  <si>
    <t>0.1956774127901137</t>
  </si>
  <si>
    <t>2370.4031859510715</t>
  </si>
  <si>
    <t>2.523504184845645</t>
  </si>
  <si>
    <t>1114.5600000000002</t>
  </si>
  <si>
    <t>888.6</t>
  </si>
  <si>
    <t>1097.7</t>
  </si>
  <si>
    <t>352606983.0</t>
  </si>
  <si>
    <t>3.829717874140735</t>
  </si>
  <si>
    <t>8.374745185040137</t>
  </si>
  <si>
    <t>73.50610127095727</t>
  </si>
  <si>
    <t>47.06489424050296</t>
  </si>
  <si>
    <t>1012.4328616844698</t>
  </si>
  <si>
    <t>1.171251029242356</t>
  </si>
  <si>
    <t>1142446624.92</t>
  </si>
  <si>
    <t>0.0860431314223904</t>
  </si>
  <si>
    <t>10602.422855259598</t>
  </si>
  <si>
    <t>256.59291528674294</t>
  </si>
  <si>
    <t>15.778580520966768</t>
  </si>
  <si>
    <t>12296.141123896808</t>
  </si>
  <si>
    <t>214.8845153763404</t>
  </si>
  <si>
    <t>44.05610132484311</t>
  </si>
  <si>
    <t>13.688072809080223</t>
  </si>
  <si>
    <t>0.528650015479915</t>
  </si>
  <si>
    <t>2.424063064846126</t>
  </si>
  <si>
    <t>2.812451755999499</t>
  </si>
  <si>
    <t>7.67639987714813</t>
  </si>
  <si>
    <t>0.01459461719661</t>
  </si>
  <si>
    <t>6.579550753274967</t>
  </si>
  <si>
    <t>-0.2356840588841344</t>
  </si>
  <si>
    <t>0.908821924536549</t>
  </si>
  <si>
    <t>0.3820322914427074</t>
  </si>
  <si>
    <t>0.9912283925465928</t>
  </si>
  <si>
    <t>0.4506941363327402</t>
  </si>
  <si>
    <t>0.9438849773061254</t>
  </si>
  <si>
    <t>0.3722726980240263</t>
  </si>
  <si>
    <t>0.036969687901442</t>
  </si>
  <si>
    <t>4.490366928026832</t>
  </si>
  <si>
    <t>14.436043533480834</t>
  </si>
  <si>
    <t>25.140382734506424</t>
  </si>
  <si>
    <t>0.0837214045070544</t>
  </si>
  <si>
    <t>18.395892764073853</t>
  </si>
  <si>
    <t>269.07109530508404</t>
  </si>
  <si>
    <t>1.4979869853136671</t>
  </si>
  <si>
    <t>392.64071573348224</t>
  </si>
  <si>
    <t>0.0105383091502204</t>
  </si>
  <si>
    <t>0.0082390401350666</t>
  </si>
  <si>
    <t>4.424515941705447</t>
  </si>
  <si>
    <t>234.92037036670592</t>
  </si>
  <si>
    <t>0.7807097132824621</t>
  </si>
  <si>
    <t>0.8728197674418605</t>
  </si>
  <si>
    <t>0.1799904350269768</t>
  </si>
  <si>
    <t>0.9044881541975074</t>
  </si>
  <si>
    <t>245.21594195418064</t>
  </si>
  <si>
    <t>0.0077977362385894</t>
  </si>
  <si>
    <t>15.394088669950738</t>
  </si>
  <si>
    <t>0.0758329491130578</t>
  </si>
  <si>
    <t>23.457254483243958</t>
  </si>
  <si>
    <t>280.4039408866995</t>
  </si>
  <si>
    <t>4.738916256157635</t>
  </si>
  <si>
    <t>1183.487684729064</t>
  </si>
  <si>
    <t>0.0274280507143589</t>
  </si>
  <si>
    <t>0.0099116739485301</t>
  </si>
  <si>
    <t>94.80295566502464</t>
  </si>
  <si>
    <t>0.4670096338178553</t>
  </si>
  <si>
    <t>0.7098423250723905</t>
  </si>
  <si>
    <t>211.08265962378383</t>
  </si>
  <si>
    <t>0.0084681058089206</t>
  </si>
  <si>
    <t>5.329728419477224</t>
  </si>
  <si>
    <t>0.5901162790697675</t>
  </si>
  <si>
    <t>1.867310538959936</t>
  </si>
  <si>
    <t>5.464101468945837</t>
  </si>
  <si>
    <t>103.40116279069768</t>
  </si>
  <si>
    <t>0.3005847755543537</t>
  </si>
  <si>
    <t>1.0927190373174689</t>
  </si>
  <si>
    <t>29.598837209302324</t>
  </si>
  <si>
    <t>16.9644064359113</t>
  </si>
  <si>
    <t>266.49418604651163</t>
  </si>
  <si>
    <t>5.162790697674419</t>
  </si>
  <si>
    <t>1307.1918604651162</t>
  </si>
  <si>
    <t>0.026715760628596</t>
  </si>
  <si>
    <t>0.007773976193918</t>
  </si>
  <si>
    <t>0.4938848514211886</t>
  </si>
  <si>
    <t>142.6342869832041</t>
  </si>
  <si>
    <t>0.0053627638956003</t>
  </si>
  <si>
    <t>0.0774173181014376</t>
  </si>
  <si>
    <t>0.0251082105134375</t>
  </si>
  <si>
    <t>619.3205611774175</t>
  </si>
  <si>
    <t>0.0891609745881634</t>
  </si>
  <si>
    <t>8.911586409431916</t>
  </si>
  <si>
    <t>T1_MOCO_lowres_4cv_34_1</t>
  </si>
  <si>
    <t>90885096be8f9e15b49238050316a4445e7f6aeb</t>
  </si>
  <si>
    <t>980.2905233739838</t>
  </si>
  <si>
    <t>5fec42ded9b5db41306900d57ae907d188098a1f</t>
  </si>
  <si>
    <t>(45, 102, 0, 45, 42, 1)</t>
  </si>
  <si>
    <t>(66.78181818181818, 127.43636363636364, 0.0)</t>
  </si>
  <si>
    <t>(125.2159090909091, 238.9431818181818, 0.0)</t>
  </si>
  <si>
    <t>1360.2030871670702</t>
  </si>
  <si>
    <t>3230.0</t>
  </si>
  <si>
    <t>(6, 6, 0, 47, 44, 1)</t>
  </si>
  <si>
    <t>(28.94560669456067, 32.58158995815899, 0.0)</t>
  </si>
  <si>
    <t>(125.8645920502092, 238.6093619246862, 0.0)</t>
  </si>
  <si>
    <t>1045.602510460251</t>
  </si>
  <si>
    <t>0.8287828369380532</t>
  </si>
  <si>
    <t>103.14300260521728</t>
  </si>
  <si>
    <t>622.6200000000003</t>
  </si>
  <si>
    <t>85.483150309461</t>
  </si>
  <si>
    <t>0.2110076898264165</t>
  </si>
  <si>
    <t>1671.0953080332642</t>
  </si>
  <si>
    <t>2.683973062274362</t>
  </si>
  <si>
    <t>971.6</t>
  </si>
  <si>
    <t>262774281.0</t>
  </si>
  <si>
    <t>3.458034854434912</t>
  </si>
  <si>
    <t>5.32942905711926</t>
  </si>
  <si>
    <t>60.02139318289247</t>
  </si>
  <si>
    <t>525.0</t>
  </si>
  <si>
    <t>39.0127463611195</t>
  </si>
  <si>
    <t>1048.5580475488698</t>
  </si>
  <si>
    <t>1.313189453695674</t>
  </si>
  <si>
    <t>851388670.44</t>
  </si>
  <si>
    <t>0.1158768228847534</t>
  </si>
  <si>
    <t>6189.369198718508</t>
  </si>
  <si>
    <t>56.96192681652521</t>
  </si>
  <si>
    <t>7.325612721589985</t>
  </si>
  <si>
    <t>3448.5463018181727</t>
  </si>
  <si>
    <t>163.39897710465937</t>
  </si>
  <si>
    <t>24.29327266852496</t>
  </si>
  <si>
    <t>11.34903363012017</t>
  </si>
  <si>
    <t>0.3958647766032039</t>
  </si>
  <si>
    <t>2.43106881571847</t>
  </si>
  <si>
    <t>2.777522028173796</t>
  </si>
  <si>
    <t>5.025937244987558</t>
  </si>
  <si>
    <t>0.0227123753504812</t>
  </si>
  <si>
    <t>6.033229728271783</t>
  </si>
  <si>
    <t>-0.2020373593290929</t>
  </si>
  <si>
    <t>0.8579830445146153</t>
  </si>
  <si>
    <t>0.3599009328781127</t>
  </si>
  <si>
    <t>0.9788831548659914</t>
  </si>
  <si>
    <t>0.4361765447375763</t>
  </si>
  <si>
    <t>0.9077094387201188</t>
  </si>
  <si>
    <t>0.3317855531212575</t>
  </si>
  <si>
    <t>0.0643206677159071</t>
  </si>
  <si>
    <t>4.007548619083654</t>
  </si>
  <si>
    <t>8.910576574661285</t>
  </si>
  <si>
    <t>22.802016367657608</t>
  </si>
  <si>
    <t>0.1076784158709309</t>
  </si>
  <si>
    <t>10.550769259473606</t>
  </si>
  <si>
    <t>67.4826942403844</t>
  </si>
  <si>
    <t>1.4403754612694375</t>
  </si>
  <si>
    <t>85.12815028193431</t>
  </si>
  <si>
    <t>0.0474850284910417</t>
  </si>
  <si>
    <t>0.0331219219472407</t>
  </si>
  <si>
    <t>4.006985856359384</t>
  </si>
  <si>
    <t>169.5282601881035</t>
  </si>
  <si>
    <t>0.7984056375181856</t>
  </si>
  <si>
    <t>0.8849372384937237</t>
  </si>
  <si>
    <t>0.154166444388854</t>
  </si>
  <si>
    <t>0.9126331393249368</t>
  </si>
  <si>
    <t>63.8532308362504</t>
  </si>
  <si>
    <t>0.0302659044954335</t>
  </si>
  <si>
    <t>13.609271523178808</t>
  </si>
  <si>
    <t>0.0901276259813166</t>
  </si>
  <si>
    <t>12.622341125389235</t>
  </si>
  <si>
    <t>76.83443708609272</t>
  </si>
  <si>
    <t>4.470198675496689</t>
  </si>
  <si>
    <t>211.76158940397352</t>
  </si>
  <si>
    <t>0.1422364213393031</t>
  </si>
  <si>
    <t>0.0338868061972254</t>
  </si>
  <si>
    <t>81.54304635761589</t>
  </si>
  <si>
    <t>0.5400201745537476</t>
  </si>
  <si>
    <t>0.7625816927212385</t>
  </si>
  <si>
    <t>65.00659026745356</t>
  </si>
  <si>
    <t>0.0265024225249086</t>
  </si>
  <si>
    <t>4.773164506933512</t>
  </si>
  <si>
    <t>0.6317991631799164</t>
  </si>
  <si>
    <t>1.965001535020394</t>
  </si>
  <si>
    <t>4.943883051126258</t>
  </si>
  <si>
    <t>77.48535564853556</t>
  </si>
  <si>
    <t>0.3242065089896885</t>
  </si>
  <si>
    <t>1.135939496857548</t>
  </si>
  <si>
    <t>27.694560669456067</t>
  </si>
  <si>
    <t>9.867579349101034</t>
  </si>
  <si>
    <t>64.34309623430963</t>
  </si>
  <si>
    <t>4.824267782426778</t>
  </si>
  <si>
    <t>211.53138075313808</t>
  </si>
  <si>
    <t>0.1591955718679208</t>
  </si>
  <si>
    <t>0.0330634720012031</t>
  </si>
  <si>
    <t>0.5469502556950256</t>
  </si>
  <si>
    <t>44.106813110181314</t>
  </si>
  <si>
    <t>0.0187413167876627</t>
  </si>
  <si>
    <t>0.2642391231033613</t>
  </si>
  <si>
    <t>0.0278508368222023</t>
  </si>
  <si>
    <t>270.48337723885606</t>
  </si>
  <si>
    <t>0.1013671479952792</t>
  </si>
  <si>
    <t>4.604398070736322</t>
  </si>
  <si>
    <t>T1_MOCO_lowres_4cv_34_2</t>
  </si>
  <si>
    <t>249f0fb1448fca8768facf1662eba5021047c868</t>
  </si>
  <si>
    <t>1018.561324949187</t>
  </si>
  <si>
    <t>679d969d045590378672ffd30561f17e4aa1734e</t>
  </si>
  <si>
    <t>(51, 100, 0, 46, 41, 1)</t>
  </si>
  <si>
    <t>(72.64794007490637, 124.187265917603, 0.0)</t>
  </si>
  <si>
    <t>(136.21488764044946, 232.8511235955056, 0.0)</t>
  </si>
  <si>
    <t>(60, 55, 1)</t>
  </si>
  <si>
    <t>1374.3578787878787</t>
  </si>
  <si>
    <t>3285.0</t>
  </si>
  <si>
    <t>(6, 6, 0, 48, 43, 1)</t>
  </si>
  <si>
    <t>(28.585365853658537, 31.501742160278745, 0.0)</t>
  </si>
  <si>
    <t>(136.01615853658535, 233.06563588850176, 0.0)</t>
  </si>
  <si>
    <t>1056.425087108014</t>
  </si>
  <si>
    <t>1605.0</t>
  </si>
  <si>
    <t>0.8036656794256561</t>
  </si>
  <si>
    <t>104.99445144308608</t>
  </si>
  <si>
    <t>770.8500000000022</t>
  </si>
  <si>
    <t>84.38043715493183</t>
  </si>
  <si>
    <t>0.2048095628410916</t>
  </si>
  <si>
    <t>1985.0912652486795</t>
  </si>
  <si>
    <t>2.575197853341991</t>
  </si>
  <si>
    <t>929.88</t>
  </si>
  <si>
    <t>1208.4</t>
  </si>
  <si>
    <t>323703684.0</t>
  </si>
  <si>
    <t>3.854611087839481</t>
  </si>
  <si>
    <t>5.973189665668075</t>
  </si>
  <si>
    <t>80.71247678131336</t>
  </si>
  <si>
    <t>50.55916824196596</t>
  </si>
  <si>
    <t>1062.020433276528</t>
  </si>
  <si>
    <t>1.3057993210126997</t>
  </si>
  <si>
    <t>1048799936.16</t>
  </si>
  <si>
    <t>0.0894632689482693</t>
  </si>
  <si>
    <t>11853.436025689274</t>
  </si>
  <si>
    <t>136.109983327691</t>
  </si>
  <si>
    <t>11.465706520660422</t>
  </si>
  <si>
    <t>11584.595279692743</t>
  </si>
  <si>
    <t>409.95975593147074</t>
  </si>
  <si>
    <t>42.49618158349802</t>
  </si>
  <si>
    <t>23.949047041508617</t>
  </si>
  <si>
    <t>0.2953142948084094</t>
  </si>
  <si>
    <t>3.335992905295321</t>
  </si>
  <si>
    <t>3.1662228370364907</t>
  </si>
  <si>
    <t>11.959636911923862</t>
  </si>
  <si>
    <t>0.014271201519355</t>
  </si>
  <si>
    <t>6.664447424417784</t>
  </si>
  <si>
    <t>-0.2232443106554063</t>
  </si>
  <si>
    <t>0.8983498391816687</t>
  </si>
  <si>
    <t>0.3134066230027019</t>
  </si>
  <si>
    <t>0.9814133541334203</t>
  </si>
  <si>
    <t>0.3896894000006894</t>
  </si>
  <si>
    <t>0.917866039816578</t>
  </si>
  <si>
    <t>0.3194884762523362</t>
  </si>
  <si>
    <t>0.0416136523859375</t>
  </si>
  <si>
    <t>4.356926809345319</t>
  </si>
  <si>
    <t>16.611307156251662</t>
  </si>
  <si>
    <t>22.436061446120195</t>
  </si>
  <si>
    <t>0.0863244193958234</t>
  </si>
  <si>
    <t>19.69331255725358</t>
  </si>
  <si>
    <t>160.2639627826988</t>
  </si>
  <si>
    <t>1.3689702901161946</t>
  </si>
  <si>
    <t>206.07140481927985</t>
  </si>
  <si>
    <t>0.0190491514690548</t>
  </si>
  <si>
    <t>0.0152170700231252</t>
  </si>
  <si>
    <t>4.299975974982331</t>
  </si>
  <si>
    <t>218.471477001284</t>
  </si>
  <si>
    <t>0.8387602539459259</t>
  </si>
  <si>
    <t>0.9050522648083624</t>
  </si>
  <si>
    <t>0.1412842217493625</t>
  </si>
  <si>
    <t>0.9317739035004788</t>
  </si>
  <si>
    <t>151.21810737923226</t>
  </si>
  <si>
    <t>0.0145249398780704</t>
  </si>
  <si>
    <t>22.075476660092047</t>
  </si>
  <si>
    <t>170.41538461538462</t>
  </si>
  <si>
    <t>454.0153846153846</t>
  </si>
  <si>
    <t>0.0422841649900719</t>
  </si>
  <si>
    <t>0.0167919294808809</t>
  </si>
  <si>
    <t>114.66153846153846</t>
  </si>
  <si>
    <t>0.5880078895463511</t>
  </si>
  <si>
    <t>0.7946996991104134</t>
  </si>
  <si>
    <t>140.22992610762253</t>
  </si>
  <si>
    <t>0.0147743644782428</t>
  </si>
  <si>
    <t>4.99051394786666</t>
  </si>
  <si>
    <t>1.2338198553583168</t>
  </si>
  <si>
    <t>5.28639154827954</t>
  </si>
  <si>
    <t>106.17073170731707</t>
  </si>
  <si>
    <t>0.3699328630916971</t>
  </si>
  <si>
    <t>0.9352304871978536</t>
  </si>
  <si>
    <t>25.67595818815331</t>
  </si>
  <si>
    <t>18.858575434933044</t>
  </si>
  <si>
    <t>157.14634146341464</t>
  </si>
  <si>
    <t>4.031358885017422</t>
  </si>
  <si>
    <t>532.1637630662021</t>
  </si>
  <si>
    <t>0.0457591852611621</t>
  </si>
  <si>
    <t>0.0147374064532579</t>
  </si>
  <si>
    <t>0.6024012775842044</t>
  </si>
  <si>
    <t>103.5954045683314</t>
  </si>
  <si>
    <t>0.0106857559624558</t>
  </si>
  <si>
    <t>0.1485683926817233</t>
  </si>
  <si>
    <t>0.0229557258624703</t>
  </si>
  <si>
    <t>696.0282794782144</t>
  </si>
  <si>
    <t>0.1594999922860452</t>
  </si>
  <si>
    <t>6.79305697803469</t>
  </si>
  <si>
    <t>T1_MOCO_lowres_4cv_35_1</t>
  </si>
  <si>
    <t>65418e2d1f0618eb3b3a91be7ff31e6a0f6342a9</t>
  </si>
  <si>
    <t>848.9889799288618</t>
  </si>
  <si>
    <t>f11afe0b7053512ac5154b56fd58f6e6e3c21a99</t>
  </si>
  <si>
    <t>(86, 88, 0, 45, 61, 1)</t>
  </si>
  <si>
    <t>339</t>
  </si>
  <si>
    <t>(114.62241887905604, 121.1858407079646, 0.0)</t>
  </si>
  <si>
    <t>(214.91703539823007, 227.22345132743362, 0.0)</t>
  </si>
  <si>
    <t>(58, 75, 1)</t>
  </si>
  <si>
    <t>1290.367356321839</t>
  </si>
  <si>
    <t>3425.0</t>
  </si>
  <si>
    <t>(6, 6, 0, 46, 63, 1)</t>
  </si>
  <si>
    <t>356</t>
  </si>
  <si>
    <t>(35.29494382022472, 40.188202247191015, 0.0)</t>
  </si>
  <si>
    <t>(214.6933988764045, 227.10126404494383, 0.0)</t>
  </si>
  <si>
    <t>1080.688202247191</t>
  </si>
  <si>
    <t>430.0</t>
  </si>
  <si>
    <t>3064.0</t>
  </si>
  <si>
    <t>0.7292016109115658</t>
  </si>
  <si>
    <t>129.47890154393656</t>
  </si>
  <si>
    <t>117.9377802063444</t>
  </si>
  <si>
    <t>960.3900000000028</t>
  </si>
  <si>
    <t>94.41622358489856</t>
  </si>
  <si>
    <t>0.1909351725595502</t>
  </si>
  <si>
    <t>2465.4523085987944</t>
  </si>
  <si>
    <t>2.5671365888845026</t>
  </si>
  <si>
    <t>1153.44</t>
  </si>
  <si>
    <t>1202.0</t>
  </si>
  <si>
    <t>432585039.0</t>
  </si>
  <si>
    <t>3.908695641029445</t>
  </si>
  <si>
    <t>33.44838885206785</t>
  </si>
  <si>
    <t>109.10914026006814</t>
  </si>
  <si>
    <t>2634.0</t>
  </si>
  <si>
    <t>43.14655973397231</t>
  </si>
  <si>
    <t>1102.3277706947893</t>
  </si>
  <si>
    <t>4.574326134735074</t>
  </si>
  <si>
    <t>1401575526.36</t>
  </si>
  <si>
    <t>0.0955687413205403</t>
  </si>
  <si>
    <t>47239.5235686782</t>
  </si>
  <si>
    <t>716.0960405205245</t>
  </si>
  <si>
    <t>26.12874841483356</t>
  </si>
  <si>
    <t>962435.4498794402</t>
  </si>
  <si>
    <t>9804.154752552353</t>
  </si>
  <si>
    <t>167.394054885871</t>
  </si>
  <si>
    <t>34.234765291008486</t>
  </si>
  <si>
    <t>0.6617486719434023</t>
  </si>
  <si>
    <t>2.850684500418872</t>
  </si>
  <si>
    <t>2.8911344764555773</t>
  </si>
  <si>
    <t>25.986753850480117</t>
  </si>
  <si>
    <t>0.0174661289006941</t>
  </si>
  <si>
    <t>6.454523702891176</t>
  </si>
  <si>
    <t>-0.2658568299759862</t>
  </si>
  <si>
    <t>0.9252469297712772</t>
  </si>
  <si>
    <t>0.3891662235902836</t>
  </si>
  <si>
    <t>0.9972839814410546</t>
  </si>
  <si>
    <t>0.4559857837895111</t>
  </si>
  <si>
    <t>0.9754994117165268</t>
  </si>
  <si>
    <t>0.3590969875307947</t>
  </si>
  <si>
    <t>0.0566710857004672</t>
  </si>
  <si>
    <t>4.434864408433716</t>
  </si>
  <si>
    <t>50.40720504421986</t>
  </si>
  <si>
    <t>27.17697673536285</t>
  </si>
  <si>
    <t>0.0879683552631769</t>
  </si>
  <si>
    <t>85.24815722367046</t>
  </si>
  <si>
    <t>817.9375725819666</t>
  </si>
  <si>
    <t>1.524982293239219</t>
  </si>
  <si>
    <t>1143.3950806944383</t>
  </si>
  <si>
    <t>0.0057766548495677</t>
  </si>
  <si>
    <t>0.004897541088225</t>
  </si>
  <si>
    <t>4.564928265848751</t>
  </si>
  <si>
    <t>238.3736380622795</t>
  </si>
  <si>
    <t>0.7710697570710756</t>
  </si>
  <si>
    <t>0.8672752808988764</t>
  </si>
  <si>
    <t>0.191929539695519</t>
  </si>
  <si>
    <t>0.900100573182936</t>
  </si>
  <si>
    <t>754.9366282532583</t>
  </si>
  <si>
    <t>0.004731686890969</t>
  </si>
  <si>
    <t>14.429951690821255</t>
  </si>
  <si>
    <t>0.0697099115498611</t>
  </si>
  <si>
    <t>119.7215337580807</t>
  </si>
  <si>
    <t>912.1304347826087</t>
  </si>
  <si>
    <t>4.956521739130435</t>
  </si>
  <si>
    <t>3369.381642512077</t>
  </si>
  <si>
    <t>0.0130604777388362</t>
  </si>
  <si>
    <t>0.0064821151080879</t>
  </si>
  <si>
    <t>98.61352657004832</t>
  </si>
  <si>
    <t>0.4763938481644846</t>
  </si>
  <si>
    <t>0.717451426088417</t>
  </si>
  <si>
    <t>734.015626126636</t>
  </si>
  <si>
    <t>0.0060115403255184</t>
  </si>
  <si>
    <t>5.519009682976933</t>
  </si>
  <si>
    <t>0.5814606741573034</t>
  </si>
  <si>
    <t>1.998786436089524</t>
  </si>
  <si>
    <t>5.520541836877755</t>
  </si>
  <si>
    <t>105.46067415730336</t>
  </si>
  <si>
    <t>0.2962378487564701</t>
  </si>
  <si>
    <t>1.3276417119050623</t>
  </si>
  <si>
    <t>34.02247191011236</t>
  </si>
  <si>
    <t>75.53683247064764</t>
  </si>
  <si>
    <t>792.1516853932584</t>
  </si>
  <si>
    <t>5.578651685393258</t>
  </si>
  <si>
    <t>3634.7921348314608</t>
  </si>
  <si>
    <t>0.0121158586840553</t>
  </si>
  <si>
    <t>0.0044663749115952</t>
  </si>
  <si>
    <t>0.492977894341257</t>
  </si>
  <si>
    <t>474.0170797185916</t>
  </si>
  <si>
    <t>0.0036220482204456</t>
  </si>
  <si>
    <t>0.0336769720395782</t>
  </si>
  <si>
    <t>0.0233601347863528</t>
  </si>
  <si>
    <t>2259.240950658041</t>
  </si>
  <si>
    <t>0.2560104789983714</t>
  </si>
  <si>
    <t>54.66996273413843</t>
  </si>
  <si>
    <t>T1_MOCO_lowres_4cv_35_2</t>
  </si>
  <si>
    <t>236879864f2a7003873b76a2e62fb5302e5a8a99</t>
  </si>
  <si>
    <t>826.9932355182926</t>
  </si>
  <si>
    <t>1e8a914268b9a9d144b4850d373cfcadb070a054</t>
  </si>
  <si>
    <t>(85, 84, 0, 47, 55, 1)</t>
  </si>
  <si>
    <t>360</t>
  </si>
  <si>
    <t>(112.63333333333334, 112.45277777777778, 0.0)</t>
  </si>
  <si>
    <t>(211.1875, 210.84895833333334, 0.0)</t>
  </si>
  <si>
    <t>(60, 70, 1)</t>
  </si>
  <si>
    <t>1317.9642857142858</t>
  </si>
  <si>
    <t>3563.0</t>
  </si>
  <si>
    <t>(6, 6, 0, 49, 58, 1)</t>
  </si>
  <si>
    <t>400</t>
  </si>
  <si>
    <t>(34.8775, 36.4275, 0.0)</t>
  </si>
  <si>
    <t>(212.142, 211.332, 0.0)</t>
  </si>
  <si>
    <t>1048.735</t>
  </si>
  <si>
    <t>0.90887807097965</t>
  </si>
  <si>
    <t>115.8219236316342</t>
  </si>
  <si>
    <t>106.61106884371809</t>
  </si>
  <si>
    <t>1115.1000000000054</t>
  </si>
  <si>
    <t>105.26800652747204</t>
  </si>
  <si>
    <t>0.1898869911866701</t>
  </si>
  <si>
    <t>2738.6179813086223</t>
  </si>
  <si>
    <t>2.455939360872217</t>
  </si>
  <si>
    <t>1296.0</t>
  </si>
  <si>
    <t>1152.0</t>
  </si>
  <si>
    <t>443019912.0</t>
  </si>
  <si>
    <t>3.67422825593534</t>
  </si>
  <si>
    <t>6.09259540201916</t>
  </si>
  <si>
    <t>64.13892499999999</t>
  </si>
  <si>
    <t>40.260226511776864</t>
  </si>
  <si>
    <t>1052.4019099184493</t>
  </si>
  <si>
    <t>1.0466972570730997</t>
  </si>
  <si>
    <t>1435384514.88</t>
  </si>
  <si>
    <t>0.1010249999999999</t>
  </si>
  <si>
    <t>7704.679775000001</t>
  </si>
  <si>
    <t>108.74466397075943</t>
  </si>
  <si>
    <t>10.136885797223998</t>
  </si>
  <si>
    <t>8910.469308292371</t>
  </si>
  <si>
    <t>248.9019188040377</t>
  </si>
  <si>
    <t>32.89423828364815</t>
  </si>
  <si>
    <t>8.987693192148367</t>
  </si>
  <si>
    <t>0.5766412395969992</t>
  </si>
  <si>
    <t>2.213092549476664</t>
  </si>
  <si>
    <t>2.7033062247643658</t>
  </si>
  <si>
    <t>3.993088372795869</t>
  </si>
  <si>
    <t>0.0166045365735135</t>
  </si>
  <si>
    <t>6.4545723348312425</t>
  </si>
  <si>
    <t>-0.1818118789512669</t>
  </si>
  <si>
    <t>0.847472324914411</t>
  </si>
  <si>
    <t>0.3715539053542812</t>
  </si>
  <si>
    <t>0.9874308626340176</t>
  </si>
  <si>
    <t>0.4448664416025675</t>
  </si>
  <si>
    <t>0.92587962048621</t>
  </si>
  <si>
    <t>0.3672777814734233</t>
  </si>
  <si>
    <t>0.0456993337516706</t>
  </si>
  <si>
    <t>4.29196377751781</t>
  </si>
  <si>
    <t>10.47048286894913</t>
  </si>
  <si>
    <t>33.17033648741902</t>
  </si>
  <si>
    <t>0.0946210468095617</t>
  </si>
  <si>
    <t>13.217126831263869</t>
  </si>
  <si>
    <t>125.22182878209397</t>
  </si>
  <si>
    <t>1.478809779043997</t>
  </si>
  <si>
    <t>172.22860478864206</t>
  </si>
  <si>
    <t>0.0247806714657733</t>
  </si>
  <si>
    <t>0.0188685614584572</t>
  </si>
  <si>
    <t>4.2816568924860405</t>
  </si>
  <si>
    <t>275.07392529970934</t>
  </si>
  <si>
    <t>0.7832788125992814</t>
  </si>
  <si>
    <t>0.8756249999999999</t>
  </si>
  <si>
    <t>0.1680710908685674</t>
  </si>
  <si>
    <t>0.9056483819242528</t>
  </si>
  <si>
    <t>115.81904169742276</t>
  </si>
  <si>
    <t>0.0176876891438343</t>
  </si>
  <si>
    <t>18.93305439330544</t>
  </si>
  <si>
    <t>0.0792178008088093</t>
  </si>
  <si>
    <t>16.173981547942088</t>
  </si>
  <si>
    <t>136.255230125523</t>
  </si>
  <si>
    <t>4.552301255230126</t>
  </si>
  <si>
    <t>489.1422594142259</t>
  </si>
  <si>
    <t>0.0642421564161319</t>
  </si>
  <si>
    <t>0.021736864642222</t>
  </si>
  <si>
    <t>121.76987447698744</t>
  </si>
  <si>
    <t>0.5094973827489014</t>
  </si>
  <si>
    <t>0.7399963709333106</t>
  </si>
  <si>
    <t>109.06472921944231</t>
  </si>
  <si>
    <t>0.0181972911430147</t>
  </si>
  <si>
    <t>5.171424587751586</t>
  </si>
  <si>
    <t>0.5975</t>
  </si>
  <si>
    <t>1.7512298454158717</t>
  </si>
  <si>
    <t>5.275954981246186</t>
  </si>
  <si>
    <t>121.75</t>
  </si>
  <si>
    <t>0.304375</t>
  </si>
  <si>
    <t>1.154975</t>
  </si>
  <si>
    <t>40.41</t>
  </si>
  <si>
    <t>12.22924375</t>
  </si>
  <si>
    <t>121.9025</t>
  </si>
  <si>
    <t>5.135</t>
  </si>
  <si>
    <t>525.6575</t>
  </si>
  <si>
    <t>0.0681759837697575</t>
  </si>
  <si>
    <t>0.0180557227289308</t>
  </si>
  <si>
    <t>0.5163024092970521</t>
  </si>
  <si>
    <t>72.7759618197279</t>
  </si>
  <si>
    <t>0.0118383633417625</t>
  </si>
  <si>
    <t>0.1787483857151865</t>
  </si>
  <si>
    <t>0.0192417964805494</t>
  </si>
  <si>
    <t>415.30266496512047</t>
  </si>
  <si>
    <t>0.0738562663163442</t>
  </si>
  <si>
    <t>5.179061603893854</t>
  </si>
  <si>
    <t>T1_MOCO_lowres_4cv_36_1</t>
  </si>
  <si>
    <t>a59af136355314b3e4729949c214e27dcfe9e16a</t>
  </si>
  <si>
    <t>1003.287125254065</t>
  </si>
  <si>
    <t>4070.0</t>
  </si>
  <si>
    <t>eb6d77c3a85456557e1815e8fb1b9efef70f0a1b</t>
  </si>
  <si>
    <t>(47, 92, 0, 50, 32, 1)</t>
  </si>
  <si>
    <t>(67.58695652173913, 111.42934782608695, 0.0)</t>
  </si>
  <si>
    <t>(126.72554347826086, 208.93002717391303, 0.0)</t>
  </si>
  <si>
    <t>1437.5461805555556</t>
  </si>
  <si>
    <t>3694.0</t>
  </si>
  <si>
    <t>(27.12041884816754, 26.05235602094241, 0.0)</t>
  </si>
  <si>
    <t>(126.17925392670156, 208.85674083769632, 0.0)</t>
  </si>
  <si>
    <t>991.8952879581152</t>
  </si>
  <si>
    <t>472.0</t>
  </si>
  <si>
    <t>1432.0</t>
  </si>
  <si>
    <t>0.7210833933828681</t>
  </si>
  <si>
    <t>105.59513049399374</t>
  </si>
  <si>
    <t>463.86000000000166</t>
  </si>
  <si>
    <t>76.14289502131577</t>
  </si>
  <si>
    <t>0.2143400026654441</t>
  </si>
  <si>
    <t>1351.9859399052848</t>
  </si>
  <si>
    <t>2.9146422194310357</t>
  </si>
  <si>
    <t>901.0</t>
  </si>
  <si>
    <t>190139484.0</t>
  </si>
  <si>
    <t>3.689407213574354</t>
  </si>
  <si>
    <t>9.698186486373226</t>
  </si>
  <si>
    <t>69.62089854993012</t>
  </si>
  <si>
    <t>960.0</t>
  </si>
  <si>
    <t>39.54547396300568</t>
  </si>
  <si>
    <t>997.7447973446276</t>
  </si>
  <si>
    <t>1.0005098471418326</t>
  </si>
  <si>
    <t>616051928.1600001</t>
  </si>
  <si>
    <t>0.1004084317864093</t>
  </si>
  <si>
    <t>11638.418354760011</t>
  </si>
  <si>
    <t>494.73332580661344</t>
  </si>
  <si>
    <t>22.06230831953435</t>
  </si>
  <si>
    <t>20565.29127342961</t>
  </si>
  <si>
    <t>466.5865165746884</t>
  </si>
  <si>
    <t>46.29404958190693</t>
  </si>
  <si>
    <t>14.73931833007175</t>
  </si>
  <si>
    <t>0.5153706974556684</t>
  </si>
  <si>
    <t>2.727590696974258</t>
  </si>
  <si>
    <t>2.819777816195122</t>
  </si>
  <si>
    <t>7.062986843423865</t>
  </si>
  <si>
    <t>0.0166789237881756</t>
  </si>
  <si>
    <t>6.223128186105432</t>
  </si>
  <si>
    <t>-0.2676604716672329</t>
  </si>
  <si>
    <t>0.9234344038206056</t>
  </si>
  <si>
    <t>0.3217607580810994</t>
  </si>
  <si>
    <t>0.9913049540342752</t>
  </si>
  <si>
    <t>0.4041415742738827</t>
  </si>
  <si>
    <t>0.9394727803329516</t>
  </si>
  <si>
    <t>0.3188168095751097</t>
  </si>
  <si>
    <t>0.0405789720173281</t>
  </si>
  <si>
    <t>4.214496558137028</t>
  </si>
  <si>
    <t>15.258341977994672</t>
  </si>
  <si>
    <t>17.029770187913147</t>
  </si>
  <si>
    <t>0.0971712991020119</t>
  </si>
  <si>
    <t>19.8647854692903</t>
  </si>
  <si>
    <t>515.3216388796525</t>
  </si>
  <si>
    <t>1.3107147713633318</t>
  </si>
  <si>
    <t>654.2070542890551</t>
  </si>
  <si>
    <t>0.0086116228344972</t>
  </si>
  <si>
    <t>0.0078920899884918</t>
  </si>
  <si>
    <t>4.091671034297368</t>
  </si>
  <si>
    <t>149.41248300967905</t>
  </si>
  <si>
    <t>0.8503183948681514</t>
  </si>
  <si>
    <t>0.9162303664921464</t>
  </si>
  <si>
    <t>0.1098589179154337</t>
  </si>
  <si>
    <t>0.9369116062556506</t>
  </si>
  <si>
    <t>487.2308233047901</t>
  </si>
  <si>
    <t>0.0077450190315089</t>
  </si>
  <si>
    <t>11.545454545454543</t>
  </si>
  <si>
    <t>0.087465564738292</t>
  </si>
  <si>
    <t>24.373450413223143</t>
  </si>
  <si>
    <t>535.75</t>
  </si>
  <si>
    <t>1315.9469696969695</t>
  </si>
  <si>
    <t>0.0137572105017562</t>
  </si>
  <si>
    <t>0.0096952837794613</t>
  </si>
  <si>
    <t>71.77272727272727</t>
  </si>
  <si>
    <t>0.543732782369146</t>
  </si>
  <si>
    <t>0.7656123737373738</t>
  </si>
  <si>
    <t>428.6918329124579</t>
  </si>
  <si>
    <t>0.0091600437251922</t>
  </si>
  <si>
    <t>4.807871123164417</t>
  </si>
  <si>
    <t>0.6910994764397905</t>
  </si>
  <si>
    <t>0.6562786960514233</t>
  </si>
  <si>
    <t>4.878602237008813</t>
  </si>
  <si>
    <t>74.7696335078534</t>
  </si>
  <si>
    <t>0.3914640497793372</t>
  </si>
  <si>
    <t>0.5875387187851211</t>
  </si>
  <si>
    <t>19.17801047120419</t>
  </si>
  <si>
    <t>18.631397165647872</t>
  </si>
  <si>
    <t>509.3350785340314</t>
  </si>
  <si>
    <t>3.3769633507853403</t>
  </si>
  <si>
    <t>1557.6701570680627</t>
  </si>
  <si>
    <t>0.0129890557556972</t>
  </si>
  <si>
    <t>0.0074121275984755</t>
  </si>
  <si>
    <t>0.5984584060500291</t>
  </si>
  <si>
    <t>327.79886561954623</t>
  </si>
  <si>
    <t>0.0064888490257659</t>
  </si>
  <si>
    <t>0.0462657468392762</t>
  </si>
  <si>
    <t>0.0328165671710785</t>
  </si>
  <si>
    <t>652.3908566313089</t>
  </si>
  <si>
    <t>0.1279544064258857</t>
  </si>
  <si>
    <t>14.166803236916872</t>
  </si>
  <si>
    <t>T1_MOCO_lowres_4cv_36_2</t>
  </si>
  <si>
    <t>d6caa7e1161eab2009829d20fbc0813a4fb6804f</t>
  </si>
  <si>
    <t>1083.0542111280488</t>
  </si>
  <si>
    <t>c7664c9601e42b4853913d182bbd52dad5ca17cb</t>
  </si>
  <si>
    <t>(81, 86, 0, 28, 48, 1)</t>
  </si>
  <si>
    <t>(95.80582524271844, 112.24271844660194, 0.0)</t>
  </si>
  <si>
    <t>(179.6359223300971, 210.45509708737865, 0.0)</t>
  </si>
  <si>
    <t>(42, 62, 1)</t>
  </si>
  <si>
    <t>1504.320276497696</t>
  </si>
  <si>
    <t>3591.0</t>
  </si>
  <si>
    <t>(6, 6, 0, 30, 50, 1)</t>
  </si>
  <si>
    <t>(21.99604743083004, 33.48616600790514, 0.0)</t>
  </si>
  <si>
    <t>(179.95538537549407, 211.43759881422926, 0.0)</t>
  </si>
  <si>
    <t>1131.5454545454545</t>
  </si>
  <si>
    <t>752.0</t>
  </si>
  <si>
    <t>2430.0</t>
  </si>
  <si>
    <t>0.8046415359541385</t>
  </si>
  <si>
    <t>95.59469766120536</t>
  </si>
  <si>
    <t>54.0</t>
  </si>
  <si>
    <t>90.448880590088</t>
  </si>
  <si>
    <t>661.500000000001</t>
  </si>
  <si>
    <t>76.91946435518378</t>
  </si>
  <si>
    <t>0.2098190552502344</t>
  </si>
  <si>
    <t>1749.8161865818931</t>
  </si>
  <si>
    <t>2.6452247718547097</t>
  </si>
  <si>
    <t>956.4</t>
  </si>
  <si>
    <t>1339.4</t>
  </si>
  <si>
    <t>334928069.0</t>
  </si>
  <si>
    <t>4.487181772004682</t>
  </si>
  <si>
    <t>185.0</t>
  </si>
  <si>
    <t>16.667408486137095</t>
  </si>
  <si>
    <t>134.600790513834</t>
  </si>
  <si>
    <t>1678.0</t>
  </si>
  <si>
    <t>77.12175441201951</t>
  </si>
  <si>
    <t>1150.5765336055636</t>
  </si>
  <si>
    <t>2.924109442891245</t>
  </si>
  <si>
    <t>1085166943.5600002</t>
  </si>
  <si>
    <t>0.0550391351216235</t>
  </si>
  <si>
    <t>43431.24398131512</t>
  </si>
  <si>
    <t>246.1893675780171</t>
  </si>
  <si>
    <t>14.972930566235371</t>
  </si>
  <si>
    <t>498500.1797081132</t>
  </si>
  <si>
    <t>6084.885094349138</t>
  </si>
  <si>
    <t>150.39253063203512</t>
  </si>
  <si>
    <t>63.31480176711723</t>
  </si>
  <si>
    <t>0.3892996070643698</t>
  </si>
  <si>
    <t>5.21478004744464</t>
  </si>
  <si>
    <t>3.6066473288201</t>
  </si>
  <si>
    <t>34.158644640033145</t>
  </si>
  <si>
    <t>0.0081552224766976</t>
  </si>
  <si>
    <t>7.250708190490842</t>
  </si>
  <si>
    <t>-0.3348509495419482</t>
  </si>
  <si>
    <t>0.9721020512822884</t>
  </si>
  <si>
    <t>0.2214627236425527</t>
  </si>
  <si>
    <t>0.9880096299120052</t>
  </si>
  <si>
    <t>0.3062273909070861</t>
  </si>
  <si>
    <t>0.9338503247106882</t>
  </si>
  <si>
    <t>0.231453168743581</t>
  </si>
  <si>
    <t>0.021498162585762</t>
  </si>
  <si>
    <t>4.859775883697614</t>
  </si>
  <si>
    <t>53.42683309978809</t>
  </si>
  <si>
    <t>12.812475363454286</t>
  </si>
  <si>
    <t>0.0540428745137075</t>
  </si>
  <si>
    <t>72.68726858176854</t>
  </si>
  <si>
    <t>326.6618563491371</t>
  </si>
  <si>
    <t>1.2515070121288554</t>
  </si>
  <si>
    <t>379.77159988039375</t>
  </si>
  <si>
    <t>0.0172245093129504</t>
  </si>
  <si>
    <t>0.0155242827012099</t>
  </si>
  <si>
    <t>4.753286913819792</t>
  </si>
  <si>
    <t>212.558464057966</t>
  </si>
  <si>
    <t>0.8942339020760863</t>
  </si>
  <si>
    <t>0.9367588932806326</t>
  </si>
  <si>
    <t>0.1035732265564354</t>
  </si>
  <si>
    <t>0.956328139934147</t>
  </si>
  <si>
    <t>318.5920861136217</t>
  </si>
  <si>
    <t>0.0151925532915857</t>
  </si>
  <si>
    <t>9.989795918367347</t>
  </si>
  <si>
    <t>0.0509683465222823</t>
  </si>
  <si>
    <t>82.96217721782591</t>
  </si>
  <si>
    <t>353.69897959183675</t>
  </si>
  <si>
    <t>2.2193877551020407</t>
  </si>
  <si>
    <t>610.3775510204082</t>
  </si>
  <si>
    <t>0.0253238668530266</t>
  </si>
  <si>
    <t>0.0172113287015895</t>
  </si>
  <si>
    <t>132.44897959183675</t>
  </si>
  <si>
    <t>0.6757600999583507</t>
  </si>
  <si>
    <t>0.8481327513998796</t>
  </si>
  <si>
    <t>326.15938153662825</t>
  </si>
  <si>
    <t>0.015996693511786</t>
  </si>
  <si>
    <t>5.2152367140098335</t>
  </si>
  <si>
    <t>0.7747035573122529</t>
  </si>
  <si>
    <t>0.5531809662640567</t>
  </si>
  <si>
    <t>5.4291620593438905</t>
  </si>
  <si>
    <t>118.74703557312252</t>
  </si>
  <si>
    <t>0.4693558718305238</t>
  </si>
  <si>
    <t>0.5424549672702277</t>
  </si>
  <si>
    <t>69.23163930072333</t>
  </si>
  <si>
    <t>318.197628458498</t>
  </si>
  <si>
    <t>2.810276679841897</t>
  </si>
  <si>
    <t>680.8774703557312</t>
  </si>
  <si>
    <t>0.0275975440817958</t>
  </si>
  <si>
    <t>0.0149779482421292</t>
  </si>
  <si>
    <t>0.7037494510320598</t>
  </si>
  <si>
    <t>261.59263833992094</t>
  </si>
  <si>
    <t>0.0127481041757876</t>
  </si>
  <si>
    <t>0.0766362105025961</t>
  </si>
  <si>
    <t>0.0275035945432827</t>
  </si>
  <si>
    <t>2697.710376375128</t>
  </si>
  <si>
    <t>0.4631446182079836</t>
  </si>
  <si>
    <t>28.2271704062042</t>
  </si>
  <si>
    <t>T1_MOCO_lowres_4cv_37_1</t>
  </si>
  <si>
    <t>f90be3a75ae06f3fabe3e24cf1b27d76a676918d</t>
  </si>
  <si>
    <t>801.941787347561</t>
  </si>
  <si>
    <t>274f50aaed23501d0e8a59fedd458d22722d8d83</t>
  </si>
  <si>
    <t>(35, 103, 0, 54, 50, 1)</t>
  </si>
  <si>
    <t>399</t>
  </si>
  <si>
    <t>(55.07017543859649, 134.68421052631578, 0.0)</t>
  </si>
  <si>
    <t>(103.25657894736842, 252.53289473684208, 0.0)</t>
  </si>
  <si>
    <t>(69, 64, 1)</t>
  </si>
  <si>
    <t>1226.8204257246375</t>
  </si>
  <si>
    <t>3683.0</t>
  </si>
  <si>
    <t>435</t>
  </si>
  <si>
    <t>(27.49655172413793, 39.15632183908046, 0.0)</t>
  </si>
  <si>
    <t>(103.45629310344827, 252.24387931034482, 0.0)</t>
  </si>
  <si>
    <t>873.0436781609195</t>
  </si>
  <si>
    <t>3199.0</t>
  </si>
  <si>
    <t>0.7010549152494276</t>
  </si>
  <si>
    <t>119.64719822148896</t>
  </si>
  <si>
    <t>1157.4900000000048</t>
  </si>
  <si>
    <t>83.87925640899739</t>
  </si>
  <si>
    <t>0.1765227745948275</t>
  </si>
  <si>
    <t>3020.147898690425</t>
  </si>
  <si>
    <t>2.609221590415824</t>
  </si>
  <si>
    <t>1409.4</t>
  </si>
  <si>
    <t>1366.8000000000002</t>
  </si>
  <si>
    <t>470649664.0</t>
  </si>
  <si>
    <t>4.77773335658218</t>
  </si>
  <si>
    <t>512.5</t>
  </si>
  <si>
    <t>4.118539979515344</t>
  </si>
  <si>
    <t>422.42030387105297</t>
  </si>
  <si>
    <t>408.729665556871</t>
  </si>
  <si>
    <t>1040.1698181425534</t>
  </si>
  <si>
    <t>0.1532023122457528</t>
  </si>
  <si>
    <t>1524904911.36</t>
  </si>
  <si>
    <t>0.064182851103184</t>
  </si>
  <si>
    <t>319747.9865979654</t>
  </si>
  <si>
    <t>1716.0715816912598</t>
  </si>
  <si>
    <t>37.168106714303065</t>
  </si>
  <si>
    <t>10087198.065061465</t>
  </si>
  <si>
    <t>-15645.24640183622</t>
  </si>
  <si>
    <t>1623.042560649782</t>
  </si>
  <si>
    <t>286.8958710411391</t>
  </si>
  <si>
    <t>0.6961448958377118</t>
  </si>
  <si>
    <t>7.171685521018693</t>
  </si>
  <si>
    <t>3.716411717439727</t>
  </si>
  <si>
    <t>234.72947293625583</t>
  </si>
  <si>
    <t>0.0183175206551832</t>
  </si>
  <si>
    <t>7.483293690892488</t>
  </si>
  <si>
    <t>-0.4377759007871555</t>
  </si>
  <si>
    <t>0.992002554906406</t>
  </si>
  <si>
    <t>0.3267309388056419</t>
  </si>
  <si>
    <t>0.9865745808638342</t>
  </si>
  <si>
    <t>0.3980473481403354</t>
  </si>
  <si>
    <t>0.9556443539371312</t>
  </si>
  <si>
    <t>0.2295176096307505</t>
  </si>
  <si>
    <t>0.1147182508115541</t>
  </si>
  <si>
    <t>5.607784133000731</t>
  </si>
  <si>
    <t>477.4846079227303</t>
  </si>
  <si>
    <t>18.151836429749864</t>
  </si>
  <si>
    <t>0.0481087563912652</t>
  </si>
  <si>
    <t>457.6416476486361</t>
  </si>
  <si>
    <t>1929.840022708237</t>
  </si>
  <si>
    <t>1.71683634645794</t>
  </si>
  <si>
    <t>2291.7023712207715</t>
  </si>
  <si>
    <t>0.6476829829810299</t>
  </si>
  <si>
    <t>0.1335414979069374</t>
  </si>
  <si>
    <t>5.406056305132823</t>
  </si>
  <si>
    <t>300.69669220757737</t>
  </si>
  <si>
    <t>0.7976637842451922</t>
  </si>
  <si>
    <t>0.8655172413793104</t>
  </si>
  <si>
    <t>0.37686867304153</t>
  </si>
  <si>
    <t>0.9124108095245028</t>
  </si>
  <si>
    <t>1850.0457357860853</t>
  </si>
  <si>
    <t>0.0893644413092649</t>
  </si>
  <si>
    <t>9.678966789667896</t>
  </si>
  <si>
    <t>0.0357157446113206</t>
  </si>
  <si>
    <t>368.0352119388352</t>
  </si>
  <si>
    <t>2257.878228782288</t>
  </si>
  <si>
    <t>16.099630996309962</t>
  </si>
  <si>
    <t>4621.516605166052</t>
  </si>
  <si>
    <t>13.810715319235952</t>
  </si>
  <si>
    <t>0.0281888448884239</t>
  </si>
  <si>
    <t>171.72324723247232</t>
  </si>
  <si>
    <t>0.6336651189390122</t>
  </si>
  <si>
    <t>0.823332351838609</t>
  </si>
  <si>
    <t>1953.362251991035</t>
  </si>
  <si>
    <t>0.0164751086989077</t>
  </si>
  <si>
    <t>5.984822130686536</t>
  </si>
  <si>
    <t>0.6229885057471264</t>
  </si>
  <si>
    <t>13.52307294290655</t>
  </si>
  <si>
    <t>6.079695283558218</t>
  </si>
  <si>
    <t>139.41379310344828</t>
  </si>
  <si>
    <t>0.3204914783987316</t>
  </si>
  <si>
    <t>2.171256440745145</t>
  </si>
  <si>
    <t>27.919540229885055</t>
  </si>
  <si>
    <t>506.2729554762848</t>
  </si>
  <si>
    <t>1766.9310344827586</t>
  </si>
  <si>
    <t>6.480459770114942</t>
  </si>
  <si>
    <t>4556.301149425288</t>
  </si>
  <si>
    <t>4.127781604826083</t>
  </si>
  <si>
    <t>0.1964961014774014</t>
  </si>
  <si>
    <t>0.5690455404383975</t>
  </si>
  <si>
    <t>1295.971181555764</t>
  </si>
  <si>
    <t>0.0234254166104639</t>
  </si>
  <si>
    <t>0.0434482334818109</t>
  </si>
  <si>
    <t>0.0083625656955745</t>
  </si>
  <si>
    <t>16784.27496381429</t>
  </si>
  <si>
    <t>1.3432185068213696</t>
  </si>
  <si>
    <t>93.8720553120362</t>
  </si>
  <si>
    <t>0.7105263157894737</t>
  </si>
  <si>
    <t>T1_MOCO_lowres_4cv_37_2</t>
  </si>
  <si>
    <t>d806d921a1cdf9df1f4a33115019a3f80def29b6</t>
  </si>
  <si>
    <t>836.2278010670732</t>
  </si>
  <si>
    <t>9ce9f2c242ad4b174a735a409310103efe85f4e5</t>
  </si>
  <si>
    <t>(40, 112, 0, 47, 41, 1)</t>
  </si>
  <si>
    <t>(59.17338709677419, 136.65725806451613, 0.0)</t>
  </si>
  <si>
    <t>(110.95010080645162, 256.23235887096774, 0.0)</t>
  </si>
  <si>
    <t>1428.6378263509412</t>
  </si>
  <si>
    <t>3340.0</t>
  </si>
  <si>
    <t>268</t>
  </si>
  <si>
    <t>(26.421641791044777, 31.01865671641791, 0.0)</t>
  </si>
  <si>
    <t>(112.32145522388059, 255.59608208955223, 0.0)</t>
  </si>
  <si>
    <t>1087.4850746268658</t>
  </si>
  <si>
    <t>1825.0</t>
  </si>
  <si>
    <t>0.7743269204340272</t>
  </si>
  <si>
    <t>113.48998684513252</t>
  </si>
  <si>
    <t>95.95874113388524</t>
  </si>
  <si>
    <t>711.7200000000015</t>
  </si>
  <si>
    <t>87.87835201388972</t>
  </si>
  <si>
    <t>0.2075171570371069</t>
  </si>
  <si>
    <t>1857.674254333212</t>
  </si>
  <si>
    <t>2.610119505329635</t>
  </si>
  <si>
    <t>868.32</t>
  </si>
  <si>
    <t>1308.0</t>
  </si>
  <si>
    <t>325244584.0</t>
  </si>
  <si>
    <t>4.490636209676454</t>
  </si>
  <si>
    <t>182.5</t>
  </si>
  <si>
    <t>5.873766802514003</t>
  </si>
  <si>
    <t>127.70177099576746</t>
  </si>
  <si>
    <t>76.51076257436452</t>
  </si>
  <si>
    <t>1101.6347825072748</t>
  </si>
  <si>
    <t>1.549633055348641</t>
  </si>
  <si>
    <t>1053792452.16</t>
  </si>
  <si>
    <t>0.0558030741813321</t>
  </si>
  <si>
    <t>30975.40649365115</t>
  </si>
  <si>
    <t>200.1604033186879</t>
  </si>
  <si>
    <t>12.855211265978472</t>
  </si>
  <si>
    <t>190380.1558092992</t>
  </si>
  <si>
    <t>3874.579538323452</t>
  </si>
  <si>
    <t>167.94706163532456</t>
  </si>
  <si>
    <t>30.263563519316342</t>
  </si>
  <si>
    <t>0.6996159121926312</t>
  </si>
  <si>
    <t>4.112867220492258</t>
  </si>
  <si>
    <t>3.4121418274180257</t>
  </si>
  <si>
    <t>12.340532261787985</t>
  </si>
  <si>
    <t>0.0072295080905475</t>
  </si>
  <si>
    <t>7.402727524701298</t>
  </si>
  <si>
    <t>-0.3314570442480337</t>
  </si>
  <si>
    <t>0.9725920031151332</t>
  </si>
  <si>
    <t>0.2347228489107992</t>
  </si>
  <si>
    <t>0.9846135394465256</t>
  </si>
  <si>
    <t>0.3237879807905849</t>
  </si>
  <si>
    <t>0.9177255458581856</t>
  </si>
  <si>
    <t>0.2463378063377281</t>
  </si>
  <si>
    <t>0.0197750216838004</t>
  </si>
  <si>
    <t>5.069357833035175</t>
  </si>
  <si>
    <t>49.55265628866023</t>
  </si>
  <si>
    <t>13.668646770349053</t>
  </si>
  <si>
    <t>0.0543821028687718</t>
  </si>
  <si>
    <t>50.95935696909849</t>
  </si>
  <si>
    <t>224.6860324537027</t>
  </si>
  <si>
    <t>1.216303949380733</t>
  </si>
  <si>
    <t>255.68930035114388</t>
  </si>
  <si>
    <t>0.0196838766880141</t>
  </si>
  <si>
    <t>0.0167666943819991</t>
  </si>
  <si>
    <t>4.790195901601206</t>
  </si>
  <si>
    <t>223.03938172877864</t>
  </si>
  <si>
    <t>0.8867500010711737</t>
  </si>
  <si>
    <t>0.0763127161883472</t>
  </si>
  <si>
    <t>0.9538310423987412</t>
  </si>
  <si>
    <t>217.86246803281733</t>
  </si>
  <si>
    <t>0.0161236753061802</t>
  </si>
  <si>
    <t>10.29126213592233</t>
  </si>
  <si>
    <t>0.0499575831840889</t>
  </si>
  <si>
    <t>55.19674333113394</t>
  </si>
  <si>
    <t>241.66504854368927</t>
  </si>
  <si>
    <t>2.155339805825242</t>
  </si>
  <si>
    <t>404.61650485436894</t>
  </si>
  <si>
    <t>0.0325304206764951</t>
  </si>
  <si>
    <t>0.0175480135421691</t>
  </si>
  <si>
    <t>134.7378640776699</t>
  </si>
  <si>
    <t>0.6540673013479121</t>
  </si>
  <si>
    <t>0.8359209816612729</t>
  </si>
  <si>
    <t>216.09442421790723</t>
  </si>
  <si>
    <t>0.0153049466150234</t>
  </si>
  <si>
    <t>5.372101668670126</t>
  </si>
  <si>
    <t>0.7686567164179104</t>
  </si>
  <si>
    <t>0.4628145913846734</t>
  </si>
  <si>
    <t>5.535472193117236</t>
  </si>
  <si>
    <t>124.92537313432835</t>
  </si>
  <si>
    <t>0.4661394519937625</t>
  </si>
  <si>
    <t>0.5037313432835822</t>
  </si>
  <si>
    <t>14.955223880597014</t>
  </si>
  <si>
    <t>49.59906159501001</t>
  </si>
  <si>
    <t>219.6679104477612</t>
  </si>
  <si>
    <t>2.753731343283582</t>
  </si>
  <si>
    <t>468.75</t>
  </si>
  <si>
    <t>0.0406541397613764</t>
  </si>
  <si>
    <t>0.0165711387562443</t>
  </si>
  <si>
    <t>0.6947553897180764</t>
  </si>
  <si>
    <t>173.85740567993366</t>
  </si>
  <si>
    <t>0.0124359297396161</t>
  </si>
  <si>
    <t>0.0866568138364026</t>
  </si>
  <si>
    <t>0.028183236607861</t>
  </si>
  <si>
    <t>1709.353773473328</t>
  </si>
  <si>
    <t>0.2355372794442415</t>
  </si>
  <si>
    <t>18.733194703094203</t>
  </si>
  <si>
    <t>0.7910447761194029</t>
  </si>
  <si>
    <t>95.25</t>
  </si>
  <si>
    <t>T1_MOCO_lowres_4cv_38_1</t>
  </si>
  <si>
    <t>943b46bb06891f58d44459d3e6ed1519113520c6</t>
  </si>
  <si>
    <t>780.4604928861788</t>
  </si>
  <si>
    <t>e988f6c2a046a92ff634f6cebb9fc4ba0c8a89a8</t>
  </si>
  <si>
    <t>(42, 107, 0, 47, 43, 1)</t>
  </si>
  <si>
    <t>(60.93627450980392, 132.30392156862746, 0.0)</t>
  </si>
  <si>
    <t>(114.25551470588235, 248.0698529411765, 0.0)</t>
  </si>
  <si>
    <t>1406.8429680759275</t>
  </si>
  <si>
    <t>3282.0</t>
  </si>
  <si>
    <t>(6, 6, 0, 49, 45, 1)</t>
  </si>
  <si>
    <t>(25.881278538812786, 32.41552511415525, 0.0)</t>
  </si>
  <si>
    <t>(114.94880136986299, 247.31044520547945, 0.0)</t>
  </si>
  <si>
    <t>1056.716894977169</t>
  </si>
  <si>
    <t>2163.0</t>
  </si>
  <si>
    <t>0.94610064574881</t>
  </si>
  <si>
    <t>103.0660737477341</t>
  </si>
  <si>
    <t>77.39999999999999</t>
  </si>
  <si>
    <t>545.6700000000002</t>
  </si>
  <si>
    <t>97.5108789275257</t>
  </si>
  <si>
    <t>0.2087102285452385</t>
  </si>
  <si>
    <t>1547.2498263532218</t>
  </si>
  <si>
    <t>2.835504657307936</t>
  </si>
  <si>
    <t>1201.6</t>
  </si>
  <si>
    <t>248947323.0</t>
  </si>
  <si>
    <t>4.113524639037602</t>
  </si>
  <si>
    <t>129.5</t>
  </si>
  <si>
    <t>20.12758454012836</t>
  </si>
  <si>
    <t>94.4270553157774</t>
  </si>
  <si>
    <t>1349.0</t>
  </si>
  <si>
    <t>58.411157024793376</t>
  </si>
  <si>
    <t>1066.18280192624</t>
  </si>
  <si>
    <t>2.835203706517079</t>
  </si>
  <si>
    <t>806589326.5200001</t>
  </si>
  <si>
    <t>0.0707866808448531</t>
  </si>
  <si>
    <t>20095.17099309856</t>
  </si>
  <si>
    <t>117.233441338863</t>
  </si>
  <si>
    <t>10.586493651252686</t>
  </si>
  <si>
    <t>81840.13740354546</t>
  </si>
  <si>
    <t>1440.2746045570716</t>
  </si>
  <si>
    <t>70.86734786983801</t>
  </si>
  <si>
    <t>50.67526404725199</t>
  </si>
  <si>
    <t>0.1950247303371841</t>
  </si>
  <si>
    <t>4.5218763245871685</t>
  </si>
  <si>
    <t>3.463147266822649</t>
  </si>
  <si>
    <t>29.1504598294499</t>
  </si>
  <si>
    <t>0.0109779437179338</t>
  </si>
  <si>
    <t>6.850251961789008</t>
  </si>
  <si>
    <t>-0.3075008850268055</t>
  </si>
  <si>
    <t>0.9558836337562734</t>
  </si>
  <si>
    <t>0.2469039955991033</t>
  </si>
  <si>
    <t>0.9857550440274075</t>
  </si>
  <si>
    <t>0.3307862498859257</t>
  </si>
  <si>
    <t>0.930277684524592</t>
  </si>
  <si>
    <t>0.2737649767167524</t>
  </si>
  <si>
    <t>0.0333049500971187</t>
  </si>
  <si>
    <t>4.5527049182457295</t>
  </si>
  <si>
    <t>30.3856529792725</t>
  </si>
  <si>
    <t>14.18789862957296</t>
  </si>
  <si>
    <t>0.0684980052498531</t>
  </si>
  <si>
    <t>33.74743549944323</t>
  </si>
  <si>
    <t>151.67959914161182</t>
  </si>
  <si>
    <t>1.1988937040370988</t>
  </si>
  <si>
    <t>170.97618526849797</t>
  </si>
  <si>
    <t>0.0276578960484694</t>
  </si>
  <si>
    <t>0.0248755202533166</t>
  </si>
  <si>
    <t>4.3823770183298745</t>
  </si>
  <si>
    <t>187.1821543673005</t>
  </si>
  <si>
    <t>0.9031031747475718</t>
  </si>
  <si>
    <t>0.9452054794520548</t>
  </si>
  <si>
    <t>0.0769110271030567</t>
  </si>
  <si>
    <t>0.9607012889768438</t>
  </si>
  <si>
    <t>147.8844117923582</t>
  </si>
  <si>
    <t>0.0243208345740467</t>
  </si>
  <si>
    <t>10.977011494252874</t>
  </si>
  <si>
    <t>0.0630862729554762</t>
  </si>
  <si>
    <t>38.55942000264236</t>
  </si>
  <si>
    <t>161.7183908045977</t>
  </si>
  <si>
    <t>2.0172413793103448</t>
  </si>
  <si>
    <t>261.2528735632184</t>
  </si>
  <si>
    <t>0.0406942160053935</t>
  </si>
  <si>
    <t>0.0269042852159177</t>
  </si>
  <si>
    <t>116.27586206896552</t>
  </si>
  <si>
    <t>0.6682520808561236</t>
  </si>
  <si>
    <t>0.8443462154976934</t>
  </si>
  <si>
    <t>146.33644147314098</t>
  </si>
  <si>
    <t>0.0246753305932487</t>
  </si>
  <si>
    <t>4.883665600262504</t>
  </si>
  <si>
    <t>0.7945205479452054</t>
  </si>
  <si>
    <t>0.433115338882283</t>
  </si>
  <si>
    <t>5.002736958117787</t>
  </si>
  <si>
    <t>108.78995433789954</t>
  </si>
  <si>
    <t>0.4967577823648381</t>
  </si>
  <si>
    <t>0.4105835991743291</t>
  </si>
  <si>
    <t>15.502283105022832</t>
  </si>
  <si>
    <t>32.30553991784992</t>
  </si>
  <si>
    <t>148.63013698630138</t>
  </si>
  <si>
    <t>2.4794520547945207</t>
  </si>
  <si>
    <t>291.28767123287673</t>
  </si>
  <si>
    <t>0.0449647106514776</t>
  </si>
  <si>
    <t>0.0242782864444758</t>
  </si>
  <si>
    <t>0.7167047184170472</t>
  </si>
  <si>
    <t>120.81582952815828</t>
  </si>
  <si>
    <t>0.0202622696852633</t>
  </si>
  <si>
    <t>0.1387734412648286</t>
  </si>
  <si>
    <t>0.0283160798576253</t>
  </si>
  <si>
    <t>1181.08661197004</t>
  </si>
  <si>
    <t>0.3317344026769269</t>
  </si>
  <si>
    <t>13.46045642108059</t>
  </si>
  <si>
    <t>T1_MOCO_lowres_4cv_38_2</t>
  </si>
  <si>
    <t>8459d7552e4e866182f42359ddad5fdab7b5bb3f</t>
  </si>
  <si>
    <t>767.0024453760162</t>
  </si>
  <si>
    <t>f38e1e1463f68222fa02db59dca61b62dd2df1c8</t>
  </si>
  <si>
    <t>(43, 112, 0, 46, 41, 1)</t>
  </si>
  <si>
    <t>(62.22680412371134, 136.98969072164948, 0.0)</t>
  </si>
  <si>
    <t>(116.67525773195877, 256.8556701030928, 0.0)</t>
  </si>
  <si>
    <t>(60, 54, 1)</t>
  </si>
  <si>
    <t>1442.9302469135805</t>
  </si>
  <si>
    <t>(6, 6, 0, 48, 42, 1)</t>
  </si>
  <si>
    <t>(26.33495145631068, 31.509708737864077, 0.0)</t>
  </si>
  <si>
    <t>(117.56541262135923, 256.47997572815535, 0.0)</t>
  </si>
  <si>
    <t>1061.014563106796</t>
  </si>
  <si>
    <t>0.8195755857924952</t>
  </si>
  <si>
    <t>107.37506078583368</t>
  </si>
  <si>
    <t>506.7900000000006</t>
  </si>
  <si>
    <t>88.00197834305442</t>
  </si>
  <si>
    <t>0.210740806492833</t>
  </si>
  <si>
    <t>1458.660350067453</t>
  </si>
  <si>
    <t>2.8782342786310924</t>
  </si>
  <si>
    <t>667.44</t>
  </si>
  <si>
    <t>886.5</t>
  </si>
  <si>
    <t>1217.5</t>
  </si>
  <si>
    <t>235386025.0</t>
  </si>
  <si>
    <t>4.209860149071353</t>
  </si>
  <si>
    <t>176.25</t>
  </si>
  <si>
    <t>3.923876187097688</t>
  </si>
  <si>
    <t>101.00612687340936</t>
  </si>
  <si>
    <t>1051.5</t>
  </si>
  <si>
    <t>69.73958953004164</t>
  </si>
  <si>
    <t>1068.9483648877135</t>
  </si>
  <si>
    <t>0.6519972641586147</t>
  </si>
  <si>
    <t>762650721.0</t>
  </si>
  <si>
    <t>0.0619285512300876</t>
  </si>
  <si>
    <t>16898.70367141106</t>
  </si>
  <si>
    <t>99.7679649758454</t>
  </si>
  <si>
    <t>9.586972357352794</t>
  </si>
  <si>
    <t>14328.217400238036</t>
  </si>
  <si>
    <t>201.81279228662177</t>
  </si>
  <si>
    <t>65.9011245690813</t>
  </si>
  <si>
    <t>35.59891980000677</t>
  </si>
  <si>
    <t>0.342809758844243</t>
  </si>
  <si>
    <t>4.441518023039762</t>
  </si>
  <si>
    <t>3.443167147540633</t>
  </si>
  <si>
    <t>13.584480531644388</t>
  </si>
  <si>
    <t>0.0096311228290465</t>
  </si>
  <si>
    <t>6.956107914177999</t>
  </si>
  <si>
    <t>-0.3243419027984537</t>
  </si>
  <si>
    <t>0.9609813931710802</t>
  </si>
  <si>
    <t>0.2301295532182697</t>
  </si>
  <si>
    <t>0.9636096344227668</t>
  </si>
  <si>
    <t>0.3176371344467967</t>
  </si>
  <si>
    <t>0.8780131447327576</t>
  </si>
  <si>
    <t>0.2286050076255295</t>
  </si>
  <si>
    <t>0.026231694030607</t>
  </si>
  <si>
    <t>4.666659071446735</t>
  </si>
  <si>
    <t>25.375011092272</t>
  </si>
  <si>
    <t>11.872911760588895</t>
  </si>
  <si>
    <t>0.0613535332265454</t>
  </si>
  <si>
    <t>27.136029598642114</t>
  </si>
  <si>
    <t>129.61992994601258</t>
  </si>
  <si>
    <t>1.202297999967064</t>
  </si>
  <si>
    <t>145.35353059196802</t>
  </si>
  <si>
    <t>0.0708080036300533</t>
  </si>
  <si>
    <t>0.0518685252967308</t>
  </si>
  <si>
    <t>4.459986745471398</t>
  </si>
  <si>
    <t>171.30154757591723</t>
  </si>
  <si>
    <t>0.8834442136132653</t>
  </si>
  <si>
    <t>0.9393203883495146</t>
  </si>
  <si>
    <t>0.0655422488136014</t>
  </si>
  <si>
    <t>0.952365029683486</t>
  </si>
  <si>
    <t>126.03213448777116</t>
  </si>
  <si>
    <t>0.0473026657088379</t>
  </si>
  <si>
    <t>9.4125</t>
  </si>
  <si>
    <t>0.058828125</t>
  </si>
  <si>
    <t>27.9975</t>
  </si>
  <si>
    <t>139.3</t>
  </si>
  <si>
    <t>2.0125</t>
  </si>
  <si>
    <t>218.7625</t>
  </si>
  <si>
    <t>0.1343362003443461</t>
  </si>
  <si>
    <t>0.0442054248529635</t>
  </si>
  <si>
    <t>101.25</t>
  </si>
  <si>
    <t>0.6328125</t>
  </si>
  <si>
    <t>0.8236979166666666</t>
  </si>
  <si>
    <t>124.3796875</t>
  </si>
  <si>
    <t>0.0276058507069133</t>
  </si>
  <si>
    <t>5.014980760535947</t>
  </si>
  <si>
    <t>0.7766990291262136</t>
  </si>
  <si>
    <t>0.35484375</t>
  </si>
  <si>
    <t>5.183999549075766</t>
  </si>
  <si>
    <t>96.75728155339806</t>
  </si>
  <si>
    <t>0.4696955415213498</t>
  </si>
  <si>
    <t>0.4439626732019983</t>
  </si>
  <si>
    <t>12.75728155339806</t>
  </si>
  <si>
    <t>26.94089923649731</t>
  </si>
  <si>
    <t>126.35922330097088</t>
  </si>
  <si>
    <t>2.650485436893204</t>
  </si>
  <si>
    <t>246.50485436893203</t>
  </si>
  <si>
    <t>0.2138929660773384</t>
  </si>
  <si>
    <t>0.0545012396265802</t>
  </si>
  <si>
    <t>0.6901968716289104</t>
  </si>
  <si>
    <t>100.99514563106796</t>
  </si>
  <si>
    <t>0.0258466890359766</t>
  </si>
  <si>
    <t>0.1699671075837742</t>
  </si>
  <si>
    <t>0.0299259064026808</t>
  </si>
  <si>
    <t>749.1417560932874</t>
  </si>
  <si>
    <t>0.3119560483475288</t>
  </si>
  <si>
    <t>6.837322220143784</t>
  </si>
  <si>
    <t>T1_MOCO_lowres_4cv_39_1</t>
  </si>
  <si>
    <t>c672f4f57a39e3f019be293ea19bb65b3c924b34</t>
  </si>
  <si>
    <t>936.4890116869918</t>
  </si>
  <si>
    <t>73473f8e0e54ae00a066be8d8f063b3c8dabd9d1</t>
  </si>
  <si>
    <t>(45, 104, 0, 47, 41, 1)</t>
  </si>
  <si>
    <t>(65.94323144104804, 129.9650655021834, 0.0)</t>
  </si>
  <si>
    <t>(123.64355895196508, 243.68449781659388, 0.0)</t>
  </si>
  <si>
    <t>1443.1701937406856</t>
  </si>
  <si>
    <t>3320.0</t>
  </si>
  <si>
    <t>(28.309236947791163, 33.269076305220885, 0.0)</t>
  </si>
  <si>
    <t>(124.71912650602408, 243.44683734939758, 0.0)</t>
  </si>
  <si>
    <t>1061.176706827309</t>
  </si>
  <si>
    <t>1450.0</t>
  </si>
  <si>
    <t>0.8016382554893527</t>
  </si>
  <si>
    <t>106.07831440125344</t>
  </si>
  <si>
    <t>649.3500000000021</t>
  </si>
  <si>
    <t>85.0364349018719</t>
  </si>
  <si>
    <t>0.2085613328513686</t>
  </si>
  <si>
    <t>1738.7463345080898</t>
  </si>
  <si>
    <t>2.6776720328144825</t>
  </si>
  <si>
    <t>964.8</t>
  </si>
  <si>
    <t>1194.2</t>
  </si>
  <si>
    <t>282398573.0</t>
  </si>
  <si>
    <t>3.7496066911584207</t>
  </si>
  <si>
    <t>4.36132532730319</t>
  </si>
  <si>
    <t>68.54741052563669</t>
  </si>
  <si>
    <t>581.0</t>
  </si>
  <si>
    <t>45.11365874599127</t>
  </si>
  <si>
    <t>1064.9557808947018</t>
  </si>
  <si>
    <t>0.9646762395199252</t>
  </si>
  <si>
    <t>914971376.52</t>
  </si>
  <si>
    <t>0.0910146610538539</t>
  </si>
  <si>
    <t>8034.8121481911585</t>
  </si>
  <si>
    <t>79.68939835226726</t>
  </si>
  <si>
    <t>8.719012483766878</t>
  </si>
  <si>
    <t>3783.516187151669</t>
  </si>
  <si>
    <t>134.30294106519588</t>
  </si>
  <si>
    <t>31.04480571137052</t>
  </si>
  <si>
    <t>16.505700185852675</t>
  </si>
  <si>
    <t>0.3131085331914686</t>
  </si>
  <si>
    <t>3.003417858751971</t>
  </si>
  <si>
    <t>3.008079324877807</t>
  </si>
  <si>
    <t>6.957100328890964</t>
  </si>
  <si>
    <t>0.0137739253540536</t>
  </si>
  <si>
    <t>6.566199756771177</t>
  </si>
  <si>
    <t>-0.1973192847344804</t>
  </si>
  <si>
    <t>0.8726424766088918</t>
  </si>
  <si>
    <t>0.3006738048708172</t>
  </si>
  <si>
    <t>0.9763236192637016</t>
  </si>
  <si>
    <t>0.3841421859131885</t>
  </si>
  <si>
    <t>0.9002740067447599</t>
  </si>
  <si>
    <t>0.3031862665592</t>
  </si>
  <si>
    <t>0.0348597396832127</t>
  </si>
  <si>
    <t>4.2577985338076845</t>
  </si>
  <si>
    <t>11.8876264743058</t>
  </si>
  <si>
    <t>20.035527547427044</t>
  </si>
  <si>
    <t>0.0877749815992862</t>
  </si>
  <si>
    <t>13.750356433929127</t>
  </si>
  <si>
    <t>96.3040029090316</t>
  </si>
  <si>
    <t>1.297193176634745</t>
  </si>
  <si>
    <t>115.12497025936943</t>
  </si>
  <si>
    <t>0.0349628693301165</t>
  </si>
  <si>
    <t>0.0284004579582589</t>
  </si>
  <si>
    <t>4.155014305581829</t>
  </si>
  <si>
    <t>194.10104452137256</t>
  </si>
  <si>
    <t>0.8495036718902166</t>
  </si>
  <si>
    <t>0.1048250982260209</t>
  </si>
  <si>
    <t>0.9375382232077744</t>
  </si>
  <si>
    <t>92.2075723190963</t>
  </si>
  <si>
    <t>0.0270499217705845</t>
  </si>
  <si>
    <t>14.195530726256983</t>
  </si>
  <si>
    <t>0.0793046409288099</t>
  </si>
  <si>
    <t>15.328922318279709</t>
  </si>
  <si>
    <t>104.25698324022346</t>
  </si>
  <si>
    <t>2.6871508379888267</t>
  </si>
  <si>
    <t>210.96648044692736</t>
  </si>
  <si>
    <t>0.0665186117272143</t>
  </si>
  <si>
    <t>0.0302977493701944</t>
  </si>
  <si>
    <t>108.18435754189944</t>
  </si>
  <si>
    <t>0.6043818857089355</t>
  </si>
  <si>
    <t>0.8057790192427062</t>
  </si>
  <si>
    <t>90.0421322160149</t>
  </si>
  <si>
    <t>0.0261452989283404</t>
  </si>
  <si>
    <t>4.830651416928517</t>
  </si>
  <si>
    <t>0.7188755020080321</t>
  </si>
  <si>
    <t>0.7520988733185606</t>
  </si>
  <si>
    <t>5.067750816481146</t>
  </si>
  <si>
    <t>100.30923694779116</t>
  </si>
  <si>
    <t>0.4028483411557878</t>
  </si>
  <si>
    <t>0.8085676037483266</t>
  </si>
  <si>
    <t>22.66265060240964</t>
  </si>
  <si>
    <t>13.20378703569297</t>
  </si>
  <si>
    <t>93.6265060240964</t>
  </si>
  <si>
    <t>3.5863453815261046</t>
  </si>
  <si>
    <t>255.1124497991968</t>
  </si>
  <si>
    <t>0.0842354592436301</t>
  </si>
  <si>
    <t>0.0278485692651581</t>
  </si>
  <si>
    <t>0.6362962962962962</t>
  </si>
  <si>
    <t>68.71362338241856</t>
  </si>
  <si>
    <t>0.0200045541237063</t>
  </si>
  <si>
    <t>0.2367446462435222</t>
  </si>
  <si>
    <t>0.0241275034043935</t>
  </si>
  <si>
    <t>418.2609430205554</t>
  </si>
  <si>
    <t>0.140588966487878</t>
  </si>
  <si>
    <t>4.703785184485616</t>
  </si>
  <si>
    <t>0.7916666666666666</t>
  </si>
  <si>
    <t>T1_MOCO_lowres_4cv_39_2</t>
  </si>
  <si>
    <t>ac19932bc77e9fb0d7548f1181f7d6239e2985e9</t>
  </si>
  <si>
    <t>908.8102451727642</t>
  </si>
  <si>
    <t>3b848d295f4215de32029892ca5ee737dbaf908e</t>
  </si>
  <si>
    <t>(41, 106, 0, 50, 41, 1)</t>
  </si>
  <si>
    <t>(62.051587301587304, 130.1626984126984, 0.0)</t>
  </si>
  <si>
    <t>(116.34672619047619, 244.05505952380952, 0.0)</t>
  </si>
  <si>
    <t>(64, 55, 1)</t>
  </si>
  <si>
    <t>1420.7</t>
  </si>
  <si>
    <t>3562.0</t>
  </si>
  <si>
    <t>(6, 6, 0, 52, 43, 1)</t>
  </si>
  <si>
    <t>276</t>
  </si>
  <si>
    <t>(28.184782608695652, 31.10144927536232, 0.0)</t>
  </si>
  <si>
    <t>(117.29510869565216, 243.14510869565217, 0.0)</t>
  </si>
  <si>
    <t>1064.144927536232</t>
  </si>
  <si>
    <t>497.0</t>
  </si>
  <si>
    <t>1401.0</t>
  </si>
  <si>
    <t>0.8191309561000149</t>
  </si>
  <si>
    <t>107.36908202694394</t>
  </si>
  <si>
    <t>98.4749714394475</t>
  </si>
  <si>
    <t>733.5899999999992</t>
  </si>
  <si>
    <t>87.94933881631151</t>
  </si>
  <si>
    <t>0.2052580688852402</t>
  </si>
  <si>
    <t>1916.3999648720217</t>
  </si>
  <si>
    <t>2.61235835394706</t>
  </si>
  <si>
    <t>894.24</t>
  </si>
  <si>
    <t>1212.0</t>
  </si>
  <si>
    <t>315840642.0</t>
  </si>
  <si>
    <t>3.8885024803197177</t>
  </si>
  <si>
    <t>113.25</t>
  </si>
  <si>
    <t>6.965206385370045</t>
  </si>
  <si>
    <t>79.12864944339427</t>
  </si>
  <si>
    <t>1047.5</t>
  </si>
  <si>
    <t>904.0</t>
  </si>
  <si>
    <t>49.71917036915706</t>
  </si>
  <si>
    <t>1069.743030906915</t>
  </si>
  <si>
    <t>-0.3049288234739368</t>
  </si>
  <si>
    <t>1023323680.08</t>
  </si>
  <si>
    <t>0.0874553665196387</t>
  </si>
  <si>
    <t>11945.725372820834</t>
  </si>
  <si>
    <t>577.1725688696838</t>
  </si>
  <si>
    <t>23.876403635741266</t>
  </si>
  <si>
    <t>20453.207198869422</t>
  </si>
  <si>
    <t>-237.3036683470077</t>
  </si>
  <si>
    <t>49.37189316561708</t>
  </si>
  <si>
    <t>21.07186098434341</t>
  </si>
  <si>
    <t>0.4223678199439635</t>
  </si>
  <si>
    <t>3.285117118361425</t>
  </si>
  <si>
    <t>3.131946339448762</t>
  </si>
  <si>
    <t>9.410365019807136</t>
  </si>
  <si>
    <t>0.0130857773690077</t>
  </si>
  <si>
    <t>6.725915599522426</t>
  </si>
  <si>
    <t>-0.2333288887790487</t>
  </si>
  <si>
    <t>0.9099313147877636</t>
  </si>
  <si>
    <t>0.296675443911637</t>
  </si>
  <si>
    <t>0.9864310157859542</t>
  </si>
  <si>
    <t>0.3792857242909265</t>
  </si>
  <si>
    <t>0.9253618709090112</t>
  </si>
  <si>
    <t>0.287097869902631</t>
  </si>
  <si>
    <t>0.0379461866824608</t>
  </si>
  <si>
    <t>4.461354507069291</t>
  </si>
  <si>
    <t>17.610938537490128</t>
  </si>
  <si>
    <t>20.895870604968312</t>
  </si>
  <si>
    <t>0.0834132676800094</t>
  </si>
  <si>
    <t>20.564144863075825</t>
  </si>
  <si>
    <t>606.8319932799136</t>
  </si>
  <si>
    <t>1.3318399696016847</t>
  </si>
  <si>
    <t>783.0626393982388</t>
  </si>
  <si>
    <t>0.0067225338656279</t>
  </si>
  <si>
    <t>0.0060748720197789</t>
  </si>
  <si>
    <t>4.337743025729153</t>
  </si>
  <si>
    <t>208.82579519446813</t>
  </si>
  <si>
    <t>0.8311824820154335</t>
  </si>
  <si>
    <t>0.9076086956521738</t>
  </si>
  <si>
    <t>0.1116459223258359</t>
  </si>
  <si>
    <t>0.9286005800432914</t>
  </si>
  <si>
    <t>569.1430349076172</t>
  </si>
  <si>
    <t>0.0059346278384799</t>
  </si>
  <si>
    <t>13.436170212765957</t>
  </si>
  <si>
    <t>0.0714689904934359</t>
  </si>
  <si>
    <t>24.95971027614305</t>
  </si>
  <si>
    <t>630.9574468085107</t>
  </si>
  <si>
    <t>3.0851063829787235</t>
  </si>
  <si>
    <t>1726.9202127659576</t>
  </si>
  <si>
    <t>0.0115313957851622</t>
  </si>
  <si>
    <t>0.0074375127761199</t>
  </si>
  <si>
    <t>106.61702127659576</t>
  </si>
  <si>
    <t>0.5671118153010412</t>
  </si>
  <si>
    <t>0.7815905280551937</t>
  </si>
  <si>
    <t>512.8314839038453</t>
  </si>
  <si>
    <t>0.0070131172766152</t>
  </si>
  <si>
    <t>5.076437809727338</t>
  </si>
  <si>
    <t>0.6811594202898551</t>
  </si>
  <si>
    <t>0.9298325033952016</t>
  </si>
  <si>
    <t>5.184287824745512</t>
  </si>
  <si>
    <t>101.7391304347826</t>
  </si>
  <si>
    <t>0.3686200378071834</t>
  </si>
  <si>
    <t>0.7725267800882167</t>
  </si>
  <si>
    <t>24.13768115942029</t>
  </si>
  <si>
    <t>19.234548939298467</t>
  </si>
  <si>
    <t>599.5905797101449</t>
  </si>
  <si>
    <t>3.7971014492753614</t>
  </si>
  <si>
    <t>2070.054347826087</t>
  </si>
  <si>
    <t>0.0111832110752639</t>
  </si>
  <si>
    <t>0.0056880379394537</t>
  </si>
  <si>
    <t>0.5963667471819646</t>
  </si>
  <si>
    <t>383.7845964170693</t>
  </si>
  <si>
    <t>0.0049010466769141</t>
  </si>
  <si>
    <t>0.0616285186096785</t>
  </si>
  <si>
    <t>0.0228284829043375</t>
  </si>
  <si>
    <t>767.9293267197212</t>
  </si>
  <si>
    <t>0.142694018839785</t>
  </si>
  <si>
    <t>8.41079119640257</t>
  </si>
  <si>
    <t>T1_MOCO_lowres_4cv_40_1</t>
  </si>
  <si>
    <t>20c33459a9ff50d8cbaa984074c66b157525d7db</t>
  </si>
  <si>
    <t>1019.5243902439024</t>
  </si>
  <si>
    <t>31c1ac723cb75fd49abed51055a5450a080f6846</t>
  </si>
  <si>
    <t>(41, 105, 0, 52, 41, 1)</t>
  </si>
  <si>
    <t>(62.589622641509436, 130.96698113207546, 0.0)</t>
  </si>
  <si>
    <t>(117.35554245283019, 245.56308962264148, 0.0)</t>
  </si>
  <si>
    <t>1441.7848484848485</t>
  </si>
  <si>
    <t>3986.0</t>
  </si>
  <si>
    <t>(28.655021834061134, 33.19213973799127, 0.0)</t>
  </si>
  <si>
    <t>(118.14153930131002, 245.1083515283843, 0.0)</t>
  </si>
  <si>
    <t>1057.2139737991267</t>
  </si>
  <si>
    <t>0.7892596405904667</t>
  </si>
  <si>
    <t>113.82024869817567</t>
  </si>
  <si>
    <t>575.6400000000017</t>
  </si>
  <si>
    <t>89.83372857943966</t>
  </si>
  <si>
    <t>0.2071441727201019</t>
  </si>
  <si>
    <t>1615.5189143077791</t>
  </si>
  <si>
    <t>2.80647438382978</t>
  </si>
  <si>
    <t>1227.8000000000002</t>
  </si>
  <si>
    <t>258924506.0</t>
  </si>
  <si>
    <t>3.950086131485824</t>
  </si>
  <si>
    <t>4.482362030747076</t>
  </si>
  <si>
    <t>86.7575751797258</t>
  </si>
  <si>
    <t>618.0</t>
  </si>
  <si>
    <t>55.617202268431</t>
  </si>
  <si>
    <t>1063.3318854854097</t>
  </si>
  <si>
    <t>1.2186048457094114</t>
  </si>
  <si>
    <t>838915399.44</t>
  </si>
  <si>
    <t>0.0798039701760073</t>
  </si>
  <si>
    <t>12973.312293815909</t>
  </si>
  <si>
    <t>115.483504724927</t>
  </si>
  <si>
    <t>10.098608609121763</t>
  </si>
  <si>
    <t>17184.92588551289</t>
  </si>
  <si>
    <t>593.6135104933231</t>
  </si>
  <si>
    <t>67.97876259011402</t>
  </si>
  <si>
    <t>14.921037232156715</t>
  </si>
  <si>
    <t>0.6456470001542871</t>
  </si>
  <si>
    <t>2.698682862309884</t>
  </si>
  <si>
    <t>2.860369495818168</t>
  </si>
  <si>
    <t>7.330233462666878</t>
  </si>
  <si>
    <t>0.0129833750799968</t>
  </si>
  <si>
    <t>6.644501997868031</t>
  </si>
  <si>
    <t>-0.3101348166436273</t>
  </si>
  <si>
    <t>0.95508659886492</t>
  </si>
  <si>
    <t>0.3319903778692554</t>
  </si>
  <si>
    <t>0.9805810775788152</t>
  </si>
  <si>
    <t>0.4106828912972868</t>
  </si>
  <si>
    <t>0.9130400565500708</t>
  </si>
  <si>
    <t>0.3392605422865131</t>
  </si>
  <si>
    <t>0.0384634948042731</t>
  </si>
  <si>
    <t>4.60460883502002</t>
  </si>
  <si>
    <t>20.724949955567688</t>
  </si>
  <si>
    <t>16.11512705855779</t>
  </si>
  <si>
    <t>0.0769776923948252</t>
  </si>
  <si>
    <t>21.79015003599829</t>
  </si>
  <si>
    <t>119.88887368601584</t>
  </si>
  <si>
    <t>1.304577909379536</t>
  </si>
  <si>
    <t>145.42226605016253</t>
  </si>
  <si>
    <t>0.0289686295482937</t>
  </si>
  <si>
    <t>0.0234548814615253</t>
  </si>
  <si>
    <t>4.354329921844222</t>
  </si>
  <si>
    <t>176.05814982870623</t>
  </si>
  <si>
    <t>0.8395866508242655</t>
  </si>
  <si>
    <t>0.9137554585152838</t>
  </si>
  <si>
    <t>0.1025336304743786</t>
  </si>
  <si>
    <t>0.9328862501362378</t>
  </si>
  <si>
    <t>114.06402369031358</t>
  </si>
  <si>
    <t>0.0222391046591658</t>
  </si>
  <si>
    <t>11.1375</t>
  </si>
  <si>
    <t>0.069609375</t>
  </si>
  <si>
    <t>25.0833984375</t>
  </si>
  <si>
    <t>129.50625</t>
  </si>
  <si>
    <t>2.88125</t>
  </si>
  <si>
    <t>289.26875</t>
  </si>
  <si>
    <t>0.0589027766551574</t>
  </si>
  <si>
    <t>0.0250271674777821</t>
  </si>
  <si>
    <t>91.5125</t>
  </si>
  <si>
    <t>0.571953125</t>
  </si>
  <si>
    <t>0.7843107638888889</t>
  </si>
  <si>
    <t>110.0165642361111</t>
  </si>
  <si>
    <t>0.0209066277827539</t>
  </si>
  <si>
    <t>5.058021213044586</t>
  </si>
  <si>
    <t>0.6986899563318777</t>
  </si>
  <si>
    <t>0.8327734374999999</t>
  </si>
  <si>
    <t>5.259185507119477</t>
  </si>
  <si>
    <t>88.23144104803494</t>
  </si>
  <si>
    <t>0.3852901355809385</t>
  </si>
  <si>
    <t>0.7029995614118723</t>
  </si>
  <si>
    <t>18.27510917030568</t>
  </si>
  <si>
    <t>20.75177818882172</t>
  </si>
  <si>
    <t>116.86026200873364</t>
  </si>
  <si>
    <t>3.558951965065502</t>
  </si>
  <si>
    <t>329.4803493449781</t>
  </si>
  <si>
    <t>0.0686366745917231</t>
  </si>
  <si>
    <t>0.0229869861724114</t>
  </si>
  <si>
    <t>0.6089507520621058</t>
  </si>
  <si>
    <t>82.35997816593886</t>
  </si>
  <si>
    <t>0.0157436548022698</t>
  </si>
  <si>
    <t>0.1555871404628638</t>
  </si>
  <si>
    <t>0.0349075990264489</t>
  </si>
  <si>
    <t>424.3212381808715</t>
  </si>
  <si>
    <t>0.157978818633313</t>
  </si>
  <si>
    <t>7.877455244571045</t>
  </si>
  <si>
    <t>T1_MOCO_lowres_4cv_40_2</t>
  </si>
  <si>
    <t>2d4fd43fdf2900870946f59f69cb825b55dd613f</t>
  </si>
  <si>
    <t>1035.6256351626016</t>
  </si>
  <si>
    <t>fae04923cd22d55ba5890d6864d79ac8dd5ebdab</t>
  </si>
  <si>
    <t>(42, 107, 0, 52, 42, 1)</t>
  </si>
  <si>
    <t>321</t>
  </si>
  <si>
    <t>(64.54205607476635, 133.46105919003116, 0.0)</t>
  </si>
  <si>
    <t>(121.0163551401869, 250.23948598130843, 0.0)</t>
  </si>
  <si>
    <t>1444.242965367965</t>
  </si>
  <si>
    <t>(29.591836734693878, 33.9533527696793, 0.0)</t>
  </si>
  <si>
    <t>(121.62780612244896, 250.07853498542275, 0.0)</t>
  </si>
  <si>
    <t>1087.0874635568514</t>
  </si>
  <si>
    <t>1585.0</t>
  </si>
  <si>
    <t>0.7501325536500322</t>
  </si>
  <si>
    <t>114.62458831414342</t>
  </si>
  <si>
    <t>945.270000000004</t>
  </si>
  <si>
    <t>85.98363514317205</t>
  </si>
  <si>
    <t>0.1982806788340619</t>
  </si>
  <si>
    <t>2349.1332069047107</t>
  </si>
  <si>
    <t>2.485145203914967</t>
  </si>
  <si>
    <t>1111.3200000000002</t>
  </si>
  <si>
    <t>961.2</t>
  </si>
  <si>
    <t>1257.6</t>
  </si>
  <si>
    <t>410684873.0</t>
  </si>
  <si>
    <t>4.142934917283011</t>
  </si>
  <si>
    <t>3.7186658795275176</t>
  </si>
  <si>
    <t>99.47787061513483</t>
  </si>
  <si>
    <t>68.82630922191363</t>
  </si>
  <si>
    <t>1094.2266635636531</t>
  </si>
  <si>
    <t>0.8455284111316195</t>
  </si>
  <si>
    <t>1330618988.52</t>
  </si>
  <si>
    <t>0.0703363394503991</t>
  </si>
  <si>
    <t>15572.837831175788</t>
  </si>
  <si>
    <t>294.47639116738554</t>
  </si>
  <si>
    <t>16.780677387578294</t>
  </si>
  <si>
    <t>19771.85629659056</t>
  </si>
  <si>
    <t>602.4991344204204</t>
  </si>
  <si>
    <t>71.19921647096464</t>
  </si>
  <si>
    <t>19.71365136592632</t>
  </si>
  <si>
    <t>0.5732426529003427</t>
  </si>
  <si>
    <t>3.2186990532530872</t>
  </si>
  <si>
    <t>3.1521012494766363</t>
  </si>
  <si>
    <t>8.820476095263526</t>
  </si>
  <si>
    <t>0.0101108748818494</t>
  </si>
  <si>
    <t>7.120498280597252</t>
  </si>
  <si>
    <t>-0.2444677840298951</t>
  </si>
  <si>
    <t>0.9272885117066308</t>
  </si>
  <si>
    <t>0.2984524094119019</t>
  </si>
  <si>
    <t>0.9864567271157556</t>
  </si>
  <si>
    <t>0.3818250921713391</t>
  </si>
  <si>
    <t>0.9247938264989692</t>
  </si>
  <si>
    <t>0.2848673749694046</t>
  </si>
  <si>
    <t>0.0348780256869646</t>
  </si>
  <si>
    <t>4.73602350177555</t>
  </si>
  <si>
    <t>22.72821695922274</t>
  </si>
  <si>
    <t>20.87370728807297</t>
  </si>
  <si>
    <t>0.0676099813766149</t>
  </si>
  <si>
    <t>26.033901440394533</t>
  </si>
  <si>
    <t>318.6880877134146</t>
  </si>
  <si>
    <t>1.367630250421333</t>
  </si>
  <si>
    <t>420.00009238682287</t>
  </si>
  <si>
    <t>0.009113453200149</t>
  </si>
  <si>
    <t>0.0074939063663719</t>
  </si>
  <si>
    <t>4.604270173146494</t>
  </si>
  <si>
    <t>254.43666496402915</t>
  </si>
  <si>
    <t>0.8220531427099682</t>
  </si>
  <si>
    <t>0.9001457725947521</t>
  </si>
  <si>
    <t>0.1281080364163205</t>
  </si>
  <si>
    <t>0.9243302538871756</t>
  </si>
  <si>
    <t>297.9589264168524</t>
  </si>
  <si>
    <t>0.0071598887782327</t>
  </si>
  <si>
    <t>14.034782608695652</t>
  </si>
  <si>
    <t>0.0610207939508506</t>
  </si>
  <si>
    <t>29.37323251417769</t>
  </si>
  <si>
    <t>331.2260869565217</t>
  </si>
  <si>
    <t>3.291304347826087</t>
  </si>
  <si>
    <t>941.5565217391304</t>
  </si>
  <si>
    <t>0.0188721297723238</t>
  </si>
  <si>
    <t>0.0085753491727605</t>
  </si>
  <si>
    <t>126.59130434782608</t>
  </si>
  <si>
    <t>0.5503969754253308</t>
  </si>
  <si>
    <t>0.7702855171053928</t>
  </si>
  <si>
    <t>264.6075816326531</t>
  </si>
  <si>
    <t>0.0075917093012161</t>
  </si>
  <si>
    <t>5.2918621908278025</t>
  </si>
  <si>
    <t>0.6705539358600583</t>
  </si>
  <si>
    <t>1.0673156899810965</t>
  </si>
  <si>
    <t>5.546453035331201</t>
  </si>
  <si>
    <t>121.8804664723032</t>
  </si>
  <si>
    <t>0.3553366369454904</t>
  </si>
  <si>
    <t>0.9245467449787078</t>
  </si>
  <si>
    <t>24.12536443148688</t>
  </si>
  <si>
    <t>24.982430789891968</t>
  </si>
  <si>
    <t>314.2798833819242</t>
  </si>
  <si>
    <t>4.160349854227405</t>
  </si>
  <si>
    <t>1160.2565597667638</t>
  </si>
  <si>
    <t>0.0214246884379629</t>
  </si>
  <si>
    <t>0.0071816869566737</t>
  </si>
  <si>
    <t>0.5799578879170716</t>
  </si>
  <si>
    <t>195.71610463232912</t>
  </si>
  <si>
    <t>0.0053612151696726</t>
  </si>
  <si>
    <t>0.099269786324306</t>
  </si>
  <si>
    <t>0.0226524963032056</t>
  </si>
  <si>
    <t>777.9257420408708</t>
  </si>
  <si>
    <t>0.1509832204575297</t>
  </si>
  <si>
    <t>8.001411885898934</t>
  </si>
  <si>
    <t>T1_MOCO_lowres_4cv_41_1</t>
  </si>
  <si>
    <t>ffec50e694eb6d72101491e86f65a4296d8ac1e7</t>
  </si>
  <si>
    <t>999.2869982215448</t>
  </si>
  <si>
    <t>b74a3d4e39adedccc77c985dd5af292ff483d0bf</t>
  </si>
  <si>
    <t>(88, 87, 0, 37, 58, 1)</t>
  </si>
  <si>
    <t>(112.36614173228347, 119.24409448818898, 0.0)</t>
  </si>
  <si>
    <t>(210.6865157480315, 223.58267716535434, 0.0)</t>
  </si>
  <si>
    <t>1428.5052777777778</t>
  </si>
  <si>
    <t>3994.0</t>
  </si>
  <si>
    <t>(30.94776119402985, 39.54477611940298, 0.0)</t>
  </si>
  <si>
    <t>(210.46847014925373, 224.1430970149254, 0.0)</t>
  </si>
  <si>
    <t>1056.4776119402984</t>
  </si>
  <si>
    <t>2652.0</t>
  </si>
  <si>
    <t>0.6627256543582465</t>
  </si>
  <si>
    <t>120.94876728863632</t>
  </si>
  <si>
    <t>108.73251583588048</t>
  </si>
  <si>
    <t>677.1599999999984</t>
  </si>
  <si>
    <t>80.1558509451848</t>
  </si>
  <si>
    <t>0.196733158458797</t>
  </si>
  <si>
    <t>1895.544964998964</t>
  </si>
  <si>
    <t>2.7992571401130726</t>
  </si>
  <si>
    <t>810.4</t>
  </si>
  <si>
    <t>1363.2</t>
  </si>
  <si>
    <t>324022740.0</t>
  </si>
  <si>
    <t>5.135873479215646</t>
  </si>
  <si>
    <t>238.75</t>
  </si>
  <si>
    <t>8.021713922643382</t>
  </si>
  <si>
    <t>197.47783470706173</t>
  </si>
  <si>
    <t>2620.0</t>
  </si>
  <si>
    <t>103.58542230762512</t>
  </si>
  <si>
    <t>1099.5635837125865</t>
  </si>
  <si>
    <t>0.6186130252261097</t>
  </si>
  <si>
    <t>1049833677.6</t>
  </si>
  <si>
    <t>0.0397081755402093</t>
  </si>
  <si>
    <t>92895.1300957897</t>
  </si>
  <si>
    <t>1839.1439358554765</t>
  </si>
  <si>
    <t>41.83778843496683</t>
  </si>
  <si>
    <t>1296196.7376576292</t>
  </si>
  <si>
    <t>3951.778014103033</t>
  </si>
  <si>
    <t>425.097827364636</t>
  </si>
  <si>
    <t>70.27577442039824</t>
  </si>
  <si>
    <t>0.7153305386201816</t>
  </si>
  <si>
    <t>5.429524763571605</t>
  </si>
  <si>
    <t>3.670037190932984</t>
  </si>
  <si>
    <t>39.70990507788756</t>
  </si>
  <si>
    <t>0.0062341920846081</t>
  </si>
  <si>
    <t>7.6060879034184</t>
  </si>
  <si>
    <t>-0.4767964100070639</t>
  </si>
  <si>
    <t>0.99535515259215</t>
  </si>
  <si>
    <t>0.2147872184352763</t>
  </si>
  <si>
    <t>0.9942080814493592</t>
  </si>
  <si>
    <t>0.3002309838479844</t>
  </si>
  <si>
    <t>0.95391750391803</t>
  </si>
  <si>
    <t>0.2257940031638752</t>
  </si>
  <si>
    <t>0.0219576212485731</t>
  </si>
  <si>
    <t>5.522228297500014</t>
  </si>
  <si>
    <t>123.84340044625849</t>
  </si>
  <si>
    <t>9.715454120820086</t>
  </si>
  <si>
    <t>0.0383277896820141</t>
  </si>
  <si>
    <t>156.04457422322702</t>
  </si>
  <si>
    <t>1905.310958626137</t>
  </si>
  <si>
    <t>1.2071984299871945</t>
  </si>
  <si>
    <t>2249.084086541624</t>
  </si>
  <si>
    <t>0.0051682860591755</t>
  </si>
  <si>
    <t>0.0050371811028967</t>
  </si>
  <si>
    <t>5.385807779210736</t>
  </si>
  <si>
    <t>230.4907549215972</t>
  </si>
  <si>
    <t>0.9084710938600788</t>
  </si>
  <si>
    <t>0.9449626865671644</t>
  </si>
  <si>
    <t>0.0831973581364741</t>
  </si>
  <si>
    <t>0.9624360037476104</t>
  </si>
  <si>
    <t>1842.562601852396</t>
  </si>
  <si>
    <t>0.0050134315477012</t>
  </si>
  <si>
    <t>7.226415094339623</t>
  </si>
  <si>
    <t>0.0340868636525453</t>
  </si>
  <si>
    <t>181.4180090779637</t>
  </si>
  <si>
    <t>1948.985849056604</t>
  </si>
  <si>
    <t>2.443396226415094</t>
  </si>
  <si>
    <t>4323.872641509434</t>
  </si>
  <si>
    <t>0.0067956224193906</t>
  </si>
  <si>
    <t>0.0058886346089315</t>
  </si>
  <si>
    <t>156.56603773584905</t>
  </si>
  <si>
    <t>0.7385190459238163</t>
  </si>
  <si>
    <t>0.8811317506107385</t>
  </si>
  <si>
    <t>1744.746892434205</t>
  </si>
  <si>
    <t>0.0058142308977901</t>
  </si>
  <si>
    <t>5.827024298510761</t>
  </si>
  <si>
    <t>0.8453186187255252</t>
  </si>
  <si>
    <t>6.019026153047696</t>
  </si>
  <si>
    <t>137.52985074626866</t>
  </si>
  <si>
    <t>0.5131710848741368</t>
  </si>
  <si>
    <t>0.492704388505235</t>
  </si>
  <si>
    <t>10.64179104477612</t>
  </si>
  <si>
    <t>148.63526119402985</t>
  </si>
  <si>
    <t>1891.69776119403</t>
  </si>
  <si>
    <t>2.567164179104477</t>
  </si>
  <si>
    <t>4480.369402985075</t>
  </si>
  <si>
    <t>0.0057843938171103</t>
  </si>
  <si>
    <t>0.0047896984709868</t>
  </si>
  <si>
    <t>0.7411380597014925</t>
  </si>
  <si>
    <t>1454.9627124792703</t>
  </si>
  <si>
    <t>0.0046269624736946</t>
  </si>
  <si>
    <t>0.0108857147452852</t>
  </si>
  <si>
    <t>0.0312633926947094</t>
  </si>
  <si>
    <t>6772.43922940726</t>
  </si>
  <si>
    <t>0.3056126786594839</t>
  </si>
  <si>
    <t>77.45901011516781</t>
  </si>
  <si>
    <t>T1_MOCO_lowres_4cv_41_2</t>
  </si>
  <si>
    <t>355164883cd457be4e5143711eb6637b8227255f</t>
  </si>
  <si>
    <t>961.0544334349594</t>
  </si>
  <si>
    <t>3536c41ca2a96d55de18a1f044fb995b6b016a27</t>
  </si>
  <si>
    <t>(39, 97, 0, 49, 42, 1)</t>
  </si>
  <si>
    <t>(59.55203619909502, 121.42533936651584, 0.0)</t>
  </si>
  <si>
    <t>(111.66006787330316, 227.6725113122172, 0.0)</t>
  </si>
  <si>
    <t>1425.8030045351477</t>
  </si>
  <si>
    <t>3383.0</t>
  </si>
  <si>
    <t>(6, 6, 0, 51, 44, 1)</t>
  </si>
  <si>
    <t>(27.4625, 31.454166666666666, 0.0)</t>
  </si>
  <si>
    <t>(112.39499999999998, 227.57999999999998, 0.0)</t>
  </si>
  <si>
    <t>1071.4958333333334</t>
  </si>
  <si>
    <t>613.0</t>
  </si>
  <si>
    <t>1906.0</t>
  </si>
  <si>
    <t>0.827637071783529</t>
  </si>
  <si>
    <t>107.48128308980657</t>
  </si>
  <si>
    <t>616.9500000000022</t>
  </si>
  <si>
    <t>88.95549440798403</t>
  </si>
  <si>
    <t>0.2079195303931377</t>
  </si>
  <si>
    <t>1685.6037337547773</t>
  </si>
  <si>
    <t>2.73215614515726</t>
  </si>
  <si>
    <t>1323.9</t>
  </si>
  <si>
    <t>284687693.0</t>
  </si>
  <si>
    <t>4.564394786998905</t>
  </si>
  <si>
    <t>160.0</t>
  </si>
  <si>
    <t>6.933365528303485</t>
  </si>
  <si>
    <t>134.9363888888889</t>
  </si>
  <si>
    <t>1036.0</t>
  </si>
  <si>
    <t>1293.0</t>
  </si>
  <si>
    <t>74.49826388888887</t>
  </si>
  <si>
    <t>1089.1275043966768</t>
  </si>
  <si>
    <t>1.50187704605511</t>
  </si>
  <si>
    <t>922388125.32</t>
  </si>
  <si>
    <t>0.0582986111111111</t>
  </si>
  <si>
    <t>38095.39998263889</t>
  </si>
  <si>
    <t>366.6495800617692</t>
  </si>
  <si>
    <t>19.006513177526024</t>
  </si>
  <si>
    <t>96665.26039347136</t>
  </si>
  <si>
    <t>1793.0582823304348</t>
  </si>
  <si>
    <t>121.74903402627012</t>
  </si>
  <si>
    <t>102.34002558764897</t>
  </si>
  <si>
    <t>0.0926275659398404</t>
  </si>
  <si>
    <t>6.19366968940044</t>
  </si>
  <si>
    <t>3.755011558384997</t>
  </si>
  <si>
    <t>61.4011726790631</t>
  </si>
  <si>
    <t>0.0085237233691157</t>
  </si>
  <si>
    <t>7.228167744206171</t>
  </si>
  <si>
    <t>-0.373928043918347</t>
  </si>
  <si>
    <t>0.98039934463493</t>
  </si>
  <si>
    <t>0.2094035803154817</t>
  </si>
  <si>
    <t>0.9718211659767084</t>
  </si>
  <si>
    <t>0.2948822994895043</t>
  </si>
  <si>
    <t>0.9078081805751884</t>
  </si>
  <si>
    <t>0.2187967220827286</t>
  </si>
  <si>
    <t>0.026686601319414</t>
  </si>
  <si>
    <t>4.9329558331030645</t>
  </si>
  <si>
    <t>56.0222649034798</t>
  </si>
  <si>
    <t>12.633885078766852</t>
  </si>
  <si>
    <t>0.0556505184322373</t>
  </si>
  <si>
    <t>64.03398598042018</t>
  </si>
  <si>
    <t>442.140417352578</t>
  </si>
  <si>
    <t>1.1989102896906731</t>
  </si>
  <si>
    <t>506.81106990425127</t>
  </si>
  <si>
    <t>0.0096039815505069</t>
  </si>
  <si>
    <t>0.0088636706344918</t>
  </si>
  <si>
    <t>4.833051710119894</t>
  </si>
  <si>
    <t>204.47716531132895</t>
  </si>
  <si>
    <t>0.899187625276144</t>
  </si>
  <si>
    <t>0.9447916666666668</t>
  </si>
  <si>
    <t>0.0732500363195637</t>
  </si>
  <si>
    <t>0.9586761336089448</t>
  </si>
  <si>
    <t>428.7394517959619</t>
  </si>
  <si>
    <t>0.0087047614157049</t>
  </si>
  <si>
    <t>9.105263157894736</t>
  </si>
  <si>
    <t>0.0479224376731301</t>
  </si>
  <si>
    <t>72.22315789473684</t>
  </si>
  <si>
    <t>464.2631578947368</t>
  </si>
  <si>
    <t>2.0105263157894737</t>
  </si>
  <si>
    <t>792.4578947368421</t>
  </si>
  <si>
    <t>0.0135411255477556</t>
  </si>
  <si>
    <t>0.0098312563320796</t>
  </si>
  <si>
    <t>128.7263157894737</t>
  </si>
  <si>
    <t>0.6775069252077562</t>
  </si>
  <si>
    <t>0.8498903508771929</t>
  </si>
  <si>
    <t>414.5536549707602</t>
  </si>
  <si>
    <t>0.0092363057817485</t>
  </si>
  <si>
    <t>5.388619668745839</t>
  </si>
  <si>
    <t>0.4149584487534626</t>
  </si>
  <si>
    <t>5.454329850699549</t>
  </si>
  <si>
    <t>118.875</t>
  </si>
  <si>
    <t>0.4953125</t>
  </si>
  <si>
    <t>0.4215972222222222</t>
  </si>
  <si>
    <t>13.991666666666667</t>
  </si>
  <si>
    <t>61.50692708333332</t>
  </si>
  <si>
    <t>435.4458333333333</t>
  </si>
  <si>
    <t>917.1375</t>
  </si>
  <si>
    <t>0.0141886002007541</t>
  </si>
  <si>
    <t>0.0085759554479816</t>
  </si>
  <si>
    <t>0.7200520833333334</t>
  </si>
  <si>
    <t>343.6571759259259</t>
  </si>
  <si>
    <t>0.0074943492148216</t>
  </si>
  <si>
    <t>0.0501868323232521</t>
  </si>
  <si>
    <t>0.0273636767008744</t>
  </si>
  <si>
    <t>2948.9579039209843</t>
  </si>
  <si>
    <t>0.4223744906160124</t>
  </si>
  <si>
    <t>16.269543246828373</t>
  </si>
  <si>
    <t>T1_MOCO_lowres_4cv_42_1</t>
  </si>
  <si>
    <t>ead331f587773ca961aaf13b6211598386aa2961</t>
  </si>
  <si>
    <t>1053.046144563008</t>
  </si>
  <si>
    <t>48ab534b5be4e4c0744f424fad4935232eedb1e3</t>
  </si>
  <si>
    <t>(88, 87, 0, 34, 58, 1)</t>
  </si>
  <si>
    <t>(111.25, 118.68253968253968, 0.0)</t>
  </si>
  <si>
    <t>(208.59375, 222.5297619047619, 0.0)</t>
  </si>
  <si>
    <t>(47, 72, 1)</t>
  </si>
  <si>
    <t>1331.2556146572103</t>
  </si>
  <si>
    <t>(6, 6, 0, 35, 60, 1)</t>
  </si>
  <si>
    <t>(29.794007490636705, 38.81273408239701, 0.0)</t>
  </si>
  <si>
    <t>(208.39171348314605, 222.82542134831462, 0.0)</t>
  </si>
  <si>
    <t>1073.434456928839</t>
  </si>
  <si>
    <t>3872.0</t>
  </si>
  <si>
    <t>0.5497119321009128</t>
  </si>
  <si>
    <t>127.69989382237247</t>
  </si>
  <si>
    <t>649.8900000000014</t>
  </si>
  <si>
    <t>70.19815536217781</t>
  </si>
  <si>
    <t>0.1917151382724214</t>
  </si>
  <si>
    <t>1892.5801771093293</t>
  </si>
  <si>
    <t>2.9121546371067804</t>
  </si>
  <si>
    <t>762.4000000000001</t>
  </si>
  <si>
    <t>1318.4</t>
  </si>
  <si>
    <t>346551909.0</t>
  </si>
  <si>
    <t>4.7747248900297965</t>
  </si>
  <si>
    <t>16.78096772447111</t>
  </si>
  <si>
    <t>201.13069337485445</t>
  </si>
  <si>
    <t>3714.0</t>
  </si>
  <si>
    <t>68.97983204390663</t>
  </si>
  <si>
    <t>1139.2748679397353</t>
  </si>
  <si>
    <t>2.2148456502813025</t>
  </si>
  <si>
    <t>1122828185.16</t>
  </si>
  <si>
    <t>0.0587888734587383</t>
  </si>
  <si>
    <t>145685.6913969897</t>
  </si>
  <si>
    <t>1547.8993957431458</t>
  </si>
  <si>
    <t>37.627405002405</t>
  </si>
  <si>
    <t>6286872.3118913695</t>
  </si>
  <si>
    <t>36775.13512508257</t>
  </si>
  <si>
    <t>661.2467532756734</t>
  </si>
  <si>
    <t>145.9261063011063</t>
  </si>
  <si>
    <t>0.642422340173759</t>
  </si>
  <si>
    <t>6.215458152958152</t>
  </si>
  <si>
    <t>3.713350729883511</t>
  </si>
  <si>
    <t>104.12651714917678</t>
  </si>
  <si>
    <t>0.0097022925108468</t>
  </si>
  <si>
    <t>7.128187459109626</t>
  </si>
  <si>
    <t>-0.4315160222655846</t>
  </si>
  <si>
    <t>0.989581426426174</t>
  </si>
  <si>
    <t>0.2357058309522441</t>
  </si>
  <si>
    <t>0.994210059325234</t>
  </si>
  <si>
    <t>0.3158128554300108</t>
  </si>
  <si>
    <t>0.9633011581303774</t>
  </si>
  <si>
    <t>0.2492034714531878</t>
  </si>
  <si>
    <t>0.0307389369889369</t>
  </si>
  <si>
    <t>5.091089985516774</t>
  </si>
  <si>
    <t>201.79321489419496</t>
  </si>
  <si>
    <t>14.191289640096826</t>
  </si>
  <si>
    <t>0.0563996682022005</t>
  </si>
  <si>
    <t>243.49864935618297</t>
  </si>
  <si>
    <t>1661.5461854781</t>
  </si>
  <si>
    <t>1.202887580758034</t>
  </si>
  <si>
    <t>1913.2034741115776</t>
  </si>
  <si>
    <t>0.0138686628733803</t>
  </si>
  <si>
    <t>0.0104520091479246</t>
  </si>
  <si>
    <t>5.046770312061823</t>
  </si>
  <si>
    <t>225.7275585565244</t>
  </si>
  <si>
    <t>0.8956616169191871</t>
  </si>
  <si>
    <t>0.9419475655430712</t>
  </si>
  <si>
    <t>0.0719228379754699</t>
  </si>
  <si>
    <t>0.9572319497200072</t>
  </si>
  <si>
    <t>1608.4543488064555</t>
  </si>
  <si>
    <t>0.0096043062561171</t>
  </si>
  <si>
    <t>10.37799043062201</t>
  </si>
  <si>
    <t>0.0496554566058469</t>
  </si>
  <si>
    <t>277.6610425585495</t>
  </si>
  <si>
    <t>1745.7607655502393</t>
  </si>
  <si>
    <t>2.0334928229665072</t>
  </si>
  <si>
    <t>3037.622009569378</t>
  </si>
  <si>
    <t>0.024740754760083</t>
  </si>
  <si>
    <t>0.0085993302593387</t>
  </si>
  <si>
    <t>139.25837320574163</t>
  </si>
  <si>
    <t>0.6663080057690987</t>
  </si>
  <si>
    <t>0.8433014354066986</t>
  </si>
  <si>
    <t>1552.5899455077088</t>
  </si>
  <si>
    <t>0.0046439427159857</t>
  </si>
  <si>
    <t>5.666571901209769</t>
  </si>
  <si>
    <t>0.7827715355805244</t>
  </si>
  <si>
    <t>0.4014560106224674</t>
  </si>
  <si>
    <t>5.742986966234886</t>
  </si>
  <si>
    <t>129.2996254681648</t>
  </si>
  <si>
    <t>0.4842682601803925</t>
  </si>
  <si>
    <t>0.4584718540027213</t>
  </si>
  <si>
    <t>15.696629213483146</t>
  </si>
  <si>
    <t>233.08019470044465</t>
  </si>
  <si>
    <t>1636.6629213483145</t>
  </si>
  <si>
    <t>2.602996254681648</t>
  </si>
  <si>
    <t>3631.022471910113</t>
  </si>
  <si>
    <t>0.0361653395182639</t>
  </si>
  <si>
    <t>0.0109017663102031</t>
  </si>
  <si>
    <t>0.7099198918019143</t>
  </si>
  <si>
    <t>1277.2713014981273</t>
  </si>
  <si>
    <t>0.0046741310350616</t>
  </si>
  <si>
    <t>0.0142066986601777</t>
  </si>
  <si>
    <t>0.0247316165289416</t>
  </si>
  <si>
    <t>9757.894828079172</t>
  </si>
  <si>
    <t>0.5870021769937787</t>
  </si>
  <si>
    <t>112.38957666478012</t>
  </si>
  <si>
    <t>T1_MOCO_lowres_4cv_42_2</t>
  </si>
  <si>
    <t>56875ebdf374aa8b1dc5f25b60b5d6fc8926d709</t>
  </si>
  <si>
    <t>1039.8541666666667</t>
  </si>
  <si>
    <t>3bb4655c4017c5313260a317b37bc17662a8b8ea</t>
  </si>
  <si>
    <t>(86, 88, 0, 38, 51, 1)</t>
  </si>
  <si>
    <t>256</t>
  </si>
  <si>
    <t>(109.18359375, 113.890625, 0.0)</t>
  </si>
  <si>
    <t>(204.71923828125, 213.544921875, 0.0)</t>
  </si>
  <si>
    <t>(51, 65, 1)</t>
  </si>
  <si>
    <t>1423.515233785822</t>
  </si>
  <si>
    <t>3717.0</t>
  </si>
  <si>
    <t>(6, 6, 0, 39, 53, 1)</t>
  </si>
  <si>
    <t>(29.689530685920577, 32.938628158844764, 0.0)</t>
  </si>
  <si>
    <t>(204.60365523465705, 214.05203068592056, 0.0)</t>
  </si>
  <si>
    <t>1122.7653429602888</t>
  </si>
  <si>
    <t>746.0</t>
  </si>
  <si>
    <t>2087.0</t>
  </si>
  <si>
    <t>0.752188894935309</t>
  </si>
  <si>
    <t>108.01522202619104</t>
  </si>
  <si>
    <t>98.67218453039337</t>
  </si>
  <si>
    <t>732.5099999999999</t>
  </si>
  <si>
    <t>81.2478504920727</t>
  </si>
  <si>
    <t>0.2045623790134782</t>
  </si>
  <si>
    <t>1921.0296321876065</t>
  </si>
  <si>
    <t>2.622530248307336</t>
  </si>
  <si>
    <t>975.6</t>
  </si>
  <si>
    <t>1301.4</t>
  </si>
  <si>
    <t>356958532.0</t>
  </si>
  <si>
    <t>4.311554626311767</t>
  </si>
  <si>
    <t>10.551504252144412</t>
  </si>
  <si>
    <t>117.06981714866608</t>
  </si>
  <si>
    <t>1081.0</t>
  </si>
  <si>
    <t>1341.0</t>
  </si>
  <si>
    <t>68.64482709199238</t>
  </si>
  <si>
    <t>1135.1911558362356</t>
  </si>
  <si>
    <t>2.126831750726247</t>
  </si>
  <si>
    <t>1156545643.68</t>
  </si>
  <si>
    <t>0.0648385877569107</t>
  </si>
  <si>
    <t>28056.944936073716</t>
  </si>
  <si>
    <t>262.5182576505416</t>
  </si>
  <si>
    <t>15.693431159548023</t>
  </si>
  <si>
    <t>152544.2551493558</t>
  </si>
  <si>
    <t>2646.879626547786</t>
  </si>
  <si>
    <t>101.40201139481788</t>
  </si>
  <si>
    <t>36.99326796005678</t>
  </si>
  <si>
    <t>0.4923356483976426</t>
  </si>
  <si>
    <t>4.413034131706459</t>
  </si>
  <si>
    <t>3.525555891705668</t>
  </si>
  <si>
    <t>15.75267760073023</t>
  </si>
  <si>
    <t>0.0095523876994312</t>
  </si>
  <si>
    <t>7.116053321433695</t>
  </si>
  <si>
    <t>-0.2802631268402005</t>
  </si>
  <si>
    <t>0.9487381724369852</t>
  </si>
  <si>
    <t>0.2428476108133775</t>
  </si>
  <si>
    <t>0.9884197348498756</t>
  </si>
  <si>
    <t>0.3275406905674208</t>
  </si>
  <si>
    <t>0.9299010236851976</t>
  </si>
  <si>
    <t>0.2413276692336997</t>
  </si>
  <si>
    <t>0.0305215666510154</t>
  </si>
  <si>
    <t>4.70289775338504</t>
  </si>
  <si>
    <t>34.59881983871866</t>
  </si>
  <si>
    <t>16.058039058658693</t>
  </si>
  <si>
    <t>0.0625347876823993</t>
  </si>
  <si>
    <t>47.099997459165465</t>
  </si>
  <si>
    <t>325.10334983157674</t>
  </si>
  <si>
    <t>1.2763419635433908</t>
  </si>
  <si>
    <t>379.2875341155678</t>
  </si>
  <si>
    <t>0.0107499252938379</t>
  </si>
  <si>
    <t>0.0090025966779357</t>
  </si>
  <si>
    <t>4.647684585066717</t>
  </si>
  <si>
    <t>224.06493390756907</t>
  </si>
  <si>
    <t>0.869748650439917</t>
  </si>
  <si>
    <t>0.9259927797833936</t>
  </si>
  <si>
    <t>0.1014540397796067</t>
  </si>
  <si>
    <t>0.945187138068902</t>
  </si>
  <si>
    <t>313.5866075754044</t>
  </si>
  <si>
    <t>0.0086784701638965</t>
  </si>
  <si>
    <t>11.308457711442786</t>
  </si>
  <si>
    <t>0.0562609836390188</t>
  </si>
  <si>
    <t>54.0832157619861</t>
  </si>
  <si>
    <t>357.29353233830847</t>
  </si>
  <si>
    <t>2.5920398009950247</t>
  </si>
  <si>
    <t>664.8358208955224</t>
  </si>
  <si>
    <t>0.0197908006049517</t>
  </si>
  <si>
    <t>0.0097975011392917</t>
  </si>
  <si>
    <t>121.11940298507464</t>
  </si>
  <si>
    <t>0.6025840944531076</t>
  </si>
  <si>
    <t>0.8046489773355444</t>
  </si>
  <si>
    <t>313.30690160309564</t>
  </si>
  <si>
    <t>0.0086695261330771</t>
  </si>
  <si>
    <t>5.304526584757938</t>
  </si>
  <si>
    <t>0.6928541372738299</t>
  </si>
  <si>
    <t>5.426458074706267</t>
  </si>
  <si>
    <t>117.91696750902528</t>
  </si>
  <si>
    <t>0.4256930234982862</t>
  </si>
  <si>
    <t>0.595315982223149</t>
  </si>
  <si>
    <t>17.96028880866426</t>
  </si>
  <si>
    <t>44.97720548944988</t>
  </si>
  <si>
    <t>315.74007220216606</t>
  </si>
  <si>
    <t>3.129963898916968</t>
  </si>
  <si>
    <t>729.6823104693141</t>
  </si>
  <si>
    <t>0.0221455565297611</t>
  </si>
  <si>
    <t>0.0087847906541618</t>
  </si>
  <si>
    <t>0.6450250701965503</t>
  </si>
  <si>
    <t>240.32797934215805</t>
  </si>
  <si>
    <t>0.0066596844349027</t>
  </si>
  <si>
    <t>0.0807693756820072</t>
  </si>
  <si>
    <t>0.0228988679586202</t>
  </si>
  <si>
    <t>1882.685643982208</t>
  </si>
  <si>
    <t>0.2703718515115438</t>
  </si>
  <si>
    <t>17.733624250248543</t>
  </si>
  <si>
    <t>86.75</t>
  </si>
  <si>
    <t>T1_MOCO_lowres_4cv_43_1</t>
  </si>
  <si>
    <t>a5c6f4c3f0bb2a9d15e6f0a32eb7617ec7eb49fb</t>
  </si>
  <si>
    <t>803.8975800304878</t>
  </si>
  <si>
    <t>206a52c3d1a7065f567cbd97cb45b4ed37116485</t>
  </si>
  <si>
    <t>(57, 105, 0, 49, 50, 1)</t>
  </si>
  <si>
    <t>(79.88509316770187, 134.64906832298138, 0.0)</t>
  </si>
  <si>
    <t>(149.784549689441, 252.4670031055901, 0.0)</t>
  </si>
  <si>
    <t>(63, 64, 1)</t>
  </si>
  <si>
    <t>1339.733630952381</t>
  </si>
  <si>
    <t>3034.0</t>
  </si>
  <si>
    <t>(6, 6, 0, 51, 52, 1)</t>
  </si>
  <si>
    <t>341</t>
  </si>
  <si>
    <t>(29.89149560117302, 37.08211143695015, 0.0)</t>
  </si>
  <si>
    <t>(149.16719208211143, 252.11030058651028, 0.0)</t>
  </si>
  <si>
    <t>1009.5043988269796</t>
  </si>
  <si>
    <t>1569.0</t>
  </si>
  <si>
    <t>0.8658953828248279</t>
  </si>
  <si>
    <t>120.5122788925326</t>
  </si>
  <si>
    <t>102.48941408750468</t>
  </si>
  <si>
    <t>922.3200000000044</t>
  </si>
  <si>
    <t>104.35102586674194</t>
  </si>
  <si>
    <t>0.1952797766280319</t>
  </si>
  <si>
    <t>2346.467836518262</t>
  </si>
  <si>
    <t>2.5440929791376647</t>
  </si>
  <si>
    <t>1104.84</t>
  </si>
  <si>
    <t>1136.0</t>
  </si>
  <si>
    <t>351896103.0</t>
  </si>
  <si>
    <t>3.9927601428434154</t>
  </si>
  <si>
    <t>6.644105254979675</t>
  </si>
  <si>
    <t>82.697087228352</t>
  </si>
  <si>
    <t>53.07727193441479</t>
  </si>
  <si>
    <t>1015.8510625242616</t>
  </si>
  <si>
    <t>1.3766460585060671</t>
  </si>
  <si>
    <t>1140143373.72</t>
  </si>
  <si>
    <t>0.0765817287433028</t>
  </si>
  <si>
    <t>12854.24998065032</t>
  </si>
  <si>
    <t>199.17279081957088</t>
  </si>
  <si>
    <t>13.683334384232728</t>
  </si>
  <si>
    <t>27807.214389108747</t>
  </si>
  <si>
    <t>743.6602285812933</t>
  </si>
  <si>
    <t>59.85326318985514</t>
  </si>
  <si>
    <t>12.456567971686717</t>
  </si>
  <si>
    <t>0.656278415326923</t>
  </si>
  <si>
    <t>2.724438992674828</t>
  </si>
  <si>
    <t>2.923401581002392</t>
  </si>
  <si>
    <t>4.850280522137119</t>
  </si>
  <si>
    <t>0.0098624324621359</t>
  </si>
  <si>
    <t>6.983229507711341</t>
  </si>
  <si>
    <t>-0.2094291467855069</t>
  </si>
  <si>
    <t>0.8960035033518549</t>
  </si>
  <si>
    <t>0.301562517444319</t>
  </si>
  <si>
    <t>0.99070664136592</t>
  </si>
  <si>
    <t>0.3885525887579442</t>
  </si>
  <si>
    <t>0.9325792415991032</t>
  </si>
  <si>
    <t>0.3059097176470451</t>
  </si>
  <si>
    <t>0.0251211753024255</t>
  </si>
  <si>
    <t>4.597578340567948</t>
  </si>
  <si>
    <t>18.077457790385463</t>
  </si>
  <si>
    <t>23.48958724407133</t>
  </si>
  <si>
    <t>0.0755965705702302</t>
  </si>
  <si>
    <t>21.5367620519382</t>
  </si>
  <si>
    <t>215.6210094411999</t>
  </si>
  <si>
    <t>1.3232807904858692</t>
  </si>
  <si>
    <t>277.7091547525893</t>
  </si>
  <si>
    <t>0.0121399780318418</t>
  </si>
  <si>
    <t>0.0099725293801346</t>
  </si>
  <si>
    <t>4.406436486907502</t>
  </si>
  <si>
    <t>262.02572678461456</t>
  </si>
  <si>
    <t>0.8422765115981106</t>
  </si>
  <si>
    <t>0.9112903225806452</t>
  </si>
  <si>
    <t>0.11695712911031</t>
  </si>
  <si>
    <t>0.9341166182178808</t>
  </si>
  <si>
    <t>202.56076914035623</t>
  </si>
  <si>
    <t>0.0095420584630171</t>
  </si>
  <si>
    <t>17.351464435146443</t>
  </si>
  <si>
    <t>0.0726002696031232</t>
  </si>
  <si>
    <t>23.718177202780065</t>
  </si>
  <si>
    <t>221.8326359832636</t>
  </si>
  <si>
    <t>2.899581589958159</t>
  </si>
  <si>
    <t>571.7322175732218</t>
  </si>
  <si>
    <t>0.0243474631211965</t>
  </si>
  <si>
    <t>0.0109271846838931</t>
  </si>
  <si>
    <t>138.61506276150627</t>
  </si>
  <si>
    <t>0.5799793420983527</t>
  </si>
  <si>
    <t>0.7902323788650746</t>
  </si>
  <si>
    <t>178.7360785206691</t>
  </si>
  <si>
    <t>0.0095538639007146</t>
  </si>
  <si>
    <t>5.1200778806534775</t>
  </si>
  <si>
    <t>0.7008797653958945</t>
  </si>
  <si>
    <t>0.8638854361793386</t>
  </si>
  <si>
    <t>5.453442165865766</t>
  </si>
  <si>
    <t>131.28152492668622</t>
  </si>
  <si>
    <t>0.3849898091691678</t>
  </si>
  <si>
    <t>0.827736259578091</t>
  </si>
  <si>
    <t>26.114369501466275</t>
  </si>
  <si>
    <t>20.75131792812239</t>
  </si>
  <si>
    <t>213.80645161290323</t>
  </si>
  <si>
    <t>3.750733137829912</t>
  </si>
  <si>
    <t>746.4926686217009</t>
  </si>
  <si>
    <t>0.0277088229537459</t>
  </si>
  <si>
    <t>0.0096723112310484</t>
  </si>
  <si>
    <t>0.6139524275008146</t>
  </si>
  <si>
    <t>137.15071928967092</t>
  </si>
  <si>
    <t>0.007103447473588</t>
  </si>
  <si>
    <t>0.0949467893217893</t>
  </si>
  <si>
    <t>0.0240780726714967</t>
  </si>
  <si>
    <t>761.0296661590071</t>
  </si>
  <si>
    <t>0.0965988928945335</t>
  </si>
  <si>
    <t>11.211323539672216</t>
  </si>
  <si>
    <t>T1_MOCO_lowres_4cv_43_2</t>
  </si>
  <si>
    <t>4c079fa354c250bf82b912dbd4fb7eee1da6a932</t>
  </si>
  <si>
    <t>813.8597243394308</t>
  </si>
  <si>
    <t>6ea1f433e028f2328aa8cf9021d10d1f267b5cd2</t>
  </si>
  <si>
    <t>(46, 104, 0, 51, 50, 1)</t>
  </si>
  <si>
    <t>404</t>
  </si>
  <si>
    <t>(68.97029702970298, 132.89851485148515, 0.0)</t>
  </si>
  <si>
    <t>(129.31930693069307, 249.18471534653466, 0.0)</t>
  </si>
  <si>
    <t>(65, 64, 1)</t>
  </si>
  <si>
    <t>1331.0252403846157</t>
  </si>
  <si>
    <t>3887.0</t>
  </si>
  <si>
    <t>(6, 6, 0, 53, 52, 1)</t>
  </si>
  <si>
    <t>(29.949425287356323, 36.01379310344828, 0.0)</t>
  </si>
  <si>
    <t>(129.47146551724137, 248.38732758620688, 0.0)</t>
  </si>
  <si>
    <t>975.1563218390804</t>
  </si>
  <si>
    <t>1439.0</t>
  </si>
  <si>
    <t>0.849998245497962</t>
  </si>
  <si>
    <t>122.84772813261128</t>
  </si>
  <si>
    <t>106.26099943064716</t>
  </si>
  <si>
    <t>1225.2600000000032</t>
  </si>
  <si>
    <t>104.4203533761302</t>
  </si>
  <si>
    <t>0.1871359998838022</t>
  </si>
  <si>
    <t>2959.004459102453</t>
  </si>
  <si>
    <t>2.415001272466616</t>
  </si>
  <si>
    <t>859.8</t>
  </si>
  <si>
    <t>1090.8000000000002</t>
  </si>
  <si>
    <t>417628949.0</t>
  </si>
  <si>
    <t>3.826684185237987</t>
  </si>
  <si>
    <t>5.152848154499137</t>
  </si>
  <si>
    <t>72.13082837891399</t>
  </si>
  <si>
    <t>46.77703493924873</t>
  </si>
  <si>
    <t>979.8298573861114</t>
  </si>
  <si>
    <t>1.0320188049822463</t>
  </si>
  <si>
    <t>1353117794.76</t>
  </si>
  <si>
    <t>0.0855119566653454</t>
  </si>
  <si>
    <t>9136.697402563088</t>
  </si>
  <si>
    <t>75.52160334872563</t>
  </si>
  <si>
    <t>8.289909676300557</t>
  </si>
  <si>
    <t>7062.419637683476</t>
  </si>
  <si>
    <t>188.70457817217869</t>
  </si>
  <si>
    <t>39.12844934204517</t>
  </si>
  <si>
    <t>11.995653937661563</t>
  </si>
  <si>
    <t>0.5318467021952988</t>
  </si>
  <si>
    <t>2.5202025949604603</t>
  </si>
  <si>
    <t>2.870049623484873</t>
  </si>
  <si>
    <t>5.565007069443439</t>
  </si>
  <si>
    <t>0.0116209236918331</t>
  </si>
  <si>
    <t>6.873320295196805</t>
  </si>
  <si>
    <t>-0.1706335390811554</t>
  </si>
  <si>
    <t>0.8494149300986074</t>
  </si>
  <si>
    <t>0.3413887018140003</t>
  </si>
  <si>
    <t>0.9847588043588548</t>
  </si>
  <si>
    <t>0.4198744616501753</t>
  </si>
  <si>
    <t>0.919900750236936</t>
  </si>
  <si>
    <t>0.3396145399368547</t>
  </si>
  <si>
    <t>0.0365153039727602</t>
  </si>
  <si>
    <t>4.540404989898488</t>
  </si>
  <si>
    <t>12.781025819926684</t>
  </si>
  <si>
    <t>31.903271163451272</t>
  </si>
  <si>
    <t>0.0827937372267119</t>
  </si>
  <si>
    <t>15.250617492037284</t>
  </si>
  <si>
    <t>90.24265300741814</t>
  </si>
  <si>
    <t>1.4217149491441838</t>
  </si>
  <si>
    <t>117.8361925280863</t>
  </si>
  <si>
    <t>0.0432655014021389</t>
  </si>
  <si>
    <t>0.0302005948464822</t>
  </si>
  <si>
    <t>4.37842389185593</t>
  </si>
  <si>
    <t>305.96947428533315</t>
  </si>
  <si>
    <t>0.7930944911853698</t>
  </si>
  <si>
    <t>0.885632183908046</t>
  </si>
  <si>
    <t>0.1437702148401567</t>
  </si>
  <si>
    <t>0.9111137900738172</t>
  </si>
  <si>
    <t>84.43534597862381</t>
  </si>
  <si>
    <t>0.0275812560184024</t>
  </si>
  <si>
    <t>20.762962962962963</t>
  </si>
  <si>
    <t>0.0768998628257887</t>
  </si>
  <si>
    <t>17.46743484224966</t>
  </si>
  <si>
    <t>100.61481481481482</t>
  </si>
  <si>
    <t>4.092592592592593</t>
  </si>
  <si>
    <t>298.3777777777778</t>
  </si>
  <si>
    <t>0.129032681550137</t>
  </si>
  <si>
    <t>0.0290122915677274</t>
  </si>
  <si>
    <t>135.5851851851852</t>
  </si>
  <si>
    <t>0.5021673525377229</t>
  </si>
  <si>
    <t>0.7365977051314354</t>
  </si>
  <si>
    <t>82.70960288065844</t>
  </si>
  <si>
    <t>0.0208281969496814</t>
  </si>
  <si>
    <t>5.219450103413982</t>
  </si>
  <si>
    <t>0.6206896551724138</t>
  </si>
  <si>
    <t>1.4969135802469138</t>
  </si>
  <si>
    <t>5.4209808925778775</t>
  </si>
  <si>
    <t>139.32183908045977</t>
  </si>
  <si>
    <t>0.3202800898401374</t>
  </si>
  <si>
    <t>0.9513859162372836</t>
  </si>
  <si>
    <t>37.197701149425285</t>
  </si>
  <si>
    <t>14.48764169639318</t>
  </si>
  <si>
    <t>87.38390804597701</t>
  </si>
  <si>
    <t>4.618390804597701</t>
  </si>
  <si>
    <t>321.1080459770115</t>
  </si>
  <si>
    <t>0.1370879578707669</t>
  </si>
  <si>
    <t>0.0302242880573723</t>
  </si>
  <si>
    <t>0.528492975734355</t>
  </si>
  <si>
    <t>56.049045977011495</t>
  </si>
  <si>
    <t>0.0153485722010451</t>
  </si>
  <si>
    <t>0.2673470158365278</t>
  </si>
  <si>
    <t>0.0179821710759977</t>
  </si>
  <si>
    <t>484.59763782040346</t>
  </si>
  <si>
    <t>0.0998133500475727</t>
  </si>
  <si>
    <t>4.980901363530384</t>
  </si>
  <si>
    <t>T1_MOCO_lowres_4cv_44_1</t>
  </si>
  <si>
    <t>cc24dd02fd04fbddcaf251fb8a7b515c06ea8545</t>
  </si>
  <si>
    <t>1133.6182990345528</t>
  </si>
  <si>
    <t>f8faa9ec043130ed92d0787c520327527c95227f</t>
  </si>
  <si>
    <t>(39, 94, 0, 53, 43, 1)</t>
  </si>
  <si>
    <t>(65.75776397515529, 120.48136645962732, 0.0)</t>
  </si>
  <si>
    <t>(123.29580745341616, 225.90256211180125, 0.0)</t>
  </si>
  <si>
    <t>1430.9756480754124</t>
  </si>
  <si>
    <t>3869.0</t>
  </si>
  <si>
    <t>353</t>
  </si>
  <si>
    <t>(33.804532577903686, 33.492917847025495, 0.0)</t>
  </si>
  <si>
    <t>(123.81065864022662, 225.8497521246459, 0.0)</t>
  </si>
  <si>
    <t>1024.4589235127478</t>
  </si>
  <si>
    <t>352.0</t>
  </si>
  <si>
    <t>0.7550240690187947</t>
  </si>
  <si>
    <t>120.93811553150466</t>
  </si>
  <si>
    <t>963.3600000000029</t>
  </si>
  <si>
    <t>91.31118808806174</t>
  </si>
  <si>
    <t>0.1945650422875567</t>
  </si>
  <si>
    <t>2424.4415497542022</t>
  </si>
  <si>
    <t>2.5166516668267267</t>
  </si>
  <si>
    <t>1143.72</t>
  </si>
  <si>
    <t>935.4</t>
  </si>
  <si>
    <t>1146.2</t>
  </si>
  <si>
    <t>374498778.0</t>
  </si>
  <si>
    <t>3.741822406182034</t>
  </si>
  <si>
    <t>11.743433622786222</t>
  </si>
  <si>
    <t>70.30546750234733</t>
  </si>
  <si>
    <t>1214.0</t>
  </si>
  <si>
    <t>39.77809298261167</t>
  </si>
  <si>
    <t>1030.001482437944</t>
  </si>
  <si>
    <t>0.6498681291583965</t>
  </si>
  <si>
    <t>1213376040.72</t>
  </si>
  <si>
    <t>0.0981229285204118</t>
  </si>
  <si>
    <t>11386.967859464405</t>
  </si>
  <si>
    <t>751.8823260364669</t>
  </si>
  <si>
    <t>27.31891284381809</t>
  </si>
  <si>
    <t>16186.29387875248</t>
  </si>
  <si>
    <t>231.16198974628333</t>
  </si>
  <si>
    <t>40.096874112412834</t>
  </si>
  <si>
    <t>18.03167064538122</t>
  </si>
  <si>
    <t>0.3779882159047203</t>
  </si>
  <si>
    <t>2.6204405159056385</t>
  </si>
  <si>
    <t>2.829323853624172</t>
  </si>
  <si>
    <t>10.974758204562027</t>
  </si>
  <si>
    <t>0.0157554141938043</t>
  </si>
  <si>
    <t>6.492610679457311</t>
  </si>
  <si>
    <t>-0.2061268511317521</t>
  </si>
  <si>
    <t>0.876947962798825</t>
  </si>
  <si>
    <t>0.3538979559275865</t>
  </si>
  <si>
    <t>0.993214413536028</t>
  </si>
  <si>
    <t>0.4288613290209753</t>
  </si>
  <si>
    <t>0.9524746357939526</t>
  </si>
  <si>
    <t>0.3582713614108895</t>
  </si>
  <si>
    <t>0.0366049552239803</t>
  </si>
  <si>
    <t>4.316316330175702</t>
  </si>
  <si>
    <t>14.532136189448508</t>
  </si>
  <si>
    <t>29.59662697092488</t>
  </si>
  <si>
    <t>0.0941471680903348</t>
  </si>
  <si>
    <t>19.891761325108327</t>
  </si>
  <si>
    <t>782.1929108403491</t>
  </si>
  <si>
    <t>1.423779562733412</t>
  </si>
  <si>
    <t>1084.5384183465487</t>
  </si>
  <si>
    <t>0.0051854902351197</t>
  </si>
  <si>
    <t>0.0045732176164242</t>
  </si>
  <si>
    <t>4.266846522438154</t>
  </si>
  <si>
    <t>255.74493666358404</t>
  </si>
  <si>
    <t>0.8128861284580708</t>
  </si>
  <si>
    <t>0.8902266288951841</t>
  </si>
  <si>
    <t>0.1593766089362101</t>
  </si>
  <si>
    <t>0.9201503153886156</t>
  </si>
  <si>
    <t>724.5213927322043</t>
  </si>
  <si>
    <t>0.0044592729843344</t>
  </si>
  <si>
    <t>17.442396313364057</t>
  </si>
  <si>
    <t>0.0803797065131984</t>
  </si>
  <si>
    <t>25.75098218267536</t>
  </si>
  <si>
    <t>805.8847926267281</t>
  </si>
  <si>
    <t>3049.0783410138247</t>
  </si>
  <si>
    <t>0.0105107916476165</t>
  </si>
  <si>
    <t>0.0059849480836095</t>
  </si>
  <si>
    <t>109.49769585253456</t>
  </si>
  <si>
    <t>0.5045976767397906</t>
  </si>
  <si>
    <t>0.7383338238862707</t>
  </si>
  <si>
    <t>612.8697328053937</t>
  </si>
  <si>
    <t>0.0056172901293158</t>
  </si>
  <si>
    <t>5.207014598236042</t>
  </si>
  <si>
    <t>0.6147308781869688</t>
  </si>
  <si>
    <t>1.4966127970438956</t>
  </si>
  <si>
    <t>5.262368039124334</t>
  </si>
  <si>
    <t>117.18696883852692</t>
  </si>
  <si>
    <t>0.331974415973164</t>
  </si>
  <si>
    <t>0.8831785826063928</t>
  </si>
  <si>
    <t>34.63739376770538</t>
  </si>
  <si>
    <t>18.408590069738143</t>
  </si>
  <si>
    <t>775.0481586402266</t>
  </si>
  <si>
    <t>4.410764872521247</t>
  </si>
  <si>
    <t>3197.4787535410765</t>
  </si>
  <si>
    <t>0.0091688842808241</t>
  </si>
  <si>
    <t>0.004226987400679</t>
  </si>
  <si>
    <t>0.5314770223481271</t>
  </si>
  <si>
    <t>434.0337173434058</t>
  </si>
  <si>
    <t>0.0035619095348705</t>
  </si>
  <si>
    <t>0.0460245468079931</t>
  </si>
  <si>
    <t>0.0224610516411028</t>
  </si>
  <si>
    <t>812.3993131472782</t>
  </si>
  <si>
    <t>0.0991382468045163</t>
  </si>
  <si>
    <t>11.041811706584015</t>
  </si>
  <si>
    <t>T1_MOCO_lowres_4cv_44_2</t>
  </si>
  <si>
    <t>4f762120804a393dbe477b07354cbf4f3952771e</t>
  </si>
  <si>
    <t>1115.1801956300812</t>
  </si>
  <si>
    <t>b19d84bef8991c9692108efb637c6b47c373111f</t>
  </si>
  <si>
    <t>(89, 95, 0, 41, 53, 1)</t>
  </si>
  <si>
    <t>338</t>
  </si>
  <si>
    <t>(113.96745562130178, 122.94970414201184, 0.0)</t>
  </si>
  <si>
    <t>(213.68897928994085, 230.5306952662722, 0.0)</t>
  </si>
  <si>
    <t>(54, 67, 1)</t>
  </si>
  <si>
    <t>1420.3911000552791</t>
  </si>
  <si>
    <t>3673.0</t>
  </si>
  <si>
    <t>(6, 6, 0, 42, 55, 1)</t>
  </si>
  <si>
    <t>(31.665730337078653, 35.11797752808989, 0.0)</t>
  </si>
  <si>
    <t>(213.5608146067416, 230.57485955056177, 0.0)</t>
  </si>
  <si>
    <t>1020.9269662921348</t>
  </si>
  <si>
    <t>0.7376772893918602</t>
  </si>
  <si>
    <t>116.38779105135106</t>
  </si>
  <si>
    <t>101.7278722868025</t>
  </si>
  <si>
    <t>987.9300000000007</t>
  </si>
  <si>
    <t>85.85663022106684</t>
  </si>
  <si>
    <t>0.1969920989730998</t>
  </si>
  <si>
    <t>2435.114757093754</t>
  </si>
  <si>
    <t>2.464865685922841</t>
  </si>
  <si>
    <t>942.5</t>
  </si>
  <si>
    <t>1129.5</t>
  </si>
  <si>
    <t>373857600.0</t>
  </si>
  <si>
    <t>3.5758315412705635</t>
  </si>
  <si>
    <t>8.604646170376423</t>
  </si>
  <si>
    <t>61.778184572654965</t>
  </si>
  <si>
    <t>36.59779805594128</t>
  </si>
  <si>
    <t>1024.7740227741965</t>
  </si>
  <si>
    <t>1.5844223863043234</t>
  </si>
  <si>
    <t>1211298624.0</t>
  </si>
  <si>
    <t>0.1089035475318772</t>
  </si>
  <si>
    <t>7869.927250347178</t>
  </si>
  <si>
    <t>128.26203032128262</t>
  </si>
  <si>
    <t>11.06630798829963</t>
  </si>
  <si>
    <t>10913.15511554587</t>
  </si>
  <si>
    <t>347.0255626995562</t>
  </si>
  <si>
    <t>32.39148493759255</t>
  </si>
  <si>
    <t>9.309281942327974</t>
  </si>
  <si>
    <t>0.554504371117957</t>
  </si>
  <si>
    <t>2.258207293171313</t>
  </si>
  <si>
    <t>2.721337642788512</t>
  </si>
  <si>
    <t>4.086660412655168</t>
  </si>
  <si>
    <t>0.018458483117371</t>
  </si>
  <si>
    <t>6.288323255263256</t>
  </si>
  <si>
    <t>-0.1799428121938623</t>
  </si>
  <si>
    <t>0.8369813497037402</t>
  </si>
  <si>
    <t>0.3658471021562568</t>
  </si>
  <si>
    <t>0.9901119975029202</t>
  </si>
  <si>
    <t>0.4408905492736776</t>
  </si>
  <si>
    <t>0.933455600055892</t>
  </si>
  <si>
    <t>0.3558702148235805</t>
  </si>
  <si>
    <t>0.0472180386252334</t>
  </si>
  <si>
    <t>4.148603106699641</t>
  </si>
  <si>
    <t>10.425191719980134</t>
  </si>
  <si>
    <t>32.077720870666795</t>
  </si>
  <si>
    <t>0.1026375995365354</t>
  </si>
  <si>
    <t>13.369116171583828</t>
  </si>
  <si>
    <t>143.95253281544646</t>
  </si>
  <si>
    <t>1.4464570046771872</t>
  </si>
  <si>
    <t>199.30931842891667</t>
  </si>
  <si>
    <t>0.0180839144037336</t>
  </si>
  <si>
    <t>0.0138385555301041</t>
  </si>
  <si>
    <t>4.158893234925553</t>
  </si>
  <si>
    <t>243.068052183066</t>
  </si>
  <si>
    <t>0.7772455172409894</t>
  </si>
  <si>
    <t>0.8778089887640449</t>
  </si>
  <si>
    <t>0.1470364896984511</t>
  </si>
  <si>
    <t>0.9036207098553554</t>
  </si>
  <si>
    <t>131.9232219620039</t>
  </si>
  <si>
    <t>0.012921285188669</t>
  </si>
  <si>
    <t>19.037209302325586</t>
  </si>
  <si>
    <t>0.0885451595457003</t>
  </si>
  <si>
    <t>15.545181179015684</t>
  </si>
  <si>
    <t>151.51162790697674</t>
  </si>
  <si>
    <t>4.930232558139535</t>
  </si>
  <si>
    <t>621.3720930232558</t>
  </si>
  <si>
    <t>0.0530429804033605</t>
  </si>
  <si>
    <t>0.0157511002252011</t>
  </si>
  <si>
    <t>108.23720930232558</t>
  </si>
  <si>
    <t>0.5034288804759329</t>
  </si>
  <si>
    <t>0.7375075087743969</t>
  </si>
  <si>
    <t>116.2826617916762</t>
  </si>
  <si>
    <t>0.0131823176987976</t>
  </si>
  <si>
    <t>5.032712145513472</t>
  </si>
  <si>
    <t>0.6039325842696629</t>
  </si>
  <si>
    <t>2.1885127095727417</t>
  </si>
  <si>
    <t>5.145390037934164</t>
  </si>
  <si>
    <t>109.34831460674155</t>
  </si>
  <si>
    <t>0.3071581870975887</t>
  </si>
  <si>
    <t>1.0950006312334302</t>
  </si>
  <si>
    <t>38.76966292134831</t>
  </si>
  <si>
    <t>12.572173652316629</t>
  </si>
  <si>
    <t>141.54775280898878</t>
  </si>
  <si>
    <t>5.00561797752809</t>
  </si>
  <si>
    <t>629.879213483146</t>
  </si>
  <si>
    <t>0.0512684609099706</t>
  </si>
  <si>
    <t>0.0133083495482906</t>
  </si>
  <si>
    <t>0.5170263732833957</t>
  </si>
  <si>
    <t>79.66631632334582</t>
  </si>
  <si>
    <t>0.0086515883174013</t>
  </si>
  <si>
    <t>0.1475988392706644</t>
  </si>
  <si>
    <t>0.0210286411865036</t>
  </si>
  <si>
    <t>442.9549506324378</t>
  </si>
  <si>
    <t>0.0744524874836645</t>
  </si>
  <si>
    <t>6.740789599785953</t>
  </si>
  <si>
    <t>0.6067415730337079</t>
  </si>
  <si>
    <t>T1_MOCO_lowres_4cv_45_1</t>
  </si>
  <si>
    <t>99dfc9b6ca2f8547d6f4cfefdbfd486d71927b36</t>
  </si>
  <si>
    <t>994.5603086890244</t>
  </si>
  <si>
    <t>060be0d5569cd5df20c41a033c44cfe2ca067b7b</t>
  </si>
  <si>
    <t>(32, 97, 0, 60, 47, 1)</t>
  </si>
  <si>
    <t>(58.88855421686747, 125.35240963855422, 0.0)</t>
  </si>
  <si>
    <t>(110.41603915662651, 235.03576807228916, 0.0)</t>
  </si>
  <si>
    <t>(75, 61, 1)</t>
  </si>
  <si>
    <t>1388.0461202185793</t>
  </si>
  <si>
    <t>3992.0</t>
  </si>
  <si>
    <t>(6, 6, 0, 63, 49, 1)</t>
  </si>
  <si>
    <t>(34.29945054945055, 35.510989010989015, 0.0)</t>
  </si>
  <si>
    <t>(110.30151098901098, 234.8822802197802, 0.0)</t>
  </si>
  <si>
    <t>1030.423076923077</t>
  </si>
  <si>
    <t>829.0</t>
  </si>
  <si>
    <t>2471.0</t>
  </si>
  <si>
    <t>0.7931215687602237</t>
  </si>
  <si>
    <t>131.6336013007271</t>
  </si>
  <si>
    <t>118.44492390980712</t>
  </si>
  <si>
    <t>983.880000000006</t>
  </si>
  <si>
    <t>104.40144836519046</t>
  </si>
  <si>
    <t>0.1901212725161872</t>
  </si>
  <si>
    <t>2516.217433504989</t>
  </si>
  <si>
    <t>2.557443421458891</t>
  </si>
  <si>
    <t>1179.36</t>
  </si>
  <si>
    <t>915.3</t>
  </si>
  <si>
    <t>1172.4</t>
  </si>
  <si>
    <t>394410062.0</t>
  </si>
  <si>
    <t>3.895586588534091</t>
  </si>
  <si>
    <t>109.5</t>
  </si>
  <si>
    <t>37.88631587868348</t>
  </si>
  <si>
    <t>88.8334742180896</t>
  </si>
  <si>
    <t>1642.0</t>
  </si>
  <si>
    <t>50.13954815695601</t>
  </si>
  <si>
    <t>1040.934256508847</t>
  </si>
  <si>
    <t>4.600506937233056</t>
  </si>
  <si>
    <t>1277888600.88</t>
  </si>
  <si>
    <t>0.0866441251056636</t>
  </si>
  <si>
    <t>21772.40891800508</t>
  </si>
  <si>
    <t>83.75647159078432</t>
  </si>
  <si>
    <t>8.401691241042153</t>
  </si>
  <si>
    <t>254971.67082231992</t>
  </si>
  <si>
    <t>3370.4718650914847</t>
  </si>
  <si>
    <t>85.93028511510865</t>
  </si>
  <si>
    <t>33.51211916905152</t>
  </si>
  <si>
    <t>0.4173394477721492</t>
  </si>
  <si>
    <t>3.3551142932183384</t>
  </si>
  <si>
    <t>3.1529400938811487</t>
  </si>
  <si>
    <t>21.990612644252582</t>
  </si>
  <si>
    <t>0.011858400644492</t>
  </si>
  <si>
    <t>6.881464049518102</t>
  </si>
  <si>
    <t>-0.2062716037216025</t>
  </si>
  <si>
    <t>0.8903931250207251</t>
  </si>
  <si>
    <t>0.3182565105666541</t>
  </si>
  <si>
    <t>0.9934833192200196</t>
  </si>
  <si>
    <t>0.3969181906866808</t>
  </si>
  <si>
    <t>0.9549844316209848</t>
  </si>
  <si>
    <t>0.307173826819743</t>
  </si>
  <si>
    <t>0.0318404447282266</t>
  </si>
  <si>
    <t>4.50571764952105</t>
  </si>
  <si>
    <t>29.86060107104004</t>
  </si>
  <si>
    <t>27.513065871141677</t>
  </si>
  <si>
    <t>0.0841891723868034</t>
  </si>
  <si>
    <t>37.55089970706422</t>
  </si>
  <si>
    <t>116.2738408160209</t>
  </si>
  <si>
    <t>1.4104137209089558</t>
  </si>
  <si>
    <t>141.96274018883898</t>
  </si>
  <si>
    <t>0.0486039321899554</t>
  </si>
  <si>
    <t>0.0346687887759514</t>
  </si>
  <si>
    <t>4.374058965554954</t>
  </si>
  <si>
    <t>270.73137179853614</t>
  </si>
  <si>
    <t>0.8270326773012326</t>
  </si>
  <si>
    <t>0.8976648351648352</t>
  </si>
  <si>
    <t>0.1647296009750831</t>
  </si>
  <si>
    <t>0.9266458486859795</t>
  </si>
  <si>
    <t>111.66053998560976</t>
  </si>
  <si>
    <t>0.0321313104425608</t>
  </si>
  <si>
    <t>18.12133891213389</t>
  </si>
  <si>
    <t>0.0758215017244095</t>
  </si>
  <si>
    <t>47.01251728786261</t>
  </si>
  <si>
    <t>135.64016736401675</t>
  </si>
  <si>
    <t>3.5564853556485354</t>
  </si>
  <si>
    <t>290.8117154811716</t>
  </si>
  <si>
    <t>0.1189542179266719</t>
  </si>
  <si>
    <t>0.0342144655516836</t>
  </si>
  <si>
    <t>131.47698744769875</t>
  </si>
  <si>
    <t>0.5501129181912081</t>
  </si>
  <si>
    <t>0.7700037061547074</t>
  </si>
  <si>
    <t>121.03070160177042</t>
  </si>
  <si>
    <t>0.0247210355160373</t>
  </si>
  <si>
    <t>5.187607890476819</t>
  </si>
  <si>
    <t>0.6565934065934066</t>
  </si>
  <si>
    <t>1.2369181211813518</t>
  </si>
  <si>
    <t>5.393106068876764</t>
  </si>
  <si>
    <t>126.7087912087912</t>
  </si>
  <si>
    <t>0.3481010747494264</t>
  </si>
  <si>
    <t>0.9231674918488104</t>
  </si>
  <si>
    <t>31.53846153846154</t>
  </si>
  <si>
    <t>34.78960874290544</t>
  </si>
  <si>
    <t>110.82417582417582</t>
  </si>
  <si>
    <t>315.5769230769231</t>
  </si>
  <si>
    <t>0.1390052845901652</t>
  </si>
  <si>
    <t>0.0345837849829679</t>
  </si>
  <si>
    <t>0.5719253663003663</t>
  </si>
  <si>
    <t>83.72309447496949</t>
  </si>
  <si>
    <t>0.0187120158533214</t>
  </si>
  <si>
    <t>0.2146279531473797</t>
  </si>
  <si>
    <t>0.0198953360610904</t>
  </si>
  <si>
    <t>1265.653202921529</t>
  </si>
  <si>
    <t>0.2283989457197753</t>
  </si>
  <si>
    <t>20.57941036272099</t>
  </si>
  <si>
    <t>T1_MOCO_lowres_4cv_45_2</t>
  </si>
  <si>
    <t>4f1cd98d24240c039825ce86cdeb251841c1ffcc</t>
  </si>
  <si>
    <t>1004.129287347561</t>
  </si>
  <si>
    <t>41e13b31efef675e5d6686c5e4fbcaaecbd086fe</t>
  </si>
  <si>
    <t>(35, 98, 0, 61, 45, 1)</t>
  </si>
  <si>
    <t>347</t>
  </si>
  <si>
    <t>(64.09798270893371, 125.9193083573487, 0.0)</t>
  </si>
  <si>
    <t>(120.18371757925071, 236.0987031700288, 0.0)</t>
  </si>
  <si>
    <t>1400.049732381802</t>
  </si>
  <si>
    <t>4228.0</t>
  </si>
  <si>
    <t>(36.347258485639685, 35.27415143603133, 0.0)</t>
  </si>
  <si>
    <t>(119.38756527415143, 236.25597258485638, 0.0)</t>
  </si>
  <si>
    <t>1014.9086161879897</t>
  </si>
  <si>
    <t>1668.0</t>
  </si>
  <si>
    <t>0.7231093591746073</t>
  </si>
  <si>
    <t>136.2427495006991</t>
  </si>
  <si>
    <t>119.66954499788156</t>
  </si>
  <si>
    <t>1044.6300000000026</t>
  </si>
  <si>
    <t>98.51840728363706</t>
  </si>
  <si>
    <t>0.1887533990020873</t>
  </si>
  <si>
    <t>2637.734052953449</t>
  </si>
  <si>
    <t>2.5250414529100658</t>
  </si>
  <si>
    <t>1146.6</t>
  </si>
  <si>
    <t>400440050.0</t>
  </si>
  <si>
    <t>3.989657029217356</t>
  </si>
  <si>
    <t>9.547932043139715</t>
  </si>
  <si>
    <t>84.347415279946</t>
  </si>
  <si>
    <t>48.68127643214148</t>
  </si>
  <si>
    <t>1022.5142437101198</t>
  </si>
  <si>
    <t>1.885778819151096</t>
  </si>
  <si>
    <t>1297425762.0</t>
  </si>
  <si>
    <t>0.0819216164811267</t>
  </si>
  <si>
    <t>15495.879377458432</t>
  </si>
  <si>
    <t>234.21355527999955</t>
  </si>
  <si>
    <t>14.929328965161314</t>
  </si>
  <si>
    <t>49486.49484166861</t>
  </si>
  <si>
    <t>1166.179212290292</t>
  </si>
  <si>
    <t>68.70807862065668</t>
  </si>
  <si>
    <t>23.553502217852905</t>
  </si>
  <si>
    <t>0.4859239074514346</t>
  </si>
  <si>
    <t>3.2298390330692675</t>
  </si>
  <si>
    <t>3.1816765018909225</t>
  </si>
  <si>
    <t>12.838069779418005</t>
  </si>
  <si>
    <t>0.011562018790421</t>
  </si>
  <si>
    <t>7.01077892197257</t>
  </si>
  <si>
    <t>-0.2208570636483045</t>
  </si>
  <si>
    <t>0.9063062532324586</t>
  </si>
  <si>
    <t>0.3166990443871233</t>
  </si>
  <si>
    <t>0.9874200278468848</t>
  </si>
  <si>
    <t>0.3963646608382158</t>
  </si>
  <si>
    <t>0.9321994662268304</t>
  </si>
  <si>
    <t>0.2963064970898451</t>
  </si>
  <si>
    <t>0.0375263040364131</t>
  </si>
  <si>
    <t>4.602456517759103</t>
  </si>
  <si>
    <t>23.0653952096274</t>
  </si>
  <si>
    <t>26.87165165938999</t>
  </si>
  <si>
    <t>0.0786347856925148</t>
  </si>
  <si>
    <t>26.215990181695968</t>
  </si>
  <si>
    <t>257.990372545385</t>
  </si>
  <si>
    <t>1.4419914032031167</t>
  </si>
  <si>
    <t>353.2387000594514</t>
  </si>
  <si>
    <t>0.0110762246180378</t>
  </si>
  <si>
    <t>0.0085270306718661</t>
  </si>
  <si>
    <t>4.486950792993859</t>
  </si>
  <si>
    <t>280.72013321285294</t>
  </si>
  <si>
    <t>0.8191564827827998</t>
  </si>
  <si>
    <t>0.891644908616188</t>
  </si>
  <si>
    <t>0.1747015475044687</t>
  </si>
  <si>
    <t>0.9225056546743232</t>
  </si>
  <si>
    <t>241.77380457950352</t>
  </si>
  <si>
    <t>0.0080654700703513</t>
  </si>
  <si>
    <t>18.152</t>
  </si>
  <si>
    <t>0.072608</t>
  </si>
  <si>
    <t>30.773776000000005</t>
  </si>
  <si>
    <t>276.26</t>
  </si>
  <si>
    <t>3.676</t>
  </si>
  <si>
    <t>848.256</t>
  </si>
  <si>
    <t>0.025176098092295</t>
  </si>
  <si>
    <t>0.0093604822558957</t>
  </si>
  <si>
    <t>139.688</t>
  </si>
  <si>
    <t>0.558752</t>
  </si>
  <si>
    <t>0.7756924319727891</t>
  </si>
  <si>
    <t>230.05207873582765</t>
  </si>
  <si>
    <t>0.0079750782490352</t>
  </si>
  <si>
    <t>5.24023602089687</t>
  </si>
  <si>
    <t>0.6527415143603134</t>
  </si>
  <si>
    <t>1.328976</t>
  </si>
  <si>
    <t>5.529446330178808</t>
  </si>
  <si>
    <t>130.14360313315927</t>
  </si>
  <si>
    <t>0.339800530373784</t>
  </si>
  <si>
    <t>1.1337046404297526</t>
  </si>
  <si>
    <t>31.37597911227154</t>
  </si>
  <si>
    <t>24.55397473566525</t>
  </si>
  <si>
    <t>252.934725848564</t>
  </si>
  <si>
    <t>4.618798955613577</t>
  </si>
  <si>
    <t>1033.206266318538</t>
  </si>
  <si>
    <t>0.0286934561856431</t>
  </si>
  <si>
    <t>0.0082307953092514</t>
  </si>
  <si>
    <t>0.5703644251434256</t>
  </si>
  <si>
    <t>163.21401117801344</t>
  </si>
  <si>
    <t>0.0056166530760286</t>
  </si>
  <si>
    <t>0.0955255128418175</t>
  </si>
  <si>
    <t>0.0194329201834421</t>
  </si>
  <si>
    <t>1102.1469751138634</t>
  </si>
  <si>
    <t>0.1236377987584546</t>
  </si>
  <si>
    <t>11.498140953499323</t>
  </si>
  <si>
    <t>104.75</t>
  </si>
  <si>
    <t>T1_MOCO_lowres_4cv_46_1</t>
  </si>
  <si>
    <t>2827294ad628f7a4420389dae939fbbbd61b5db1</t>
  </si>
  <si>
    <t>936.5327426321138</t>
  </si>
  <si>
    <t>8fa859d2f3bf891a2ce2c4eae6b668acdce9bda5</t>
  </si>
  <si>
    <t>(50, 98, 0, 56, 40, 1)</t>
  </si>
  <si>
    <t>259</t>
  </si>
  <si>
    <t>(76.50965250965251, 122.92664092664093, 0.0)</t>
  </si>
  <si>
    <t>(143.45559845559845, 230.48745173745175, 0.0)</t>
  </si>
  <si>
    <t>1353.1828042328043</t>
  </si>
  <si>
    <t>(33.42756183745583, 32.21201413427562, 0.0)</t>
  </si>
  <si>
    <t>(142.93211130742048, 230.7441254416961, 0.0)</t>
  </si>
  <si>
    <t>1005.982332155477</t>
  </si>
  <si>
    <t>805.0</t>
  </si>
  <si>
    <t>1694.0</t>
  </si>
  <si>
    <t>0.7538115208270136</t>
  </si>
  <si>
    <t>119.09135506722272</t>
  </si>
  <si>
    <t>747.360000000003</t>
  </si>
  <si>
    <t>89.77243548057302</t>
  </si>
  <si>
    <t>0.2022710340002192</t>
  </si>
  <si>
    <t>1968.9604676326285</t>
  </si>
  <si>
    <t>2.634554254485951</t>
  </si>
  <si>
    <t>1128.6</t>
  </si>
  <si>
    <t>289530999.0</t>
  </si>
  <si>
    <t>3.6224011802079095</t>
  </si>
  <si>
    <t>14.087619424315513</t>
  </si>
  <si>
    <t>69.6180998639014</t>
  </si>
  <si>
    <t>889.0</t>
  </si>
  <si>
    <t>39.78984258751665</t>
  </si>
  <si>
    <t>1011.4730520297276</t>
  </si>
  <si>
    <t>2.6022034605901965</t>
  </si>
  <si>
    <t>938080436.76</t>
  </si>
  <si>
    <t>0.1060694976838267</t>
  </si>
  <si>
    <t>11077.282373359638</t>
  </si>
  <si>
    <t>75.54223672968205</t>
  </si>
  <si>
    <t>8.422888936675136</t>
  </si>
  <si>
    <t>13130.190289757544</t>
  </si>
  <si>
    <t>426.4540471120808</t>
  </si>
  <si>
    <t>38.95777796827006</t>
  </si>
  <si>
    <t>20.595638026558927</t>
  </si>
  <si>
    <t>0.3097310072338015</t>
  </si>
  <si>
    <t>2.8492123832568423</t>
  </si>
  <si>
    <t>2.9492601738336868</t>
  </si>
  <si>
    <t>12.107159216568952</t>
  </si>
  <si>
    <t>0.0168038085814784</t>
  </si>
  <si>
    <t>6.360218421653462</t>
  </si>
  <si>
    <t>-0.2188394905416734</t>
  </si>
  <si>
    <t>0.8848162221676615</t>
  </si>
  <si>
    <t>0.359541652509101</t>
  </si>
  <si>
    <t>0.9860267735534564</t>
  </si>
  <si>
    <t>0.4309650426031282</t>
  </si>
  <si>
    <t>0.9329366107588742</t>
  </si>
  <si>
    <t>0.3474954584424151</t>
  </si>
  <si>
    <t>0.0459482478777579</t>
  </si>
  <si>
    <t>4.284266380134911</t>
  </si>
  <si>
    <t>14.888353998707249</t>
  </si>
  <si>
    <t>25.79618699937263</t>
  </si>
  <si>
    <t>0.1028670137196169</t>
  </si>
  <si>
    <t>19.015863848815368</t>
  </si>
  <si>
    <t>97.89256927199206</t>
  </si>
  <si>
    <t>1.4739429576252023</t>
  </si>
  <si>
    <t>131.3801092042953</t>
  </si>
  <si>
    <t>0.0350041427023226</t>
  </si>
  <si>
    <t>0.0248215768979342</t>
  </si>
  <si>
    <t>4.144264165950656</t>
  </si>
  <si>
    <t>203.53696563946343</t>
  </si>
  <si>
    <t>0.8075264617837434</t>
  </si>
  <si>
    <t>0.8851590106007067</t>
  </si>
  <si>
    <t>0.181304254719273</t>
  </si>
  <si>
    <t>0.916101754727537</t>
  </si>
  <si>
    <t>92.45036973515391</t>
  </si>
  <si>
    <t>0.0228724975737389</t>
  </si>
  <si>
    <t>15.178571428571429</t>
  </si>
  <si>
    <t>0.0903486394557823</t>
  </si>
  <si>
    <t>24.09509637188208</t>
  </si>
  <si>
    <t>111.42857142857144</t>
  </si>
  <si>
    <t>4.029761904761905</t>
  </si>
  <si>
    <t>317.98809523809524</t>
  </si>
  <si>
    <t>0.0919808551455719</t>
  </si>
  <si>
    <t>0.0262531589927379</t>
  </si>
  <si>
    <t>75.55952380952381</t>
  </si>
  <si>
    <t>0.4497590702947845</t>
  </si>
  <si>
    <t>0.694932208994709</t>
  </si>
  <si>
    <t>90.04739914021164</t>
  </si>
  <si>
    <t>0.0192939324226951</t>
  </si>
  <si>
    <t>5.092549805640686</t>
  </si>
  <si>
    <t>0.5936395759717314</t>
  </si>
  <si>
    <t>1.192141439909297</t>
  </si>
  <si>
    <t>5.095726097034362</t>
  </si>
  <si>
    <t>91.95406360424028</t>
  </si>
  <si>
    <t>0.3249260198029692</t>
  </si>
  <si>
    <t>0.7460450249097879</t>
  </si>
  <si>
    <t>30.01766784452297</t>
  </si>
  <si>
    <t>17.689670241855936</t>
  </si>
  <si>
    <t>94.36042402826855</t>
  </si>
  <si>
    <t>4.427561837455831</t>
  </si>
  <si>
    <t>323.68197879858656</t>
  </si>
  <si>
    <t>0.1004376146729844</t>
  </si>
  <si>
    <t>0.0245187891199827</t>
  </si>
  <si>
    <t>0.4958529642716922</t>
  </si>
  <si>
    <t>59.41985669414999</t>
  </si>
  <si>
    <t>0.0132602950522471</t>
  </si>
  <si>
    <t>0.2222382380395107</t>
  </si>
  <si>
    <t>0.0186279728491732</t>
  </si>
  <si>
    <t>762.2905830495496</t>
  </si>
  <si>
    <t>0.1390103579366642</t>
  </si>
  <si>
    <t>9.797069332209444</t>
  </si>
  <si>
    <t>0.5547703180212014</t>
  </si>
  <si>
    <t>5.8</t>
  </si>
  <si>
    <t>1.2665160009489445</t>
  </si>
  <si>
    <t>T1_MOCO_lowres_4cv_46_2</t>
  </si>
  <si>
    <t>2a046a47428769eeb09c335f9963d818d9d79823</t>
  </si>
  <si>
    <t>961.5377921747968</t>
  </si>
  <si>
    <t>f3de43226c98b559e1106df9229c2a1e1fa3fd00</t>
  </si>
  <si>
    <t>(40, 98, 0, 59, 42, 1)</t>
  </si>
  <si>
    <t>(66.2478386167147, 122.97694524495677, 0.0)</t>
  </si>
  <si>
    <t>(124.21469740634006, 230.58177233429393, 0.0)</t>
  </si>
  <si>
    <t>(73, 56, 1)</t>
  </si>
  <si>
    <t>1319.6641389432486</t>
  </si>
  <si>
    <t>3847.0</t>
  </si>
  <si>
    <t>(6, 6, 0, 61, 44, 1)</t>
  </si>
  <si>
    <t>(33.22788203753351, 32.16353887399464, 0.0)</t>
  </si>
  <si>
    <t>(124.5726876675603, 230.65686997319034, 0.0)</t>
  </si>
  <si>
    <t>1023.4155495978551</t>
  </si>
  <si>
    <t>1891.0</t>
  </si>
  <si>
    <t>0.8017108342382222</t>
  </si>
  <si>
    <t>120.09813859522488</t>
  </si>
  <si>
    <t>113.51422818307844</t>
  </si>
  <si>
    <t>1017.9000000000052</t>
  </si>
  <si>
    <t>96.28397888363536</t>
  </si>
  <si>
    <t>0.1907716976083632</t>
  </si>
  <si>
    <t>2565.11548871312</t>
  </si>
  <si>
    <t>2.520007357022406</t>
  </si>
  <si>
    <t>1208.52</t>
  </si>
  <si>
    <t>884.2</t>
  </si>
  <si>
    <t>1202.6</t>
  </si>
  <si>
    <t>399670744.0</t>
  </si>
  <si>
    <t>4.128295519716216</t>
  </si>
  <si>
    <t>127.0</t>
  </si>
  <si>
    <t>9.623827602725376</t>
  </si>
  <si>
    <t>103.70497883259422</t>
  </si>
  <si>
    <t>54.73985647723023</t>
  </si>
  <si>
    <t>1035.1344526778362</t>
  </si>
  <si>
    <t>2.234049344349172</t>
  </si>
  <si>
    <t>1294933210.5600002</t>
  </si>
  <si>
    <t>0.0754767158536322</t>
  </si>
  <si>
    <t>24123.94796196336</t>
  </si>
  <si>
    <t>127.1422392303458</t>
  </si>
  <si>
    <t>11.011092897330233</t>
  </si>
  <si>
    <t>65688.90491422924</t>
  </si>
  <si>
    <t>1461.8613114424404</t>
  </si>
  <si>
    <t>78.26570194557593</t>
  </si>
  <si>
    <t>54.782807648376135</t>
  </si>
  <si>
    <t>0.146397282555924</t>
  </si>
  <si>
    <t>4.372711394837</t>
  </si>
  <si>
    <t>3.478525229564509</t>
  </si>
  <si>
    <t>34.492291817808315</t>
  </si>
  <si>
    <t>0.0103873043407934</t>
  </si>
  <si>
    <t>7.123126165283942</t>
  </si>
  <si>
    <t>-0.2291384276653559</t>
  </si>
  <si>
    <t>0.9160004145034284</t>
  </si>
  <si>
    <t>0.2906143017971034</t>
  </si>
  <si>
    <t>0.979302133231252</t>
  </si>
  <si>
    <t>0.3687419363751695</t>
  </si>
  <si>
    <t>0.9229888740688772</t>
  </si>
  <si>
    <t>0.2795273528739743</t>
  </si>
  <si>
    <t>0.0311777427153986</t>
  </si>
  <si>
    <t>4.693019767533659</t>
  </si>
  <si>
    <t>33.262127398488026</t>
  </si>
  <si>
    <t>24.28505937947238</t>
  </si>
  <si>
    <t>0.0720924115642219</t>
  </si>
  <si>
    <t>41.05602249132762</t>
  </si>
  <si>
    <t>176.9143153704978</t>
  </si>
  <si>
    <t>1.3649984369838868</t>
  </si>
  <si>
    <t>214.67344814154643</t>
  </si>
  <si>
    <t>0.024519699999605</t>
  </si>
  <si>
    <t>0.0192775202557377</t>
  </si>
  <si>
    <t>4.598900952858663</t>
  </si>
  <si>
    <t>280.2049322576574</t>
  </si>
  <si>
    <t>0.8295082491442145</t>
  </si>
  <si>
    <t>0.9028150134048256</t>
  </si>
  <si>
    <t>0.1319653524395071</t>
  </si>
  <si>
    <t>0.9273729133890186</t>
  </si>
  <si>
    <t>169.26713319696557</t>
  </si>
  <si>
    <t>0.018220576954305</t>
  </si>
  <si>
    <t>0.063584</t>
  </si>
  <si>
    <t>49.040384</t>
  </si>
  <si>
    <t>200.232</t>
  </si>
  <si>
    <t>3.668</t>
  </si>
  <si>
    <t>465.172</t>
  </si>
  <si>
    <t>0.0576856081269344</t>
  </si>
  <si>
    <t>0.0208984881663844</t>
  </si>
  <si>
    <t>142.376</t>
  </si>
  <si>
    <t>0.569504</t>
  </si>
  <si>
    <t>0.7828310176647947</t>
  </si>
  <si>
    <t>173.48279494108266</t>
  </si>
  <si>
    <t>0.0177089087470305</t>
  </si>
  <si>
    <t>5.4086161680983365</t>
  </si>
  <si>
    <t>0.6702412868632708</t>
  </si>
  <si>
    <t>1.441936</t>
  </si>
  <si>
    <t>5.606282305447095</t>
  </si>
  <si>
    <t>134.76943699731905</t>
  </si>
  <si>
    <t>0.3613121635316864</t>
  </si>
  <si>
    <t>0.8968654989254577</t>
  </si>
  <si>
    <t>28.152815013404823</t>
  </si>
  <si>
    <t>38.50005390680591</t>
  </si>
  <si>
    <t>169.73458445040214</t>
  </si>
  <si>
    <t>4.056300268096515</t>
  </si>
  <si>
    <t>473.7184986595174</t>
  </si>
  <si>
    <t>0.0625118381925125</t>
  </si>
  <si>
    <t>0.0188041481177008</t>
  </si>
  <si>
    <t>0.5881233243967828</t>
  </si>
  <si>
    <t>123.55541033661004</t>
  </si>
  <si>
    <t>0.0128117343382348</t>
  </si>
  <si>
    <t>0.141411256635307</t>
  </si>
  <si>
    <t>0.0177577230395971</t>
  </si>
  <si>
    <t>1943.5790371923972</t>
  </si>
  <si>
    <t>0.2336083279335848</t>
  </si>
  <si>
    <t>12.41775481034815</t>
  </si>
  <si>
    <t>T1_MOCO_lowres_4cv_47_1</t>
  </si>
  <si>
    <t>357e2b36bb967c14b75beb7bf1f5d00503780ea2</t>
  </si>
  <si>
    <t>977.7882050304878</t>
  </si>
  <si>
    <t>3988.0</t>
  </si>
  <si>
    <t>b1803abcec4cc08d776bfd1959f1034e48209036</t>
  </si>
  <si>
    <t>(40, 94, 0, 53, 38, 1)</t>
  </si>
  <si>
    <t>(65.03162055335969, 115.64426877470356, 0.0)</t>
  </si>
  <si>
    <t>(121.9342885375494, 216.8330039525692, 0.0)</t>
  </si>
  <si>
    <t>(67, 51, 1)</t>
  </si>
  <si>
    <t>1345.4521510096577</t>
  </si>
  <si>
    <t>3857.0</t>
  </si>
  <si>
    <t>(6, 6, 0, 55, 39, 1)</t>
  </si>
  <si>
    <t>(31.724528301886792, 28.2188679245283, 0.0)</t>
  </si>
  <si>
    <t>(121.86665094339622, 216.35646226415093, 0.0)</t>
  </si>
  <si>
    <t>995.9094339622642</t>
  </si>
  <si>
    <t>601.0</t>
  </si>
  <si>
    <t>2075.0</t>
  </si>
  <si>
    <t>0.8465459900348153</t>
  </si>
  <si>
    <t>109.06129848299416</t>
  </si>
  <si>
    <t>100.96058636913712</t>
  </si>
  <si>
    <t>686.880000000003</t>
  </si>
  <si>
    <t>92.3254048987688</t>
  </si>
  <si>
    <t>0.2047978424221031</t>
  </si>
  <si>
    <t>1838.2842302437807</t>
  </si>
  <si>
    <t>2.676281490571531</t>
  </si>
  <si>
    <t>1067.0</t>
  </si>
  <si>
    <t>265324106.0</t>
  </si>
  <si>
    <t>3.319846671305187</t>
  </si>
  <si>
    <t>60.97969163644211</t>
  </si>
  <si>
    <t>51.67584193663226</t>
  </si>
  <si>
    <t>28.89738341046636</t>
  </si>
  <si>
    <t>1000.6113338901544</t>
  </si>
  <si>
    <t>4.941948267710866</t>
  </si>
  <si>
    <t>859650103.44</t>
  </si>
  <si>
    <t>0.1289142043431826</t>
  </si>
  <si>
    <t>9387.440854396582</t>
  </si>
  <si>
    <t>263.8171447738308</t>
  </si>
  <si>
    <t>16.170163024959535</t>
  </si>
  <si>
    <t>24035.251198179925</t>
  </si>
  <si>
    <t>406.4623403362798</t>
  </si>
  <si>
    <t>26.45437679473951</t>
  </si>
  <si>
    <t>17.164137703381886</t>
  </si>
  <si>
    <t>0.2340194506770605</t>
  </si>
  <si>
    <t>2.2554700144816424</t>
  </si>
  <si>
    <t>2.591786739847906</t>
  </si>
  <si>
    <t>11.867537972843897</t>
  </si>
  <si>
    <t>0.0234167204599599</t>
  </si>
  <si>
    <t>5.844267329727201</t>
  </si>
  <si>
    <t>-0.1611634477318911</t>
  </si>
  <si>
    <t>0.7997224444710949</t>
  </si>
  <si>
    <t>0.3937559395050711</t>
  </si>
  <si>
    <t>0.9960606611789692</t>
  </si>
  <si>
    <t>0.4600738935710293</t>
  </si>
  <si>
    <t>0.9659657151851806</t>
  </si>
  <si>
    <t>0.4095040451852391</t>
  </si>
  <si>
    <t>0.0525449356844705</t>
  </si>
  <si>
    <t>3.821871230626953</t>
  </si>
  <si>
    <t>10.90462862453035</t>
  </si>
  <si>
    <t>28.928008291143883</t>
  </si>
  <si>
    <t>0.1231270182531155</t>
  </si>
  <si>
    <t>16.82317697959089</t>
  </si>
  <si>
    <t>286.43183041064395</t>
  </si>
  <si>
    <t>1.4367827793675252</t>
  </si>
  <si>
    <t>399.1662973561279</t>
  </si>
  <si>
    <t>0.0103905961823386</t>
  </si>
  <si>
    <t>0.0086364207366129</t>
  </si>
  <si>
    <t>3.882643934353781</t>
  </si>
  <si>
    <t>188.13172035121187</t>
  </si>
  <si>
    <t>0.7980296728571097</t>
  </si>
  <si>
    <t>0.8858490566037736</t>
  </si>
  <si>
    <t>0.1533667291870955</t>
  </si>
  <si>
    <t>0.9123628119369644</t>
  </si>
  <si>
    <t>264.1721174578717</t>
  </si>
  <si>
    <t>0.0082780484766587</t>
  </si>
  <si>
    <t>18.207100591715975</t>
  </si>
  <si>
    <t>0.1077343230279051</t>
  </si>
  <si>
    <t>22.259864850670496</t>
  </si>
  <si>
    <t>295.97633136094674</t>
  </si>
  <si>
    <t>3.721893491124261</t>
  </si>
  <si>
    <t>1005.2781065088758</t>
  </si>
  <si>
    <t>0.0212282003151063</t>
  </si>
  <si>
    <t>0.0104322352366922</t>
  </si>
  <si>
    <t>88.11242603550296</t>
  </si>
  <si>
    <t>0.5213753019852246</t>
  </si>
  <si>
    <t>0.7505148750821827</t>
  </si>
  <si>
    <t>230.7270089579225</t>
  </si>
  <si>
    <t>0.0094302204336967</t>
  </si>
  <si>
    <t>4.775723881557655</t>
  </si>
  <si>
    <t>0.6377358490566037</t>
  </si>
  <si>
    <t>1.2631210391793004</t>
  </si>
  <si>
    <t>4.926622998956628</t>
  </si>
  <si>
    <t>85.7622641509434</t>
  </si>
  <si>
    <t>0.3236311854752581</t>
  </si>
  <si>
    <t>1.0452972588109646</t>
  </si>
  <si>
    <t>34.16226415094339</t>
  </si>
  <si>
    <t>15.159330722677108</t>
  </si>
  <si>
    <t>282.88301886792453</t>
  </si>
  <si>
    <t>4.70566037735849</t>
  </si>
  <si>
    <t>1223.8716981132077</t>
  </si>
  <si>
    <t>0.0231774079547409</t>
  </si>
  <si>
    <t>0.0081035917802976</t>
  </si>
  <si>
    <t>0.5434171907756813</t>
  </si>
  <si>
    <t>164.32778406708596</t>
  </si>
  <si>
    <t>0.0062692319764272</t>
  </si>
  <si>
    <t>0.0952376581778158</t>
  </si>
  <si>
    <t>0.0222075147596171</t>
  </si>
  <si>
    <t>583.0643116370447</t>
  </si>
  <si>
    <t>0.12571337102435</t>
  </si>
  <si>
    <t>13.272529809653523</t>
  </si>
  <si>
    <t>3.320754716981132</t>
  </si>
  <si>
    <t>T1_MOCO_lowres_4cv_47_2</t>
  </si>
  <si>
    <t>7df7f822007a10bfe4d0f10995ba4e832ee6fbc9</t>
  </si>
  <si>
    <t>956.575743140244</t>
  </si>
  <si>
    <t>e69ad4313390574fa34fbf4aa857823f6cddc729</t>
  </si>
  <si>
    <t>(37, 97, 0, 55, 39, 1)</t>
  </si>
  <si>
    <t>(60.815331010452965, 118.77700348432056, 0.0)</t>
  </si>
  <si>
    <t>(114.02874564459931, 222.70688153310104, 0.0)</t>
  </si>
  <si>
    <t>1328.8001093792727</t>
  </si>
  <si>
    <t>3680.0</t>
  </si>
  <si>
    <t>319</t>
  </si>
  <si>
    <t>(30.41692789968652, 29.06896551724138, 0.0)</t>
  </si>
  <si>
    <t>(114.11297021943574, 223.28663793103448, 0.0)</t>
  </si>
  <si>
    <t>1015.7711598746082</t>
  </si>
  <si>
    <t>0.8210410867852489</t>
  </si>
  <si>
    <t>113.81124431895606</t>
  </si>
  <si>
    <t>103.87107393302526</t>
  </si>
  <si>
    <t>856.7100000000014</t>
  </si>
  <si>
    <t>93.44370772401716</t>
  </si>
  <si>
    <t>0.1980381382525552</t>
  </si>
  <si>
    <t>2202.7126559652784</t>
  </si>
  <si>
    <t>2.571129852535017</t>
  </si>
  <si>
    <t>1033.5600000000002</t>
  </si>
  <si>
    <t>334331671.0</t>
  </si>
  <si>
    <t>4.037866389595225</t>
  </si>
  <si>
    <t>9.160639639114718</t>
  </si>
  <si>
    <t>86.12865439608495</t>
  </si>
  <si>
    <t>48.406982421875</t>
  </si>
  <si>
    <t>1023.7488288524692</t>
  </si>
  <si>
    <t>1.786717254218701</t>
  </si>
  <si>
    <t>1083234614.04</t>
  </si>
  <si>
    <t>0.0832047641041263</t>
  </si>
  <si>
    <t>16270.615343795756</t>
  </si>
  <si>
    <t>171.0348618453193</t>
  </si>
  <si>
    <t>12.922322626675896</t>
  </si>
  <si>
    <t>23932.354762037277</t>
  </si>
  <si>
    <t>527.9904565467916</t>
  </si>
  <si>
    <t>52.52915721065037</t>
  </si>
  <si>
    <t>36.41183240759719</t>
  </si>
  <si>
    <t>0.1665565065011693</t>
  </si>
  <si>
    <t>3.495302474459006</t>
  </si>
  <si>
    <t>3.1612074830198345</t>
  </si>
  <si>
    <t>23.41135955704944</t>
  </si>
  <si>
    <t>0.0146195390848796</t>
  </si>
  <si>
    <t>6.745088297741773</t>
  </si>
  <si>
    <t>-0.2780886891044341</t>
  </si>
  <si>
    <t>0.9399100648198518</t>
  </si>
  <si>
    <t>0.3349172701519642</t>
  </si>
  <si>
    <t>0.982543012582433</t>
  </si>
  <si>
    <t>0.4087898948112713</t>
  </si>
  <si>
    <t>0.9299831705961216</t>
  </si>
  <si>
    <t>0.3167630621210197</t>
  </si>
  <si>
    <t>0.0519581016844573</t>
  </si>
  <si>
    <t>4.561832637521354</t>
  </si>
  <si>
    <t>22.23524740456189</t>
  </si>
  <si>
    <t>21.79951351646456</t>
  </si>
  <si>
    <t>0.0769181448137487</t>
  </si>
  <si>
    <t>28.09533596815309</t>
  </si>
  <si>
    <t>205.8493373191924</t>
  </si>
  <si>
    <t>1.443123811487801</t>
  </si>
  <si>
    <t>268.52927215635543</t>
  </si>
  <si>
    <t>0.0166022718586487</t>
  </si>
  <si>
    <t>0.012642285374847</t>
  </si>
  <si>
    <t>4.564630841435548</t>
  </si>
  <si>
    <t>229.7944695237783</t>
  </si>
  <si>
    <t>0.8083070061217813</t>
  </si>
  <si>
    <t>0.8879310344827586</t>
  </si>
  <si>
    <t>0.1659939796646325</t>
  </si>
  <si>
    <t>0.9172728611337152</t>
  </si>
  <si>
    <t>193.68875118192287</t>
  </si>
  <si>
    <t>0.0119134130013126</t>
  </si>
  <si>
    <t>13.436893203883496</t>
  </si>
  <si>
    <t>0.0652276369120558</t>
  </si>
  <si>
    <t>33.43349985861061</t>
  </si>
  <si>
    <t>227.80582524271844</t>
  </si>
  <si>
    <t>5.024271844660194</t>
  </si>
  <si>
    <t>772.5242718446602</t>
  </si>
  <si>
    <t>0.048173539688739</t>
  </si>
  <si>
    <t>0.0138909738786029</t>
  </si>
  <si>
    <t>121.44660194174756</t>
  </si>
  <si>
    <t>0.5895466113677067</t>
  </si>
  <si>
    <t>0.7955661585453436</t>
  </si>
  <si>
    <t>195.2126291018947</t>
  </si>
  <si>
    <t>0.0118286970493329</t>
  </si>
  <si>
    <t>5.225219375318848</t>
  </si>
  <si>
    <t>0.64576802507837</t>
  </si>
  <si>
    <t>2.626284286926195</t>
  </si>
  <si>
    <t>5.513908685203093</t>
  </si>
  <si>
    <t>107.5078369905956</t>
  </si>
  <si>
    <t>0.3370151629799235</t>
  </si>
  <si>
    <t>1.2776997081396606</t>
  </si>
  <si>
    <t>26.5423197492163</t>
  </si>
  <si>
    <t>26.08981829974155</t>
  </si>
  <si>
    <t>198.77742946708463</t>
  </si>
  <si>
    <t>4.87460815047022</t>
  </si>
  <si>
    <t>742.0752351097178</t>
  </si>
  <si>
    <t>0.0454666286317406</t>
  </si>
  <si>
    <t>0.0122154961604292</t>
  </si>
  <si>
    <t>0.5757745292474357</t>
  </si>
  <si>
    <t>135.3918021524179</t>
  </si>
  <si>
    <t>0.0082462394279966</t>
  </si>
  <si>
    <t>0.0864984725633644</t>
  </si>
  <si>
    <t>0.0243504634730325</t>
  </si>
  <si>
    <t>1257.7664442287492</t>
  </si>
  <si>
    <t>0.143122429066644</t>
  </si>
  <si>
    <t>12.062589227617648</t>
  </si>
  <si>
    <t>T1_MOCO_lowres_4cv_48_1</t>
  </si>
  <si>
    <t>21fe83eb1ce7960811d7e3d2669f559d7b72948a</t>
  </si>
  <si>
    <t>960.4931084857724</t>
  </si>
  <si>
    <t>5b055a0c8359f7e241d2d0d2902c3877c85e5474</t>
  </si>
  <si>
    <t>(32, 107, 0, 57, 41, 1)</t>
  </si>
  <si>
    <t>(56.755172413793105, 133.12758620689655, 0.0)</t>
  </si>
  <si>
    <t>(106.41594827586206, 249.61422413793105, 0.0)</t>
  </si>
  <si>
    <t>1251.954292929293</t>
  </si>
  <si>
    <t>3346.0</t>
  </si>
  <si>
    <t>(6, 6, 0, 60, 43, 1)</t>
  </si>
  <si>
    <t>(32.33647798742138, 33.459119496855344, 0.0)</t>
  </si>
  <si>
    <t>(106.7681603773585, 249.18891509433962, 0.0)</t>
  </si>
  <si>
    <t>967.9119496855346</t>
  </si>
  <si>
    <t>1263.0</t>
  </si>
  <si>
    <t>0.6625504741831075</t>
  </si>
  <si>
    <t>125.74618061493942</t>
  </si>
  <si>
    <t>111.32385189167684</t>
  </si>
  <si>
    <t>854.010000000007</t>
  </si>
  <si>
    <t>83.3131915931428</t>
  </si>
  <si>
    <t>0.1979523248100639</t>
  </si>
  <si>
    <t>2199.035068824579</t>
  </si>
  <si>
    <t>2.5749523645209784</t>
  </si>
  <si>
    <t>1064.3</t>
  </si>
  <si>
    <t>299565058.0</t>
  </si>
  <si>
    <t>3.4312879527567306</t>
  </si>
  <si>
    <t>4.635016264432623</t>
  </si>
  <si>
    <t>53.967841461967495</t>
  </si>
  <si>
    <t>957.5</t>
  </si>
  <si>
    <t>34.88052287581699</t>
  </si>
  <si>
    <t>970.5815186148608</t>
  </si>
  <si>
    <t>0.9896243578733276</t>
  </si>
  <si>
    <t>970590787.92</t>
  </si>
  <si>
    <t>0.1180135279458882</t>
  </si>
  <si>
    <t>5174.941932676713</t>
  </si>
  <si>
    <t>52.29495024026386</t>
  </si>
  <si>
    <t>7.035506136450875</t>
  </si>
  <si>
    <t>2228.4373479415367</t>
  </si>
  <si>
    <t>92.72757904709836</t>
  </si>
  <si>
    <t>20.848857419731136</t>
  </si>
  <si>
    <t>9.677156932303046</t>
  </si>
  <si>
    <t>0.3767233407010809</t>
  </si>
  <si>
    <t>2.211478855018476</t>
  </si>
  <si>
    <t>2.7204764776155987</t>
  </si>
  <si>
    <t>4.609766144054043</t>
  </si>
  <si>
    <t>0.020589944880963</t>
  </si>
  <si>
    <t>6.172543876736116</t>
  </si>
  <si>
    <t>-0.1624345754053784</t>
  </si>
  <si>
    <t>0.8100300051133684</t>
  </si>
  <si>
    <t>0.3940516216017429</t>
  </si>
  <si>
    <t>0.9760669267597856</t>
  </si>
  <si>
    <t>0.4615228741331452</t>
  </si>
  <si>
    <t>0.904130021845308</t>
  </si>
  <si>
    <t>0.373874361424891</t>
  </si>
  <si>
    <t>0.0506824872318536</t>
  </si>
  <si>
    <t>4.0363122973596735</t>
  </si>
  <si>
    <t>7.63150358800855</t>
  </si>
  <si>
    <t>30.775570718293757</t>
  </si>
  <si>
    <t>0.1115379259847839</t>
  </si>
  <si>
    <t>9.112919390963809</t>
  </si>
  <si>
    <t>63.08858631922844</t>
  </si>
  <si>
    <t>1.522457280543823</t>
  </si>
  <si>
    <t>86.80429808851726</t>
  </si>
  <si>
    <t>0.0592883132875597</t>
  </si>
  <si>
    <t>0.0435597944209707</t>
  </si>
  <si>
    <t>4.062298217439961</t>
  </si>
  <si>
    <t>212.65096934637145</t>
  </si>
  <si>
    <t>0.7684582491595412</t>
  </si>
  <si>
    <t>0.8671383647798743</t>
  </si>
  <si>
    <t>0.1845749756394921</t>
  </si>
  <si>
    <t>0.8979891738065189</t>
  </si>
  <si>
    <t>58.36087754769724</t>
  </si>
  <si>
    <t>0.040486775800726</t>
  </si>
  <si>
    <t>17.217391304347824</t>
  </si>
  <si>
    <t>0.0935727788279773</t>
  </si>
  <si>
    <t>11.25304229678639</t>
  </si>
  <si>
    <t>70.55978260869566</t>
  </si>
  <si>
    <t>5.163043478260869</t>
  </si>
  <si>
    <t>248.5108695652174</t>
  </si>
  <si>
    <t>0.1796900663948416</t>
  </si>
  <si>
    <t>0.0505180968766456</t>
  </si>
  <si>
    <t>89.71739130434783</t>
  </si>
  <si>
    <t>0.4875945179584121</t>
  </si>
  <si>
    <t>0.7254341535829307</t>
  </si>
  <si>
    <t>56.014445157340326</t>
  </si>
  <si>
    <t>0.0423720315773929</t>
  </si>
  <si>
    <t>4.970592378297492</t>
  </si>
  <si>
    <t>0.5786163522012578</t>
  </si>
  <si>
    <t>2.1761578449905485</t>
  </si>
  <si>
    <t>5.11467828808699</t>
  </si>
  <si>
    <t>92.10691823899371</t>
  </si>
  <si>
    <t>0.2896443969779676</t>
  </si>
  <si>
    <t>1.2098809382540243</t>
  </si>
  <si>
    <t>37.528301886792455</t>
  </si>
  <si>
    <t>8.455282623313952</t>
  </si>
  <si>
    <t>60.76729559748428</t>
  </si>
  <si>
    <t>5.465408805031447</t>
  </si>
  <si>
    <t>256.79245283018867</t>
  </si>
  <si>
    <t>0.1782961391144109</t>
  </si>
  <si>
    <t>0.0417482735089951</t>
  </si>
  <si>
    <t>0.4935866526904262</t>
  </si>
  <si>
    <t>36.11428808525507</t>
  </si>
  <si>
    <t>0.026683482703609</t>
  </si>
  <si>
    <t>0.3047536984966534</t>
  </si>
  <si>
    <t>0.0226191276597077</t>
  </si>
  <si>
    <t>242.48459211872444</t>
  </si>
  <si>
    <t>0.0805514907788048</t>
  </si>
  <si>
    <t>3.382518998585943</t>
  </si>
  <si>
    <t>T1_MOCO_lowres_4cv_48_2</t>
  </si>
  <si>
    <t>fbe1a691903b9f452d9bfd7e37988bccf5c493d4</t>
  </si>
  <si>
    <t>999.5425241361788</t>
  </si>
  <si>
    <t>0e10eafa2742ab383b8417124cf5d868cd0bce6f</t>
  </si>
  <si>
    <t>(36, 106, 0, 56, 43, 1)</t>
  </si>
  <si>
    <t>(59.71554252199414, 133.11436950146629, 0.0)</t>
  </si>
  <si>
    <t>(111.966642228739, 249.5894428152493, 0.0)</t>
  </si>
  <si>
    <t>(71, 57, 1)</t>
  </si>
  <si>
    <t>1288.5495428712627</t>
  </si>
  <si>
    <t>(6, 6, 0, 59, 45, 1)</t>
  </si>
  <si>
    <t>369</t>
  </si>
  <si>
    <t>(31.357723577235774, 34.48509485094851, 0.0)</t>
  </si>
  <si>
    <t>(112.20640243902439, 249.2356707317073, 0.0)</t>
  </si>
  <si>
    <t>1009.620596205962</t>
  </si>
  <si>
    <t>683.0</t>
  </si>
  <si>
    <t>1750.0</t>
  </si>
  <si>
    <t>0.7775506650194073</t>
  </si>
  <si>
    <t>118.14297819666928</t>
  </si>
  <si>
    <t>110.03581235216106</t>
  </si>
  <si>
    <t>1017.9000000000034</t>
  </si>
  <si>
    <t>91.86215126419354</t>
  </si>
  <si>
    <t>0.1932871682103538</t>
  </si>
  <si>
    <t>2531.7326591010324</t>
  </si>
  <si>
    <t>2.4872115719628884</t>
  </si>
  <si>
    <t>1195.5600000000002</t>
  </si>
  <si>
    <t>924.8</t>
  </si>
  <si>
    <t>1107.2</t>
  </si>
  <si>
    <t>379729206.0</t>
  </si>
  <si>
    <t>3.559438730276705</t>
  </si>
  <si>
    <t>19.849224525408815</t>
  </si>
  <si>
    <t>64.96447587782112</t>
  </si>
  <si>
    <t>40.04037920137891</t>
  </si>
  <si>
    <t>1014.4340486322362</t>
  </si>
  <si>
    <t>2.8298978185264865</t>
  </si>
  <si>
    <t>1230322627.44</t>
  </si>
  <si>
    <t>0.106337350636379</t>
  </si>
  <si>
    <t>9742.690741107956</t>
  </si>
  <si>
    <t>185.3364817358886</t>
  </si>
  <si>
    <t>13.556027365853556</t>
  </si>
  <si>
    <t>19804.219855799583</t>
  </si>
  <si>
    <t>437.3491366087871</t>
  </si>
  <si>
    <t>30.99079704042845</t>
  </si>
  <si>
    <t>24.741223086651072</t>
  </si>
  <si>
    <t>0.1129824152173985</t>
  </si>
  <si>
    <t>2.892595948148479</t>
  </si>
  <si>
    <t>2.9615361539845173</t>
  </si>
  <si>
    <t>16.194970196066052</t>
  </si>
  <si>
    <t>0.0171500444056059</t>
  </si>
  <si>
    <t>6.371373851953016</t>
  </si>
  <si>
    <t>-0.1608906230986632</t>
  </si>
  <si>
    <t>0.8152708332221696</t>
  </si>
  <si>
    <t>0.3537254874539275</t>
  </si>
  <si>
    <t>0.9896633358591348</t>
  </si>
  <si>
    <t>0.4272714466571389</t>
  </si>
  <si>
    <t>0.9434803334557722</t>
  </si>
  <si>
    <t>0.3347560265029844</t>
  </si>
  <si>
    <t>0.0413624659609673</t>
  </si>
  <si>
    <t>4.098700384782738</t>
  </si>
  <si>
    <t>13.933005031769884</t>
  </si>
  <si>
    <t>32.62385909701708</t>
  </si>
  <si>
    <t>0.1008150406316785</t>
  </si>
  <si>
    <t>17.184300477864973</t>
  </si>
  <si>
    <t>214.83125608500848</t>
  </si>
  <si>
    <t>1.4648858579108963</t>
  </si>
  <si>
    <t>292.1245981959987</t>
  </si>
  <si>
    <t>0.0123877770709018</t>
  </si>
  <si>
    <t>0.0093362171854187</t>
  </si>
  <si>
    <t>4.14301037340523</t>
  </si>
  <si>
    <t>251.65067543377583</t>
  </si>
  <si>
    <t>0.7759556280899774</t>
  </si>
  <si>
    <t>0.8766937669376694</t>
  </si>
  <si>
    <t>0.1584472044856996</t>
  </si>
  <si>
    <t>0.9023165434642296</t>
  </si>
  <si>
    <t>198.48123004136684</t>
  </si>
  <si>
    <t>0.0086957975560635</t>
  </si>
  <si>
    <t>19.705357142857142</t>
  </si>
  <si>
    <t>0.0879703443877551</t>
  </si>
  <si>
    <t>21.94401705994898</t>
  </si>
  <si>
    <t>233.6205357142857</t>
  </si>
  <si>
    <t>3.9955357142857135</t>
  </si>
  <si>
    <t>732.6071428571429</t>
  </si>
  <si>
    <t>0.0302066534224587</t>
  </si>
  <si>
    <t>0.0106285165256719</t>
  </si>
  <si>
    <t>104.08928571428572</t>
  </si>
  <si>
    <t>0.4646843112244898</t>
  </si>
  <si>
    <t>0.7079792217813051</t>
  </si>
  <si>
    <t>181.7893960813492</t>
  </si>
  <si>
    <t>0.0087841928172415</t>
  </si>
  <si>
    <t>5.045397315126794</t>
  </si>
  <si>
    <t>0.6070460704607046</t>
  </si>
  <si>
    <t>1.281867825255102</t>
  </si>
  <si>
    <t>5.134098733538044</t>
  </si>
  <si>
    <t>113.31978319783198</t>
  </si>
  <si>
    <t>0.3070996834629593</t>
  </si>
  <si>
    <t>1.0485968816327729</t>
  </si>
  <si>
    <t>39.23848238482385</t>
  </si>
  <si>
    <t>15.74549246847482</t>
  </si>
  <si>
    <t>208.87262872628727</t>
  </si>
  <si>
    <t>4.994579945799458</t>
  </si>
  <si>
    <t>863.5013550135501</t>
  </si>
  <si>
    <t>0.0354613919924772</t>
  </si>
  <si>
    <t>0.0089901029833803</t>
  </si>
  <si>
    <t>0.5027589581451369</t>
  </si>
  <si>
    <t>123.1802250828064</t>
  </si>
  <si>
    <t>0.005794531336296</t>
  </si>
  <si>
    <t>0.1699329312603707</t>
  </si>
  <si>
    <t>0.0170111942065786</t>
  </si>
  <si>
    <t>662.7023446032363</t>
  </si>
  <si>
    <t>0.1568858939047477</t>
  </si>
  <si>
    <t>7.449494738842991</t>
  </si>
  <si>
    <t>T1_MOCO_lowres_4cv_49_1</t>
  </si>
  <si>
    <t>b92f08f05231d33b2522e7b694122206da544d8f</t>
  </si>
  <si>
    <t>905.8235835873984</t>
  </si>
  <si>
    <t>b524ad946c5e3a5864587e41dadc91ded727931e</t>
  </si>
  <si>
    <t>(80, 93, 0, 43, 55, 1)</t>
  </si>
  <si>
    <t>(107.66532258064517, 122.63306451612904, 0.0)</t>
  </si>
  <si>
    <t>(201.8724798387097, 229.93699596774195, 0.0)</t>
  </si>
  <si>
    <t>(57, 69, 1)</t>
  </si>
  <si>
    <t>1409.998474446987</t>
  </si>
  <si>
    <t>4150.0</t>
  </si>
  <si>
    <t>(6, 6, 0, 45, 57, 1)</t>
  </si>
  <si>
    <t>(35.06792452830189, 36.490566037735846, 0.0)</t>
  </si>
  <si>
    <t>(201.6847641509434, 229.44551886792453, 0.0)</t>
  </si>
  <si>
    <t>1045.7471698113206</t>
  </si>
  <si>
    <t>1518.0</t>
  </si>
  <si>
    <t>0.8008736134020705</t>
  </si>
  <si>
    <t>118.58424294397872</t>
  </si>
  <si>
    <t>689.0400000000008</t>
  </si>
  <si>
    <t>94.9709911390932</t>
  </si>
  <si>
    <t>0.2037629000070221</t>
  </si>
  <si>
    <t>1851.4925446717168</t>
  </si>
  <si>
    <t>2.6870610482290065</t>
  </si>
  <si>
    <t>958.4</t>
  </si>
  <si>
    <t>292124019.0</t>
  </si>
  <si>
    <t>3.6408563545639225</t>
  </si>
  <si>
    <t>106.0</t>
  </si>
  <si>
    <t>8.207187378789273</t>
  </si>
  <si>
    <t>68.03631185475255</t>
  </si>
  <si>
    <t>672.0</t>
  </si>
  <si>
    <t>43.5253648985404</t>
  </si>
  <si>
    <t>1049.9308494749764</t>
  </si>
  <si>
    <t>1.7014581894634595</t>
  </si>
  <si>
    <t>946481821.56</t>
  </si>
  <si>
    <t>0.1004627981488074</t>
  </si>
  <si>
    <t>8767.645510857958</t>
  </si>
  <si>
    <t>90.01217399038472</t>
  </si>
  <si>
    <t>9.070677449707304</t>
  </si>
  <si>
    <t>17040.953267579178</t>
  </si>
  <si>
    <t>506.668792006925</t>
  </si>
  <si>
    <t>41.21354225110726</t>
  </si>
  <si>
    <t>10.497960895419435</t>
  </si>
  <si>
    <t>0.5947672759692267</t>
  </si>
  <si>
    <t>2.4902174223012308</t>
  </si>
  <si>
    <t>2.769210245922729</t>
  </si>
  <si>
    <t>4.0624326326480045</t>
  </si>
  <si>
    <t>0.0153811915519388</t>
  </si>
  <si>
    <t>6.456507804789835</t>
  </si>
  <si>
    <t>-0.2096964233306814</t>
  </si>
  <si>
    <t>0.8777678410615</t>
  </si>
  <si>
    <t>0.3252208184768377</t>
  </si>
  <si>
    <t>0.987218814218486</t>
  </si>
  <si>
    <t>0.4063736240554909</t>
  </si>
  <si>
    <t>0.9222845259044852</t>
  </si>
  <si>
    <t>0.3467788057760869</t>
  </si>
  <si>
    <t>0.0500241446596345</t>
  </si>
  <si>
    <t>4.26116713253276</t>
  </si>
  <si>
    <t>12.927875786631676</t>
  </si>
  <si>
    <t>23.36492587546709</t>
  </si>
  <si>
    <t>0.0966858085431428</t>
  </si>
  <si>
    <t>14.61311342565486</t>
  </si>
  <si>
    <t>103.02543344006529</t>
  </si>
  <si>
    <t>1.3222541784137127</t>
  </si>
  <si>
    <t>130.2625862250469</t>
  </si>
  <si>
    <t>0.027546713551574</t>
  </si>
  <si>
    <t>0.0223823582028602</t>
  </si>
  <si>
    <t>4.058251268073515</t>
  </si>
  <si>
    <t>203.35428447330588</t>
  </si>
  <si>
    <t>0.8378950993731247</t>
  </si>
  <si>
    <t>0.9113207547169812</t>
  </si>
  <si>
    <t>0.1087308716064703</t>
  </si>
  <si>
    <t>0.9309338853847324</t>
  </si>
  <si>
    <t>97.3321301997461</t>
  </si>
  <si>
    <t>0.0212414733056876</t>
  </si>
  <si>
    <t>16.543478260869566</t>
  </si>
  <si>
    <t>0.0899102079395085</t>
  </si>
  <si>
    <t>16.411153119092624</t>
  </si>
  <si>
    <t>107.4891304347826</t>
  </si>
  <si>
    <t>2.8206521739130435</t>
  </si>
  <si>
    <t>263.2934782608696</t>
  </si>
  <si>
    <t>0.0534285319313998</t>
  </si>
  <si>
    <t>0.0242876984290748</t>
  </si>
  <si>
    <t>104.5108695652174</t>
  </si>
  <si>
    <t>0.5679938563327032</t>
  </si>
  <si>
    <t>0.7815911835748792</t>
  </si>
  <si>
    <t>87.75128623188407</t>
  </si>
  <si>
    <t>0.0206589616432745</t>
  </si>
  <si>
    <t>4.779889806393983</t>
  </si>
  <si>
    <t>0.6943396226415094</t>
  </si>
  <si>
    <t>0.7464260396975426</t>
  </si>
  <si>
    <t>4.991600708779959</t>
  </si>
  <si>
    <t>100.29811320754716</t>
  </si>
  <si>
    <t>0.3784834460662157</t>
  </si>
  <si>
    <t>0.7268921324314703</t>
  </si>
  <si>
    <t>26.62264150943396</t>
  </si>
  <si>
    <t>13.968871484514064</t>
  </si>
  <si>
    <t>101.26792452830188</t>
  </si>
  <si>
    <t>3.6490566037735848</t>
  </si>
  <si>
    <t>317.7433962264151</t>
  </si>
  <si>
    <t>0.0643776406510949</t>
  </si>
  <si>
    <t>0.0218221980168658</t>
  </si>
  <si>
    <t>0.604940251572327</t>
  </si>
  <si>
    <t>66.60705660377359</t>
  </si>
  <si>
    <t>0.0153587038316188</t>
  </si>
  <si>
    <t>0.1626421378265297</t>
  </si>
  <si>
    <t>0.0262391144805727</t>
  </si>
  <si>
    <t>466.0118808083898</t>
  </si>
  <si>
    <t>0.096594104644921</t>
  </si>
  <si>
    <t>8.966520292702707</t>
  </si>
  <si>
    <t>T1_MOCO_lowres_4cv_49_2</t>
  </si>
  <si>
    <t>ee682e1d28f2893ebe70b9b948437c17c2bff37b</t>
  </si>
  <si>
    <t>976.7086509146342</t>
  </si>
  <si>
    <t>3973.0</t>
  </si>
  <si>
    <t>756ec1bb78fadb1a95fa78596f64b06c0889adfe</t>
  </si>
  <si>
    <t>(38, 105, 0, 55, 48, 1)</t>
  </si>
  <si>
    <t>(61.71515151515152, 133.57272727272726, 0.0)</t>
  </si>
  <si>
    <t>(115.7159090909091, 250.44886363636363, 0.0)</t>
  </si>
  <si>
    <t>(69, 62, 1)</t>
  </si>
  <si>
    <t>1413.2987377279103</t>
  </si>
  <si>
    <t>3927.0</t>
  </si>
  <si>
    <t>(6, 6, 0, 57, 50, 1)</t>
  </si>
  <si>
    <t>(30.929775280898877, 35.70505617977528, 0.0)</t>
  </si>
  <si>
    <t>(116.83609550561798, 249.63160112359554, 0.0)</t>
  </si>
  <si>
    <t>1063.938202247191</t>
  </si>
  <si>
    <t>0.8813453929354345</t>
  </si>
  <si>
    <t>116.08008743583952</t>
  </si>
  <si>
    <t>105.23459507215296</t>
  </si>
  <si>
    <t>983.0700000000004</t>
  </si>
  <si>
    <t>102.30665027311956</t>
  </si>
  <si>
    <t>0.1954563485198621</t>
  </si>
  <si>
    <t>2446.192547807448</t>
  </si>
  <si>
    <t>2.48831980205626</t>
  </si>
  <si>
    <t>407702602.0</t>
  </si>
  <si>
    <t>4.05087618857317</t>
  </si>
  <si>
    <t>131.5</t>
  </si>
  <si>
    <t>5.647158981346724</t>
  </si>
  <si>
    <t>86.91128014139628</t>
  </si>
  <si>
    <t>57.39525792470469</t>
  </si>
  <si>
    <t>1070.155142065807</t>
  </si>
  <si>
    <t>1.2073861821262086</t>
  </si>
  <si>
    <t>1320956430.48</t>
  </si>
  <si>
    <t>0.0742488322181542</t>
  </si>
  <si>
    <t>13267.529888902916</t>
  </si>
  <si>
    <t>107.37312565168725</t>
  </si>
  <si>
    <t>9.848762725350788</t>
  </si>
  <si>
    <t>20509.697291894023</t>
  </si>
  <si>
    <t>537.8938285967309</t>
  </si>
  <si>
    <t>59.22950458278581</t>
  </si>
  <si>
    <t>17.794552954461157</t>
  </si>
  <si>
    <t>0.5453207023303306</t>
  </si>
  <si>
    <t>3.004137212494749</t>
  </si>
  <si>
    <t>3.0715582378378734</t>
  </si>
  <si>
    <t>8.366231226187884</t>
  </si>
  <si>
    <t>0.0102899140433722</t>
  </si>
  <si>
    <t>7.089154185755879</t>
  </si>
  <si>
    <t>-0.2182310153280876</t>
  </si>
  <si>
    <t>0.9059300050544769</t>
  </si>
  <si>
    <t>0.313093298393544</t>
  </si>
  <si>
    <t>0.9856603991573546</t>
  </si>
  <si>
    <t>0.394152621453405</t>
  </si>
  <si>
    <t>0.9240702961010931</t>
  </si>
  <si>
    <t>0.3108710258095075</t>
  </si>
  <si>
    <t>0.0344975738421868</t>
  </si>
  <si>
    <t>4.716249695234607</t>
  </si>
  <si>
    <t>19.256014384311744</t>
  </si>
  <si>
    <t>23.057068650960613</t>
  </si>
  <si>
    <t>0.0718661799845992</t>
  </si>
  <si>
    <t>22.33380225571367</t>
  </si>
  <si>
    <t>124.5250858390506</t>
  </si>
  <si>
    <t>1.3608183693847096</t>
  </si>
  <si>
    <t>161.7775303451242</t>
  </si>
  <si>
    <t>0.0336068025741023</t>
  </si>
  <si>
    <t>0.0278453502957312</t>
  </si>
  <si>
    <t>4.513397985131802</t>
  </si>
  <si>
    <t>264.0315618108376</t>
  </si>
  <si>
    <t>0.8220911092891964</t>
  </si>
  <si>
    <t>0.9009831460674158</t>
  </si>
  <si>
    <t>0.1261251310726568</t>
  </si>
  <si>
    <t>0.9248369762612528</t>
  </si>
  <si>
    <t>116.51280629798062</t>
  </si>
  <si>
    <t>0.0266356652014348</t>
  </si>
  <si>
    <t>15.991525423728811</t>
  </si>
  <si>
    <t>0.0677607009480034</t>
  </si>
  <si>
    <t>25.3085858948578</t>
  </si>
  <si>
    <t>129.50423728813558</t>
  </si>
  <si>
    <t>3.805084745762712</t>
  </si>
  <si>
    <t>424.2330508474576</t>
  </si>
  <si>
    <t>0.0728428199217544</t>
  </si>
  <si>
    <t>0.0320715216925541</t>
  </si>
  <si>
    <t>129.41525423728814</t>
  </si>
  <si>
    <t>0.5483697213444413</t>
  </si>
  <si>
    <t>0.7688230776067488</t>
  </si>
  <si>
    <t>102.92886028599293</t>
  </si>
  <si>
    <t>0.0281020886007396</t>
  </si>
  <si>
    <t>5.192477362671497</t>
  </si>
  <si>
    <t>0.6629213483146067</t>
  </si>
  <si>
    <t>1.5295891985061765</t>
  </si>
  <si>
    <t>5.456519974038701</t>
  </si>
  <si>
    <t>126.78651685393258</t>
  </si>
  <si>
    <t>0.3561419012750915</t>
  </si>
  <si>
    <t>0.8893763413710388</t>
  </si>
  <si>
    <t>26.43258426966292</t>
  </si>
  <si>
    <t>21.36449785380634</t>
  </si>
  <si>
    <t>122.54775280898876</t>
  </si>
  <si>
    <t>4.101123595505618</t>
  </si>
  <si>
    <t>436.92977528089887</t>
  </si>
  <si>
    <t>0.0754121878944477</t>
  </si>
  <si>
    <t>0.0266669128136682</t>
  </si>
  <si>
    <t>0.5758871722846441</t>
  </si>
  <si>
    <t>75.86404572409488</t>
  </si>
  <si>
    <t>0.0197050690561514</t>
  </si>
  <si>
    <t>0.1795891853893059</t>
  </si>
  <si>
    <t>0.0234298039422776</t>
  </si>
  <si>
    <t>625.4908826670992</t>
  </si>
  <si>
    <t>0.1384201305108338</t>
  </si>
  <si>
    <t>7.715781561680679</t>
  </si>
  <si>
    <t>T1_MOCO_lowres_4cv_50_1</t>
  </si>
  <si>
    <t>716ecbf82e6c823e743bd2fd2cf262e8745a47d0</t>
  </si>
  <si>
    <t>914.6082952235772</t>
  </si>
  <si>
    <t>4196eb8b13b3d8aed0e0a52b470da309073cefd2</t>
  </si>
  <si>
    <t>(38, 96, 0, 49, 39, 1)</t>
  </si>
  <si>
    <t>(59.111111111111114, 118.94179894179894, 0.0)</t>
  </si>
  <si>
    <t>(110.83333333333334, 223.015873015873, 0.0)</t>
  </si>
  <si>
    <t>(63, 53, 1)</t>
  </si>
  <si>
    <t>1285.7310572027552</t>
  </si>
  <si>
    <t>3215.0</t>
  </si>
  <si>
    <t>(6, 6, 0, 51, 41, 1)</t>
  </si>
  <si>
    <t>216</t>
  </si>
  <si>
    <t>(27.63888888888889, 30.550925925925927, 0.0)</t>
  </si>
  <si>
    <t>(110.9125, 224.15416666666667, 0.0)</t>
  </si>
  <si>
    <t>1038.023148148148</t>
  </si>
  <si>
    <t>2184.0</t>
  </si>
  <si>
    <t>0.7684521301850363</t>
  </si>
  <si>
    <t>107.27668476227008</t>
  </si>
  <si>
    <t>61.20000000000001</t>
  </si>
  <si>
    <t>82.43699692475506</t>
  </si>
  <si>
    <t>0.2100490346568959</t>
  </si>
  <si>
    <t>1526.7195765408146</t>
  </si>
  <si>
    <t>2.8272584750755825</t>
  </si>
  <si>
    <t>699.84</t>
  </si>
  <si>
    <t>1174.5</t>
  </si>
  <si>
    <t>238849183.0</t>
  </si>
  <si>
    <t>4.097232098838835</t>
  </si>
  <si>
    <t>16.785612646711655</t>
  </si>
  <si>
    <t>102.03883744855963</t>
  </si>
  <si>
    <t>1004.5</t>
  </si>
  <si>
    <t>50.05462412114657</t>
  </si>
  <si>
    <t>1051.56229232016</t>
  </si>
  <si>
    <t>2.9575000916639724</t>
  </si>
  <si>
    <t>773871352.9200001</t>
  </si>
  <si>
    <t>0.0791752400548696</t>
  </si>
  <si>
    <t>28291.19853823732</t>
  </si>
  <si>
    <t>255.18311391523176</t>
  </si>
  <si>
    <t>16.006074534515875</t>
  </si>
  <si>
    <t>114489.70214355932</t>
  </si>
  <si>
    <t>2050.95338040328</t>
  </si>
  <si>
    <t>87.71690296876483</t>
  </si>
  <si>
    <t>93.36475949366398</t>
  </si>
  <si>
    <t>-0.0400194499018425</t>
  </si>
  <si>
    <t>5.304834955946211</t>
  </si>
  <si>
    <t>3.51112440075198</t>
  </si>
  <si>
    <t>62.82227813294157</t>
  </si>
  <si>
    <t>0.0131385002681371</t>
  </si>
  <si>
    <t>6.648579971141607</t>
  </si>
  <si>
    <t>-0.3583994473995837</t>
  </si>
  <si>
    <t>0.9683708211746942</t>
  </si>
  <si>
    <t>0.2909089347249906</t>
  </si>
  <si>
    <t>0.9807267984702082</t>
  </si>
  <si>
    <t>0.3658109650810947</t>
  </si>
  <si>
    <t>0.9311981417282784</t>
  </si>
  <si>
    <t>0.2665223345039235</t>
  </si>
  <si>
    <t>0.0328533341362093</t>
  </si>
  <si>
    <t>4.482876238111053</t>
  </si>
  <si>
    <t>45.27041561560722</t>
  </si>
  <si>
    <t>14.815264744806608</t>
  </si>
  <si>
    <t>0.0751049524707127</t>
  </si>
  <si>
    <t>48.70891864187784</t>
  </si>
  <si>
    <t>310.8331708994297</t>
  </si>
  <si>
    <t>1.315909240617758</t>
  </si>
  <si>
    <t>377.0650673788807</t>
  </si>
  <si>
    <t>0.0122641804643633</t>
  </si>
  <si>
    <t>0.0105467431829818</t>
  </si>
  <si>
    <t>4.534703132972197</t>
  </si>
  <si>
    <t>165.91230964543</t>
  </si>
  <si>
    <t>0.8384801738493921</t>
  </si>
  <si>
    <t>0.912037037037037</t>
  </si>
  <si>
    <t>0.1050394142841674</t>
  </si>
  <si>
    <t>0.931389183315934</t>
  </si>
  <si>
    <t>296.6925097718174</t>
  </si>
  <si>
    <t>0.0101773798498644</t>
  </si>
  <si>
    <t>9.821192052980132</t>
  </si>
  <si>
    <t>0.0650410069733783</t>
  </si>
  <si>
    <t>59.97210648655761</t>
  </si>
  <si>
    <t>341.58940397350995</t>
  </si>
  <si>
    <t>2.993377483443709</t>
  </si>
  <si>
    <t>772.7615894039735</t>
  </si>
  <si>
    <t>0.0225065011837012</t>
  </si>
  <si>
    <t>0.012067026150935</t>
  </si>
  <si>
    <t>90.96026490066224</t>
  </si>
  <si>
    <t>0.6023858602692864</t>
  </si>
  <si>
    <t>0.8037370665705575</t>
  </si>
  <si>
    <t>302.05560736435854</t>
  </si>
  <si>
    <t>0.0109541437621514</t>
  </si>
  <si>
    <t>5.227818716177801</t>
  </si>
  <si>
    <t>0.6990740740740741</t>
  </si>
  <si>
    <t>0.947151440726284</t>
  </si>
  <si>
    <t>5.403252324599203</t>
  </si>
  <si>
    <t>0.386574074074074</t>
  </si>
  <si>
    <t>0.8288751714677641</t>
  </si>
  <si>
    <t>17.10185185185185</t>
  </si>
  <si>
    <t>45.1340663580247</t>
  </si>
  <si>
    <t>301.5787037037037</t>
  </si>
  <si>
    <t>3.7314814814814814</t>
  </si>
  <si>
    <t>873.4953703703703</t>
  </si>
  <si>
    <t>0.0246391826027686</t>
  </si>
  <si>
    <t>0.0100840635581879</t>
  </si>
  <si>
    <t>0.6223083847736626</t>
  </si>
  <si>
    <t>223.63498456790123</t>
  </si>
  <si>
    <t>0.0079987827983359</t>
  </si>
  <si>
    <t>0.0619317446875209</t>
  </si>
  <si>
    <t>0.0278642349552097</t>
  </si>
  <si>
    <t>2248.498738999275</t>
  </si>
  <si>
    <t>0.3410781308742457</t>
  </si>
  <si>
    <t>20.318667298374823</t>
  </si>
  <si>
    <t>1644.0</t>
  </si>
  <si>
    <t>T1_MOCO_lowres_4cv_50_2</t>
  </si>
  <si>
    <t>ca7f79d377ecbf45aad20bb5bcdc992de012c6e8</t>
  </si>
  <si>
    <t>954.1979166666666</t>
  </si>
  <si>
    <t>0000cd6081c136881ea623f1b9b404bf859eedb5</t>
  </si>
  <si>
    <t>(32, 100, 0, 50, 39, 1)</t>
  </si>
  <si>
    <t>(53.75545851528384, 123.00436681222708, 0.0)</t>
  </si>
  <si>
    <t>(100.7914847161572, 230.63318777292577, 0.0)</t>
  </si>
  <si>
    <t>1300.9852594339625</t>
  </si>
  <si>
    <t>(28.721115537848604, 29.96414342629482, 0.0)</t>
  </si>
  <si>
    <t>(100.26050796812748, 230.2979581673307, 0.0)</t>
  </si>
  <si>
    <t>1043.414342629482</t>
  </si>
  <si>
    <t>633.0</t>
  </si>
  <si>
    <t>1721.0</t>
  </si>
  <si>
    <t>0.7911936037087022</t>
  </si>
  <si>
    <t>106.28066392727926</t>
  </si>
  <si>
    <t>97.4164257196906</t>
  </si>
  <si>
    <t>652.590000000001</t>
  </si>
  <si>
    <t>84.08858149717754</t>
  </si>
  <si>
    <t>0.2072896207560788</t>
  </si>
  <si>
    <t>1755.227887832942</t>
  </si>
  <si>
    <t>2.689633441874591</t>
  </si>
  <si>
    <t>278273693.0</t>
  </si>
  <si>
    <t>4.263809977948802</t>
  </si>
  <si>
    <t>142.0</t>
  </si>
  <si>
    <t>5.676130149201266</t>
  </si>
  <si>
    <t>103.27883684385962</t>
  </si>
  <si>
    <t>1088.0</t>
  </si>
  <si>
    <t>64.60033167495855</t>
  </si>
  <si>
    <t>1052.9293098181397</t>
  </si>
  <si>
    <t>0.9194499867091748</t>
  </si>
  <si>
    <t>901606765.32</t>
  </si>
  <si>
    <t>0.0646180219361597</t>
  </si>
  <si>
    <t>19946.641069189376</t>
  </si>
  <si>
    <t>301.2178740860636</t>
  </si>
  <si>
    <t>17.132332770553106</t>
  </si>
  <si>
    <t>32026.87778711173</t>
  </si>
  <si>
    <t>600.8680730399558</t>
  </si>
  <si>
    <t>71.44262605604611</t>
  </si>
  <si>
    <t>41.28441354579448</t>
  </si>
  <si>
    <t>0.2806803197043929</t>
  </si>
  <si>
    <t>4.511654434336106</t>
  </si>
  <si>
    <t>3.523123303743864</t>
  </si>
  <si>
    <t>19.642954580156733</t>
  </si>
  <si>
    <t>0.0088847129851056</t>
  </si>
  <si>
    <t>7.156006909594067</t>
  </si>
  <si>
    <t>-0.278790676020069</t>
  </si>
  <si>
    <t>0.9486815332107276</t>
  </si>
  <si>
    <t>0.2411698763446716</t>
  </si>
  <si>
    <t>0.9807113340089332</t>
  </si>
  <si>
    <t>0.3303559138977158</t>
  </si>
  <si>
    <t>0.9140414534477184</t>
  </si>
  <si>
    <t>0.2100544259503639</t>
  </si>
  <si>
    <t>0.0275708824021878</t>
  </si>
  <si>
    <t>4.754289987984453</t>
  </si>
  <si>
    <t>28.181759900460143</t>
  </si>
  <si>
    <t>14.460532771230698</t>
  </si>
  <si>
    <t>0.0624113682579829</t>
  </si>
  <si>
    <t>33.361575166145926</t>
  </si>
  <si>
    <t>337.6153703983456</t>
  </si>
  <si>
    <t>1.2833634618154266</t>
  </si>
  <si>
    <t>407.06534574243256</t>
  </si>
  <si>
    <t>0.0121394010899116</t>
  </si>
  <si>
    <t>0.0108138756088829</t>
  </si>
  <si>
    <t>4.622876136725671</t>
  </si>
  <si>
    <t>200.17562230741777</t>
  </si>
  <si>
    <t>0.8620694431825964</t>
  </si>
  <si>
    <t>0.9223107569721116</t>
  </si>
  <si>
    <t>0.1014381705226755</t>
  </si>
  <si>
    <t>0.9423434328866918</t>
  </si>
  <si>
    <t>323.3253873848347</t>
  </si>
  <si>
    <t>0.0105438431240694</t>
  </si>
  <si>
    <t>9.927374301675975</t>
  </si>
  <si>
    <t>0.0554601916294747</t>
  </si>
  <si>
    <t>38.5642146000437</t>
  </si>
  <si>
    <t>362.7653631284916</t>
  </si>
  <si>
    <t>2.5865921787709496</t>
  </si>
  <si>
    <t>753.804469273743</t>
  </si>
  <si>
    <t>0.0199977609930596</t>
  </si>
  <si>
    <t>0.0126175971234907</t>
  </si>
  <si>
    <t>104.07262569832402</t>
  </si>
  <si>
    <t>0.5814113167504136</t>
  </si>
  <si>
    <t>0.7904065797641217</t>
  </si>
  <si>
    <t>308.8688966480447</t>
  </si>
  <si>
    <t>0.0116559455551604</t>
  </si>
  <si>
    <t>5.263577458265846</t>
  </si>
  <si>
    <t>0.7131474103585658</t>
  </si>
  <si>
    <t>0.6203302019287789</t>
  </si>
  <si>
    <t>5.353026112248768</t>
  </si>
  <si>
    <t>102.23505976095618</t>
  </si>
  <si>
    <t>0.4073109950635704</t>
  </si>
  <si>
    <t>0.5698957159410168</t>
  </si>
  <si>
    <t>16.219123505976096</t>
  </si>
  <si>
    <t>31.834574054380084</t>
  </si>
  <si>
    <t>330.39442231075697</t>
  </si>
  <si>
    <t>3.199203187250996</t>
  </si>
  <si>
    <t>868.8486055776892</t>
  </si>
  <si>
    <t>0.0206200672530962</t>
  </si>
  <si>
    <t>0.0103264203176726</t>
  </si>
  <si>
    <t>0.6278220451527224</t>
  </si>
  <si>
    <t>236.57008078795928</t>
  </si>
  <si>
    <t>0.0086058410356699</t>
  </si>
  <si>
    <t>0.0784718612157149</t>
  </si>
  <si>
    <t>0.0236575751142596</t>
  </si>
  <si>
    <t>1497.9593530813286</t>
  </si>
  <si>
    <t>0.2414149303622445</t>
  </si>
  <si>
    <t>10.229645452605968</t>
  </si>
  <si>
    <t>0.7768924302788844</t>
  </si>
  <si>
    <t>T1_MOCO_lowres_sax_01_1</t>
  </si>
  <si>
    <t>T1_MOCO_lowres_sax</t>
  </si>
  <si>
    <t>346b695d91e66d747ac8c976ce13d87483f64bec</t>
  </si>
  <si>
    <t>(1.875, 1.875, 19.999990463256836)</t>
  </si>
  <si>
    <t>(164, 192, 3)</t>
  </si>
  <si>
    <t>875.8915142276422</t>
  </si>
  <si>
    <t>730c6f1fe3f53d8f630efb501ea37071cba94a96</t>
  </si>
  <si>
    <t>(76, 80, 0, 35, 39, 3)</t>
  </si>
  <si>
    <t>(91.57039711191335, 99.53068592057761, 1.263537906137184)</t>
  </si>
  <si>
    <t>(171.69449458483754, 186.62003610108303, 25.270746072707194)</t>
  </si>
  <si>
    <t>(1.8, 1.8, 19.999990463256836)</t>
  </si>
  <si>
    <t>1223.3794121422154</t>
  </si>
  <si>
    <t>3999.0</t>
  </si>
  <si>
    <t>620</t>
  </si>
  <si>
    <t>(22.52258064516129, 26.322580645161292, 1.2838709677419355)</t>
  </si>
  <si>
    <t>(171.90314516129035, 185.94314516129032, 25.677407110891036)</t>
  </si>
  <si>
    <t>1036.1322580645162</t>
  </si>
  <si>
    <t>0.9447636289167712</t>
  </si>
  <si>
    <t>0.7301915238707394</t>
  </si>
  <si>
    <t>61.68218965215139</t>
  </si>
  <si>
    <t>84.47398748916531</t>
  </si>
  <si>
    <t>83.17305192653015</t>
  </si>
  <si>
    <t>85.70552238201037</t>
  </si>
  <si>
    <t>74.86788363510752</t>
  </si>
  <si>
    <t>87.66776241454598</t>
  </si>
  <si>
    <t>36611.98254203794</t>
  </si>
  <si>
    <t>79.80795096933375</t>
  </si>
  <si>
    <t>0.2231514071703241</t>
  </si>
  <si>
    <t>23894.612526331875</t>
  </si>
  <si>
    <t>0.6526445952195034</t>
  </si>
  <si>
    <t>40175.98084259033</t>
  </si>
  <si>
    <t>1154.4</t>
  </si>
  <si>
    <t>671802926.0</t>
  </si>
  <si>
    <t>3.935267274982241</t>
  </si>
  <si>
    <t>5.209587579416313</t>
  </si>
  <si>
    <t>72.2678772112383</t>
  </si>
  <si>
    <t>1029.5</t>
  </si>
  <si>
    <t>44.33304049650013</t>
  </si>
  <si>
    <t>1040.9385699702038</t>
  </si>
  <si>
    <t>0.26329585579156</t>
  </si>
  <si>
    <t>43532808846.72925</t>
  </si>
  <si>
    <t>0.0853225806451612</t>
  </si>
  <si>
    <t>9983.050249739856</t>
  </si>
  <si>
    <t>249.02154930157695</t>
  </si>
  <si>
    <t>15.740898895368328</t>
  </si>
  <si>
    <t>3994.6851768002953</t>
  </si>
  <si>
    <t>20.73137532594438</t>
  </si>
  <si>
    <t>27.34457570212974</t>
  </si>
  <si>
    <t>22.54303223016774</t>
  </si>
  <si>
    <t>0.0841628146855869</t>
  </si>
  <si>
    <t>3.406658643966018</t>
  </si>
  <si>
    <t>3.1643156143899747</t>
  </si>
  <si>
    <t>10.800369815528873</t>
  </si>
  <si>
    <t>0.015904780862589</t>
  </si>
  <si>
    <t>6.406475255979193</t>
  </si>
  <si>
    <t>-0.2287148538959326</t>
  </si>
  <si>
    <t>0.8882057080514609</t>
  </si>
  <si>
    <t>0.2753245397956714</t>
  </si>
  <si>
    <t>0.9841644643966224</t>
  </si>
  <si>
    <t>0.3623985119852506</t>
  </si>
  <si>
    <t>0.9191328371584072</t>
  </si>
  <si>
    <t>0.276793438592642</t>
  </si>
  <si>
    <t>0.0380933735359608</t>
  </si>
  <si>
    <t>4.094510734047302</t>
  </si>
  <si>
    <t>12.471901983074371</t>
  </si>
  <si>
    <t>50.17343210387354</t>
  </si>
  <si>
    <t>0.0838272967459651</t>
  </si>
  <si>
    <t>16.397839368681055</t>
  </si>
  <si>
    <t>272.0482058070531</t>
  </si>
  <si>
    <t>1.1173765043710264</t>
  </si>
  <si>
    <t>300.72636191053965</t>
  </si>
  <si>
    <t>0.0077651106264008</t>
  </si>
  <si>
    <t>0.007218719620861</t>
  </si>
  <si>
    <t>4.138858010224369</t>
  </si>
  <si>
    <t>559.9413376637336</t>
  </si>
  <si>
    <t>0.9337211383561492</t>
  </si>
  <si>
    <t>0.9650124069478908</t>
  </si>
  <si>
    <t>0.0393873315202114</t>
  </si>
  <si>
    <t>0.9731648477275594</t>
  </si>
  <si>
    <t>265.4886488800672</t>
  </si>
  <si>
    <t>0.0070926595647798</t>
  </si>
  <si>
    <t>27.43</t>
  </si>
  <si>
    <t>0.068575</t>
  </si>
  <si>
    <t>21.0861</t>
  </si>
  <si>
    <t>282.555</t>
  </si>
  <si>
    <t>3.975</t>
  </si>
  <si>
    <t>1007.0925</t>
  </si>
  <si>
    <t>0.0219650969220734</t>
  </si>
  <si>
    <t>0.0084793250475001</t>
  </si>
  <si>
    <t>213.28</t>
  </si>
  <si>
    <t>0.5332</t>
  </si>
  <si>
    <t>0.7586284552941548</t>
  </si>
  <si>
    <t>220.78885705152427</t>
  </si>
  <si>
    <t>0.0072943990008838</t>
  </si>
  <si>
    <t>5.368312617578757</t>
  </si>
  <si>
    <t>0.6451612903225806</t>
  </si>
  <si>
    <t>1.5725</t>
  </si>
  <si>
    <t>5.5453422246298265</t>
  </si>
  <si>
    <t>208.18064516129036</t>
  </si>
  <si>
    <t>0.3357752341311134</t>
  </si>
  <si>
    <t>1.3079708636836629</t>
  </si>
  <si>
    <t>52.9</t>
  </si>
  <si>
    <t>16.0264802289282</t>
  </si>
  <si>
    <t>271.0467741935484</t>
  </si>
  <si>
    <t>4.95483870967742</t>
  </si>
  <si>
    <t>1215.95</t>
  </si>
  <si>
    <t>0.0254339341709788</t>
  </si>
  <si>
    <t>0.0071265415544847</t>
  </si>
  <si>
    <t>0.5559383960573477</t>
  </si>
  <si>
    <t>159.51188776881722</t>
  </si>
  <si>
    <t>0.0050191152376215</t>
  </si>
  <si>
    <t>0.1501521409989457</t>
  </si>
  <si>
    <t>0.011114014231694</t>
  </si>
  <si>
    <t>926.8838314545112</t>
  </si>
  <si>
    <t>0.0913419246300166</t>
  </si>
  <si>
    <t>3.824341515981918</t>
  </si>
  <si>
    <t>T1_MOCO_lowres_sax_01_2</t>
  </si>
  <si>
    <t>ad877a38662015160d5b42597a2208a48bd85c86</t>
  </si>
  <si>
    <t>(1.875, 1.875, 21.00000762939453)</t>
  </si>
  <si>
    <t>929.5089663787264</t>
  </si>
  <si>
    <t>29c4acd9bf8c6ae26bdfd628c27a187020586a56</t>
  </si>
  <si>
    <t>(71, 88, 0, 35, 40, 3)</t>
  </si>
  <si>
    <t>(86.29745042492918, 108.0099150141643, 1.2988668555240792)</t>
  </si>
  <si>
    <t>(161.80771954674222, 202.51859065155807, 27.276213875573347)</t>
  </si>
  <si>
    <t>(1.8, 1.8, 21.00000762939453)</t>
  </si>
  <si>
    <t>(48, 53, 3)</t>
  </si>
  <si>
    <t>1263.1421645702303</t>
  </si>
  <si>
    <t>737</t>
  </si>
  <si>
    <t>(21.754409769335144, 26.540027137042063, 1.2930800542740841)</t>
  </si>
  <si>
    <t>(161.52043758480326, 202.5345488466757, 27.15469100517366)</t>
  </si>
  <si>
    <t>1039.5413839891453</t>
  </si>
  <si>
    <t>1939.0</t>
  </si>
  <si>
    <t>0.9257840133105</t>
  </si>
  <si>
    <t>0.7251774902969668</t>
  </si>
  <si>
    <t>61.84979661620544</t>
  </si>
  <si>
    <t>85.2891842945613</t>
  </si>
  <si>
    <t>85.36253794207185</t>
  </si>
  <si>
    <t>87.83190128826574</t>
  </si>
  <si>
    <t>75.55713070253528</t>
  </si>
  <si>
    <t>90.17983634888486</t>
  </si>
  <si>
    <t>43418.0407739639</t>
  </si>
  <si>
    <t>78.95936332819784</t>
  </si>
  <si>
    <t>0.2396896062915946</t>
  </si>
  <si>
    <t>24923.84665324399</t>
  </si>
  <si>
    <t>0.574043559058746</t>
  </si>
  <si>
    <t>50145.49821807862</t>
  </si>
  <si>
    <t>1165.8</t>
  </si>
  <si>
    <t>805041824.0</t>
  </si>
  <si>
    <t>4.017812943252448</t>
  </si>
  <si>
    <t>10.125499762655448</t>
  </si>
  <si>
    <t>77.43864248511974</t>
  </si>
  <si>
    <t>1248.0</t>
  </si>
  <si>
    <t>48.195173800632006</t>
  </si>
  <si>
    <t>1045.1424266551294</t>
  </si>
  <si>
    <t>0.8368793935979848</t>
  </si>
  <si>
    <t>54775065604.98068</t>
  </si>
  <si>
    <t>0.0788134079816779</t>
  </si>
  <si>
    <t>11676.402968505196</t>
  </si>
  <si>
    <t>244.29395331937303</t>
  </si>
  <si>
    <t>15.559562737353714</t>
  </si>
  <si>
    <t>5240.029440280294</t>
  </si>
  <si>
    <t>38.95269384879308</t>
  </si>
  <si>
    <t>29.549777043235128</t>
  </si>
  <si>
    <t>22.002939940792174</t>
  </si>
  <si>
    <t>0.1079472620683988</t>
  </si>
  <si>
    <t>3.504440747812805</t>
  </si>
  <si>
    <t>3.257951561540008</t>
  </si>
  <si>
    <t>9.576580772514449</t>
  </si>
  <si>
    <t>0.0129217165106378</t>
  </si>
  <si>
    <t>6.727116100877516</t>
  </si>
  <si>
    <t>-0.1768487887872289</t>
  </si>
  <si>
    <t>0.8475429609112852</t>
  </si>
  <si>
    <t>0.2668482649680132</t>
  </si>
  <si>
    <t>0.99190462520029</t>
  </si>
  <si>
    <t>0.353652207208219</t>
  </si>
  <si>
    <t>0.938516662084158</t>
  </si>
  <si>
    <t>0.2712200726572571</t>
  </si>
  <si>
    <t>0.0366786097174254</t>
  </si>
  <si>
    <t>4.229856974013857</t>
  </si>
  <si>
    <t>12.88817924600683</t>
  </si>
  <si>
    <t>54.884415780737385</t>
  </si>
  <si>
    <t>0.0773449300632559</t>
  </si>
  <si>
    <t>19.377204101475016</t>
  </si>
  <si>
    <t>248.64117297050117</t>
  </si>
  <si>
    <t>1.1301585657135576</t>
  </si>
  <si>
    <t>276.4011381570545</t>
  </si>
  <si>
    <t>0.0094310762857603</t>
  </si>
  <si>
    <t>0.0086944729089976</t>
  </si>
  <si>
    <t>4.231546359639558</t>
  </si>
  <si>
    <t>661.9781430745653</t>
  </si>
  <si>
    <t>0.9311175659514986</t>
  </si>
  <si>
    <t>0.9624256340674252</t>
  </si>
  <si>
    <t>0.0461962717484756</t>
  </si>
  <si>
    <t>0.9720411757255896</t>
  </si>
  <si>
    <t>242.5876652700009</t>
  </si>
  <si>
    <t>0.0085427347971965</t>
  </si>
  <si>
    <t>29.00875273522976</t>
  </si>
  <si>
    <t>0.0634764830092554</t>
  </si>
  <si>
    <t>25.602028259651703</t>
  </si>
  <si>
    <t>266.3610503282276</t>
  </si>
  <si>
    <t>5.013129102844639</t>
  </si>
  <si>
    <t>1126.0459518599562</t>
  </si>
  <si>
    <t>0.0316155363903984</t>
  </si>
  <si>
    <t>0.0103543560753121</t>
  </si>
  <si>
    <t>252.3347921225383</t>
  </si>
  <si>
    <t>0.5521549061762326</t>
  </si>
  <si>
    <t>0.770220546850923</t>
  </si>
  <si>
    <t>214.46540384342512</t>
  </si>
  <si>
    <t>0.0089960778996358</t>
  </si>
  <si>
    <t>5.418297383690241</t>
  </si>
  <si>
    <t>0.6200814111261872</t>
  </si>
  <si>
    <t>2.412355338067216</t>
  </si>
  <si>
    <t>5.65722182982571</t>
  </si>
  <si>
    <t>233.25780189959292</t>
  </si>
  <si>
    <t>0.3164963390767882</t>
  </si>
  <si>
    <t>1.4065235681712325</t>
  </si>
  <si>
    <t>58.08548168249661</t>
  </si>
  <si>
    <t>18.896100477015445</t>
  </si>
  <si>
    <t>247.3283582089552</t>
  </si>
  <si>
    <t>5.314789687924017</t>
  </si>
  <si>
    <t>1163.420624151967</t>
  </si>
  <si>
    <t>0.0319219793634328</t>
  </si>
  <si>
    <t>0.0085721166151866</t>
  </si>
  <si>
    <t>0.5449145506235059</t>
  </si>
  <si>
    <t>147.59727202730934</t>
  </si>
  <si>
    <t>0.0059768323841482</t>
  </si>
  <si>
    <t>0.2107180360140142</t>
  </si>
  <si>
    <t>0.0087167594664382</t>
  </si>
  <si>
    <t>1071.3603810061118</t>
  </si>
  <si>
    <t>0.1130842969473292</t>
  </si>
  <si>
    <t>4.19566801392153</t>
  </si>
  <si>
    <t>T1_MOCO_lowres_sax_02_1</t>
  </si>
  <si>
    <t>c9fd5f21f7604f6fe51075c64eb15a82d0e919a8</t>
  </si>
  <si>
    <t>(1.875, 1.875, 20.99999237060547)</t>
  </si>
  <si>
    <t>888.6457804031165</t>
  </si>
  <si>
    <t>00bb962199bba6cd9b18233d32dad47edbfd5f77</t>
  </si>
  <si>
    <t>(49, 73, 0, 36, 39, 3)</t>
  </si>
  <si>
    <t>598</t>
  </si>
  <si>
    <t>(65.18729096989966, 92.91973244147157, 1.2391304347826086)</t>
  </si>
  <si>
    <t>(122.22617056856187, 174.2244983277592, 26.02172967661982)</t>
  </si>
  <si>
    <t>(1.8, 1.8, 20.99999237060547)</t>
  </si>
  <si>
    <t>(50, 53, 3)</t>
  </si>
  <si>
    <t>1239.943144654088</t>
  </si>
  <si>
    <t>(6, 6, 0, 38, 41, 3)</t>
  </si>
  <si>
    <t>673</t>
  </si>
  <si>
    <t>(22.947994056463596, 27.054977711738484, 1.2347696879643388)</t>
  </si>
  <si>
    <t>(122.26888930163446, 174.66145988112925, 25.93015402670601)</t>
  </si>
  <si>
    <t>1025.2511144130758</t>
  </si>
  <si>
    <t>796.0</t>
  </si>
  <si>
    <t>1434.0</t>
  </si>
  <si>
    <t>0.9205141147999618</t>
  </si>
  <si>
    <t>0.7120942958812423</t>
  </si>
  <si>
    <t>62.55766104583283</t>
  </si>
  <si>
    <t>87.8502487769762</t>
  </si>
  <si>
    <t>89.09543824511664</t>
  </si>
  <si>
    <t>94.32410676009285</t>
  </si>
  <si>
    <t>96.34623560933449</t>
  </si>
  <si>
    <t>39599.26561340341</t>
  </si>
  <si>
    <t>80.86739398789467</t>
  </si>
  <si>
    <t>0.215422719797882</t>
  </si>
  <si>
    <t>26080.587744059365</t>
  </si>
  <si>
    <t>0.6586129146605109</t>
  </si>
  <si>
    <t>45790.90336395264</t>
  </si>
  <si>
    <t>942.2</t>
  </si>
  <si>
    <t>711179652.0</t>
  </si>
  <si>
    <t>3.5486826351236265</t>
  </si>
  <si>
    <t>4.90399128506185</t>
  </si>
  <si>
    <t>56.73748424145948</t>
  </si>
  <si>
    <t>37.01144262793493</t>
  </si>
  <si>
    <t>1027.9739966993543</t>
  </si>
  <si>
    <t>0.8180086258667101</t>
  </si>
  <si>
    <t>48388645942.26073</t>
  </si>
  <si>
    <t>0.1053608843770215</t>
  </si>
  <si>
    <t>5590.690284790773</t>
  </si>
  <si>
    <t>116.21999979051066</t>
  </si>
  <si>
    <t>10.717798303839272</t>
  </si>
  <si>
    <t>2093.944018000492</t>
  </si>
  <si>
    <t>71.60271716709407</t>
  </si>
  <si>
    <t>21.231671973909904</t>
  </si>
  <si>
    <t>16.171266018371092</t>
  </si>
  <si>
    <t>0.144532805714473</t>
  </si>
  <si>
    <t>2.986489947758358</t>
  </si>
  <si>
    <t>2.981038418266741</t>
  </si>
  <si>
    <t>7.090765060541551</t>
  </si>
  <si>
    <t>0.0182696394518996</t>
  </si>
  <si>
    <t>6.181644500341448</t>
  </si>
  <si>
    <t>-0.1984194078942357</t>
  </si>
  <si>
    <t>0.8314121757300016</t>
  </si>
  <si>
    <t>0.2930435687532534</t>
  </si>
  <si>
    <t>0.979760626728653</t>
  </si>
  <si>
    <t>0.3772232640880401</t>
  </si>
  <si>
    <t>0.9068644035437676</t>
  </si>
  <si>
    <t>0.3182554043552119</t>
  </si>
  <si>
    <t>0.0466440244606534</t>
  </si>
  <si>
    <t>3.9587815700144096</t>
  </si>
  <si>
    <t>9.35073449807025</t>
  </si>
  <si>
    <t>67.5918681056503</t>
  </si>
  <si>
    <t>0.1039608083574145</t>
  </si>
  <si>
    <t>9.180551890138926</t>
  </si>
  <si>
    <t>120.45634504214884</t>
  </si>
  <si>
    <t>1.1229054888452108</t>
  </si>
  <si>
    <t>133.5104632592552</t>
  </si>
  <si>
    <t>0.0144769315333889</t>
  </si>
  <si>
    <t>0.0131420392643852</t>
  </si>
  <si>
    <t>3.742011771490359</t>
  </si>
  <si>
    <t>610.9899067588271</t>
  </si>
  <si>
    <t>0.9378287644368516</t>
  </si>
  <si>
    <t>0.965481769345068</t>
  </si>
  <si>
    <t>0.0450360330686928</t>
  </si>
  <si>
    <t>0.9746091121734092</t>
  </si>
  <si>
    <t>117.7119685876946</t>
  </si>
  <si>
    <t>0.0128683274438171</t>
  </si>
  <si>
    <t>38.03738317757009</t>
  </si>
  <si>
    <t>0.0888723906017992</t>
  </si>
  <si>
    <t>11.567795222290158</t>
  </si>
  <si>
    <t>127.63317757009344</t>
  </si>
  <si>
    <t>4.478971962616822</t>
  </si>
  <si>
    <t>515.1495327102804</t>
  </si>
  <si>
    <t>0.0497579573970634</t>
  </si>
  <si>
    <t>0.0142345811450303</t>
  </si>
  <si>
    <t>231.83177570093457</t>
  </si>
  <si>
    <t>0.5416630273386321</t>
  </si>
  <si>
    <t>0.7631248974775929</t>
  </si>
  <si>
    <t>102.57031279713765</t>
  </si>
  <si>
    <t>0.0115078625751193</t>
  </si>
  <si>
    <t>4.936974667069737</t>
  </si>
  <si>
    <t>0.6359583952451708</t>
  </si>
  <si>
    <t>2.0064361516289635</t>
  </si>
  <si>
    <t>5.164313077076659</t>
  </si>
  <si>
    <t>223.19019316493316</t>
  </si>
  <si>
    <t>0.3316347595318472</t>
  </si>
  <si>
    <t>1.129161524212404</t>
  </si>
  <si>
    <t>70.9078751857355</t>
  </si>
  <si>
    <t>8.994694532697178</t>
  </si>
  <si>
    <t>119.97919762258545</t>
  </si>
  <si>
    <t>4.729569093610698</t>
  </si>
  <si>
    <t>523.5156017830609</t>
  </si>
  <si>
    <t>0.0523575502281391</t>
  </si>
  <si>
    <t>0.0130579700333815</t>
  </si>
  <si>
    <t>0.5516101205217104</t>
  </si>
  <si>
    <t>72.24381170546475</t>
  </si>
  <si>
    <t>0.0080678354805367</t>
  </si>
  <si>
    <t>0.4193092124493727</t>
  </si>
  <si>
    <t>0.0096495008888504</t>
  </si>
  <si>
    <t>380.5571400831302</t>
  </si>
  <si>
    <t>0.0860763865404611</t>
  </si>
  <si>
    <t>1.7178546205468992</t>
  </si>
  <si>
    <t>T1_MOCO_lowres_sax_02_2</t>
  </si>
  <si>
    <t>ee441e7693af4b60790f25c17f37658d8d9f3d75</t>
  </si>
  <si>
    <t>(1.875, 1.875, 20.999996185302734)</t>
  </si>
  <si>
    <t>933.2604378387534</t>
  </si>
  <si>
    <t>981075a4c585bd9dc7f37d767b29a942ad241c89</t>
  </si>
  <si>
    <t>(57, 72, 0, 36, 40, 3)</t>
  </si>
  <si>
    <t>(72.88815789473684, 92.01315789473684, 1.180263157894737)</t>
  </si>
  <si>
    <t>(136.66529605263156, 172.52467105263156, 24.785521813442834)</t>
  </si>
  <si>
    <t>(1.8, 1.8, 20.999996185302734)</t>
  </si>
  <si>
    <t>1410.7530864197531</t>
  </si>
  <si>
    <t>859</t>
  </si>
  <si>
    <t>(22.535506402793946, 26.87427240977881, 1.20023282887078)</t>
  </si>
  <si>
    <t>(135.9264115250291, 172.53619033760185, 25.20488482776149)</t>
  </si>
  <si>
    <t>1041.2863795110593</t>
  </si>
  <si>
    <t>1830.0</t>
  </si>
  <si>
    <t>0.9381841384047012</t>
  </si>
  <si>
    <t>0.7421383823384144</t>
  </si>
  <si>
    <t>64.44819503544005</t>
  </si>
  <si>
    <t>86.84120989992367</t>
  </si>
  <si>
    <t>89.09544633731045</t>
  </si>
  <si>
    <t>90.37720153913024</t>
  </si>
  <si>
    <t>92.43310315057352</t>
  </si>
  <si>
    <t>51976.88055828095</t>
  </si>
  <si>
    <t>81.47304568798168</t>
  </si>
  <si>
    <t>0.2499758326832137</t>
  </si>
  <si>
    <t>26943.84522025144</t>
  </si>
  <si>
    <t>0.5183813443755956</t>
  </si>
  <si>
    <t>58446.34938308716</t>
  </si>
  <si>
    <t>1175.2</t>
  </si>
  <si>
    <t>944725129.0</t>
  </si>
  <si>
    <t>4.021359185021569</t>
  </si>
  <si>
    <t>12.179507209970506</t>
  </si>
  <si>
    <t>82.28252523103316</t>
  </si>
  <si>
    <t>46.80398188209843</t>
  </si>
  <si>
    <t>1048.7117930645622</t>
  </si>
  <si>
    <t>2.0203867455405087</t>
  </si>
  <si>
    <t>64279086100.71721</t>
  </si>
  <si>
    <t>0.08395527192054</t>
  </si>
  <si>
    <t>15519.10075743921</t>
  </si>
  <si>
    <t>259.32197965909893</t>
  </si>
  <si>
    <t>16.030412508421136</t>
  </si>
  <si>
    <t>16132.948371554558</t>
  </si>
  <si>
    <t>441.64685332784535</t>
  </si>
  <si>
    <t>43.17107129413024</t>
  </si>
  <si>
    <t>33.94952058580988</t>
  </si>
  <si>
    <t>0.1151047271501064</t>
  </si>
  <si>
    <t>3.888177890016286</t>
  </si>
  <si>
    <t>3.380470836287415</t>
  </si>
  <si>
    <t>18.64976171294832</t>
  </si>
  <si>
    <t>0.0124770653345138</t>
  </si>
  <si>
    <t>6.895842025724158</t>
  </si>
  <si>
    <t>-0.1734102045512859</t>
  </si>
  <si>
    <t>0.8494288941313071</t>
  </si>
  <si>
    <t>0.2630549625748214</t>
  </si>
  <si>
    <t>0.9869610754229724</t>
  </si>
  <si>
    <t>0.3475827091001124</t>
  </si>
  <si>
    <t>0.9304007886609066</t>
  </si>
  <si>
    <t>0.2863789274755792</t>
  </si>
  <si>
    <t>0.0332976305010573</t>
  </si>
  <si>
    <t>4.379471129551135</t>
  </si>
  <si>
    <t>19.28014796998504</t>
  </si>
  <si>
    <t>67.74159443925342</t>
  </si>
  <si>
    <t>0.0819809972645624</t>
  </si>
  <si>
    <t>25.750412856534563</t>
  </si>
  <si>
    <t>288.8525672582177</t>
  </si>
  <si>
    <t>1.131474262156904</t>
  </si>
  <si>
    <t>318.61170663152</t>
  </si>
  <si>
    <t>0.0082441480023125</t>
  </si>
  <si>
    <t>0.0076179515750289</t>
  </si>
  <si>
    <t>4.25295209702033</t>
  </si>
  <si>
    <t>768.6796907771866</t>
  </si>
  <si>
    <t>0.9288132188660888</t>
  </si>
  <si>
    <t>0.9614936867556192</t>
  </si>
  <si>
    <t>0.0459061013724296</t>
  </si>
  <si>
    <t>0.9712346986429524</t>
  </si>
  <si>
    <t>282.36156939104984</t>
  </si>
  <si>
    <t>0.0074800660997042</t>
  </si>
  <si>
    <t>34.05772811918063</t>
  </si>
  <si>
    <t>0.0634222125124406</t>
  </si>
  <si>
    <t>35.57469076079606</t>
  </si>
  <si>
    <t>320.5996275605214</t>
  </si>
  <si>
    <t>6.25512104283054</t>
  </si>
  <si>
    <t>1493.5456238361269</t>
  </si>
  <si>
    <t>0.0336870576919224</t>
  </si>
  <si>
    <t>0.009145128637539</t>
  </si>
  <si>
    <t>299.24581005586595</t>
  </si>
  <si>
    <t>0.5572547673293593</t>
  </si>
  <si>
    <t>0.7748409086857998</t>
  </si>
  <si>
    <t>267.58791058751586</t>
  </si>
  <si>
    <t>0.0080478435323576</t>
  </si>
  <si>
    <t>5.47867270670663</t>
  </si>
  <si>
    <t>0.6251455180442375</t>
  </si>
  <si>
    <t>3.6963127104508455</t>
  </si>
  <si>
    <t>5.70381126699638</t>
  </si>
  <si>
    <t>273.32828870779974</t>
  </si>
  <si>
    <t>0.3181935840603024</t>
  </si>
  <si>
    <t>1.6100102862114622</t>
  </si>
  <si>
    <t>72.11757857974389</t>
  </si>
  <si>
    <t>24.968405474595496</t>
  </si>
  <si>
    <t>286.360884749709</t>
  </si>
  <si>
    <t>5.614668218859139</t>
  </si>
  <si>
    <t>1315.580908032596</t>
  </si>
  <si>
    <t>0.0294773662238355</t>
  </si>
  <si>
    <t>0.0075053639823645</t>
  </si>
  <si>
    <t>0.5484234043830959</t>
  </si>
  <si>
    <t>182.28300464073868</t>
  </si>
  <si>
    <t>0.0053372269051371</t>
  </si>
  <si>
    <t>0.1551900845277162</t>
  </si>
  <si>
    <t>0.0077718567234714</t>
  </si>
  <si>
    <t>2040.5830701286889</t>
  </si>
  <si>
    <t>0.0944310470178952</t>
  </si>
  <si>
    <t>7.586059363212918</t>
  </si>
  <si>
    <t>T1_MOCO_lowres_sax_03_1</t>
  </si>
  <si>
    <t>ea23fab4be8a5bd35f0e93a37e00783d93fdd897</t>
  </si>
  <si>
    <t>(1.875, 1.875, 21.000001907348633)</t>
  </si>
  <si>
    <t>850.0792471205962</t>
  </si>
  <si>
    <t>5a055f814d3b8968aea68dbbf934143f78e80e4b</t>
  </si>
  <si>
    <t>(61, 66, 0, 33, 35, 3)</t>
  </si>
  <si>
    <t>679</t>
  </si>
  <si>
    <t>(75.27098674521355, 84.78497790868924, 1.3078055964653903)</t>
  </si>
  <si>
    <t>(141.1331001472754, 158.97183357879234, 27.463920020214413)</t>
  </si>
  <si>
    <t>(1.8, 1.8, 21.000001907348633)</t>
  </si>
  <si>
    <t>1379.229770531401</t>
  </si>
  <si>
    <t>4145.0</t>
  </si>
  <si>
    <t>718</t>
  </si>
  <si>
    <t>(20.78690807799443, 25.37325905292479, 1.286908077994429)</t>
  </si>
  <si>
    <t>(141.77893454038997, 159.0343662952646, 27.025072092465372)</t>
  </si>
  <si>
    <t>1071.350974930362</t>
  </si>
  <si>
    <t>0.938949154209742</t>
  </si>
  <si>
    <t>0.8300223426540756</t>
  </si>
  <si>
    <t>62.35447827374192</t>
  </si>
  <si>
    <t>75.12385518967781</t>
  </si>
  <si>
    <t>82.9759044601372</t>
  </si>
  <si>
    <t>86.58730115310107</t>
  </si>
  <si>
    <t>67.39792281665659</t>
  </si>
  <si>
    <t>89.00449831878059</t>
  </si>
  <si>
    <t>43486.06894967102</t>
  </si>
  <si>
    <t>70.53748029132313</t>
  </si>
  <si>
    <t>0.2612039297490755</t>
  </si>
  <si>
    <t>22894.852577093083</t>
  </si>
  <si>
    <t>0.5264870596510032</t>
  </si>
  <si>
    <t>48852.72443710327</t>
  </si>
  <si>
    <t>954.7</t>
  </si>
  <si>
    <t>1196.0</t>
  </si>
  <si>
    <t>831567444.0</t>
  </si>
  <si>
    <t>3.946436011297725</t>
  </si>
  <si>
    <t>6.455218446825999</t>
  </si>
  <si>
    <t>74.57754052187677</t>
  </si>
  <si>
    <t>47.1941988657845</t>
  </si>
  <si>
    <t>1076.1839654894518</t>
  </si>
  <si>
    <t>1.026145910590984</t>
  </si>
  <si>
    <t>56579854028.68845</t>
  </si>
  <si>
    <t>0.0816606016402727</t>
  </si>
  <si>
    <t>10379.016092364276</t>
  </si>
  <si>
    <t>163.0797842500609</t>
  </si>
  <si>
    <t>12.765607312919862</t>
  </si>
  <si>
    <t>6153.803915105524</t>
  </si>
  <si>
    <t>176.83784544924012</t>
  </si>
  <si>
    <t>31.252506557576837</t>
  </si>
  <si>
    <t>31.67612512254558</t>
  </si>
  <si>
    <t>0.00666376614388</t>
  </si>
  <si>
    <t>3.966722336064853</t>
  </si>
  <si>
    <t>3.395019146162809</t>
  </si>
  <si>
    <t>15.554221475864471</t>
  </si>
  <si>
    <t>0.0121396988719827</t>
  </si>
  <si>
    <t>6.798892045452098</t>
  </si>
  <si>
    <t>-0.1872745099020574</t>
  </si>
  <si>
    <t>0.858945344509245</t>
  </si>
  <si>
    <t>0.2553977797683254</t>
  </si>
  <si>
    <t>0.9785294668663372</t>
  </si>
  <si>
    <t>0.3421442626411612</t>
  </si>
  <si>
    <t>0.9083731289554428</t>
  </si>
  <si>
    <t>0.2568272368802671</t>
  </si>
  <si>
    <t>0.0319460767332187</t>
  </si>
  <si>
    <t>4.270680502495597</t>
  </si>
  <si>
    <t>15.7321579200306</t>
  </si>
  <si>
    <t>55.34700884855842</t>
  </si>
  <si>
    <t>0.0803274156093658</t>
  </si>
  <si>
    <t>17.055288810455213</t>
  </si>
  <si>
    <t>170.7821191423729</t>
  </si>
  <si>
    <t>1.1417387348393966</t>
  </si>
  <si>
    <t>190.92003665910048</t>
  </si>
  <si>
    <t>0.0136644697842469</t>
  </si>
  <si>
    <t>0.0124175797574767</t>
  </si>
  <si>
    <t>4.177687405289216</t>
  </si>
  <si>
    <t>638.9047136401115</t>
  </si>
  <si>
    <t>0.9249456083271104</t>
  </si>
  <si>
    <t>0.9591814870366404</t>
  </si>
  <si>
    <t>0.0492089140399067</t>
  </si>
  <si>
    <t>0.9692502613384132</t>
  </si>
  <si>
    <t>166.3882170327434</t>
  </si>
  <si>
    <t>0.0121487840219674</t>
  </si>
  <si>
    <t>27.741626794258373</t>
  </si>
  <si>
    <t>0.0663675282159291</t>
  </si>
  <si>
    <t>23.035742084659237</t>
  </si>
  <si>
    <t>187.64832535885168</t>
  </si>
  <si>
    <t>6.009569377990431</t>
  </si>
  <si>
    <t>903.8373205741628</t>
  </si>
  <si>
    <t>0.055724045048397</t>
  </si>
  <si>
    <t>0.0147470606183392</t>
  </si>
  <si>
    <t>215.9043062200957</t>
  </si>
  <si>
    <t>0.5165174789954442</t>
  </si>
  <si>
    <t>0.746567068148365</t>
  </si>
  <si>
    <t>150.64387377700504</t>
  </si>
  <si>
    <t>0.012318497216145</t>
  </si>
  <si>
    <t>5.480808610643239</t>
  </si>
  <si>
    <t>0.5821727019498607</t>
  </si>
  <si>
    <t>3.059064581854811</t>
  </si>
  <si>
    <t>5.730492375294009</t>
  </si>
  <si>
    <t>212.18941504178272</t>
  </si>
  <si>
    <t>0.2955284332058255</t>
  </si>
  <si>
    <t>1.4168574111001622</t>
  </si>
  <si>
    <t>58.63231197771588</t>
  </si>
  <si>
    <t>16.62246568539971</t>
  </si>
  <si>
    <t>169.58217270194987</t>
  </si>
  <si>
    <t>5.665738161559888</t>
  </si>
  <si>
    <t>828.958217270195</t>
  </si>
  <si>
    <t>0.0520939276750853</t>
  </si>
  <si>
    <t>0.0122622783684131</t>
  </si>
  <si>
    <t>0.5070349500060005</t>
  </si>
  <si>
    <t>98.2928720731561</t>
  </si>
  <si>
    <t>0.0078230736474468</t>
  </si>
  <si>
    <t>0.2376556589857255</t>
  </si>
  <si>
    <t>0.008985075706659</t>
  </si>
  <si>
    <t>1132.4312618062263</t>
  </si>
  <si>
    <t>0.0950473401371421</t>
  </si>
  <si>
    <t>3.908098972774351</t>
  </si>
  <si>
    <t>T1_MOCO_lowres_sax_03_2</t>
  </si>
  <si>
    <t>887e6e58403576242c506835a2c85084399f2ee9</t>
  </si>
  <si>
    <t>837.773056402439</t>
  </si>
  <si>
    <t>9223ed75221922a7edaeeab8472445e812c1ba4a</t>
  </si>
  <si>
    <t>(54, 83, 0, 33, 32, 3)</t>
  </si>
  <si>
    <t>(69.7728285077951, 96.2271714922049, 1.2383073496659243)</t>
  </si>
  <si>
    <t>(130.8240534521158, 180.4259465478842, 26.00444961921675)</t>
  </si>
  <si>
    <t>(47, 46, 3)</t>
  </si>
  <si>
    <t>1314.3253160653717</t>
  </si>
  <si>
    <t>4518.0</t>
  </si>
  <si>
    <t>(6, 6, 0, 35, 34, 3)</t>
  </si>
  <si>
    <t>511</t>
  </si>
  <si>
    <t>(22.571428571428573, 20.08219178082192, 1.2289628180039138)</t>
  </si>
  <si>
    <t>(130.5910714285714, 180.11044520547946, 25.808214489961088)</t>
  </si>
  <si>
    <t>1097.1409001956947</t>
  </si>
  <si>
    <t>2093.0</t>
  </si>
  <si>
    <t>0.9168149064254704</t>
  </si>
  <si>
    <t>0.734581913823011</t>
  </si>
  <si>
    <t>57.01946445170337</t>
  </si>
  <si>
    <t>77.62165577281222</t>
  </si>
  <si>
    <t>81.81588206482019</t>
  </si>
  <si>
    <t>86.58728866320139</t>
  </si>
  <si>
    <t>87.49924889988807</t>
  </si>
  <si>
    <t>32534.454090042094</t>
  </si>
  <si>
    <t>71.1646910739409</t>
  </si>
  <si>
    <t>0.2273522034724867</t>
  </si>
  <si>
    <t>21677.73848367056</t>
  </si>
  <si>
    <t>0.6663009750732384</t>
  </si>
  <si>
    <t>34768.43368423462</t>
  </si>
  <si>
    <t>623628571.0</t>
  </si>
  <si>
    <t>4.220972319854098</t>
  </si>
  <si>
    <t>134.5</t>
  </si>
  <si>
    <t>10.336964087481098</t>
  </si>
  <si>
    <t>93.84124601238508</t>
  </si>
  <si>
    <t>59.62137959481353</t>
  </si>
  <si>
    <t>1104.7208527164744</t>
  </si>
  <si>
    <t>1.3175153603317866</t>
  </si>
  <si>
    <t>42431680263.02837</t>
  </si>
  <si>
    <t>0.0673212801727934</t>
  </si>
  <si>
    <t>16690.007544395132</t>
  </si>
  <si>
    <t>317.4964627061638</t>
  </si>
  <si>
    <t>17.743555083009486</t>
  </si>
  <si>
    <t>22303.381373708304</t>
  </si>
  <si>
    <t>487.2635545099208</t>
  </si>
  <si>
    <t>52.01362991675085</t>
  </si>
  <si>
    <t>42.36378682627999</t>
  </si>
  <si>
    <t>0.0947353793712074</t>
  </si>
  <si>
    <t>4.491656456755604</t>
  </si>
  <si>
    <t>3.3639978025757604</t>
  </si>
  <si>
    <t>21.60455981266965</t>
  </si>
  <si>
    <t>0.0142657383493039</t>
  </si>
  <si>
    <t>6.47846440015179</t>
  </si>
  <si>
    <t>-0.361663452556804</t>
  </si>
  <si>
    <t>0.9576437005617736</t>
  </si>
  <si>
    <t>0.209848560559815</t>
  </si>
  <si>
    <t>0.9886084183959392</t>
  </si>
  <si>
    <t>0.3033459700110714</t>
  </si>
  <si>
    <t>0.9313219242294994</t>
  </si>
  <si>
    <t>0.2236188334899169</t>
  </si>
  <si>
    <t>0.0351127581956802</t>
  </si>
  <si>
    <t>4.253386001846165</t>
  </si>
  <si>
    <t>23.594354185757705</t>
  </si>
  <si>
    <t>33.09854843483714</t>
  </si>
  <si>
    <t>0.0665475006557398</t>
  </si>
  <si>
    <t>27.375043687589912</t>
  </si>
  <si>
    <t>330.7572544564109</t>
  </si>
  <si>
    <t>1.095818310951876</t>
  </si>
  <si>
    <t>358.9849305125145</t>
  </si>
  <si>
    <t>0.0067658907662613</t>
  </si>
  <si>
    <t>0.0063843976391181</t>
  </si>
  <si>
    <t>4.364696540375207</t>
  </si>
  <si>
    <t>473.517792168691</t>
  </si>
  <si>
    <t>0.950550237424847</t>
  </si>
  <si>
    <t>0.9727532741231372</t>
  </si>
  <si>
    <t>0.034971337807111</t>
  </si>
  <si>
    <t>0.9799232938810606</t>
  </si>
  <si>
    <t>324.8468019994546</t>
  </si>
  <si>
    <t>0.006303900044195</t>
  </si>
  <si>
    <t>20.31830985915493</t>
  </si>
  <si>
    <t>0.0572346756595913</t>
  </si>
  <si>
    <t>33.36731600872843</t>
  </si>
  <si>
    <t>343.0281690140845</t>
  </si>
  <si>
    <t>3.011267605633803</t>
  </si>
  <si>
    <t>931.5267605633804</t>
  </si>
  <si>
    <t>0.0152654528666865</t>
  </si>
  <si>
    <t>0.0073434497345729</t>
  </si>
  <si>
    <t>209.15774647887324</t>
  </si>
  <si>
    <t>0.5891767506447133</t>
  </si>
  <si>
    <t>0.7955698356807511</t>
  </si>
  <si>
    <t>279.3884735915493</t>
  </si>
  <si>
    <t>0.0065177675129378</t>
  </si>
  <si>
    <t>5.4008027584505935</t>
  </si>
  <si>
    <t>0.6947162426614482</t>
  </si>
  <si>
    <t>0.9392898234477286</t>
  </si>
  <si>
    <t>5.599472753570314</t>
  </si>
  <si>
    <t>196.0371819960861</t>
  </si>
  <si>
    <t>0.3836344070373505</t>
  </si>
  <si>
    <t>0.8132168611486628</t>
  </si>
  <si>
    <t>34.40117416829746</t>
  </si>
  <si>
    <t>26.92125106751276</t>
  </si>
  <si>
    <t>329.72211350293543</t>
  </si>
  <si>
    <t>3.731898238747554</t>
  </si>
  <si>
    <t>1125.5381604696672</t>
  </si>
  <si>
    <t>0.0171348843098197</t>
  </si>
  <si>
    <t>0.0063163964294564</t>
  </si>
  <si>
    <t>0.6144140030441401</t>
  </si>
  <si>
    <t>213.04791422048277</t>
  </si>
  <si>
    <t>0.0047727892629089</t>
  </si>
  <si>
    <t>0.1234791130792395</t>
  </si>
  <si>
    <t>0.0132515457329552</t>
  </si>
  <si>
    <t>1357.1475632919885</t>
  </si>
  <si>
    <t>0.1563589957649854</t>
  </si>
  <si>
    <t>7.243622579859516</t>
  </si>
  <si>
    <t>T1_MOCO_lowres_sax_04_1</t>
  </si>
  <si>
    <t>7f95a1597da4d587d5bf4d64b488392e17afc79d</t>
  </si>
  <si>
    <t>(1.875, 1.875, 18.9999942779541)</t>
  </si>
  <si>
    <t>879.520293445122</t>
  </si>
  <si>
    <t>fc272582896c2ffc87c8abc4a67c596d978d53c3</t>
  </si>
  <si>
    <t>(74, 69, 0, 28, 33, 3)</t>
  </si>
  <si>
    <t>(87.21683673469387, 86.19897959183673, 1.1760204081632653)</t>
  </si>
  <si>
    <t>(163.531568877551, 161.62308673469389, 22.34438102585929)</t>
  </si>
  <si>
    <t>(1.8, 1.8, 18.9999942779541)</t>
  </si>
  <si>
    <t>1254.0556733828207</t>
  </si>
  <si>
    <t>3850.0</t>
  </si>
  <si>
    <t>411</t>
  </si>
  <si>
    <t>(19.727493917274938, 23.722627737226276, 1.1727493917274938)</t>
  </si>
  <si>
    <t>(163.2719890510949, 161.46322992700726, 22.282231732296534)</t>
  </si>
  <si>
    <t>1009.014598540146</t>
  </si>
  <si>
    <t>1396.0</t>
  </si>
  <si>
    <t>0.9100501306721898</t>
  </si>
  <si>
    <t>0.8593869466999573</t>
  </si>
  <si>
    <t>62.126925606449376</t>
  </si>
  <si>
    <t>72.29214481906729</t>
  </si>
  <si>
    <t>72.62229714805638</t>
  </si>
  <si>
    <t>77.29060772862766</t>
  </si>
  <si>
    <t>78.62059553997666</t>
  </si>
  <si>
    <t>20230.14890748021</t>
  </si>
  <si>
    <t>65.78947583916505</t>
  </si>
  <si>
    <t>0.1897929380514918</t>
  </si>
  <si>
    <t>18917.77816977449</t>
  </si>
  <si>
    <t>0.9351279744055436</t>
  </si>
  <si>
    <t>25301.1523802948</t>
  </si>
  <si>
    <t>1111.0</t>
  </si>
  <si>
    <t>421403095.0</t>
  </si>
  <si>
    <t>3.674515894843029</t>
  </si>
  <si>
    <t>5.251023283759596</t>
  </si>
  <si>
    <t>63.18944358605504</t>
  </si>
  <si>
    <t>644.0</t>
  </si>
  <si>
    <t>40.65588824936946</t>
  </si>
  <si>
    <t>1012.576746062572</t>
  </si>
  <si>
    <t>0.8864540406894693</t>
  </si>
  <si>
    <t>25941566715.627365</t>
  </si>
  <si>
    <t>0.0975663179829624</t>
  </si>
  <si>
    <t>7201.206599534694</t>
  </si>
  <si>
    <t>117.08606521281656</t>
  </si>
  <si>
    <t>10.75482010304872</t>
  </si>
  <si>
    <t>2179.886501087883</t>
  </si>
  <si>
    <t>81.14257781039669</t>
  </si>
  <si>
    <t>21.922720924908862</t>
  </si>
  <si>
    <t>16.460067403682025</t>
  </si>
  <si>
    <t>0.1352290571407391</t>
  </si>
  <si>
    <t>3.072124816946352</t>
  </si>
  <si>
    <t>2.9832031819682103</t>
  </si>
  <si>
    <t>6.928785661658618</t>
  </si>
  <si>
    <t>0.0189848901622753</t>
  </si>
  <si>
    <t>6.073912108991522</t>
  </si>
  <si>
    <t>-0.2348371902876936</t>
  </si>
  <si>
    <t>0.8830664010699633</t>
  </si>
  <si>
    <t>0.2765054241476069</t>
  </si>
  <si>
    <t>0.977947591502966</t>
  </si>
  <si>
    <t>0.3657758847950033</t>
  </si>
  <si>
    <t>0.9009165847896864</t>
  </si>
  <si>
    <t>0.2888614497485279</t>
  </si>
  <si>
    <t>0.0432329108034051</t>
  </si>
  <si>
    <t>3.923463568647148</t>
  </si>
  <si>
    <t>9.595697082147725</t>
  </si>
  <si>
    <t>38.32815480508977</t>
  </si>
  <si>
    <t>0.0963600885989085</t>
  </si>
  <si>
    <t>11.641942222452144</t>
  </si>
  <si>
    <t>130.8680153971212</t>
  </si>
  <si>
    <t>1.1120043736484375</t>
  </si>
  <si>
    <t>142.71912407983956</t>
  </si>
  <si>
    <t>0.015435645174383</t>
  </si>
  <si>
    <t>0.0141177454292575</t>
  </si>
  <si>
    <t>3.854452529564288</t>
  </si>
  <si>
    <t>374.6524373440016</t>
  </si>
  <si>
    <t>0.9407178165459452</t>
  </si>
  <si>
    <t>0.9674340258281864</t>
  </si>
  <si>
    <t>0.0404856159231122</t>
  </si>
  <si>
    <t>0.9761750977489192</t>
  </si>
  <si>
    <t>128.3410546654122</t>
  </si>
  <si>
    <t>0.0138376409276207</t>
  </si>
  <si>
    <t>22.220973782771537</t>
  </si>
  <si>
    <t>0.0832246209092566</t>
  </si>
  <si>
    <t>14.324285654168245</t>
  </si>
  <si>
    <t>141.32958801498128</t>
  </si>
  <si>
    <t>3.644194756554307</t>
  </si>
  <si>
    <t>414.7191011235955</t>
  </si>
  <si>
    <t>0.0460454879134971</t>
  </si>
  <si>
    <t>0.0152751370169434</t>
  </si>
  <si>
    <t>145.65168539325842</t>
  </si>
  <si>
    <t>0.5455119303118293</t>
  </si>
  <si>
    <t>0.7669659742451566</t>
  </si>
  <si>
    <t>114.05381814398667</t>
  </si>
  <si>
    <t>0.0124723846634504</t>
  </si>
  <si>
    <t>5.028729846429251</t>
  </si>
  <si>
    <t>0.6496350364963503</t>
  </si>
  <si>
    <t>1.274670706560619</t>
  </si>
  <si>
    <t>5.227913153568686</t>
  </si>
  <si>
    <t>141.13625304136252</t>
  </si>
  <si>
    <t>0.3433972093463808</t>
  </si>
  <si>
    <t>1.034897970057009</t>
  </si>
  <si>
    <t>40.099756690997566</t>
  </si>
  <si>
    <t>11.435700712167227</t>
  </si>
  <si>
    <t>130.0389294403893</t>
  </si>
  <si>
    <t>4.445255474452555</t>
  </si>
  <si>
    <t>483.8296836982968</t>
  </si>
  <si>
    <t>0.054294153558829</t>
  </si>
  <si>
    <t>0.0140382341943108</t>
  </si>
  <si>
    <t>0.5666788321167884</t>
  </si>
  <si>
    <t>81.83286631522036</t>
  </si>
  <si>
    <t>0.0089133348522731</t>
  </si>
  <si>
    <t>0.2519803778768701</t>
  </si>
  <si>
    <t>0.0141897152266692</t>
  </si>
  <si>
    <t>525.0316690912158</t>
  </si>
  <si>
    <t>0.1034897735864345</t>
  </si>
  <si>
    <t>3.3016755318990194</t>
  </si>
  <si>
    <t>T1_MOCO_lowres_sax_04_2</t>
  </si>
  <si>
    <t>aa4bf767be232ace3a40e1c247112ec1d5b76aa3</t>
  </si>
  <si>
    <t>(1.875, 1.875, 19.00000762939453)</t>
  </si>
  <si>
    <t>926.7254827235772</t>
  </si>
  <si>
    <t>d39b6b613a568c5a3624159ef92ed041f15cd0d5</t>
  </si>
  <si>
    <t>(90, 91, 0, 28, 34, 3)</t>
  </si>
  <si>
    <t>(102.2751677852349, 108.13199105145414, 1.2639821029082774)</t>
  </si>
  <si>
    <t>(191.76593959731542, 202.7474832214765, 24.015669598675412)</t>
  </si>
  <si>
    <t>(1.8, 1.8, 19.00000762939453)</t>
  </si>
  <si>
    <t>1258.0551807645736</t>
  </si>
  <si>
    <t>3756.0</t>
  </si>
  <si>
    <t>473</t>
  </si>
  <si>
    <t>(18.767441860465116, 23.613107822410146, 1.2536997885835095)</t>
  </si>
  <si>
    <t>(192.1438953488372, 202.66609408033827, 23.820305548056993)</t>
  </si>
  <si>
    <t>1024.3340380549682</t>
  </si>
  <si>
    <t>770.0</t>
  </si>
  <si>
    <t>1659.0</t>
  </si>
  <si>
    <t>0.9031252446891402</t>
  </si>
  <si>
    <t>0.7853961971766057</t>
  </si>
  <si>
    <t>58.13243081396374</t>
  </si>
  <si>
    <t>74.01669504250472</t>
  </si>
  <si>
    <t>73.75122106957588</t>
  </si>
  <si>
    <t>78.5175305855543</t>
  </si>
  <si>
    <t>80.91552761524486</t>
  </si>
  <si>
    <t>24947.200017471285</t>
  </si>
  <si>
    <t>66.84634582134355</t>
  </si>
  <si>
    <t>0.2167459305458709</t>
  </si>
  <si>
    <t>19049.38875896975</t>
  </si>
  <si>
    <t>0.7635882482053651</t>
  </si>
  <si>
    <t>29117.891692199708</t>
  </si>
  <si>
    <t>929.2</t>
  </si>
  <si>
    <t>1135.0</t>
  </si>
  <si>
    <t>500485572.0</t>
  </si>
  <si>
    <t>3.729526855168091</t>
  </si>
  <si>
    <t>10.3622962236592</t>
  </si>
  <si>
    <t>67.37926688091395</t>
  </si>
  <si>
    <t>42.58629377676997</t>
  </si>
  <si>
    <t>1028.6442687890085</t>
  </si>
  <si>
    <t>1.7769393516285064</t>
  </si>
  <si>
    <t>30809904183.942112</t>
  </si>
  <si>
    <t>0.0939842398616182</t>
  </si>
  <si>
    <t>8848.810194476353</t>
  </si>
  <si>
    <t>124.31769622656812</t>
  </si>
  <si>
    <t>11.109897137954976</t>
  </si>
  <si>
    <t>2868.4438466345828</t>
  </si>
  <si>
    <t>97.7806142946312</t>
  </si>
  <si>
    <t>23.213802384119823</t>
  </si>
  <si>
    <t>19.80507838835676</t>
  </si>
  <si>
    <t>0.0638551489963265</t>
  </si>
  <si>
    <t>3.318480195803438</t>
  </si>
  <si>
    <t>3.1652111506243985</t>
  </si>
  <si>
    <t>8.705014205083792</t>
  </si>
  <si>
    <t>0.0144532999226248</t>
  </si>
  <si>
    <t>6.486275134414052</t>
  </si>
  <si>
    <t>-0.1771318248235177</t>
  </si>
  <si>
    <t>0.8372404689126681</t>
  </si>
  <si>
    <t>0.2790103043733187</t>
  </si>
  <si>
    <t>0.9864136273921048</t>
  </si>
  <si>
    <t>0.3660938030808154</t>
  </si>
  <si>
    <t>0.9222045734577032</t>
  </si>
  <si>
    <t>0.2685360640872104</t>
  </si>
  <si>
    <t>0.0366819137540607</t>
  </si>
  <si>
    <t>4.067063285082233</t>
  </si>
  <si>
    <t>10.754720193119148</t>
  </si>
  <si>
    <t>42.11175724272088</t>
  </si>
  <si>
    <t>0.0926089462514709</t>
  </si>
  <si>
    <t>14.690469541014268</t>
  </si>
  <si>
    <t>147.57351242321937</t>
  </si>
  <si>
    <t>1.130859829122151</t>
  </si>
  <si>
    <t>162.42654074509787</t>
  </si>
  <si>
    <t>0.0134864311651923</t>
  </si>
  <si>
    <t>0.0121187219557696</t>
  </si>
  <si>
    <t>3.953655120048941</t>
  </si>
  <si>
    <t>422.2567353251944</t>
  </si>
  <si>
    <t>0.9279293492460268</t>
  </si>
  <si>
    <t>0.9611318913644497</t>
  </si>
  <si>
    <t>0.0464437837938241</t>
  </si>
  <si>
    <t>0.9713032752546464</t>
  </si>
  <si>
    <t>144.28542115081137</t>
  </si>
  <si>
    <t>0.0118190098711571</t>
  </si>
  <si>
    <t>22.938356164383563</t>
  </si>
  <si>
    <t>0.0785560142615875</t>
  </si>
  <si>
    <t>19.023867048226684</t>
  </si>
  <si>
    <t>163.2705479452055</t>
  </si>
  <si>
    <t>4.476027397260274</t>
  </si>
  <si>
    <t>540.2465753424658</t>
  </si>
  <si>
    <t>0.0503151429054671</t>
  </si>
  <si>
    <t>0.0132589786341284</t>
  </si>
  <si>
    <t>156.54109589041096</t>
  </si>
  <si>
    <t>0.5360996434603115</t>
  </si>
  <si>
    <t>0.7601872937784956</t>
  </si>
  <si>
    <t>130.8690205756643</t>
  </si>
  <si>
    <t>0.011027378670589</t>
  </si>
  <si>
    <t>5.128093966825627</t>
  </si>
  <si>
    <t>0.6173361522198731</t>
  </si>
  <si>
    <t>1.8520712141114648</t>
  </si>
  <si>
    <t>5.368747909139611</t>
  </si>
  <si>
    <t>144.1416490486258</t>
  </si>
  <si>
    <t>0.3047392157476232</t>
  </si>
  <si>
    <t>1.3381546424468889</t>
  </si>
  <si>
    <t>44.45454545454545</t>
  </si>
  <si>
    <t>14.359685154807824</t>
  </si>
  <si>
    <t>146.24524312896406</t>
  </si>
  <si>
    <t>5.380549682875264</t>
  </si>
  <si>
    <t>624.2071881606765</t>
  </si>
  <si>
    <t>0.0591551150567929</t>
  </si>
  <si>
    <t>0.0120531954752897</t>
  </si>
  <si>
    <t>0.5333286351891003</t>
  </si>
  <si>
    <t>88.99412497063659</t>
  </si>
  <si>
    <t>0.0074165032368825</t>
  </si>
  <si>
    <t>0.2392554866123565</t>
  </si>
  <si>
    <t>0.0121983744932962</t>
  </si>
  <si>
    <t>857.8471693823365</t>
  </si>
  <si>
    <t>0.1126101596057904</t>
  </si>
  <si>
    <t>5.039559188995189</t>
  </si>
  <si>
    <t>T1_MOCO_lowres_sax_05_1</t>
  </si>
  <si>
    <t>20215f487b189c6abb04414db2f9f49c6e19c8d3</t>
  </si>
  <si>
    <t>(1.875, 1.875, 21.000003814697266)</t>
  </si>
  <si>
    <t>962.0159955115176</t>
  </si>
  <si>
    <t>4e89ec8557b3999230f649bfbd4c4d7229915a46</t>
  </si>
  <si>
    <t>(87, 89, 0, 36, 39, 3)</t>
  </si>
  <si>
    <t>(103.21100917431193, 107.43730886850153, 1.1896024464831805)</t>
  </si>
  <si>
    <t>(193.52064220183485, 201.44495412844037, 24.98165591411999)</t>
  </si>
  <si>
    <t>(1.8, 1.8, 21.000003814697266)</t>
  </si>
  <si>
    <t>1298.3158032443746</t>
  </si>
  <si>
    <t>3881.0</t>
  </si>
  <si>
    <t>685</t>
  </si>
  <si>
    <t>(22.706569343065695, 24.893430656934306, 1.181021897810219)</t>
  </si>
  <si>
    <t>(193.83432481751825, 201.37067518248176, 24.8014643592556)</t>
  </si>
  <si>
    <t>986.502189781022</t>
  </si>
  <si>
    <t>1249.0</t>
  </si>
  <si>
    <t>0.9365035207070748</t>
  </si>
  <si>
    <t>0.7794121319320647</t>
  </si>
  <si>
    <t>66.21022383455255</t>
  </si>
  <si>
    <t>84.94892640486071</t>
  </si>
  <si>
    <t>86.58730531640131</t>
  </si>
  <si>
    <t>87.83189307965358</t>
  </si>
  <si>
    <t>90.44888856119624</t>
  </si>
  <si>
    <t>39185.37711811063</t>
  </si>
  <si>
    <t>79.55496865843826</t>
  </si>
  <si>
    <t>0.2176953527548768</t>
  </si>
  <si>
    <t>25628.17339064958</t>
  </si>
  <si>
    <t>0.6540239057391845</t>
  </si>
  <si>
    <t>46607.40846633911</t>
  </si>
  <si>
    <t>912.4</t>
  </si>
  <si>
    <t>669488166.0</t>
  </si>
  <si>
    <t>3.37702079927433</t>
  </si>
  <si>
    <t>4.118969080086711</t>
  </si>
  <si>
    <t>48.97603068890191</t>
  </si>
  <si>
    <t>481.0</t>
  </si>
  <si>
    <t>32.15674798690117</t>
  </si>
  <si>
    <t>988.612657647733</t>
  </si>
  <si>
    <t>0.2126248635330763</t>
  </si>
  <si>
    <t>45551983089.25875</t>
  </si>
  <si>
    <t>0.1205796792583515</t>
  </si>
  <si>
    <t>4168.416418562523</t>
  </si>
  <si>
    <t>94.84171794635728</t>
  </si>
  <si>
    <t>9.719801680487729</t>
  </si>
  <si>
    <t>668.9289742482307</t>
  </si>
  <si>
    <t>-4.606172865445982</t>
  </si>
  <si>
    <t>11.940194654388346</t>
  </si>
  <si>
    <t>10.74930239164647</t>
  </si>
  <si>
    <t>0.0076136565734206</t>
  </si>
  <si>
    <t>2.5223919192999302</t>
  </si>
  <si>
    <t>2.773687212637912</t>
  </si>
  <si>
    <t>4.196532827897254</t>
  </si>
  <si>
    <t>0.0258357348261457</t>
  </si>
  <si>
    <t>5.739971784021004</t>
  </si>
  <si>
    <t>-0.2019284601389304</t>
  </si>
  <si>
    <t>0.8287823862423991</t>
  </si>
  <si>
    <t>0.3272854849974638</t>
  </si>
  <si>
    <t>0.9752738234305044</t>
  </si>
  <si>
    <t>0.409746097424406</t>
  </si>
  <si>
    <t>0.8951126698279197</t>
  </si>
  <si>
    <t>0.3228288894322286</t>
  </si>
  <si>
    <t>0.0623928516156726</t>
  </si>
  <si>
    <t>3.5989019294126345</t>
  </si>
  <si>
    <t>5.672374261508706</t>
  </si>
  <si>
    <t>77.50775161862401</t>
  </si>
  <si>
    <t>0.1182065669069525</t>
  </si>
  <si>
    <t>6.907239539684264</t>
  </si>
  <si>
    <t>106.70595296217728</t>
  </si>
  <si>
    <t>1.158930299341989</t>
  </si>
  <si>
    <t>122.55584614677224</t>
  </si>
  <si>
    <t>0.0169987224110893</t>
  </si>
  <si>
    <t>0.0151477590845647</t>
  </si>
  <si>
    <t>3.619172997628505</t>
  </si>
  <si>
    <t>605.9854296606549</t>
  </si>
  <si>
    <t>0.9204305124125296</t>
  </si>
  <si>
    <t>0.9563166760247052</t>
  </si>
  <si>
    <t>0.0557738756725618</t>
  </si>
  <si>
    <t>0.9665561197227064</t>
  </si>
  <si>
    <t>103.38060562296548</t>
  </si>
  <si>
    <t>0.0147497201463023</t>
  </si>
  <si>
    <t>38.21119592875318</t>
  </si>
  <si>
    <t>0.0972295061800335</t>
  </si>
  <si>
    <t>9.108184578728252</t>
  </si>
  <si>
    <t>111.0</t>
  </si>
  <si>
    <t>6.363867684478372</t>
  </si>
  <si>
    <t>616.7379134860051</t>
  </si>
  <si>
    <t>0.0802939556351412</t>
  </si>
  <si>
    <t>0.017164146421087</t>
  </si>
  <si>
    <t>187.9618320610687</t>
  </si>
  <si>
    <t>0.4782743818347804</t>
  </si>
  <si>
    <t>0.7183165349215807</t>
  </si>
  <si>
    <t>81.8324120079912</t>
  </si>
  <si>
    <t>0.0135106771051762</t>
  </si>
  <si>
    <t>5.043551015260713</t>
  </si>
  <si>
    <t>0.5737226277372263</t>
  </si>
  <si>
    <t>3.3258098142428896</t>
  </si>
  <si>
    <t>5.196945876220815</t>
  </si>
  <si>
    <t>193.14014598540143</t>
  </si>
  <si>
    <t>0.2819564174969364</t>
  </si>
  <si>
    <t>1.5012755074857478</t>
  </si>
  <si>
    <t>82.5970802919708</t>
  </si>
  <si>
    <t>6.726700410250945</t>
  </si>
  <si>
    <t>106.37664233576642</t>
  </si>
  <si>
    <t>6.062773722627737</t>
  </si>
  <si>
    <t>603.6379562043795</t>
  </si>
  <si>
    <t>0.0733245081898484</t>
  </si>
  <si>
    <t>0.0149906508520382</t>
  </si>
  <si>
    <t>0.4831848651869506</t>
  </si>
  <si>
    <t>54.17548219044309</t>
  </si>
  <si>
    <t>0.0086465733981096</t>
  </si>
  <si>
    <t>0.417985545630651</t>
  </si>
  <si>
    <t>0.010624530954863</t>
  </si>
  <si>
    <t>226.4771710336576</t>
  </si>
  <si>
    <t>0.0601656491130701</t>
  </si>
  <si>
    <t>1.3684343810171309</t>
  </si>
  <si>
    <t>T1_MOCO_lowres_sax_05_2</t>
  </si>
  <si>
    <t>6fe3bb0d185ca97a94c4ed2d4f5ddbf4031ee155</t>
  </si>
  <si>
    <t>1009.9223196138212</t>
  </si>
  <si>
    <t>6caeba20fd1e6e880cade75da7966832236ecc51</t>
  </si>
  <si>
    <t>(81, 77, 0, 37, 39, 3)</t>
  </si>
  <si>
    <t>761</t>
  </si>
  <si>
    <t>(97.44283837056504, 96.16951379763469, 1.2444152431011826)</t>
  </si>
  <si>
    <t>(182.70532194480944, 180.31783837056506, 26.132715358057407)</t>
  </si>
  <si>
    <t>1234.416944136145</t>
  </si>
  <si>
    <t>4097.0</t>
  </si>
  <si>
    <t>(23.28392246294185, 26.27023945267959, 1.2462941847206386)</t>
  </si>
  <si>
    <t>(182.27356043329533, 180.44893101482324, 26.172173124898393)</t>
  </si>
  <si>
    <t>1005.9293044469784</t>
  </si>
  <si>
    <t>0.9424119094204878</t>
  </si>
  <si>
    <t>0.7403819542251208</t>
  </si>
  <si>
    <t>62.61418936710089</t>
  </si>
  <si>
    <t>84.57011817992313</t>
  </si>
  <si>
    <t>89.09544633731043</t>
  </si>
  <si>
    <t>76.74842017918024</t>
  </si>
  <si>
    <t>90.5562728807042</t>
  </si>
  <si>
    <t>57366.21457929619</t>
  </si>
  <si>
    <t>79.69988655385767</t>
  </si>
  <si>
    <t>0.2718000690428442</t>
  </si>
  <si>
    <t>26465.007646949547</t>
  </si>
  <si>
    <t>0.4613343906519662</t>
  </si>
  <si>
    <t>59671.06916061401</t>
  </si>
  <si>
    <t>1111.4</t>
  </si>
  <si>
    <t>894351230.0</t>
  </si>
  <si>
    <t>3.7742912885100974</t>
  </si>
  <si>
    <t>5.140760364883972</t>
  </si>
  <si>
    <t>65.89736702165696</t>
  </si>
  <si>
    <t>41.67041581111963</t>
  </si>
  <si>
    <t>1009.8439259836472</t>
  </si>
  <si>
    <t>0.6193490447597408</t>
  </si>
  <si>
    <t>60851646635.35942</t>
  </si>
  <si>
    <t>0.0930494104370008</t>
  </si>
  <si>
    <t>7890.989300884507</t>
  </si>
  <si>
    <t>217.9300198103441</t>
  </si>
  <si>
    <t>14.696048111436086</t>
  </si>
  <si>
    <t>3416.264289359924</t>
  </si>
  <si>
    <t>69.94174850045312</t>
  </si>
  <si>
    <t>32.09723402882415</t>
  </si>
  <si>
    <t>25.391214853035383</t>
  </si>
  <si>
    <t>0.1469065870832754</t>
  </si>
  <si>
    <t>3.814320530918544</t>
  </si>
  <si>
    <t>3.3282987912173665</t>
  </si>
  <si>
    <t>10.0848108888786</t>
  </si>
  <si>
    <t>0.0111678849950152</t>
  </si>
  <si>
    <t>6.8901887504023405</t>
  </si>
  <si>
    <t>-0.1996563477534705</t>
  </si>
  <si>
    <t>0.863523644026527</t>
  </si>
  <si>
    <t>0.2513924991852677</t>
  </si>
  <si>
    <t>0.9795584849669008</t>
  </si>
  <si>
    <t>0.3389781514302029</t>
  </si>
  <si>
    <t>0.9054228980710248</t>
  </si>
  <si>
    <t>0.2552119107299604</t>
  </si>
  <si>
    <t>0.0324905538582206</t>
  </si>
  <si>
    <t>4.365675742707336</t>
  </si>
  <si>
    <t>14.372112220464883</t>
  </si>
  <si>
    <t>77.57989023720816</t>
  </si>
  <si>
    <t>0.0919555453442518</t>
  </si>
  <si>
    <t>12.999611258717485</t>
  </si>
  <si>
    <t>231.39428258589007</t>
  </si>
  <si>
    <t>1.1349130739011344</t>
  </si>
  <si>
    <t>259.0766735618833</t>
  </si>
  <si>
    <t>0.007810520845907</t>
  </si>
  <si>
    <t>0.0070669131260959</t>
  </si>
  <si>
    <t>3.9867894073277217</t>
  </si>
  <si>
    <t>786.223205922485</t>
  </si>
  <si>
    <t>0.9291935393028808</t>
  </si>
  <si>
    <t>0.9614946057363388</t>
  </si>
  <si>
    <t>0.0466823266775676</t>
  </si>
  <si>
    <t>0.970797677579774</t>
  </si>
  <si>
    <t>225.3472892877858</t>
  </si>
  <si>
    <t>0.0069066434589336</t>
  </si>
  <si>
    <t>41.92395437262358</t>
  </si>
  <si>
    <t>0.0797033353091702</t>
  </si>
  <si>
    <t>16.105581980366928</t>
  </si>
  <si>
    <t>243.1634980988593</t>
  </si>
  <si>
    <t>4.530418250950571</t>
  </si>
  <si>
    <t>959.7205323193916</t>
  </si>
  <si>
    <t>0.0274899567386616</t>
  </si>
  <si>
    <t>0.0080655062069475</t>
  </si>
  <si>
    <t>253.8212927756654</t>
  </si>
  <si>
    <t>0.4825499862655236</t>
  </si>
  <si>
    <t>0.7218850465647229</t>
  </si>
  <si>
    <t>181.26429657496044</t>
  </si>
  <si>
    <t>0.0065978769876049</t>
  </si>
  <si>
    <t>5.3875485516373</t>
  </si>
  <si>
    <t>0.5997719498289624</t>
  </si>
  <si>
    <t>1.7505276930416804</t>
  </si>
  <si>
    <t>5.537572031592644</t>
  </si>
  <si>
    <t>269.2098061573546</t>
  </si>
  <si>
    <t>0.3069667116959573</t>
  </si>
  <si>
    <t>1.1892803417892188</t>
  </si>
  <si>
    <t>81.60433295324971</t>
  </si>
  <si>
    <t>12.766032746132312</t>
  </si>
  <si>
    <t>230.3705815279361</t>
  </si>
  <si>
    <t>5.193842645381984</t>
  </si>
  <si>
    <t>1071.7343215507412</t>
  </si>
  <si>
    <t>0.0304270382661567</t>
  </si>
  <si>
    <t>0.0070036557990259</t>
  </si>
  <si>
    <t>0.5068963797035348</t>
  </si>
  <si>
    <t>124.98501456987204</t>
  </si>
  <si>
    <t>0.0043472164358524</t>
  </si>
  <si>
    <t>0.2423869578343331</t>
  </si>
  <si>
    <t>0.0085205053467168</t>
  </si>
  <si>
    <t>631.3976635081079</t>
  </si>
  <si>
    <t>0.0731608023080183</t>
  </si>
  <si>
    <t>2.554063196479236</t>
  </si>
  <si>
    <t>T1_MOCO_lowres_sax_06_1</t>
  </si>
  <si>
    <t>a7ebb87f31c818fbe3ec4abdea966a3dde4a5d59</t>
  </si>
  <si>
    <t>(1.875, 1.875, 21.0)</t>
  </si>
  <si>
    <t>740.6904852642276</t>
  </si>
  <si>
    <t>1aab8ba94bcb0f1aded2bfb679497cc1b08bc03e</t>
  </si>
  <si>
    <t>(79, 82, 0, 33, 34, 3)</t>
  </si>
  <si>
    <t>380</t>
  </si>
  <si>
    <t>(92.77368421052631, 99.95526315789473, 1.2210526315789474)</t>
  </si>
  <si>
    <t>(173.95065789473682, 187.41611842105263, 25.642105263157895)</t>
  </si>
  <si>
    <t>(1.8, 1.8, 21.0)</t>
  </si>
  <si>
    <t>1281.345596926714</t>
  </si>
  <si>
    <t>(20.62174940898345, 25.217494089834517, 1.2387706855791962)</t>
  </si>
  <si>
    <t>(173.8816489361702, 187.55398936170212, 26.01418439716312)</t>
  </si>
  <si>
    <t>1076.9810874704492</t>
  </si>
  <si>
    <t>860.0</t>
  </si>
  <si>
    <t>1583.0</t>
  </si>
  <si>
    <t>0.9227877634836572</t>
  </si>
  <si>
    <t>0.7684044382705106</t>
  </si>
  <si>
    <t>60.66924081008938</t>
  </si>
  <si>
    <t>78.95482871837768</t>
  </si>
  <si>
    <t>85.36252104993152</t>
  </si>
  <si>
    <t>82.975900115636</t>
  </si>
  <si>
    <t>88.08972698334352</t>
  </si>
  <si>
    <t>21974.08500000009</t>
  </si>
  <si>
    <t>72.85854980926698</t>
  </si>
  <si>
    <t>0.1757697672574752</t>
  </si>
  <si>
    <t>21584.756162303336</t>
  </si>
  <si>
    <t>0.9822823640803814</t>
  </si>
  <si>
    <t>28780.92</t>
  </si>
  <si>
    <t>967.2</t>
  </si>
  <si>
    <t>1198.8000000000002</t>
  </si>
  <si>
    <t>495540369.0</t>
  </si>
  <si>
    <t>3.898285046837955</t>
  </si>
  <si>
    <t>6.752843771302046</t>
  </si>
  <si>
    <t>77.35406781460803</t>
  </si>
  <si>
    <t>723.0</t>
  </si>
  <si>
    <t>47.21369387773071</t>
  </si>
  <si>
    <t>1082.3540243573511</t>
  </si>
  <si>
    <t>1.4903138256653323</t>
  </si>
  <si>
    <t>33716566706.76</t>
  </si>
  <si>
    <t>0.0844413147114218</t>
  </si>
  <si>
    <t>11601.9712735219</t>
  </si>
  <si>
    <t>94.70815770584868</t>
  </si>
  <si>
    <t>9.649897824556565</t>
  </si>
  <si>
    <t>8248.855379433713</t>
  </si>
  <si>
    <t>270.026285924024</t>
  </si>
  <si>
    <t>38.08460168122064</t>
  </si>
  <si>
    <t>32.276512940846494</t>
  </si>
  <si>
    <t>0.0924036549086821</t>
  </si>
  <si>
    <t>4.157073460816473</t>
  </si>
  <si>
    <t>3.298624943730716</t>
  </si>
  <si>
    <t>14.623744525523106</t>
  </si>
  <si>
    <t>0.0173743950769176</t>
  </si>
  <si>
    <t>6.152961611715442</t>
  </si>
  <si>
    <t>-0.3532009319090808</t>
  </si>
  <si>
    <t>0.943157424684412</t>
  </si>
  <si>
    <t>0.2256390990341662</t>
  </si>
  <si>
    <t>0.969272630046611</t>
  </si>
  <si>
    <t>0.3191214327387829</t>
  </si>
  <si>
    <t>0.8879031199997496</t>
  </si>
  <si>
    <t>0.2251057949498964</t>
  </si>
  <si>
    <t>0.0369255974883059</t>
  </si>
  <si>
    <t>4.121894549892942</t>
  </si>
  <si>
    <t>17.590278655516784</t>
  </si>
  <si>
    <t>34.60337870512974</t>
  </si>
  <si>
    <t>0.0837516873394643</t>
  </si>
  <si>
    <t>18.78355385692117</t>
  </si>
  <si>
    <t>111.50454015615573</t>
  </si>
  <si>
    <t>1.0809458689434457</t>
  </si>
  <si>
    <t>117.74188080511188</t>
  </si>
  <si>
    <t>0.0271378820312599</t>
  </si>
  <si>
    <t>0.0250044752753111</t>
  </si>
  <si>
    <t>4.029673362992312</t>
  </si>
  <si>
    <t>395.74432769170113</t>
  </si>
  <si>
    <t>0.956764290002772</t>
  </si>
  <si>
    <t>0.9765411893071468</t>
  </si>
  <si>
    <t>0.029733940258316</t>
  </si>
  <si>
    <t>0.9827763105641928</t>
  </si>
  <si>
    <t>110.18773061810772</t>
  </si>
  <si>
    <t>0.0246543666628079</t>
  </si>
  <si>
    <t>23.05245901639344</t>
  </si>
  <si>
    <t>0.0755818328406342</t>
  </si>
  <si>
    <t>22.27626981994088</t>
  </si>
  <si>
    <t>123.2622950819672</t>
  </si>
  <si>
    <t>2.6590163934426227</t>
  </si>
  <si>
    <t>252.68196721311477</t>
  </si>
  <si>
    <t>0.0655143991174554</t>
  </si>
  <si>
    <t>0.0254886714021835</t>
  </si>
  <si>
    <t>184.6065573770492</t>
  </si>
  <si>
    <t>0.6052674012362268</t>
  </si>
  <si>
    <t>0.806425746254786</t>
  </si>
  <si>
    <t>107.72779866919448</t>
  </si>
  <si>
    <t>0.0213035573047936</t>
  </si>
  <si>
    <t>5.008428686567946</t>
  </si>
  <si>
    <t>0.7210401891252955</t>
  </si>
  <si>
    <t>0.7355657081429723</t>
  </si>
  <si>
    <t>5.20230533894838</t>
  </si>
  <si>
    <t>175.91725768321513</t>
  </si>
  <si>
    <t>0.4158800418042911</t>
  </si>
  <si>
    <t>0.6208943212112066</t>
  </si>
  <si>
    <t>35.71867612293144</t>
  </si>
  <si>
    <t>18.528790749403395</t>
  </si>
  <si>
    <t>110.65248226950357</t>
  </si>
  <si>
    <t>3.2127659574468086</t>
  </si>
  <si>
    <t>277.1394799054373</t>
  </si>
  <si>
    <t>0.0762871635605522</t>
  </si>
  <si>
    <t>0.0249665286881626</t>
  </si>
  <si>
    <t>0.642033096926714</t>
  </si>
  <si>
    <t>82.47003020751248</t>
  </si>
  <si>
    <t>0.0168038771460406</t>
  </si>
  <si>
    <t>0.2744711234739227</t>
  </si>
  <si>
    <t>0.013173536860034</t>
  </si>
  <si>
    <t>915.7664256079978</t>
  </si>
  <si>
    <t>0.1516192129948322</t>
  </si>
  <si>
    <t>4.623542132202652</t>
  </si>
  <si>
    <t>10.5177304964539</t>
  </si>
  <si>
    <t>T1_MOCO_lowres_sax_06_2</t>
  </si>
  <si>
    <t>99207eb521ea246ddce5c0bd0d4d21155be52a6f</t>
  </si>
  <si>
    <t>731.8751376185637</t>
  </si>
  <si>
    <t>60b9ffbbb89270d6803c75101ca276f5efed81a3</t>
  </si>
  <si>
    <t>(73, 86, 0, 31, 34, 3)</t>
  </si>
  <si>
    <t>442</t>
  </si>
  <si>
    <t>(86.40497737556561, 103.65610859728507, 1.2330316742081449)</t>
  </si>
  <si>
    <t>(162.00933257918552, 194.3552036199095, 25.8936698620136)</t>
  </si>
  <si>
    <t>(44, 47, 3)</t>
  </si>
  <si>
    <t>1313.6550612508058</t>
  </si>
  <si>
    <t>(19.959051724137932, 24.24137931034483, 1.230603448275862)</t>
  </si>
  <si>
    <t>(161.88879310344828, 194.79698275862071, 25.842677108172712)</t>
  </si>
  <si>
    <t>1070.676724137931</t>
  </si>
  <si>
    <t>0.8851888783354909</t>
  </si>
  <si>
    <t>0.7436734260593024</t>
  </si>
  <si>
    <t>60.30377288826907</t>
  </si>
  <si>
    <t>81.08905169277932</t>
  </si>
  <si>
    <t>82.97590880463858</t>
  </si>
  <si>
    <t>27374.76497268668</t>
  </si>
  <si>
    <t>71.77912671321997</t>
  </si>
  <si>
    <t>0.200210547730762</t>
  </si>
  <si>
    <t>21939.704313684008</t>
  </si>
  <si>
    <t>0.8014572667774305</t>
  </si>
  <si>
    <t>31570.56573486328</t>
  </si>
  <si>
    <t>968.3</t>
  </si>
  <si>
    <t>536150800.0</t>
  </si>
  <si>
    <t>3.838596318499164</t>
  </si>
  <si>
    <t>4.435353759134282</t>
  </si>
  <si>
    <t>72.19426278240188</t>
  </si>
  <si>
    <t>1054.0</t>
  </si>
  <si>
    <t>593.0</t>
  </si>
  <si>
    <t>46.05059833506763</t>
  </si>
  <si>
    <t>1074.9406559401796</t>
  </si>
  <si>
    <t>1.0552426064965268</t>
  </si>
  <si>
    <t>36479707058.61969</t>
  </si>
  <si>
    <t>0.0866806629013079</t>
  </si>
  <si>
    <t>9148.766182372174</t>
  </si>
  <si>
    <t>95.2665868035596</t>
  </si>
  <si>
    <t>9.62244514100317</t>
  </si>
  <si>
    <t>4480.076950270545</t>
  </si>
  <si>
    <t>170.04612082191608</t>
  </si>
  <si>
    <t>34.82577202252123</t>
  </si>
  <si>
    <t>25.239537761330958</t>
  </si>
  <si>
    <t>0.1676828684349684</t>
  </si>
  <si>
    <t>3.760487589315223</t>
  </si>
  <si>
    <t>3.268657809508148</t>
  </si>
  <si>
    <t>10.698401473136792</t>
  </si>
  <si>
    <t>0.0142501553821575</t>
  </si>
  <si>
    <t>6.475478001607085</t>
  </si>
  <si>
    <t>-0.274198903335558</t>
  </si>
  <si>
    <t>0.9165087355664908</t>
  </si>
  <si>
    <t>0.251438339778922</t>
  </si>
  <si>
    <t>0.9646096946724818</t>
  </si>
  <si>
    <t>0.3392810951523983</t>
  </si>
  <si>
    <t>0.879695144463918</t>
  </si>
  <si>
    <t>0.2666381783183688</t>
  </si>
  <si>
    <t>0.0339820421200958</t>
  </si>
  <si>
    <t>4.2213509435543095</t>
  </si>
  <si>
    <t>15.016327445963046</t>
  </si>
  <si>
    <t>38.55879410841293</t>
  </si>
  <si>
    <t>0.0856562457004709</t>
  </si>
  <si>
    <t>15.20671622821009</t>
  </si>
  <si>
    <t>102.94480778016003</t>
  </si>
  <si>
    <t>1.0999339176530485</t>
  </si>
  <si>
    <t>110.594437947762</t>
  </si>
  <si>
    <t>0.0235434607366369</t>
  </si>
  <si>
    <t>0.021687615048845</t>
  </si>
  <si>
    <t>4.008175724981746</t>
  </si>
  <si>
    <t>425.0072937659252</t>
  </si>
  <si>
    <t>0.9427795944723952</t>
  </si>
  <si>
    <t>0.9698275862068966</t>
  </si>
  <si>
    <t>0.0336024511317991</t>
  </si>
  <si>
    <t>0.9770099857119346</t>
  </si>
  <si>
    <t>101.15260336273263</t>
  </si>
  <si>
    <t>0.0212627728273009</t>
  </si>
  <si>
    <t>23.949367088607595</t>
  </si>
  <si>
    <t>0.0757891363563531</t>
  </si>
  <si>
    <t>17.896200528761415</t>
  </si>
  <si>
    <t>112.7120253164557</t>
  </si>
  <si>
    <t>3.367088607594937</t>
  </si>
  <si>
    <t>291.246835443038</t>
  </si>
  <si>
    <t>0.0654237997566174</t>
  </si>
  <si>
    <t>0.0229935797296678</t>
  </si>
  <si>
    <t>182.94303797468356</t>
  </si>
  <si>
    <t>0.5789336644768467</t>
  </si>
  <si>
    <t>0.7892329856227536</t>
  </si>
  <si>
    <t>94.43064912486324</t>
  </si>
  <si>
    <t>0.0189807347531833</t>
  </si>
  <si>
    <t>5.048400963612882</t>
  </si>
  <si>
    <t>0.6810344827586207</t>
  </si>
  <si>
    <t>1.211023874379106</t>
  </si>
  <si>
    <t>5.320843233297566</t>
  </si>
  <si>
    <t>168.36206896551724</t>
  </si>
  <si>
    <t>0.3628492865636147</t>
  </si>
  <si>
    <t>0.9794143876337694</t>
  </si>
  <si>
    <t>40.2198275862069</t>
  </si>
  <si>
    <t>14.977482164090366</t>
  </si>
  <si>
    <t>102.14224137931036</t>
  </si>
  <si>
    <t>4.163793103448276</t>
  </si>
  <si>
    <t>339.12068965517244</t>
  </si>
  <si>
    <t>0.0794127739366528</t>
  </si>
  <si>
    <t>0.0215894099603136</t>
  </si>
  <si>
    <t>0.5971078783524904</t>
  </si>
  <si>
    <t>69.25130088601533</t>
  </si>
  <si>
    <t>0.0140492150707175</t>
  </si>
  <si>
    <t>0.3359777350242957</t>
  </si>
  <si>
    <t>0.0134636162022485</t>
  </si>
  <si>
    <t>597.9659248743405</t>
  </si>
  <si>
    <t>0.1366794122248572</t>
  </si>
  <si>
    <t>3.0462311203557784</t>
  </si>
  <si>
    <t>T1_MOCO_lowres_sax_07_1</t>
  </si>
  <si>
    <t>5dcd5b1a703d3c0cfbc0d985e323f6f34b5e3fa8</t>
  </si>
  <si>
    <t>798.8402671917344</t>
  </si>
  <si>
    <t>5f75b7a5ab038d41505ba130f67b2cb8ef3cd752</t>
  </si>
  <si>
    <t>(84, 77, 0, 34, 37, 3)</t>
  </si>
  <si>
    <t>(98.67620751341681, 96.41144901610018, 1.2772808586762074)</t>
  </si>
  <si>
    <t>(185.01788908765653, 180.77146690518782, 26.822898032200357)</t>
  </si>
  <si>
    <t>1070.3622004357298</t>
  </si>
  <si>
    <t>(21.93300653594771, 26.51143790849673, 1.2810457516339868)</t>
  </si>
  <si>
    <t>(185.24191176470586, 180.8830882352941, 26.901960784313722)</t>
  </si>
  <si>
    <t>1041.9313725490197</t>
  </si>
  <si>
    <t>0.9761366846778816</t>
  </si>
  <si>
    <t>0.7282411016205692</t>
  </si>
  <si>
    <t>59.04290060263301</t>
  </si>
  <si>
    <t>81.07603439471306</t>
  </si>
  <si>
    <t>82.97590011563598</t>
  </si>
  <si>
    <t>88.38348261977461</t>
  </si>
  <si>
    <t>35066.115000000056</t>
  </si>
  <si>
    <t>79.14129142088512</t>
  </si>
  <si>
    <t>0.2221483763629532</t>
  </si>
  <si>
    <t>23322.01567457429</t>
  </si>
  <si>
    <t>0.6650869557284647</t>
  </si>
  <si>
    <t>41640.48</t>
  </si>
  <si>
    <t>670297710.0</t>
  </si>
  <si>
    <t>3.910071121241274</t>
  </si>
  <si>
    <t>4.850778073702468</t>
  </si>
  <si>
    <t>71.25208253235935</t>
  </si>
  <si>
    <t>43.72205052405268</t>
  </si>
  <si>
    <t>1046.5456015283955</t>
  </si>
  <si>
    <t>-0.0573298108065025</t>
  </si>
  <si>
    <t>45607056188.4</t>
  </si>
  <si>
    <t>0.0858590712973642</t>
  </si>
  <si>
    <t>9636.710976547483</t>
  </si>
  <si>
    <t>263.65687661595496</t>
  </si>
  <si>
    <t>16.18784348573301</t>
  </si>
  <si>
    <t>3793.291594496655</t>
  </si>
  <si>
    <t>-31.2628531169321</t>
  </si>
  <si>
    <t>30.957223335723125</t>
  </si>
  <si>
    <t>24.60686966420284</t>
  </si>
  <si>
    <t>0.1231339123250616</t>
  </si>
  <si>
    <t>3.585019697985947</t>
  </si>
  <si>
    <t>3.2144079223421693</t>
  </si>
  <si>
    <t>11.16128962466062</t>
  </si>
  <si>
    <t>0.015487420195304</t>
  </si>
  <si>
    <t>6.453387192133813</t>
  </si>
  <si>
    <t>-0.2664220521205405</t>
  </si>
  <si>
    <t>0.9094858629841542</t>
  </si>
  <si>
    <t>0.2791194525709605</t>
  </si>
  <si>
    <t>0.9794296714760952</t>
  </si>
  <si>
    <t>0.3615400592212408</t>
  </si>
  <si>
    <t>0.9090584036370124</t>
  </si>
  <si>
    <t>0.2876468568447774</t>
  </si>
  <si>
    <t>0.0404241216973172</t>
  </si>
  <si>
    <t>4.241268447220379</t>
  </si>
  <si>
    <t>13.891023249981489</t>
  </si>
  <si>
    <t>49.5741993345448</t>
  </si>
  <si>
    <t>0.0840767108371366</t>
  </si>
  <si>
    <t>15.90358732487812</t>
  </si>
  <si>
    <t>277.7897307332275</t>
  </si>
  <si>
    <t>1.128949148559435</t>
  </si>
  <si>
    <t>311.164651283225</t>
  </si>
  <si>
    <t>0.0076370266476385</t>
  </si>
  <si>
    <t>0.0071005468598949</t>
  </si>
  <si>
    <t>4.123530111408339</t>
  </si>
  <si>
    <t>550.2022905049399</t>
  </si>
  <si>
    <t>0.9310730966629278</t>
  </si>
  <si>
    <t>0.0446994761247793</t>
  </si>
  <si>
    <t>0.9718283806383294</t>
  </si>
  <si>
    <t>270.4451524321266</t>
  </si>
  <si>
    <t>0.0069835259845665</t>
  </si>
  <si>
    <t>25.73107049608355</t>
  </si>
  <si>
    <t>0.0671829516869022</t>
  </si>
  <si>
    <t>21.60296954781885</t>
  </si>
  <si>
    <t>285.6866840731071</t>
  </si>
  <si>
    <t>4.4751958224543085</t>
  </si>
  <si>
    <t>1166.3159268929503</t>
  </si>
  <si>
    <t>0.0232705326403124</t>
  </si>
  <si>
    <t>0.0086791726018002</t>
  </si>
  <si>
    <t>202.09138381201043</t>
  </si>
  <si>
    <t>0.527653743634492</t>
  </si>
  <si>
    <t>0.7543816671962232</t>
  </si>
  <si>
    <t>218.1237751265409</t>
  </si>
  <si>
    <t>0.0076748783122932</t>
  </si>
  <si>
    <t>5.364643779624632</t>
  </si>
  <si>
    <t>0.6258169934640523</t>
  </si>
  <si>
    <t>1.921875532589356</t>
  </si>
  <si>
    <t>5.539600493347155</t>
  </si>
  <si>
    <t>195.3856209150327</t>
  </si>
  <si>
    <t>0.3192575505147593</t>
  </si>
  <si>
    <t>1.335533341877056</t>
  </si>
  <si>
    <t>52.54575163398693</t>
  </si>
  <si>
    <t>15.464530202059038</t>
  </si>
  <si>
    <t>277.08986928104576</t>
  </si>
  <si>
    <t>5.205882352941177</t>
  </si>
  <si>
    <t>1355.7401960784314</t>
  </si>
  <si>
    <t>0.0244583051359662</t>
  </si>
  <si>
    <t>0.0069862883956783</t>
  </si>
  <si>
    <t>0.5390025454626296</t>
  </si>
  <si>
    <t>154.51573597031404</t>
  </si>
  <si>
    <t>0.0050793410491328</t>
  </si>
  <si>
    <t>0.1637898322310103</t>
  </si>
  <si>
    <t>0.0117088948112489</t>
  </si>
  <si>
    <t>702.7179119456571</t>
  </si>
  <si>
    <t>0.1031041289838839</t>
  </si>
  <si>
    <t>3.217915687529599</t>
  </si>
  <si>
    <t>T1_MOCO_lowres_sax_07_2</t>
  </si>
  <si>
    <t>0efa086ec213087bae3eac70a7332c6c9a218a33</t>
  </si>
  <si>
    <t>795.9656588753387</t>
  </si>
  <si>
    <t>ed6cdb1eef07aa9c8ebe71df822aead5880d1030</t>
  </si>
  <si>
    <t>(84, 81, 0, 33, 37, 3)</t>
  </si>
  <si>
    <t>592</t>
  </si>
  <si>
    <t>(97.68074324324324, 100.07770270270271, 1.2297297297297298)</t>
  </si>
  <si>
    <t>(183.15139358108107, 187.64569256756758, 25.824329015370964)</t>
  </si>
  <si>
    <t>1095.9472952301487</t>
  </si>
  <si>
    <t>3920.0</t>
  </si>
  <si>
    <t>(6, 6, 0, 35, 39, 3)</t>
  </si>
  <si>
    <t>(20.55690440060698, 26.142640364188164, 1.2458270106221547)</t>
  </si>
  <si>
    <t>(182.76492792109255, 187.4192526555387, 26.16237197551814)</t>
  </si>
  <si>
    <t>1038.1411229135051</t>
  </si>
  <si>
    <t>665.0</t>
  </si>
  <si>
    <t>1703.0</t>
  </si>
  <si>
    <t>0.9107979097165028</t>
  </si>
  <si>
    <t>0.7076049572375485</t>
  </si>
  <si>
    <t>59.8293346615238</t>
  </si>
  <si>
    <t>84.5518873908039</t>
  </si>
  <si>
    <t>85.36252949600133</t>
  </si>
  <si>
    <t>90.3772174939885</t>
  </si>
  <si>
    <t>93.35738557798037</t>
  </si>
  <si>
    <t>38935.89707279203</t>
  </si>
  <si>
    <t>77.0096822981293</t>
  </si>
  <si>
    <t>0.2307870460954388</t>
  </si>
  <si>
    <t>24071.666215788275</t>
  </si>
  <si>
    <t>0.6182383873366382</t>
  </si>
  <si>
    <t>44838.36814498901</t>
  </si>
  <si>
    <t>918.8</t>
  </si>
  <si>
    <t>1166.2</t>
  </si>
  <si>
    <t>718770043.0</t>
  </si>
  <si>
    <t>4.061610950863145</t>
  </si>
  <si>
    <t>8.38759245874307</t>
  </si>
  <si>
    <t>81.16566462728049</t>
  </si>
  <si>
    <t>1038.0</t>
  </si>
  <si>
    <t>51.211375117470624</t>
  </si>
  <si>
    <t>1044.364923082201</t>
  </si>
  <si>
    <t>1.1268297674776178</t>
  </si>
  <si>
    <t>48905122609.44399</t>
  </si>
  <si>
    <t>0.0751702238872987</t>
  </si>
  <si>
    <t>12961.101480377914</t>
  </si>
  <si>
    <t>253.61833156565297</t>
  </si>
  <si>
    <t>15.863059665281945</t>
  </si>
  <si>
    <t>8785.584025373664</t>
  </si>
  <si>
    <t>150.27700749755564</t>
  </si>
  <si>
    <t>31.85274749320714</t>
  </si>
  <si>
    <t>24.009871094614805</t>
  </si>
  <si>
    <t>0.0845925980947827</t>
  </si>
  <si>
    <t>3.601419917983366</t>
  </si>
  <si>
    <t>3.2678755451487387</t>
  </si>
  <si>
    <t>10.833877077275693</t>
  </si>
  <si>
    <t>0.0124063051948754</t>
  </si>
  <si>
    <t>6.765460751038233</t>
  </si>
  <si>
    <t>-0.1864424134939963</t>
  </si>
  <si>
    <t>0.8626235837550017</t>
  </si>
  <si>
    <t>0.2575537202105016</t>
  </si>
  <si>
    <t>0.987851127663044</t>
  </si>
  <si>
    <t>0.3465255127642407</t>
  </si>
  <si>
    <t>0.9268995822002524</t>
  </si>
  <si>
    <t>0.2635188508032663</t>
  </si>
  <si>
    <t>0.0355830615897552</t>
  </si>
  <si>
    <t>4.228453402641359</t>
  </si>
  <si>
    <t>13.96565464695549</t>
  </si>
  <si>
    <t>46.99555815789511</t>
  </si>
  <si>
    <t>0.0739564894850465</t>
  </si>
  <si>
    <t>21.50143996000069</t>
  </si>
  <si>
    <t>280.0519702663201</t>
  </si>
  <si>
    <t>1.119946036176422</t>
  </si>
  <si>
    <t>308.74391338273875</t>
  </si>
  <si>
    <t>0.0082253453553191</t>
  </si>
  <si>
    <t>0.0076581690015505</t>
  </si>
  <si>
    <t>4.270012988422815</t>
  </si>
  <si>
    <t>593.2267960817179</t>
  </si>
  <si>
    <t>0.9320886796599344</t>
  </si>
  <si>
    <t>0.964048091513949</t>
  </si>
  <si>
    <t>0.0407748914261469</t>
  </si>
  <si>
    <t>0.972675617995608</t>
  </si>
  <si>
    <t>273.423439349888</t>
  </si>
  <si>
    <t>0.007530372589581</t>
  </si>
  <si>
    <t>25.58937198067633</t>
  </si>
  <si>
    <t>0.0618100772480104</t>
  </si>
  <si>
    <t>28.28250367569838</t>
  </si>
  <si>
    <t>299.33816425120773</t>
  </si>
  <si>
    <t>4.427536231884058</t>
  </si>
  <si>
    <t>1114.7222222222222</t>
  </si>
  <si>
    <t>0.0249688158303231</t>
  </si>
  <si>
    <t>0.0092336322439167</t>
  </si>
  <si>
    <t>213.14492753623188</t>
  </si>
  <si>
    <t>0.5148428201358258</t>
  </si>
  <si>
    <t>0.7453599321710558</t>
  </si>
  <si>
    <t>235.2072444111193</t>
  </si>
  <si>
    <t>0.0080192722585876</t>
  </si>
  <si>
    <t>5.493404823648239</t>
  </si>
  <si>
    <t>0.6282245827010622</t>
  </si>
  <si>
    <t>1.8937489789726716</t>
  </si>
  <si>
    <t>5.671513339677283</t>
  </si>
  <si>
    <t>213.6767830045524</t>
  </si>
  <si>
    <t>0.3242439802800491</t>
  </si>
  <si>
    <t>1.220325089055243</t>
  </si>
  <si>
    <t>49.537177541729896</t>
  </si>
  <si>
    <t>20.99445750562424</t>
  </si>
  <si>
    <t>278.59939301972685</t>
  </si>
  <si>
    <t>4.963581183611533</t>
  </si>
  <si>
    <t>1224.362670713202</t>
  </si>
  <si>
    <t>0.0259925460796126</t>
  </si>
  <si>
    <t>0.0075492878896457</t>
  </si>
  <si>
    <t>0.5366503071891378</t>
  </si>
  <si>
    <t>164.7723951806317</t>
  </si>
  <si>
    <t>0.00535962269508</t>
  </si>
  <si>
    <t>0.1354563492770499</t>
  </si>
  <si>
    <t>0.0109510232533197</t>
  </si>
  <si>
    <t>1409.18630509177</t>
  </si>
  <si>
    <t>0.0960471163666956</t>
  </si>
  <si>
    <t>6.71646673086555</t>
  </si>
  <si>
    <t>T1_MOCO_lowres_sax_08_1</t>
  </si>
  <si>
    <t>01a8b78c4a4d49cb86fba2ae65bc7234bef30b73</t>
  </si>
  <si>
    <t>884.9801194105692</t>
  </si>
  <si>
    <t>87f5b537e3af13f79f23cd89fd5a9e7fa2f3d08d</t>
  </si>
  <si>
    <t>(92, 91, 0, 32, 34, 3)</t>
  </si>
  <si>
    <t>(106.44911504424779, 107.78982300884955, 1.084070796460177)</t>
  </si>
  <si>
    <t>(199.59209070796462, 202.10591814159292, 22.765486725663717)</t>
  </si>
  <si>
    <t>(45, 47, 3)</t>
  </si>
  <si>
    <t>1182.4460204885736</t>
  </si>
  <si>
    <t>3782.0</t>
  </si>
  <si>
    <t>(6, 6, 0, 33, 35, 3)</t>
  </si>
  <si>
    <t>(20.87923728813559, 23.29449152542373, 1.0805084745762712)</t>
  </si>
  <si>
    <t>(199.54512711864405, 202.0925847457627, 22.690677966101696)</t>
  </si>
  <si>
    <t>1020.4300847457628</t>
  </si>
  <si>
    <t>711.0</t>
  </si>
  <si>
    <t>1322.0</t>
  </si>
  <si>
    <t>0.9577653030420208</t>
  </si>
  <si>
    <t>0.8511389336529658</t>
  </si>
  <si>
    <t>66.4547516155974</t>
  </si>
  <si>
    <t>78.077443044913</t>
  </si>
  <si>
    <t>64.24764587126909</t>
  </si>
  <si>
    <t>88.67626514462593</t>
  </si>
  <si>
    <t>26870.13000000005</t>
  </si>
  <si>
    <t>74.77986589865719</t>
  </si>
  <si>
    <t>0.1872960817292836</t>
  </si>
  <si>
    <t>23163.380658593826</t>
  </si>
  <si>
    <t>0.8620494451866729</t>
  </si>
  <si>
    <t>32114.880000000005</t>
  </si>
  <si>
    <t>928.1</t>
  </si>
  <si>
    <t>494420753.0</t>
  </si>
  <si>
    <t>3.618118420295333</t>
  </si>
  <si>
    <t>4.677060811892751</t>
  </si>
  <si>
    <t>58.9705454610744</t>
  </si>
  <si>
    <t>37.77150335258815</t>
  </si>
  <si>
    <t>1023.4752538967334</t>
  </si>
  <si>
    <t>-0.5849948596290525</t>
  </si>
  <si>
    <t>33640388034.120003</t>
  </si>
  <si>
    <t>0.1013178684286124</t>
  </si>
  <si>
    <t>6224.037484738582</t>
  </si>
  <si>
    <t>178.54430912860164</t>
  </si>
  <si>
    <t>13.361309058779998</t>
  </si>
  <si>
    <t>1353.758943008739</t>
  </si>
  <si>
    <t>-43.11146590620036</t>
  </si>
  <si>
    <t>18.62600003025792</t>
  </si>
  <si>
    <t>18.636910213382688</t>
  </si>
  <si>
    <t>-0.0001204901447482</t>
  </si>
  <si>
    <t>3.1602985279971625</t>
  </si>
  <si>
    <t>3.1312865587869463</t>
  </si>
  <si>
    <t>8.473114466152214</t>
  </si>
  <si>
    <t>0.0163821080297337</t>
  </si>
  <si>
    <t>6.327180312237142</t>
  </si>
  <si>
    <t>-0.1952321536356327</t>
  </si>
  <si>
    <t>0.8508100620381318</t>
  </si>
  <si>
    <t>0.3006169508989896</t>
  </si>
  <si>
    <t>0.9735049277895776</t>
  </si>
  <si>
    <t>0.3836288403587519</t>
  </si>
  <si>
    <t>0.8963244479130297</t>
  </si>
  <si>
    <t>0.2859586770414518</t>
  </si>
  <si>
    <t>0.0462293037951137</t>
  </si>
  <si>
    <t>3.939054403281813</t>
  </si>
  <si>
    <t>9.315727560910153</t>
  </si>
  <si>
    <t>44.88551916725123</t>
  </si>
  <si>
    <t>0.0995419766253782</t>
  </si>
  <si>
    <t>10.338652924110637</t>
  </si>
  <si>
    <t>188.17867790475623</t>
  </si>
  <si>
    <t>1.1557411795418882</t>
  </si>
  <si>
    <t>218.04550252590676</t>
  </si>
  <si>
    <t>0.0113696847471413</t>
  </si>
  <si>
    <t>0.0104429288189399</t>
  </si>
  <si>
    <t>3.8681508488622183</t>
  </si>
  <si>
    <t>414.3689100228675</t>
  </si>
  <si>
    <t>0.9176863545702316</t>
  </si>
  <si>
    <t>0.955019556714472</t>
  </si>
  <si>
    <t>0.0558378630333561</t>
  </si>
  <si>
    <t>0.9667766447381488</t>
  </si>
  <si>
    <t>181.8539572929506</t>
  </si>
  <si>
    <t>0.0102410693750049</t>
  </si>
  <si>
    <t>22.458483754512635</t>
  </si>
  <si>
    <t>0.081077558680551</t>
  </si>
  <si>
    <t>14.01780291675898</t>
  </si>
  <si>
    <t>186.8880866425993</t>
  </si>
  <si>
    <t>5.32129963898917</t>
  </si>
  <si>
    <t>1018.4548736462094</t>
  </si>
  <si>
    <t>0.0380717389584242</t>
  </si>
  <si>
    <t>0.0130768869937462</t>
  </si>
  <si>
    <t>142.63898916967509</t>
  </si>
  <si>
    <t>0.5149421991685021</t>
  </si>
  <si>
    <t>0.7453252711018448</t>
  </si>
  <si>
    <t>138.14866239037735</t>
  </si>
  <si>
    <t>0.0113298024859473</t>
  </si>
  <si>
    <t>5.12163575384129</t>
  </si>
  <si>
    <t>0.586864406779661</t>
  </si>
  <si>
    <t>2.4177820641478456</t>
  </si>
  <si>
    <t>5.363934682716599</t>
  </si>
  <si>
    <t>134.02966101694915</t>
  </si>
  <si>
    <t>0.2839611462223499</t>
  </si>
  <si>
    <t>1.9712726228095372</t>
  </si>
  <si>
    <t>47.82203389830509</t>
  </si>
  <si>
    <t>10.04156492387245</t>
  </si>
  <si>
    <t>188.3093220338983</t>
  </si>
  <si>
    <t>6.677966101694915</t>
  </si>
  <si>
    <t>1284.5254237288136</t>
  </si>
  <si>
    <t>0.0429194496636142</t>
  </si>
  <si>
    <t>0.0102391274557491</t>
  </si>
  <si>
    <t>0.505103416013298</t>
  </si>
  <si>
    <t>94.05018155002114</t>
  </si>
  <si>
    <t>0.0070890662216414</t>
  </si>
  <si>
    <t>0.2019247949432311</t>
  </si>
  <si>
    <t>0.012893301128331</t>
  </si>
  <si>
    <t>506.5564850245489</t>
  </si>
  <si>
    <t>0.0919031270164132</t>
  </si>
  <si>
    <t>2.429386887020092</t>
  </si>
  <si>
    <t>T1_MOCO_lowres_sax_08_2</t>
  </si>
  <si>
    <t>9c099362555d897a9bed3bcd7ec00e2b375a65d9</t>
  </si>
  <si>
    <t>850.2540015243902</t>
  </si>
  <si>
    <t>1335038ad530f2e66139d762cfea602899865618</t>
  </si>
  <si>
    <t>(93, 97, 0, 30, 31, 3)</t>
  </si>
  <si>
    <t>513</t>
  </si>
  <si>
    <t>(106.70955165692008, 112.12280701754386, 1.1578947368421053)</t>
  </si>
  <si>
    <t>(200.08040935672517, 210.23026315789474, 24.315789473684212)</t>
  </si>
  <si>
    <t>1087.8097251585623</t>
  </si>
  <si>
    <t>3950.0</t>
  </si>
  <si>
    <t>(6, 6, 0, 31, 32, 3)</t>
  </si>
  <si>
    <t>541</t>
  </si>
  <si>
    <t>(20.21996303142329, 21.628465804066543, 1.1497227356746764)</t>
  </si>
  <si>
    <t>(200.15843345656194, 209.89373844731975, 24.144177449168204)</t>
  </si>
  <si>
    <t>1021.0203327171904</t>
  </si>
  <si>
    <t>709.0</t>
  </si>
  <si>
    <t>0.9246524118690356</t>
  </si>
  <si>
    <t>0.8074071206080521</t>
  </si>
  <si>
    <t>59.06539905120442</t>
  </si>
  <si>
    <t>73.15441930549575</t>
  </si>
  <si>
    <t>80.6793653916539</t>
  </si>
  <si>
    <t>58.96202167497312</t>
  </si>
  <si>
    <t>83.46256645946134</t>
  </si>
  <si>
    <t>33240.375</t>
  </si>
  <si>
    <t>67.64241024970538</t>
  </si>
  <si>
    <t>0.2420424141458013</t>
  </si>
  <si>
    <t>20655.541823235915</t>
  </si>
  <si>
    <t>0.6213991816649456</t>
  </si>
  <si>
    <t>36809.64000000001</t>
  </si>
  <si>
    <t>568356382.0</t>
  </si>
  <si>
    <t>3.86594920865383</t>
  </si>
  <si>
    <t>3.543074896542713</t>
  </si>
  <si>
    <t>69.84239496243352</t>
  </si>
  <si>
    <t>608.0</t>
  </si>
  <si>
    <t>47.08551891099832</t>
  </si>
  <si>
    <t>1024.9713778069488</t>
  </si>
  <si>
    <t>-0.1944698400280501</t>
  </si>
  <si>
    <t>38670968231.28001</t>
  </si>
  <si>
    <t>0.0825642935482658</t>
  </si>
  <si>
    <t>8083.805501552884</t>
  </si>
  <si>
    <t>185.0539709922844</t>
  </si>
  <si>
    <t>13.596011697563153</t>
  </si>
  <si>
    <t>1977.1611336132992</t>
  </si>
  <si>
    <t>-20.497466886026263</t>
  </si>
  <si>
    <t>22.03493786785945</t>
  </si>
  <si>
    <t>21.570915306727294</t>
  </si>
  <si>
    <t>-0.0110781468003955</t>
  </si>
  <si>
    <t>3.628674249849519</t>
  </si>
  <si>
    <t>3.230084025381962</t>
  </si>
  <si>
    <t>7.9591503936477315</t>
  </si>
  <si>
    <t>0.0127128760314405</t>
  </si>
  <si>
    <t>6.701847076046056</t>
  </si>
  <si>
    <t>-0.1895073747575654</t>
  </si>
  <si>
    <t>0.8503854303660667</t>
  </si>
  <si>
    <t>0.2402842226325289</t>
  </si>
  <si>
    <t>0.968782494074778</t>
  </si>
  <si>
    <t>0.3342438487559386</t>
  </si>
  <si>
    <t>0.881514303199203</t>
  </si>
  <si>
    <t>0.2345156012779751</t>
  </si>
  <si>
    <t>0.0366172895538429</t>
  </si>
  <si>
    <t>4.062439046023294</t>
  </si>
  <si>
    <t>10.901463293646689</t>
  </si>
  <si>
    <t>42.13281828459584</t>
  </si>
  <si>
    <t>0.0811269017795676</t>
  </si>
  <si>
    <t>13.344176426406229</t>
  </si>
  <si>
    <t>192.53312485333936</t>
  </si>
  <si>
    <t>1.136503115726933</t>
  </si>
  <si>
    <t>217.8665119997321</t>
  </si>
  <si>
    <t>0.0113273880758642</t>
  </si>
  <si>
    <t>0.0104547758720018</t>
  </si>
  <si>
    <t>4.091686003760144</t>
  </si>
  <si>
    <t>480.9128858929864</t>
  </si>
  <si>
    <t>0.9241888273733788</t>
  </si>
  <si>
    <t>0.9597611261197212</t>
  </si>
  <si>
    <t>0.0466247451337438</t>
  </si>
  <si>
    <t>0.9693478974840164</t>
  </si>
  <si>
    <t>186.80168390893908</t>
  </si>
  <si>
    <t>0.0102612137924216</t>
  </si>
  <si>
    <t>22.460122699386503</t>
  </si>
  <si>
    <t>0.0688960818999585</t>
  </si>
  <si>
    <t>17.202726862132565</t>
  </si>
  <si>
    <t>195.99079754601223</t>
  </si>
  <si>
    <t>4.5920245398773005</t>
  </si>
  <si>
    <t>860.9355828220858</t>
  </si>
  <si>
    <t>0.0351857639087101</t>
  </si>
  <si>
    <t>0.0127606340826888</t>
  </si>
  <si>
    <t>166.60122699386503</t>
  </si>
  <si>
    <t>0.5110467085701381</t>
  </si>
  <si>
    <t>0.742937866067771</t>
  </si>
  <si>
    <t>147.6870137905168</t>
  </si>
  <si>
    <t>0.0109351114648625</t>
  </si>
  <si>
    <t>5.353846845582725</t>
  </si>
  <si>
    <t>0.6025878003696857</t>
  </si>
  <si>
    <t>1.8380537468478304</t>
  </si>
  <si>
    <t>5.586602485366472</t>
  </si>
  <si>
    <t>159.7467652495379</t>
  </si>
  <si>
    <t>0.2952805272634711</t>
  </si>
  <si>
    <t>1.34167233267619</t>
  </si>
  <si>
    <t>44.66728280961183</t>
  </si>
  <si>
    <t>13.032318462763214</t>
  </si>
  <si>
    <t>192.275415896488</t>
  </si>
  <si>
    <t>5.5286506469500925</t>
  </si>
  <si>
    <t>1036.127541589649</t>
  </si>
  <si>
    <t>0.0381292844209356</t>
  </si>
  <si>
    <t>0.010284527158664</t>
  </si>
  <si>
    <t>0.5157090464035275</t>
  </si>
  <si>
    <t>101.8011157321832</t>
  </si>
  <si>
    <t>0.0070538437628839</t>
  </si>
  <si>
    <t>0.233209597665087</t>
  </si>
  <si>
    <t>0.011883377265148</t>
  </si>
  <si>
    <t>581.2642559635691</t>
  </si>
  <si>
    <t>0.1177757025951245</t>
  </si>
  <si>
    <t>2.229039249869735</t>
  </si>
  <si>
    <t>T1_MOCO_lowres_sax_09_1</t>
  </si>
  <si>
    <t>59a38512e7628a4d65dd222d1c8ce9434207535a</t>
  </si>
  <si>
    <t>(1.875, 1.875, 21.000009536743164)</t>
  </si>
  <si>
    <t>833.5013655995934</t>
  </si>
  <si>
    <t>2bbeaeadf69279f02dc795e9b47e25064b55f3da</t>
  </si>
  <si>
    <t>(84, 80, 0, 34, 34, 3)</t>
  </si>
  <si>
    <t>(99.45017182130584, 98.06872852233677, 1.225085910652921)</t>
  </si>
  <si>
    <t>(186.46907216494844, 183.87886597938143, 25.726815807041024)</t>
  </si>
  <si>
    <t>(1.8, 1.8, 21.000009536743164)</t>
  </si>
  <si>
    <t>1178.4036458333333</t>
  </si>
  <si>
    <t>4123.0</t>
  </si>
  <si>
    <t>(6, 6, 0, 36, 36, 3)</t>
  </si>
  <si>
    <t>658</t>
  </si>
  <si>
    <t>(22.5531914893617, 25.09422492401216, 1.221884498480243)</t>
  </si>
  <si>
    <t>(186.35824468085104, 183.73210486322188, 25.65958612088374)</t>
  </si>
  <si>
    <t>1041.401215805471</t>
  </si>
  <si>
    <t>0.9291512913115686</t>
  </si>
  <si>
    <t>0.75755056340127</t>
  </si>
  <si>
    <t>61.10220404177201</t>
  </si>
  <si>
    <t>80.65759170903888</t>
  </si>
  <si>
    <t>85.36254216510737</t>
  </si>
  <si>
    <t>87.8319053925721</t>
  </si>
  <si>
    <t>91.30456508241926</t>
  </si>
  <si>
    <t>40892.05857032777</t>
  </si>
  <si>
    <t>74.94310549053475</t>
  </si>
  <si>
    <t>0.239263706009174</t>
  </si>
  <si>
    <t>23990.1675937408</t>
  </si>
  <si>
    <t>0.5866705769405461</t>
  </si>
  <si>
    <t>44770.3403315735</t>
  </si>
  <si>
    <t>717816674.0</t>
  </si>
  <si>
    <t>3.424985794561465</t>
  </si>
  <si>
    <t>74.75</t>
  </si>
  <si>
    <t>16.839953351102125</t>
  </si>
  <si>
    <t>52.42922737225266</t>
  </si>
  <si>
    <t>31.704731978879703</t>
  </si>
  <si>
    <t>1044.464838753367</t>
  </si>
  <si>
    <t>1.9043090217396532</t>
  </si>
  <si>
    <t>48840268678.81176</t>
  </si>
  <si>
    <t>0.1213172457756302</t>
  </si>
  <si>
    <t>6390.307110983823</t>
  </si>
  <si>
    <t>200.71134421062592</t>
  </si>
  <si>
    <t>14.162408170579182</t>
  </si>
  <si>
    <t>3623.2113747128687</t>
  </si>
  <si>
    <t>16.098564830055444</t>
  </si>
  <si>
    <t>17.9029925923149</t>
  </si>
  <si>
    <t>17.436341889732457</t>
  </si>
  <si>
    <t>0.0052710279218337</t>
  </si>
  <si>
    <t>2.9926163559115446</t>
  </si>
  <si>
    <t>2.9758835441816744</t>
  </si>
  <si>
    <t>8.085048146373657</t>
  </si>
  <si>
    <t>0.0209222084665009</t>
  </si>
  <si>
    <t>6.032299933949059</t>
  </si>
  <si>
    <t>-0.2135156430322773</t>
  </si>
  <si>
    <t>0.8519239755369591</t>
  </si>
  <si>
    <t>0.3087898205998683</t>
  </si>
  <si>
    <t>0.9892432561377776</t>
  </si>
  <si>
    <t>0.3903805048918157</t>
  </si>
  <si>
    <t>0.932715354419172</t>
  </si>
  <si>
    <t>0.3129856087834461</t>
  </si>
  <si>
    <t>0.0520500225179175</t>
  </si>
  <si>
    <t>3.790337843147225</t>
  </si>
  <si>
    <t>8.83483362051184</t>
  </si>
  <si>
    <t>74.55213802753875</t>
  </si>
  <si>
    <t>0.1189924801431232</t>
  </si>
  <si>
    <t>10.702198252827936</t>
  </si>
  <si>
    <t>211.9810287342395</t>
  </si>
  <si>
    <t>1.177908737894112</t>
  </si>
  <si>
    <t>247.32270990378728</t>
  </si>
  <si>
    <t>0.0083929314077495</t>
  </si>
  <si>
    <t>0.0074237409757826</t>
  </si>
  <si>
    <t>3.691238591318183</t>
  </si>
  <si>
    <t>573.6005759262846</t>
  </si>
  <si>
    <t>0.9109114409563872</t>
  </si>
  <si>
    <t>0.9511339724105684</t>
  </si>
  <si>
    <t>0.0603397542987523</t>
  </si>
  <si>
    <t>0.9620937386291672</t>
  </si>
  <si>
    <t>204.47057617386224</t>
  </si>
  <si>
    <t>0.0072152614833642</t>
  </si>
  <si>
    <t>33.14367816091954</t>
  </si>
  <si>
    <t>0.0952404544854009</t>
  </si>
  <si>
    <t>16.218019223147046</t>
  </si>
  <si>
    <t>223.72701149425288</t>
  </si>
  <si>
    <t>7.632183908045977</t>
  </si>
  <si>
    <t>1575.816091954023</t>
  </si>
  <si>
    <t>0.0432858100318889</t>
  </si>
  <si>
    <t>0.0088672660374803</t>
  </si>
  <si>
    <t>146.58045977011494</t>
  </si>
  <si>
    <t>0.4212082177302153</t>
  </si>
  <si>
    <t>0.6729164272935653</t>
  </si>
  <si>
    <t>159.9524539014467</t>
  </si>
  <si>
    <t>0.0069179491067295</t>
  </si>
  <si>
    <t>5.327019288175906</t>
  </si>
  <si>
    <t>0.5288753799392097</t>
  </si>
  <si>
    <t>4.057041881358171</t>
  </si>
  <si>
    <t>5.337033991702005</t>
  </si>
  <si>
    <t>172.33434650455928</t>
  </si>
  <si>
    <t>0.2619063016786615</t>
  </si>
  <si>
    <t>1.6471854472889202</t>
  </si>
  <si>
    <t>79.82674772036474</t>
  </si>
  <si>
    <t>10.306307221847543</t>
  </si>
  <si>
    <t>211.27355623100303</t>
  </si>
  <si>
    <t>6.802431610942249</t>
  </si>
  <si>
    <t>1374.462006079027</t>
  </si>
  <si>
    <t>0.0382234798177617</t>
  </si>
  <si>
    <t>0.0073216504180225</t>
  </si>
  <si>
    <t>0.4346998808107055</t>
  </si>
  <si>
    <t>100.0568120881838</t>
  </si>
  <si>
    <t>0.0041140194536198</t>
  </si>
  <si>
    <t>0.1715507873412853</t>
  </si>
  <si>
    <t>0.0104665092194444</t>
  </si>
  <si>
    <t>738.5423784239123</t>
  </si>
  <si>
    <t>0.0508562497747275</t>
  </si>
  <si>
    <t>5.604288752602757</t>
  </si>
  <si>
    <t>T1_MOCO_lowres_sax_09_2</t>
  </si>
  <si>
    <t>908a4f9a60b60d166564cb84d3a17aaa0f84cf17</t>
  </si>
  <si>
    <t>854.3705750338753</t>
  </si>
  <si>
    <t>51fe63b532b79c45772532856f1e082ff599da75</t>
  </si>
  <si>
    <t>(80, 78, 0, 34, 34, 3)</t>
  </si>
  <si>
    <t>(95.04948805460751, 95.83105802047781, 1.2525597269624573)</t>
  </si>
  <si>
    <t>(178.21779010238907, 179.6832337883959, 26.303756655279688)</t>
  </si>
  <si>
    <t>1097.867042824074</t>
  </si>
  <si>
    <t>3666.0</t>
  </si>
  <si>
    <t>674</t>
  </si>
  <si>
    <t>(21.823442136498517, 24.933234421364986, 1.271513353115727)</t>
  </si>
  <si>
    <t>(177.84469584569734, 179.84232195845698, 26.70178284064952)</t>
  </si>
  <si>
    <t>1059.074183976261</t>
  </si>
  <si>
    <t>0.9835839170569992</t>
  </si>
  <si>
    <t>0.7666539959892295</t>
  </si>
  <si>
    <t>59.58618449126261</t>
  </si>
  <si>
    <t>77.72239472172492</t>
  </si>
  <si>
    <t>84.15842632189492</t>
  </si>
  <si>
    <t>87.83188897534777</t>
  </si>
  <si>
    <t>89.65735173970853</t>
  </si>
  <si>
    <t>42181.96883122467</t>
  </si>
  <si>
    <t>76.44649744344446</t>
  </si>
  <si>
    <t>0.246592366553173</t>
  </si>
  <si>
    <t>23764.1559403179</t>
  </si>
  <si>
    <t>0.5633723744712168</t>
  </si>
  <si>
    <t>45858.964165191646</t>
  </si>
  <si>
    <t>969.2</t>
  </si>
  <si>
    <t>1150.7</t>
  </si>
  <si>
    <t>760426124.0</t>
  </si>
  <si>
    <t>3.648680725140501</t>
  </si>
  <si>
    <t>5.199210148195069</t>
  </si>
  <si>
    <t>59.216837341175854</t>
  </si>
  <si>
    <t>698.0</t>
  </si>
  <si>
    <t>36.66042481447188</t>
  </si>
  <si>
    <t>1062.181091256639</t>
  </si>
  <si>
    <t>-0.1646190420356141</t>
  </si>
  <si>
    <t>51739398176.24865</t>
  </si>
  <si>
    <t>0.1019248210339089</t>
  </si>
  <si>
    <t>6590.5434581619975</t>
  </si>
  <si>
    <t>227.7657452340792</t>
  </si>
  <si>
    <t>15.043991812636282</t>
  </si>
  <si>
    <t>2102.826420506995</t>
  </si>
  <si>
    <t>21.451415930251624</t>
  </si>
  <si>
    <t>20.539364776217287</t>
  </si>
  <si>
    <t>14.92249073220518</t>
  </si>
  <si>
    <t>0.1528642974497769</t>
  </si>
  <si>
    <t>2.9944516154965983</t>
  </si>
  <si>
    <t>3.0081782552527367</t>
  </si>
  <si>
    <t>5.715924385128124</t>
  </si>
  <si>
    <t>0.0159814384730703</t>
  </si>
  <si>
    <t>6.411394900106723</t>
  </si>
  <si>
    <t>-0.1722632879639952</t>
  </si>
  <si>
    <t>0.8291907465375912</t>
  </si>
  <si>
    <t>0.2836565639309493</t>
  </si>
  <si>
    <t>0.983241755603897</t>
  </si>
  <si>
    <t>0.3715830400034692</t>
  </si>
  <si>
    <t>0.9113245233224562</t>
  </si>
  <si>
    <t>0.2908826290782945</t>
  </si>
  <si>
    <t>0.0401658905523684</t>
  </si>
  <si>
    <t>4.00632881077627</t>
  </si>
  <si>
    <t>8.865463877105618</t>
  </si>
  <si>
    <t>64.25118030865067</t>
  </si>
  <si>
    <t>0.1000610570198366</t>
  </si>
  <si>
    <t>10.884533466591698</t>
  </si>
  <si>
    <t>232.81550941816585</t>
  </si>
  <si>
    <t>1.1778669644832729</t>
  </si>
  <si>
    <t>271.6597095353422</t>
  </si>
  <si>
    <t>0.0097639519747133</t>
  </si>
  <si>
    <t>0.0088831942863475</t>
  </si>
  <si>
    <t>3.911671047471101</t>
  </si>
  <si>
    <t>588.0716730766416</t>
  </si>
  <si>
    <t>0.91225799577303</t>
  </si>
  <si>
    <t>0.9517233508331432</t>
  </si>
  <si>
    <t>0.0639031213919111</t>
  </si>
  <si>
    <t>0.9632655707254264</t>
  </si>
  <si>
    <t>224.71653206013315</t>
  </si>
  <si>
    <t>0.008701816432321</t>
  </si>
  <si>
    <t>27.80911680911681</t>
  </si>
  <si>
    <t>0.0792282530174268</t>
  </si>
  <si>
    <t>15.87514711731236</t>
  </si>
  <si>
    <t>242.33048433048432</t>
  </si>
  <si>
    <t>6.717948717948718</t>
  </si>
  <si>
    <t>1507.9116809116808</t>
  </si>
  <si>
    <t>0.0398416730223446</t>
  </si>
  <si>
    <t>0.0121107382650746</t>
  </si>
  <si>
    <t>155.75783475783476</t>
  </si>
  <si>
    <t>0.4437545149795862</t>
  </si>
  <si>
    <t>0.692521324601201</t>
  </si>
  <si>
    <t>173.4365872490202</t>
  </si>
  <si>
    <t>0.0105463152502979</t>
  </si>
  <si>
    <t>5.521320602781968</t>
  </si>
  <si>
    <t>0.5207715133531158</t>
  </si>
  <si>
    <t>3.0306734523258743</t>
  </si>
  <si>
    <t>5.5346666495594175</t>
  </si>
  <si>
    <t>173.72700296735906</t>
  </si>
  <si>
    <t>0.2577551972809481</t>
  </si>
  <si>
    <t>1.4452623515219822</t>
  </si>
  <si>
    <t>68.6973293768546</t>
  </si>
  <si>
    <t>10.546295644057798</t>
  </si>
  <si>
    <t>232.1320474777448</t>
  </si>
  <si>
    <t>6.531157270029674</t>
  </si>
  <si>
    <t>1442.4614243323442</t>
  </si>
  <si>
    <t>0.035825588459915</t>
  </si>
  <si>
    <t>0.0086821314599584</t>
  </si>
  <si>
    <t>0.4393073975386396</t>
  </si>
  <si>
    <t>107.88012801361891</t>
  </si>
  <si>
    <t>0.0058858150482635</t>
  </si>
  <si>
    <t>0.1885291771150849</t>
  </si>
  <si>
    <t>0.0105568748816501</t>
  </si>
  <si>
    <t>549.7879513089988</t>
  </si>
  <si>
    <t>0.0620762480583743</t>
  </si>
  <si>
    <t>2.861257847117329</t>
  </si>
  <si>
    <t>T1_MOCO_lowres_sax_10_1</t>
  </si>
  <si>
    <t>4c99a8121bcf88deeadedcda69bfcd8dd8f57ac6</t>
  </si>
  <si>
    <t>(1.875, 1.875, 17.0)</t>
  </si>
  <si>
    <t>824.8977599932249</t>
  </si>
  <si>
    <t>4073.0</t>
  </si>
  <si>
    <t>fe93bd8e4a2e09d0cafce4004e909378e2c7ff74</t>
  </si>
  <si>
    <t>(82, 87, 0, 29, 32, 3)</t>
  </si>
  <si>
    <t>(95.41849148418491, 103.27980535279805, 1.2603406326034063)</t>
  </si>
  <si>
    <t>(178.90967153284672, 193.64963503649633, 21.425790754257907)</t>
  </si>
  <si>
    <t>(1.8, 1.8, 17.0)</t>
  </si>
  <si>
    <t>(43, 45, 3)</t>
  </si>
  <si>
    <t>1192.1900086132644</t>
  </si>
  <si>
    <t>(6, 6, 0, 31, 33, 3)</t>
  </si>
  <si>
    <t>(20.229166666666668, 22.766666666666666, 1.2645833333333334)</t>
  </si>
  <si>
    <t>(178.575, 193.9425, 21.49791666666667)</t>
  </si>
  <si>
    <t>1029.0125</t>
  </si>
  <si>
    <t>0.921021703464989</t>
  </si>
  <si>
    <t>0.714750900615281</t>
  </si>
  <si>
    <t>51.10724441992517</t>
  </si>
  <si>
    <t>71.50357470823805</t>
  </si>
  <si>
    <t>72.97835295483175</t>
  </si>
  <si>
    <t>71.70188282046713</t>
  </si>
  <si>
    <t>61.569472955353454</t>
  </si>
  <si>
    <t>74.05808531146346</t>
  </si>
  <si>
    <t>24003.40499999995</t>
  </si>
  <si>
    <t>65.85634418161752</t>
  </si>
  <si>
    <t>0.2321762147241043</t>
  </si>
  <si>
    <t>17331.984819838784</t>
  </si>
  <si>
    <t>0.7220635913879226</t>
  </si>
  <si>
    <t>26438.4</t>
  </si>
  <si>
    <t>929.9</t>
  </si>
  <si>
    <t>1148.0</t>
  </si>
  <si>
    <t>513055650.0</t>
  </si>
  <si>
    <t>3.848020483639217</t>
  </si>
  <si>
    <t>93.5</t>
  </si>
  <si>
    <t>6.8173299835617085</t>
  </si>
  <si>
    <t>71.24822916666669</t>
  </si>
  <si>
    <t>42.83747006240512</t>
  </si>
  <si>
    <t>1033.8597281546467</t>
  </si>
  <si>
    <t>1.1277778220988632</t>
  </si>
  <si>
    <t>28259105202.000004</t>
  </si>
  <si>
    <t>0.0927430555555555</t>
  </si>
  <si>
    <t>9999.212343750003</t>
  </si>
  <si>
    <t>164.85980112281126</t>
  </si>
  <si>
    <t>12.813485123334033</t>
  </si>
  <si>
    <t>4576.984671179513</t>
  </si>
  <si>
    <t>155.12885787502515</t>
  </si>
  <si>
    <t>29.89256009148278</t>
  </si>
  <si>
    <t>27.721520469037834</t>
  </si>
  <si>
    <t>0.0408236726916979</t>
  </si>
  <si>
    <t>3.7035683209530816</t>
  </si>
  <si>
    <t>3.234078615827834</t>
  </si>
  <si>
    <t>13.799637081231914</t>
  </si>
  <si>
    <t>0.0162893761097282</t>
  </si>
  <si>
    <t>6.387924985608731</t>
  </si>
  <si>
    <t>-0.2516642906664355</t>
  </si>
  <si>
    <t>0.9105146638249664</t>
  </si>
  <si>
    <t>0.2717153108723184</t>
  </si>
  <si>
    <t>0.9808526875723376</t>
  </si>
  <si>
    <t>0.3551474743502077</t>
  </si>
  <si>
    <t>0.9136519972306588</t>
  </si>
  <si>
    <t>0.2868193162436204</t>
  </si>
  <si>
    <t>0.0434021586133054</t>
  </si>
  <si>
    <t>4.1332038631996735</t>
  </si>
  <si>
    <t>14.403520140130157</t>
  </si>
  <si>
    <t>42.07052023433239</t>
  </si>
  <si>
    <t>0.0909704241216366</t>
  </si>
  <si>
    <t>16.53936986676173</t>
  </si>
  <si>
    <t>177.90907962049144</t>
  </si>
  <si>
    <t>1.1259424506140645</t>
  </si>
  <si>
    <t>197.0368184867042</t>
  </si>
  <si>
    <t>0.0140600814986098</t>
  </si>
  <si>
    <t>0.0131025864559046</t>
  </si>
  <si>
    <t>4.056775163668676</t>
  </si>
  <si>
    <t>431.25693645505055</t>
  </si>
  <si>
    <t>0.9310616914066412</t>
  </si>
  <si>
    <t>0.9629807692307693</t>
  </si>
  <si>
    <t>0.0437682593916878</t>
  </si>
  <si>
    <t>0.9721237829435088</t>
  </si>
  <si>
    <t>173.70626189153217</t>
  </si>
  <si>
    <t>0.0128881835672551</t>
  </si>
  <si>
    <t>21.55704697986577</t>
  </si>
  <si>
    <t>0.0723390838250529</t>
  </si>
  <si>
    <t>22.093779559479295</t>
  </si>
  <si>
    <t>191.44295302013424</t>
  </si>
  <si>
    <t>5.644295302013423</t>
  </si>
  <si>
    <t>852.1409395973154</t>
  </si>
  <si>
    <t>0.0518624557071662</t>
  </si>
  <si>
    <t>0.0161139867021828</t>
  </si>
  <si>
    <t>161.85906040268458</t>
  </si>
  <si>
    <t>0.5431512094049817</t>
  </si>
  <si>
    <t>0.7654444493782678</t>
  </si>
  <si>
    <t>154.30608821817086</t>
  </si>
  <si>
    <t>0.014301133323165</t>
  </si>
  <si>
    <t>5.251020481302609</t>
  </si>
  <si>
    <t>0.6208333333333333</t>
  </si>
  <si>
    <t>3.049817575784875</t>
  </si>
  <si>
    <t>5.477786359945909</t>
  </si>
  <si>
    <t>152.12083333333334</t>
  </si>
  <si>
    <t>0.3169184027777778</t>
  </si>
  <si>
    <t>1.2985937499999998</t>
  </si>
  <si>
    <t>44.516666666666666</t>
  </si>
  <si>
    <t>16.130399305555557</t>
  </si>
  <si>
    <t>176.89166666666668</t>
  </si>
  <si>
    <t>794.8</t>
  </si>
  <si>
    <t>0.0445976436128112</t>
  </si>
  <si>
    <t>0.0128945251980993</t>
  </si>
  <si>
    <t>0.5417143920068027</t>
  </si>
  <si>
    <t>106.17875509023057</t>
  </si>
  <si>
    <t>0.0093848563425084</t>
  </si>
  <si>
    <t>0.1719090534515198</t>
  </si>
  <si>
    <t>0.013030249862757</t>
  </si>
  <si>
    <t>950.573361012693</t>
  </si>
  <si>
    <t>0.1080524844123121</t>
  </si>
  <si>
    <t>4.491167794403288</t>
  </si>
  <si>
    <t>16.91769547325103</t>
  </si>
  <si>
    <t>0.0696201459804569</t>
  </si>
  <si>
    <t>T1_MOCO_lowres_sax_10_2</t>
  </si>
  <si>
    <t>f64f46b0495176a8b157f388c3494136be3921e5</t>
  </si>
  <si>
    <t>(1.875, 1.875, 17.00000762939453)</t>
  </si>
  <si>
    <t>877.1468284214092</t>
  </si>
  <si>
    <t>63c639fade01a9e502a8972c6dcc181363a8a375</t>
  </si>
  <si>
    <t>(84, 107, 0, 30, 31, 3)</t>
  </si>
  <si>
    <t>(96.92183908045978, 123.63218390804597, 1.186206896551724)</t>
  </si>
  <si>
    <t>(181.7284482758621, 231.8103448275862, 20.16552629141972)</t>
  </si>
  <si>
    <t>(1.8, 1.8, 17.00000762939453)</t>
  </si>
  <si>
    <t>1207.3055555555557</t>
  </si>
  <si>
    <t>486</t>
  </si>
  <si>
    <t>(20.18724279835391, 23.637860082304528, 1.2119341563786008)</t>
  </si>
  <si>
    <t>(182.09953703703704, 231.51064814814816, 20.602889904760037)</t>
  </si>
  <si>
    <t>1040.1584362139918</t>
  </si>
  <si>
    <t>2051.0</t>
  </si>
  <si>
    <t>0.917426446523762</t>
  </si>
  <si>
    <t>0.6452874960426217</t>
  </si>
  <si>
    <t>48.18903974517509</t>
  </si>
  <si>
    <t>74.67840310048743</t>
  </si>
  <si>
    <t>72.97836894995153</t>
  </si>
  <si>
    <t>76.93349293120163</t>
  </si>
  <si>
    <t>62.06738273844001</t>
  </si>
  <si>
    <t>80.33282227455507</t>
  </si>
  <si>
    <t>23716.54064369203</t>
  </si>
  <si>
    <t>68.51194198854927</t>
  </si>
  <si>
    <t>0.228367125382194</t>
  </si>
  <si>
    <t>17480.402725557662</t>
  </si>
  <si>
    <t>0.7370553314741956</t>
  </si>
  <si>
    <t>26768.892013549805</t>
  </si>
  <si>
    <t>1184.0</t>
  </si>
  <si>
    <t>534681949.0</t>
  </si>
  <si>
    <t>4.066534017380146</t>
  </si>
  <si>
    <t>14.937291092986571</t>
  </si>
  <si>
    <t>88.88932073362801</t>
  </si>
  <si>
    <t>52.29537172011663</t>
  </si>
  <si>
    <t>1048.8892312067867</t>
  </si>
  <si>
    <t>2.466262481159088</t>
  </si>
  <si>
    <t>29450294967.850506</t>
  </si>
  <si>
    <t>0.0761062846110857</t>
  </si>
  <si>
    <t>18239.046914427</t>
  </si>
  <si>
    <t>171.68095458574317</t>
  </si>
  <si>
    <t>13.10051809527216</t>
  </si>
  <si>
    <t>30870.258160043977</t>
  </si>
  <si>
    <t>708.7492765780632</t>
  </si>
  <si>
    <t>46.29484976547293</t>
  </si>
  <si>
    <t>46.56128670575106</t>
  </si>
  <si>
    <t>-0.0273707386458536</t>
  </si>
  <si>
    <t>4.624865601530366</t>
  </si>
  <si>
    <t>3.409168815334084</t>
  </si>
  <si>
    <t>24.95408333548288</t>
  </si>
  <si>
    <t>0.0156554097977621</t>
  </si>
  <si>
    <t>6.414705944793335</t>
  </si>
  <si>
    <t>-0.2942939292129515</t>
  </si>
  <si>
    <t>0.9334678971501832</t>
  </si>
  <si>
    <t>0.2270207671104646</t>
  </si>
  <si>
    <t>0.9857770305861272</t>
  </si>
  <si>
    <t>0.3150390266188418</t>
  </si>
  <si>
    <t>0.92672093099965</t>
  </si>
  <si>
    <t>0.2404031438842193</t>
  </si>
  <si>
    <t>0.0405492490600606</t>
  </si>
  <si>
    <t>4.0944837682252375</t>
  </si>
  <si>
    <t>23.214034117806005</t>
  </si>
  <si>
    <t>35.558701630017225</t>
  </si>
  <si>
    <t>0.0752284273928025</t>
  </si>
  <si>
    <t>29.753001314621425</t>
  </si>
  <si>
    <t>202.99979804455415</t>
  </si>
  <si>
    <t>1.0934342981941558</t>
  </si>
  <si>
    <t>216.31407105370343</t>
  </si>
  <si>
    <t>0.012892955338654</t>
  </si>
  <si>
    <t>0.011931312244358</t>
  </si>
  <si>
    <t>4.221657347102968</t>
  </si>
  <si>
    <t>448.9035692196388</t>
  </si>
  <si>
    <t>0.9479981346368928</t>
  </si>
  <si>
    <t>0.97230136119025</t>
  </si>
  <si>
    <t>0.0317154739159841</t>
  </si>
  <si>
    <t>0.9789873886593002</t>
  </si>
  <si>
    <t>199.94469999168527</t>
  </si>
  <si>
    <t>0.0117320667207991</t>
  </si>
  <si>
    <t>22.047337278106507</t>
  </si>
  <si>
    <t>0.065228808515108</t>
  </si>
  <si>
    <t>37.38609467455621</t>
  </si>
  <si>
    <t>225.92011834319527</t>
  </si>
  <si>
    <t>3.2366863905325443</t>
  </si>
  <si>
    <t>541.6923076923077</t>
  </si>
  <si>
    <t>0.0337919314122687</t>
  </si>
  <si>
    <t>0.0126404908402402</t>
  </si>
  <si>
    <t>199.62721893491124</t>
  </si>
  <si>
    <t>0.5906130737719267</t>
  </si>
  <si>
    <t>0.7968494143219418</t>
  </si>
  <si>
    <t>195.91767952743223</t>
  </si>
  <si>
    <t>0.0104843499826594</t>
  </si>
  <si>
    <t>5.247282042578244</t>
  </si>
  <si>
    <t>0.6954732510288066</t>
  </si>
  <si>
    <t>1.1692167641189033</t>
  </si>
  <si>
    <t>5.427047249945158</t>
  </si>
  <si>
    <t>183.19341563786008</t>
  </si>
  <si>
    <t>0.3769411844400413</t>
  </si>
  <si>
    <t>0.7776592321631188</t>
  </si>
  <si>
    <t>36.98765432098765</t>
  </si>
  <si>
    <t>29.170942776338297</t>
  </si>
  <si>
    <t>201.2880658436214</t>
  </si>
  <si>
    <t>3.736625514403292</t>
  </si>
  <si>
    <t>592.5679012345679</t>
  </si>
  <si>
    <t>0.0381721402562382</t>
  </si>
  <si>
    <t>0.0118740596467465</t>
  </si>
  <si>
    <t>0.6122079332418838</t>
  </si>
  <si>
    <t>144.77036122542293</t>
  </si>
  <si>
    <t>0.0079162797560734</t>
  </si>
  <si>
    <t>0.1668707971429693</t>
  </si>
  <si>
    <t>0.011437991509602</t>
  </si>
  <si>
    <t>2137.975037457413</t>
  </si>
  <si>
    <t>0.1858452338647593</t>
  </si>
  <si>
    <t>9.107627430933574</t>
  </si>
  <si>
    <t>T1_MOCO_lowres_sax_11_1</t>
  </si>
  <si>
    <t>afe141086c9283017eb7f94dcb6a341651f68a13</t>
  </si>
  <si>
    <t>(1.875, 1.875, 20.999990463256836)</t>
  </si>
  <si>
    <t>829.5643737296748</t>
  </si>
  <si>
    <t>dc5b5488d6ab4dad7b402d5d22b32994cbe07425</t>
  </si>
  <si>
    <t>(85, 79, 0, 35, 44, 3)</t>
  </si>
  <si>
    <t>1011</t>
  </si>
  <si>
    <t>(100.82294757665677, 101.0108803165183, 1.2403560830860534)</t>
  </si>
  <si>
    <t>(189.04302670623144, 189.3954005934718, 26.047465915849724)</t>
  </si>
  <si>
    <t>(1.8, 1.8, 20.999990463256836)</t>
  </si>
  <si>
    <t>(48, 58, 3)</t>
  </si>
  <si>
    <t>1106.490301724138</t>
  </si>
  <si>
    <t>(6, 6, 0, 36, 46, 3)</t>
  </si>
  <si>
    <t>1082</t>
  </si>
  <si>
    <t>(22.33086876155268, 29.184842883548985, 1.2430683918669132)</t>
  </si>
  <si>
    <t>(189.5580637707948, 189.29521719038817, 26.10442437438119)</t>
  </si>
  <si>
    <t>1065.3142329020334</t>
  </si>
  <si>
    <t>0.8523113673613841</t>
  </si>
  <si>
    <t>0.6584156152757261</t>
  </si>
  <si>
    <t>62.16728599288946</t>
  </si>
  <si>
    <t>94.41951945027236</t>
  </si>
  <si>
    <t>86.58727617330332</t>
  </si>
  <si>
    <t>92.99223835950988</t>
  </si>
  <si>
    <t>95.89116953667788</t>
  </si>
  <si>
    <t>69332.72851386965</t>
  </si>
  <si>
    <t>80.47482972826644</t>
  </si>
  <si>
    <t>0.2839233000903197</t>
  </si>
  <si>
    <t>28745.8585835776</t>
  </si>
  <si>
    <t>0.4146073463389969</t>
  </si>
  <si>
    <t>73619.24656723024</t>
  </si>
  <si>
    <t>1234938128.0</t>
  </si>
  <si>
    <t>3.703784169728994</t>
  </si>
  <si>
    <t>3.759367403720952</t>
  </si>
  <si>
    <t>62.199100727413125</t>
  </si>
  <si>
    <t>1063.0</t>
  </si>
  <si>
    <t>564.0</t>
  </si>
  <si>
    <t>41.7795924027543</t>
  </si>
  <si>
    <t>1068.3387210620597</t>
  </si>
  <si>
    <t>0.2619312399468317</t>
  </si>
  <si>
    <t>84025152070.70769</t>
  </si>
  <si>
    <t>0.0930484042353278</t>
  </si>
  <si>
    <t>6453.20809686997</t>
  </si>
  <si>
    <t>149.92282954798367</t>
  </si>
  <si>
    <t>12.17300357966541</t>
  </si>
  <si>
    <t>1840.0652540876467</t>
  </si>
  <si>
    <t>12.165345952842664</t>
  </si>
  <si>
    <t>21.11836659475764</t>
  </si>
  <si>
    <t>14.298304185898605</t>
  </si>
  <si>
    <t>0.1682033365363143</t>
  </si>
  <si>
    <t>2.9167324663995875</t>
  </si>
  <si>
    <t>3.005554449060491</t>
  </si>
  <si>
    <t>5.593997102663849</t>
  </si>
  <si>
    <t>0.0121716514913998</t>
  </si>
  <si>
    <t>6.801877755185363</t>
  </si>
  <si>
    <t>-0.0995223138801677</t>
  </si>
  <si>
    <t>0.7068439886784925</t>
  </si>
  <si>
    <t>0.2860975132886531</t>
  </si>
  <si>
    <t>0.9771380679279392</t>
  </si>
  <si>
    <t>0.3741160916768208</t>
  </si>
  <si>
    <t>0.8981655154749114</t>
  </si>
  <si>
    <t>0.2996875731521904</t>
  </si>
  <si>
    <t>0.0281713504773139</t>
  </si>
  <si>
    <t>4.138882387959946</t>
  </si>
  <si>
    <t>8.854167695164062</t>
  </si>
  <si>
    <t>93.88448949501132</t>
  </si>
  <si>
    <t>0.0917140270397037</t>
  </si>
  <si>
    <t>10.671002767873146</t>
  </si>
  <si>
    <t>157.92173519094837</t>
  </si>
  <si>
    <t>1.1910297942935566</t>
  </si>
  <si>
    <t>187.58556150944784</t>
  </si>
  <si>
    <t>0.0116345365330376</t>
  </si>
  <si>
    <t>0.0100911593623672</t>
  </si>
  <si>
    <t>4.005409129403112</t>
  </si>
  <si>
    <t>925.1382921559368</t>
  </si>
  <si>
    <t>0.9006546759782057</t>
  </si>
  <si>
    <t>0.945826816436798</t>
  </si>
  <si>
    <t>0.0657522058914998</t>
  </si>
  <si>
    <t>0.9588904872856396</t>
  </si>
  <si>
    <t>151.5228470265248</t>
  </si>
  <si>
    <t>0.0097647696529256</t>
  </si>
  <si>
    <t>41.00743494423792</t>
  </si>
  <si>
    <t>0.0762219980376169</t>
  </si>
  <si>
    <t>14.20963295145175</t>
  </si>
  <si>
    <t>162.65985130111525</t>
  </si>
  <si>
    <t>9.475836431226766</t>
  </si>
  <si>
    <t>1533.511152416357</t>
  </si>
  <si>
    <t>0.0726643410252217</t>
  </si>
  <si>
    <t>0.0115969531186447</t>
  </si>
  <si>
    <t>226.60594795539035</t>
  </si>
  <si>
    <t>0.4212006467572311</t>
  </si>
  <si>
    <t>0.6720745053066709</t>
  </si>
  <si>
    <t>112.77200842588266</t>
  </si>
  <si>
    <t>0.008527842494636</t>
  </si>
  <si>
    <t>5.564346709916177</t>
  </si>
  <si>
    <t>0.4972273567467652</t>
  </si>
  <si>
    <t>5.431102389408659</t>
  </si>
  <si>
    <t>5.766934919952614</t>
  </si>
  <si>
    <t>259.8798521256932</t>
  </si>
  <si>
    <t>0.2401847062159826</t>
  </si>
  <si>
    <t>1.8700940614525716</t>
  </si>
  <si>
    <t>100.67837338262476</t>
  </si>
  <si>
    <t>10.413980579538816</t>
  </si>
  <si>
    <t>157.78280961182995</t>
  </si>
  <si>
    <t>7.6709796672828094</t>
  </si>
  <si>
    <t>1216.4186691312384</t>
  </si>
  <si>
    <t>0.0605282028734441</t>
  </si>
  <si>
    <t>0.0099748118245976</t>
  </si>
  <si>
    <t>0.4105063453292592</t>
  </si>
  <si>
    <t>67.58460784282906</t>
  </si>
  <si>
    <t>0.0049328527585251</t>
  </si>
  <si>
    <t>0.4832009746143088</t>
  </si>
  <si>
    <t>0.0064955788672408</t>
  </si>
  <si>
    <t>426.9733623849031</t>
  </si>
  <si>
    <t>0.0809901718529223</t>
  </si>
  <si>
    <t>1.2117103032281746</t>
  </si>
  <si>
    <t>T1_MOCO_lowres_sax_11_2</t>
  </si>
  <si>
    <t>555aa795c7cec04421a5e07a9d88d49d3f7ff82c</t>
  </si>
  <si>
    <t>(1.875, 1.875, 21.000011444091797)</t>
  </si>
  <si>
    <t>816.6905699525745</t>
  </si>
  <si>
    <t>b2d88544a3f855a63df2fd2486da8df5e2600fa3</t>
  </si>
  <si>
    <t>(86, 74, 0, 35, 44, 3)</t>
  </si>
  <si>
    <t>907</t>
  </si>
  <si>
    <t>(101.91841234840132, 97.32083792723263, 1.1201764057331862)</t>
  </si>
  <si>
    <t>(191.09702315325248, 182.4765711135612, 23.523717339798527)</t>
  </si>
  <si>
    <t>(1.8, 1.8, 21.000011444091797)</t>
  </si>
  <si>
    <t>1078.0422653256703</t>
  </si>
  <si>
    <t>3933.0</t>
  </si>
  <si>
    <t>990</t>
  </si>
  <si>
    <t>(22.418181818181818, 30.273737373737372, 1.106060606060606)</t>
  </si>
  <si>
    <t>(191.5152272727273, 182.25522727272727, 23.227285385131832)</t>
  </si>
  <si>
    <t>1054.4242424242425</t>
  </si>
  <si>
    <t>0.8374306105409266</t>
  </si>
  <si>
    <t>0.6939741526170059</t>
  </si>
  <si>
    <t>65.1212035713721</t>
  </si>
  <si>
    <t>93.83808219052148</t>
  </si>
  <si>
    <t>85.36254638814307</t>
  </si>
  <si>
    <t>95.67133492257688</t>
  </si>
  <si>
    <t>86.19350323545274</t>
  </si>
  <si>
    <t>98.11240658483452</t>
  </si>
  <si>
    <t>60391.20291057563</t>
  </si>
  <si>
    <t>78.58288246079806</t>
  </si>
  <si>
    <t>0.2611108973234871</t>
  </si>
  <si>
    <t>28508.535903589272</t>
  </si>
  <si>
    <t>0.4720643823870065</t>
  </si>
  <si>
    <t>67359.63670806885</t>
  </si>
  <si>
    <t>1158.1</t>
  </si>
  <si>
    <t>1112142886.0</t>
  </si>
  <si>
    <t>3.7968799469211354</t>
  </si>
  <si>
    <t>50.31214647283152</t>
  </si>
  <si>
    <t>67.84970921334558</t>
  </si>
  <si>
    <t>1812.0</t>
  </si>
  <si>
    <t>42.33016511117931</t>
  </si>
  <si>
    <t>1059.8946421815956</t>
  </si>
  <si>
    <t>3.9646207483201743</t>
  </si>
  <si>
    <t>75670243200.4275</t>
  </si>
  <si>
    <t>0.0903071115192327</t>
  </si>
  <si>
    <t>11566.169513314966</t>
  </si>
  <si>
    <t>267.01564168793925</t>
  </si>
  <si>
    <t>16.26657215364968</t>
  </si>
  <si>
    <t>25921.04217681729</t>
  </si>
  <si>
    <t>230.6080925785309</t>
  </si>
  <si>
    <t>27.59912004157023</t>
  </si>
  <si>
    <t>18.33584990022729</t>
  </si>
  <si>
    <t>0.1398134054704478</t>
  </si>
  <si>
    <t>3.0837560812747515</t>
  </si>
  <si>
    <t>3.075171468522983</t>
  </si>
  <si>
    <t>8.604346169200005</t>
  </si>
  <si>
    <t>0.0137113686355711</t>
  </si>
  <si>
    <t>6.685283293567493</t>
  </si>
  <si>
    <t>-0.1421969405829057</t>
  </si>
  <si>
    <t>0.7962210553124357</t>
  </si>
  <si>
    <t>0.2871490676249238</t>
  </si>
  <si>
    <t>0.9967082929553756</t>
  </si>
  <si>
    <t>0.3741711493266458</t>
  </si>
  <si>
    <t>0.9607749418718358</t>
  </si>
  <si>
    <t>0.2914149318528878</t>
  </si>
  <si>
    <t>0.0395496270161478</t>
  </si>
  <si>
    <t>4.147733732537097</t>
  </si>
  <si>
    <t>11.48374248544938</t>
  </si>
  <si>
    <t>83.93740226077679</t>
  </si>
  <si>
    <t>0.0887603207562671</t>
  </si>
  <si>
    <t>19.27344947568437</t>
  </si>
  <si>
    <t>299.02842094441235</t>
  </si>
  <si>
    <t>1.1567983895324323</t>
  </si>
  <si>
    <t>341.86386445661617</t>
  </si>
  <si>
    <t>0.0088703436212578</t>
  </si>
  <si>
    <t>0.007522472908883</t>
  </si>
  <si>
    <t>4.052037604962985</t>
  </si>
  <si>
    <t>868.7443182723468</t>
  </si>
  <si>
    <t>0.9154665184487012</t>
  </si>
  <si>
    <t>0.9548562548562548</t>
  </si>
  <si>
    <t>0.0526766302257402</t>
  </si>
  <si>
    <t>0.965015455922302</t>
  </si>
  <si>
    <t>289.458076125839</t>
  </si>
  <si>
    <t>0.007301895448074</t>
  </si>
  <si>
    <t>41.60363636363636</t>
  </si>
  <si>
    <t>0.0756429752066115</t>
  </si>
  <si>
    <t>27.25711074380165</t>
  </si>
  <si>
    <t>315.1454545454545</t>
  </si>
  <si>
    <t>7.24</t>
  </si>
  <si>
    <t>2054.556363636364</t>
  </si>
  <si>
    <t>0.045019643203523</t>
  </si>
  <si>
    <t>0.0067095451408462</t>
  </si>
  <si>
    <t>252.57454545454544</t>
  </si>
  <si>
    <t>0.4592264462809917</t>
  </si>
  <si>
    <t>0.7021918163273437</t>
  </si>
  <si>
    <t>231.42065743572368</t>
  </si>
  <si>
    <t>0.0038741964282381</t>
  </si>
  <si>
    <t>5.4572451001994615</t>
  </si>
  <si>
    <t>5.682750983053346</t>
  </si>
  <si>
    <t>275.8040404040404</t>
  </si>
  <si>
    <t>0.278589939802061</t>
  </si>
  <si>
    <t>1.5415324966840118</t>
  </si>
  <si>
    <t>89.4040404040404</t>
  </si>
  <si>
    <t>18.68995000510152</t>
  </si>
  <si>
    <t>297.8161616161616</t>
  </si>
  <si>
    <t>1729.1030303030302</t>
  </si>
  <si>
    <t>0.0425629362422463</t>
  </si>
  <si>
    <t>0.0075281243718389</t>
  </si>
  <si>
    <t>0.4657068259121831</t>
  </si>
  <si>
    <t>149.7843753707712</t>
  </si>
  <si>
    <t>0.0029616278519345</t>
  </si>
  <si>
    <t>0.2043483744684618</t>
  </si>
  <si>
    <t>0.0074934075920817</t>
  </si>
  <si>
    <t>1193.7979638214974</t>
  </si>
  <si>
    <t>0.0882960847839945</t>
  </si>
  <si>
    <t>8.883714188922855</t>
  </si>
  <si>
    <t>T1_MOCO_lowres_sax_12_1</t>
  </si>
  <si>
    <t>2c7289f24ee9a0351085dd8c7dc6c5fa585cf5ad</t>
  </si>
  <si>
    <t>(1.875, 1.875, 17.000001907348633)</t>
  </si>
  <si>
    <t>879.2112550813008</t>
  </si>
  <si>
    <t>8ac61f9fa4327acc1756d0307f6a04ae12738efe</t>
  </si>
  <si>
    <t>(71, 89, 0, 32, 34, 3)</t>
  </si>
  <si>
    <t>(84.23586744639377, 105.69395711500975, 1.2183235867446394)</t>
  </si>
  <si>
    <t>(157.94225146198832, 198.1761695906433, 20.711503298426695)</t>
  </si>
  <si>
    <t>(1.8, 1.8, 17.000001907348633)</t>
  </si>
  <si>
    <t>1193.7899133175729</t>
  </si>
  <si>
    <t>4046.0</t>
  </si>
  <si>
    <t>540</t>
  </si>
  <si>
    <t>(19.687037037037037, 23.18148148148148, 1.2166666666666666)</t>
  </si>
  <si>
    <t>(157.79916666666668, 198.28916666666666, 20.683335653940834)</t>
  </si>
  <si>
    <t>1012.0370370370372</t>
  </si>
  <si>
    <t>0.9583230747939556</t>
  </si>
  <si>
    <t>0.6809667437625662</t>
  </si>
  <si>
    <t>51.7174559653731</t>
  </si>
  <si>
    <t>75.94710966297279</t>
  </si>
  <si>
    <t>74.27651434773117</t>
  </si>
  <si>
    <t>75.59524180561046</t>
  </si>
  <si>
    <t>77.7086905284648</t>
  </si>
  <si>
    <t>28501.608197794005</t>
  </si>
  <si>
    <t>72.78186765393383</t>
  </si>
  <si>
    <t>0.2411560966221523</t>
  </si>
  <si>
    <t>18711.077139636905</t>
  </si>
  <si>
    <t>0.6564919779188152</t>
  </si>
  <si>
    <t>29743.20333709717</t>
  </si>
  <si>
    <t>899.9</t>
  </si>
  <si>
    <t>1108.0</t>
  </si>
  <si>
    <t>557294404.0</t>
  </si>
  <si>
    <t>3.7896156280008473</t>
  </si>
  <si>
    <t>99.25</t>
  </si>
  <si>
    <t>4.852872095991394</t>
  </si>
  <si>
    <t>65.84142661179699</t>
  </si>
  <si>
    <t>756.0</t>
  </si>
  <si>
    <t>42.21139373509913</t>
  </si>
  <si>
    <t>1015.8871364842032</t>
  </si>
  <si>
    <t>0.0797745681144571</t>
  </si>
  <si>
    <t>30695779216.293293</t>
  </si>
  <si>
    <t>0.0910836762688614</t>
  </si>
  <si>
    <t>7807.709739368998</t>
  </si>
  <si>
    <t>207.8835461353483</t>
  </si>
  <si>
    <t>14.34503519995048</t>
  </si>
  <si>
    <t>2346.578920349137</t>
  </si>
  <si>
    <t>-24.485592883661464</t>
  </si>
  <si>
    <t>24.69258263038357</t>
  </si>
  <si>
    <t>17.802184558520633</t>
  </si>
  <si>
    <t>0.1468841594963156</t>
  </si>
  <si>
    <t>3.1547580923228944</t>
  </si>
  <si>
    <t>3.08930796755298</t>
  </si>
  <si>
    <t>7.701380476043566</t>
  </si>
  <si>
    <t>0.014096063490023</t>
  </si>
  <si>
    <t>6.546740777930403</t>
  </si>
  <si>
    <t>-0.1951212244792013</t>
  </si>
  <si>
    <t>0.864921571051828</t>
  </si>
  <si>
    <t>0.283706397286751</t>
  </si>
  <si>
    <t>0.9829564734138372</t>
  </si>
  <si>
    <t>0.3706872936737009</t>
  </si>
  <si>
    <t>0.9130844122252704</t>
  </si>
  <si>
    <t>0.2817867002683201</t>
  </si>
  <si>
    <t>0.0390215637613898</t>
  </si>
  <si>
    <t>4.134494590815631</t>
  </si>
  <si>
    <t>10.623691797226048</t>
  </si>
  <si>
    <t>46.34718222567715</t>
  </si>
  <si>
    <t>0.0896348154753505</t>
  </si>
  <si>
    <t>12.906970064522472</t>
  </si>
  <si>
    <t>209.145472947291</t>
  </si>
  <si>
    <t>1.1496843811354525</t>
  </si>
  <si>
    <t>238.7068468833919</t>
  </si>
  <si>
    <t>0.0097084125510639</t>
  </si>
  <si>
    <t>0.0088384759901675</t>
  </si>
  <si>
    <t>4.030080983715352</t>
  </si>
  <si>
    <t>477.8026426055933</t>
  </si>
  <si>
    <t>0.92248080634077</t>
  </si>
  <si>
    <t>0.0543754518398605</t>
  </si>
  <si>
    <t>0.9686199247706384</t>
  </si>
  <si>
    <t>203.0120690142298</t>
  </si>
  <si>
    <t>0.0086534951445906</t>
  </si>
  <si>
    <t>22.22622950819672</t>
  </si>
  <si>
    <t>0.0728728836334318</t>
  </si>
  <si>
    <t>17.409019080892232</t>
  </si>
  <si>
    <t>216.727868852459</t>
  </si>
  <si>
    <t>5.081967213114754</t>
  </si>
  <si>
    <t>1026.0655737704917</t>
  </si>
  <si>
    <t>0.0343266600508068</t>
  </si>
  <si>
    <t>0.010879981573471</t>
  </si>
  <si>
    <t>143.28852459016397</t>
  </si>
  <si>
    <t>0.469798441279226</t>
  </si>
  <si>
    <t>0.7122662870855688</t>
  </si>
  <si>
    <t>159.5507099942588</t>
  </si>
  <si>
    <t>0.0091200331587821</t>
  </si>
  <si>
    <t>5.441886061966023</t>
  </si>
  <si>
    <t>1.947325987637732</t>
  </si>
  <si>
    <t>5.5752814467728165</t>
  </si>
  <si>
    <t>152.37777777777777</t>
  </si>
  <si>
    <t>0.2821810699588477</t>
  </si>
  <si>
    <t>1.2543209876543209</t>
  </si>
  <si>
    <t>49.18518518518518</t>
  </si>
  <si>
    <t>12.596296296296297</t>
  </si>
  <si>
    <t>208.5962962962963</t>
  </si>
  <si>
    <t>5.711111111111111</t>
  </si>
  <si>
    <t>1130.3666666666666</t>
  </si>
  <si>
    <t>0.0359524971168419</t>
  </si>
  <si>
    <t>0.0087072609907038</t>
  </si>
  <si>
    <t>0.4780848765432099</t>
  </si>
  <si>
    <t>105.22263786008232</t>
  </si>
  <si>
    <t>0.0056053381725948</t>
  </si>
  <si>
    <t>0.1974554169338683</t>
  </si>
  <si>
    <t>0.0120660508604773</t>
  </si>
  <si>
    <t>579.5716455274215</t>
  </si>
  <si>
    <t>0.0934253641521481</t>
  </si>
  <si>
    <t>2.97104165952756</t>
  </si>
  <si>
    <t>T1_MOCO_lowres_sax_12_2</t>
  </si>
  <si>
    <t>2c983bbc2a6ef5d808dd6c94f33bed3ba1d72694</t>
  </si>
  <si>
    <t>(1.875, 1.875, 16.999996185302734)</t>
  </si>
  <si>
    <t>963.6678417174796</t>
  </si>
  <si>
    <t>5b584eaa2bfe45454302aecc747748250cfde1b2</t>
  </si>
  <si>
    <t>(75, 100, 0, 32, 35, 3)</t>
  </si>
  <si>
    <t>629</t>
  </si>
  <si>
    <t>(89.22257551669317, 117.41494435612083, 1.1653418124006358)</t>
  </si>
  <si>
    <t>(167.29232909379968, 220.15302066772654, 19.810806365384583)</t>
  </si>
  <si>
    <t>(1.8, 1.8, 16.999996185302734)</t>
  </si>
  <si>
    <t>1199.8689342403627</t>
  </si>
  <si>
    <t>4196.0</t>
  </si>
  <si>
    <t>(20.705967976710333, 24.692867540029113, 1.173216885007278)</t>
  </si>
  <si>
    <t>(166.8332423580786, 220.80966157205242, 19.944682569656482)</t>
  </si>
  <si>
    <t>1048.627365356623</t>
  </si>
  <si>
    <t>692.0</t>
  </si>
  <si>
    <t>1894.0</t>
  </si>
  <si>
    <t>0.8960555997229662</t>
  </si>
  <si>
    <t>0.6757604880864649</t>
  </si>
  <si>
    <t>53.0617324362018</t>
  </si>
  <si>
    <t>78.5215077999832</t>
  </si>
  <si>
    <t>72.97834495727324</t>
  </si>
  <si>
    <t>79.66453936791933</t>
  </si>
  <si>
    <t>67.20535692934008</t>
  </si>
  <si>
    <t>80.95553614610164</t>
  </si>
  <si>
    <t>35698.716989422006</t>
  </si>
  <si>
    <t>70.3596367628655</t>
  </si>
  <si>
    <t>0.2679844794275767</t>
  </si>
  <si>
    <t>19564.83640773004</t>
  </si>
  <si>
    <t>0.5480543296143486</t>
  </si>
  <si>
    <t>37839.95150894165</t>
  </si>
  <si>
    <t>923.2</t>
  </si>
  <si>
    <t>1176.0</t>
  </si>
  <si>
    <t>765369077.0</t>
  </si>
  <si>
    <t>4.099138554254441</t>
  </si>
  <si>
    <t>10.223256679921152</t>
  </si>
  <si>
    <t>83.73150355214007</t>
  </si>
  <si>
    <t>50.87682644628099</t>
  </si>
  <si>
    <t>1055.497204112533</t>
  </si>
  <si>
    <t>1.5001534807796164</t>
  </si>
  <si>
    <t>42156519301.48971</t>
  </si>
  <si>
    <t>0.0747782163659054</t>
  </si>
  <si>
    <t>14454.996514601597</t>
  </si>
  <si>
    <t>231.92632901680477</t>
  </si>
  <si>
    <t>15.156825234292914</t>
  </si>
  <si>
    <t>19655.18387773687</t>
  </si>
  <si>
    <t>409.9705553979276</t>
  </si>
  <si>
    <t>48.10088959691291</t>
  </si>
  <si>
    <t>39.55959991879403</t>
  </si>
  <si>
    <t>0.0942877615302582</t>
  </si>
  <si>
    <t>4.210220180712853</t>
  </si>
  <si>
    <t>3.459544860833479</t>
  </si>
  <si>
    <t>21.535229702494483</t>
  </si>
  <si>
    <t>0.0102459746140266</t>
  </si>
  <si>
    <t>7.066080787995488</t>
  </si>
  <si>
    <t>-0.223563877212507</t>
  </si>
  <si>
    <t>0.9036892290962536</t>
  </si>
  <si>
    <t>0.2469032896179199</t>
  </si>
  <si>
    <t>0.9856672262216498</t>
  </si>
  <si>
    <t>0.3349360145652933</t>
  </si>
  <si>
    <t>0.9266351953163106</t>
  </si>
  <si>
    <t>0.2444153204063445</t>
  </si>
  <si>
    <t>0.029210111761557</t>
  </si>
  <si>
    <t>4.47719127262743</t>
  </si>
  <si>
    <t>21.91512237892673</t>
  </si>
  <si>
    <t>48.41809257803448</t>
  </si>
  <si>
    <t>0.0733034433397138</t>
  </si>
  <si>
    <t>23.87114680528651</t>
  </si>
  <si>
    <t>264.5359411512599</t>
  </si>
  <si>
    <t>1.13032125902877</t>
  </si>
  <si>
    <t>292.8157678710539</t>
  </si>
  <si>
    <t>0.0080889802498288</t>
  </si>
  <si>
    <t>0.0073951791853862</t>
  </si>
  <si>
    <t>4.327982923132716</t>
  </si>
  <si>
    <t>613.1813030510507</t>
  </si>
  <si>
    <t>0.9272081760795428</t>
  </si>
  <si>
    <t>0.961146568133468</t>
  </si>
  <si>
    <t>0.0449801049896305</t>
  </si>
  <si>
    <t>0.970808982996706</t>
  </si>
  <si>
    <t>258.1655490627783</t>
  </si>
  <si>
    <t>0.0072432182308473</t>
  </si>
  <si>
    <t>25.222748815165875</t>
  </si>
  <si>
    <t>0.0597695469553693</t>
  </si>
  <si>
    <t>32.246355652388765</t>
  </si>
  <si>
    <t>288.54976303317534</t>
  </si>
  <si>
    <t>4.893364928909953</t>
  </si>
  <si>
    <t>1130.2251184834124</t>
  </si>
  <si>
    <t>0.0286192532589114</t>
  </si>
  <si>
    <t>0.0085672802296957</t>
  </si>
  <si>
    <t>228.32701421800948</t>
  </si>
  <si>
    <t>0.5410592753981267</t>
  </si>
  <si>
    <t>0.7638488823201449</t>
  </si>
  <si>
    <t>234.3869681046875</t>
  </si>
  <si>
    <t>0.0072733029996199</t>
  </si>
  <si>
    <t>5.550400236679422</t>
  </si>
  <si>
    <t>0.6142649199417758</t>
  </si>
  <si>
    <t>2.2431043777093955</t>
  </si>
  <si>
    <t>5.799531915346348</t>
  </si>
  <si>
    <t>211.981077147016</t>
  </si>
  <si>
    <t>0.3085605198646521</t>
  </si>
  <si>
    <t>1.4598670675404528</t>
  </si>
  <si>
    <t>51.372634643377005</t>
  </si>
  <si>
    <t>23.21587222889639</t>
  </si>
  <si>
    <t>262.6768558951965</t>
  </si>
  <si>
    <t>5.500727802037845</t>
  </si>
  <si>
    <t>1225.8850072780203</t>
  </si>
  <si>
    <t>0.0307372669603615</t>
  </si>
  <si>
    <t>0.0073104363620617</t>
  </si>
  <si>
    <t>0.5359362116996241</t>
  </si>
  <si>
    <t>159.10026023461302</t>
  </si>
  <si>
    <t>0.0048299796381085</t>
  </si>
  <si>
    <t>0.155480205552186</t>
  </si>
  <si>
    <t>0.0100653064870172</t>
  </si>
  <si>
    <t>1592.6787418727297</t>
  </si>
  <si>
    <t>0.1197559826119758</t>
  </si>
  <si>
    <t>6.401380142086493</t>
  </si>
  <si>
    <t>T1_MOCO_lowres_sax_13_1</t>
  </si>
  <si>
    <t>037c4fdac842f6d1508f185e0a494c8f5bc46f37</t>
  </si>
  <si>
    <t>(1.875, 1.875, 20.999998092651367)</t>
  </si>
  <si>
    <t>789.8464388550135</t>
  </si>
  <si>
    <t>f3d19af199fdfec839806334f412afcb2e4bcd82</t>
  </si>
  <si>
    <t>(82, 76, 0, 30, 35, 3)</t>
  </si>
  <si>
    <t>508</t>
  </si>
  <si>
    <t>(96.53543307086615, 92.88582677165354, 1.1791338582677164)</t>
  </si>
  <si>
    <t>(181.00393700787401, 174.1609251968504, 24.76180877460269)</t>
  </si>
  <si>
    <t>(1.8, 1.8, 20.999998092651367)</t>
  </si>
  <si>
    <t>1189.3852813852814</t>
  </si>
  <si>
    <t>3431.0</t>
  </si>
  <si>
    <t>590</t>
  </si>
  <si>
    <t>(21.172881355932205, 23.647457627118644, 1.223728813559322)</t>
  </si>
  <si>
    <t>(180.27368644067798, 173.92792372881357, 25.698302750668283)</t>
  </si>
  <si>
    <t>1027.0220338983052</t>
  </si>
  <si>
    <t>0.952315499506013</t>
  </si>
  <si>
    <t>0.862919701863709</t>
  </si>
  <si>
    <t>64.93437775101279</t>
  </si>
  <si>
    <t>75.24961779267456</t>
  </si>
  <si>
    <t>78.48082109039284</t>
  </si>
  <si>
    <t>84.15841775498308</t>
  </si>
  <si>
    <t>85.38149260245015</t>
  </si>
  <si>
    <t>35695.48175791744</t>
  </si>
  <si>
    <t>71.66137735586744</t>
  </si>
  <si>
    <t>0.2309614607490974</t>
  </si>
  <si>
    <t>22699.69935938428</t>
  </si>
  <si>
    <t>0.6359264041687676</t>
  </si>
  <si>
    <t>40143.59635391236</t>
  </si>
  <si>
    <t>1110.1</t>
  </si>
  <si>
    <t>625304431.0</t>
  </si>
  <si>
    <t>3.3787905113177272</t>
  </si>
  <si>
    <t>14.978868429232715</t>
  </si>
  <si>
    <t>50.60121804079288</t>
  </si>
  <si>
    <t>31.45675632002298</t>
  </si>
  <si>
    <t>1029.4843459927245</t>
  </si>
  <si>
    <t>1.800885762015042</t>
  </si>
  <si>
    <t>42545709620.97769</t>
  </si>
  <si>
    <t>0.1226371732260844</t>
  </si>
  <si>
    <t>5063.760531456478</t>
  </si>
  <si>
    <t>76.04048337647444</t>
  </si>
  <si>
    <t>8.686866643451943</t>
  </si>
  <si>
    <t>1858.3810299841027</t>
  </si>
  <si>
    <t>65.1920806106985</t>
  </si>
  <si>
    <t>16.769407976708628</t>
  </si>
  <si>
    <t>14.61222605312683</t>
  </si>
  <si>
    <t>0.0832240497989189</t>
  </si>
  <si>
    <t>2.682957123734052</t>
  </si>
  <si>
    <t>2.8917099001339333</t>
  </si>
  <si>
    <t>7.231762587493694</t>
  </si>
  <si>
    <t>0.0199993134982057</t>
  </si>
  <si>
    <t>6.153133603896844</t>
  </si>
  <si>
    <t>-0.1625535928443966</t>
  </si>
  <si>
    <t>0.8062746837012894</t>
  </si>
  <si>
    <t>0.3334812554508666</t>
  </si>
  <si>
    <t>0.988474146437984</t>
  </si>
  <si>
    <t>0.4113695478987872</t>
  </si>
  <si>
    <t>0.9312414809782852</t>
  </si>
  <si>
    <t>0.3414867150474144</t>
  </si>
  <si>
    <t>0.0512457733125917</t>
  </si>
  <si>
    <t>3.86518477716381</t>
  </si>
  <si>
    <t>7.845408507458866</t>
  </si>
  <si>
    <t>66.82228689778381</t>
  </si>
  <si>
    <t>0.1196109484593301</t>
  </si>
  <si>
    <t>8.446044546046249</t>
  </si>
  <si>
    <t>83.24931778736392</t>
  </si>
  <si>
    <t>1.1970461626491065</t>
  </si>
  <si>
    <t>96.5115946709246</t>
  </si>
  <si>
    <t>0.0259308139412818</t>
  </si>
  <si>
    <t>0.022405049033165</t>
  </si>
  <si>
    <t>3.6781991361850137</t>
  </si>
  <si>
    <t>505.1903809187784</t>
  </si>
  <si>
    <t>0.9016376749660376</t>
  </si>
  <si>
    <t>0.9458930899608864</t>
  </si>
  <si>
    <t>0.0710423145364337</t>
  </si>
  <si>
    <t>0.9592439555884325</t>
  </si>
  <si>
    <t>80.44061646908332</t>
  </si>
  <si>
    <t>0.0216792875878562</t>
  </si>
  <si>
    <t>27.02013422818792</t>
  </si>
  <si>
    <t>0.0906715913697581</t>
  </si>
  <si>
    <t>12.35981487320391</t>
  </si>
  <si>
    <t>94.755033557047</t>
  </si>
  <si>
    <t>9.248322147651006</t>
  </si>
  <si>
    <t>641.8120805369127</t>
  </si>
  <si>
    <t>0.1661049719593209</t>
  </si>
  <si>
    <t>0.0262183880284181</t>
  </si>
  <si>
    <t>135.48322147651007</t>
  </si>
  <si>
    <t>0.4546416828070808</t>
  </si>
  <si>
    <t>0.7009982739902391</t>
  </si>
  <si>
    <t>72.4411134994582</t>
  </si>
  <si>
    <t>0.0203093007341747</t>
  </si>
  <si>
    <t>5.222299693149597</t>
  </si>
  <si>
    <t>0.5050847457627119</t>
  </si>
  <si>
    <t>5.328453673257962</t>
  </si>
  <si>
    <t>5.362930489174966</t>
  </si>
  <si>
    <t>139.00338983050847</t>
  </si>
  <si>
    <t>0.2355989658144211</t>
  </si>
  <si>
    <t>1.8209709853490372</t>
  </si>
  <si>
    <t>72.35593220338983</t>
  </si>
  <si>
    <t>8.151577133007756</t>
  </si>
  <si>
    <t>82.40338983050847</t>
  </si>
  <si>
    <t>7.613559322033899</t>
  </si>
  <si>
    <t>527.2440677966101</t>
  </si>
  <si>
    <t>0.1371549806330541</t>
  </si>
  <si>
    <t>0.0221443291513208</t>
  </si>
  <si>
    <t>0.4257977727814289</t>
  </si>
  <si>
    <t>41.82236912448595</t>
  </si>
  <si>
    <t>0.0115965220669626</t>
  </si>
  <si>
    <t>0.4196143502054387</t>
  </si>
  <si>
    <t>0.0117280542005064</t>
  </si>
  <si>
    <t>343.1566372241563</t>
  </si>
  <si>
    <t>0.0763076523807507</t>
  </si>
  <si>
    <t>2.781088258897948</t>
  </si>
  <si>
    <t>T1_MOCO_lowres_sax_13_2</t>
  </si>
  <si>
    <t>189821062534a675939e03a51217fc14eb9930a4</t>
  </si>
  <si>
    <t>807.9885247289973</t>
  </si>
  <si>
    <t>57fff7de1487aa20cfefcf186c948c70630f6cb1</t>
  </si>
  <si>
    <t>(78, 79, 0, 33, 36, 3)</t>
  </si>
  <si>
    <t>(92.66269165247019, 99.39352640545145, 1.1771720613287904)</t>
  </si>
  <si>
    <t>(173.7425468483816, 186.36286201022148, 24.72061553318212)</t>
  </si>
  <si>
    <t>1213.368510638298</t>
  </si>
  <si>
    <t>4276.0</t>
  </si>
  <si>
    <t>(6, 6, 0, 35, 38, 3)</t>
  </si>
  <si>
    <t>(21.52887537993921, 27.66869300911854, 1.209726443768997)</t>
  </si>
  <si>
    <t>(173.71447568389058, 186.56614741641337, 25.404257626519016)</t>
  </si>
  <si>
    <t>1033.665653495441</t>
  </si>
  <si>
    <t>804.0</t>
  </si>
  <si>
    <t>1436.0</t>
  </si>
  <si>
    <t>0.8889083950963659</t>
  </si>
  <si>
    <t>0.7435344793474797</t>
  </si>
  <si>
    <t>61.39598178385028</t>
  </si>
  <si>
    <t>82.57314689391531</t>
  </si>
  <si>
    <t>86.58730115310105</t>
  </si>
  <si>
    <t>90.37721350527364</t>
  </si>
  <si>
    <t>92.59071617056333</t>
  </si>
  <si>
    <t>39627.63359922411</t>
  </si>
  <si>
    <t>73.39996348352672</t>
  </si>
  <si>
    <t>0.2365931235445471</t>
  </si>
  <si>
    <t>23758.23091558592</t>
  </si>
  <si>
    <t>0.5995369583726821</t>
  </si>
  <si>
    <t>44770.32406631469</t>
  </si>
  <si>
    <t>1108.3000000000002</t>
  </si>
  <si>
    <t>706112652.0</t>
  </si>
  <si>
    <t>3.3392155301592075</t>
  </si>
  <si>
    <t>66.75</t>
  </si>
  <si>
    <t>7.886709297712811</t>
  </si>
  <si>
    <t>47.87125026561099</t>
  </si>
  <si>
    <t>29.006347914693823</t>
  </si>
  <si>
    <t>1035.9148285042036</t>
  </si>
  <si>
    <t>1.0387030598798026</t>
  </si>
  <si>
    <t>48043909205.72173</t>
  </si>
  <si>
    <t>0.1290546096211232</t>
  </si>
  <si>
    <t>4654.848698737077</t>
  </si>
  <si>
    <t>94.279644545512</t>
  </si>
  <si>
    <t>9.678317126683304</t>
  </si>
  <si>
    <t>878.5879003770744</t>
  </si>
  <si>
    <t>24.66164860580461</t>
  </si>
  <si>
    <t>11.717486623579212</t>
  </si>
  <si>
    <t>9.426504152937293</t>
  </si>
  <si>
    <t>0.082588265674777</t>
  </si>
  <si>
    <t>2.2168171214118315</t>
  </si>
  <si>
    <t>2.7097391866045792</t>
  </si>
  <si>
    <t>4.462465776443913</t>
  </si>
  <si>
    <t>0.0272861473077578</t>
  </si>
  <si>
    <t>5.761871696889733</t>
  </si>
  <si>
    <t>-0.1408465592123943</t>
  </si>
  <si>
    <t>0.757253068648538</t>
  </si>
  <si>
    <t>0.3800099724919064</t>
  </si>
  <si>
    <t>0.9869989145522328</t>
  </si>
  <si>
    <t>0.4514819671499973</t>
  </si>
  <si>
    <t>0.9261079275021712</t>
  </si>
  <si>
    <t>0.3663430679021111</t>
  </si>
  <si>
    <t>0.0677397001032741</t>
  </si>
  <si>
    <t>3.624526623523751</t>
  </si>
  <si>
    <t>5.285997694129126</t>
  </si>
  <si>
    <t>77.79632958710398</t>
  </si>
  <si>
    <t>0.1254730114502043</t>
  </si>
  <si>
    <t>7.80782612841955</t>
  </si>
  <si>
    <t>105.67192506029886</t>
  </si>
  <si>
    <t>1.2134483482946163</t>
  </si>
  <si>
    <t>125.90434818016314</t>
  </si>
  <si>
    <t>0.01943651496613</t>
  </si>
  <si>
    <t>0.0169282583219957</t>
  </si>
  <si>
    <t>3.6684844956142393</t>
  </si>
  <si>
    <t>556.1013175213892</t>
  </si>
  <si>
    <t>0.893610343996403</t>
  </si>
  <si>
    <t>0.941430909516016</t>
  </si>
  <si>
    <t>0.0754165736970589</t>
  </si>
  <si>
    <t>0.9555465166569866</t>
  </si>
  <si>
    <t>101.46591591341286</t>
  </si>
  <si>
    <t>0.0164017171248516</t>
  </si>
  <si>
    <t>29.857142857142858</t>
  </si>
  <si>
    <t>0.0927240461401952</t>
  </si>
  <si>
    <t>12.241859881949</t>
  </si>
  <si>
    <t>116.31987577639752</t>
  </si>
  <si>
    <t>8.993788819875776</t>
  </si>
  <si>
    <t>864.2857142857143</t>
  </si>
  <si>
    <t>0.1143899049794286</t>
  </si>
  <si>
    <t>0.0213136837857452</t>
  </si>
  <si>
    <t>138.87577639751552</t>
  </si>
  <si>
    <t>0.4312912310481848</t>
  </si>
  <si>
    <t>0.6829163758302192</t>
  </si>
  <si>
    <t>85.99086192639972</t>
  </si>
  <si>
    <t>0.0172493065523845</t>
  </si>
  <si>
    <t>5.341427305390201</t>
  </si>
  <si>
    <t>0.4893617021276595</t>
  </si>
  <si>
    <t>4.817985417229273</t>
  </si>
  <si>
    <t>5.427471491185946</t>
  </si>
  <si>
    <t>147.8115501519757</t>
  </si>
  <si>
    <t>0.224637614212729</t>
  </si>
  <si>
    <t>2.255559353664508</t>
  </si>
  <si>
    <t>84.91793313069908</t>
  </si>
  <si>
    <t>7.4768710562541</t>
  </si>
  <si>
    <t>8.620060790273556</t>
  </si>
  <si>
    <t>828.854103343465</t>
  </si>
  <si>
    <t>0.1043004146551508</t>
  </si>
  <si>
    <t>0.0166142242348277</t>
  </si>
  <si>
    <t>0.407307612339093</t>
  </si>
  <si>
    <t>48.96491738117064</t>
  </si>
  <si>
    <t>0.0093652365153352</t>
  </si>
  <si>
    <t>0.3133071130744266</t>
  </si>
  <si>
    <t>0.0105928244473489</t>
  </si>
  <si>
    <t>409.1969214769343</t>
  </si>
  <si>
    <t>0.0499013179170694</t>
  </si>
  <si>
    <t>2.7834302710407477</t>
  </si>
  <si>
    <t>T1_MOCO_lowres_sax_14_1</t>
  </si>
  <si>
    <t>20ae4af12f544e8a9407bef03640dae85ba1ce8a</t>
  </si>
  <si>
    <t>863.4304602811653</t>
  </si>
  <si>
    <t>5b0d519ee64810022e34ad22d6d90b76e07d703d</t>
  </si>
  <si>
    <t>(99, 89, 0, 29, 30, 3)</t>
  </si>
  <si>
    <t>(112.07671232876713, 104.4904109589041, 1.2356164383561643)</t>
  </si>
  <si>
    <t>(210.14383561643837, 195.9195205479452, 25.947947562230773)</t>
  </si>
  <si>
    <t>(42, 43, 3)</t>
  </si>
  <si>
    <t>1218.5915466961978</t>
  </si>
  <si>
    <t>3984.0</t>
  </si>
  <si>
    <t>(6, 6, 0, 30, 31, 3)</t>
  </si>
  <si>
    <t>(19.497395833333332, 21.9609375, 1.2317708333333333)</t>
  </si>
  <si>
    <t>(209.6578125, 196.0921875, 25.867189849416413)</t>
  </si>
  <si>
    <t>1017.8177083333334</t>
  </si>
  <si>
    <t>696.0</t>
  </si>
  <si>
    <t>1737.0</t>
  </si>
  <si>
    <t>0.9676070488398923</t>
  </si>
  <si>
    <t>0.8734952153904755</t>
  </si>
  <si>
    <t>61.19743244883328</t>
  </si>
  <si>
    <t>70.06040945682388</t>
  </si>
  <si>
    <t>77.42093205960398</t>
  </si>
  <si>
    <t>80.67936985982115</t>
  </si>
  <si>
    <t>58.6313909096484</t>
  </si>
  <si>
    <t>83.52078017462371</t>
  </si>
  <si>
    <t>21336.211937885328</t>
  </si>
  <si>
    <t>67.79094603503182</t>
  </si>
  <si>
    <t>0.1892683048951707</t>
  </si>
  <si>
    <t>19655.515708190644</t>
  </si>
  <si>
    <t>0.9212279933013612</t>
  </si>
  <si>
    <t>26127.362373046875</t>
  </si>
  <si>
    <t>920.6</t>
  </si>
  <si>
    <t>1127.5</t>
  </si>
  <si>
    <t>401502596.0</t>
  </si>
  <si>
    <t>3.7140453644259193</t>
  </si>
  <si>
    <t>12.385140114495355</t>
  </si>
  <si>
    <t>65.27834743923611</t>
  </si>
  <si>
    <t>36.786556452646415</t>
  </si>
  <si>
    <t>1022.53590503382</t>
  </si>
  <si>
    <t>1.6256254841125095</t>
  </si>
  <si>
    <t>27318239113.04959</t>
  </si>
  <si>
    <t>0.101833767361111</t>
  </si>
  <si>
    <t>9626.78968641493</t>
  </si>
  <si>
    <t>190.70192842619733</t>
  </si>
  <si>
    <t>13.76107444560029</t>
  </si>
  <si>
    <t>6031.965254637238</t>
  </si>
  <si>
    <t>108.70060623222392</t>
  </si>
  <si>
    <t>25.542983059160715</t>
  </si>
  <si>
    <t>20.788084530051396</t>
  </si>
  <si>
    <t>0.1262458954345623</t>
  </si>
  <si>
    <t>3.062018648083076</t>
  </si>
  <si>
    <t>2.9004023281644438</t>
  </si>
  <si>
    <t>10.910080113966192</t>
  </si>
  <si>
    <t>0.0218431098353414</t>
  </si>
  <si>
    <t>5.881721996815914</t>
  </si>
  <si>
    <t>-0.2675289271427887</t>
  </si>
  <si>
    <t>0.9024566029195428</t>
  </si>
  <si>
    <t>0.2952129244369061</t>
  </si>
  <si>
    <t>0.990030122980522</t>
  </si>
  <si>
    <t>0.3804643619251853</t>
  </si>
  <si>
    <t>0.9376089617353588</t>
  </si>
  <si>
    <t>0.3116988214696554</t>
  </si>
  <si>
    <t>0.0523987236870324</t>
  </si>
  <si>
    <t>3.822006147039703</t>
  </si>
  <si>
    <t>11.58276689730303</t>
  </si>
  <si>
    <t>37.21898436128437</t>
  </si>
  <si>
    <t>0.1002888969388665</t>
  </si>
  <si>
    <t>15.923753916942628</t>
  </si>
  <si>
    <t>219.55264708972115</t>
  </si>
  <si>
    <t>1.1122839276321534</t>
  </si>
  <si>
    <t>240.66682262637983</t>
  </si>
  <si>
    <t>0.0103045492439509</t>
  </si>
  <si>
    <t>0.0096279943004402</t>
  </si>
  <si>
    <t>3.905974634768851</t>
  </si>
  <si>
    <t>347.32631317131575</t>
  </si>
  <si>
    <t>0.9342194832056387</t>
  </si>
  <si>
    <t>0.9659455128205128</t>
  </si>
  <si>
    <t>0.0364918757644693</t>
  </si>
  <si>
    <t>0.9734097345366136</t>
  </si>
  <si>
    <t>214.56010073930932</t>
  </si>
  <si>
    <t>0.0094668105049542</t>
  </si>
  <si>
    <t>19.42323651452282</t>
  </si>
  <si>
    <t>0.0805943423839121</t>
  </si>
  <si>
    <t>21.6876431190923</t>
  </si>
  <si>
    <t>236.35269709543567</t>
  </si>
  <si>
    <t>3.950207468879668</t>
  </si>
  <si>
    <t>791.8755186721992</t>
  </si>
  <si>
    <t>0.0288635133899599</t>
  </si>
  <si>
    <t>0.0115114538315995</t>
  </si>
  <si>
    <t>124.28630705394193</t>
  </si>
  <si>
    <t>0.5157108176512112</t>
  </si>
  <si>
    <t>0.7462550455866995</t>
  </si>
  <si>
    <t>188.12094391283483</t>
  </si>
  <si>
    <t>0.0098725218791851</t>
  </si>
  <si>
    <t>5.17243803254166</t>
  </si>
  <si>
    <t>0.6276041666666666</t>
  </si>
  <si>
    <t>1.4114082057815809</t>
  </si>
  <si>
    <t>5.210484053775206</t>
  </si>
  <si>
    <t>125.63541666666669</t>
  </si>
  <si>
    <t>0.3271755642361111</t>
  </si>
  <si>
    <t>0.9191623263888888</t>
  </si>
  <si>
    <t>39.10416666666666</t>
  </si>
  <si>
    <t>15.523410373263893</t>
  </si>
  <si>
    <t>218.4375</t>
  </si>
  <si>
    <t>4.473958333333333</t>
  </si>
  <si>
    <t>868.046875</t>
  </si>
  <si>
    <t>0.0302044009693464</t>
  </si>
  <si>
    <t>0.0095015570690133</t>
  </si>
  <si>
    <t>0.5391760706018519</t>
  </si>
  <si>
    <t>131.4035525173611</t>
  </si>
  <si>
    <t>0.0066413104422703</t>
  </si>
  <si>
    <t>0.1187279841418485</t>
  </si>
  <si>
    <t>0.0166300766956516</t>
  </si>
  <si>
    <t>843.2320378342961</t>
  </si>
  <si>
    <t>0.0938336642027075</t>
  </si>
  <si>
    <t>7.409325012968184</t>
  </si>
  <si>
    <t>3.5645756457564577</t>
  </si>
  <si>
    <t>T1_MOCO_lowres_sax_14_2</t>
  </si>
  <si>
    <t>349fb77e42deccfd8d507a0ca8d19f8ac5cae08e</t>
  </si>
  <si>
    <t>(1.875, 1.875, 21.0000057220459)</t>
  </si>
  <si>
    <t>904.534129403794</t>
  </si>
  <si>
    <t>4055d27460d1786e7afc071a4d67d372af4ab3cf</t>
  </si>
  <si>
    <t>(84, 104, 0, 29, 31, 3)</t>
  </si>
  <si>
    <t>(97.21281464530892, 119.62471395881006, 1.2265446224256293)</t>
  </si>
  <si>
    <t>(182.27402745995423, 224.29633867276885, 25.757444089282842)</t>
  </si>
  <si>
    <t>(1.8, 1.8, 21.0000057220459)</t>
  </si>
  <si>
    <t>1162.356933677864</t>
  </si>
  <si>
    <t>494</t>
  </si>
  <si>
    <t>(20.455465587044536, 22.7834008097166, 1.2246963562753037)</t>
  </si>
  <si>
    <t>(182.58233805668016, 224.57262145748984, 25.71863048955014)</t>
  </si>
  <si>
    <t>1020.8502024291498</t>
  </si>
  <si>
    <t>0.8810649390393482</t>
  </si>
  <si>
    <t>0.8004344329074049</t>
  </si>
  <si>
    <t>59.05921837897698</t>
  </si>
  <si>
    <t>73.78395525097183</t>
  </si>
  <si>
    <t>77.42094137204509</t>
  </si>
  <si>
    <t>81.81590409531417</t>
  </si>
  <si>
    <t>61.12053664685872</t>
  </si>
  <si>
    <t>83.07347448454075</t>
  </si>
  <si>
    <t>28715.722824411296</t>
  </si>
  <si>
    <t>65.0084560352795</t>
  </si>
  <si>
    <t>0.2231125556279747</t>
  </si>
  <si>
    <t>20325.43966869024</t>
  </si>
  <si>
    <t>0.7078157075472096</t>
  </si>
  <si>
    <t>33611.769158477786</t>
  </si>
  <si>
    <t>1165.7</t>
  </si>
  <si>
    <t>520942356.0</t>
  </si>
  <si>
    <t>4.0505897353886775</t>
  </si>
  <si>
    <t>130.5</t>
  </si>
  <si>
    <t>5.310944052636391</t>
  </si>
  <si>
    <t>83.4646035830779</t>
  </si>
  <si>
    <t>53.6672071783368</t>
  </si>
  <si>
    <t>1026.907582105729</t>
  </si>
  <si>
    <t>0.7622078169028736</t>
  </si>
  <si>
    <t>35444927560.21368</t>
  </si>
  <si>
    <t>0.0750708911799898</t>
  </si>
  <si>
    <t>12404.0463865987</t>
  </si>
  <si>
    <t>256.77769538528514</t>
  </si>
  <si>
    <t>16.003577008997425</t>
  </si>
  <si>
    <t>4434.818471561857</t>
  </si>
  <si>
    <t>92.37725794165353</t>
  </si>
  <si>
    <t>31.42317146861284</t>
  </si>
  <si>
    <t>29.80183389610066</t>
  </si>
  <si>
    <t>0.0272743964164138</t>
  </si>
  <si>
    <t>3.926381698846342</t>
  </si>
  <si>
    <t>3.322907392853009</t>
  </si>
  <si>
    <t>14.069705137312074</t>
  </si>
  <si>
    <t>0.0134521936853797</t>
  </si>
  <si>
    <t>6.610081448569121</t>
  </si>
  <si>
    <t>-0.2661114024243239</t>
  </si>
  <si>
    <t>0.9161470086930128</t>
  </si>
  <si>
    <t>0.2528533073268809</t>
  </si>
  <si>
    <t>0.980431286363665</t>
  </si>
  <si>
    <t>0.3392748008678656</t>
  </si>
  <si>
    <t>0.910808015491984</t>
  </si>
  <si>
    <t>0.2645747366855109</t>
  </si>
  <si>
    <t>0.0346237856357291</t>
  </si>
  <si>
    <t>4.240549996108836</t>
  </si>
  <si>
    <t>15.306251341178378</t>
  </si>
  <si>
    <t>35.13734814218074</t>
  </si>
  <si>
    <t>0.0734933059733108</t>
  </si>
  <si>
    <t>20.27513132913393</t>
  </si>
  <si>
    <t>289.03574625261484</t>
  </si>
  <si>
    <t>1.112793584253848</t>
  </si>
  <si>
    <t>315.53225343608364</t>
  </si>
  <si>
    <t>0.0073979573473941</t>
  </si>
  <si>
    <t>0.0068778284611624</t>
  </si>
  <si>
    <t>4.237217058997491</t>
  </si>
  <si>
    <t>449.9798994687924</t>
  </si>
  <si>
    <t>0.9401894774003768</t>
  </si>
  <si>
    <t>0.9672999065711616</t>
  </si>
  <si>
    <t>0.0407717671592534</t>
  </si>
  <si>
    <t>0.9760354639777176</t>
  </si>
  <si>
    <t>283.34638262929985</t>
  </si>
  <si>
    <t>0.0067683810517059</t>
  </si>
  <si>
    <t>19.795180722891565</t>
  </si>
  <si>
    <t>0.0596240383219625</t>
  </si>
  <si>
    <t>25.926658440992885</t>
  </si>
  <si>
    <t>311.0481927710844</t>
  </si>
  <si>
    <t>920.8584337349398</t>
  </si>
  <si>
    <t>0.0197787507888719</t>
  </si>
  <si>
    <t>0.0078710772142504</t>
  </si>
  <si>
    <t>195.9036144578313</t>
  </si>
  <si>
    <t>0.5900711278850341</t>
  </si>
  <si>
    <t>0.7960414336126764</t>
  </si>
  <si>
    <t>260.52261414992205</t>
  </si>
  <si>
    <t>0.0069371603653708</t>
  </si>
  <si>
    <t>5.290096968178355</t>
  </si>
  <si>
    <t>0.6720647773279352</t>
  </si>
  <si>
    <t>1.3884090579184205</t>
  </si>
  <si>
    <t>5.498135046601552</t>
  </si>
  <si>
    <t>175.07692307692307</t>
  </si>
  <si>
    <t>0.3544067268763625</t>
  </si>
  <si>
    <t>1.2852529954596863</t>
  </si>
  <si>
    <t>37.08502024291498</t>
  </si>
  <si>
    <t>19.79555885197266</t>
  </si>
  <si>
    <t>287.2570850202429</t>
  </si>
  <si>
    <t>4.708502024291498</t>
  </si>
  <si>
    <t>1158.4271255060728</t>
  </si>
  <si>
    <t>0.0236483280186377</t>
  </si>
  <si>
    <t>0.006800697478818</t>
  </si>
  <si>
    <t>0.5941823767293691</t>
  </si>
  <si>
    <t>189.56044046701004</t>
  </si>
  <si>
    <t>0.0049344206805141</t>
  </si>
  <si>
    <t>0.155330508123737</t>
  </si>
  <si>
    <t>0.0131819986340458</t>
  </si>
  <si>
    <t>1060.8180151634654</t>
  </si>
  <si>
    <t>0.1626754395751949</t>
  </si>
  <si>
    <t>4.032073673465438</t>
  </si>
  <si>
    <t>T1_MOCO_lowres_sax_15_1</t>
  </si>
  <si>
    <t>cf9e9ab5fab31c447b532f34224387b1c4e2d2df</t>
  </si>
  <si>
    <t>(1.875, 1.875, 17.79999351501465)</t>
  </si>
  <si>
    <t>707.3033113143631</t>
  </si>
  <si>
    <t>e6e1f09e519284c0293870583807e4baea5ad483</t>
  </si>
  <si>
    <t>(83, 83, 0, 36, 41, 3)</t>
  </si>
  <si>
    <t>(99.50847457627118, 102.89830508474576, 1.240677966101695)</t>
  </si>
  <si>
    <t>(186.57838983050846, 192.9343220338983, 22.084059750831734)</t>
  </si>
  <si>
    <t>(1.8, 1.8, 17.79999351501465)</t>
  </si>
  <si>
    <t>1306.1779393939394</t>
  </si>
  <si>
    <t>663</t>
  </si>
  <si>
    <t>(23.28205128205128, 26.858220211161388, 1.2232277526395174)</t>
  </si>
  <si>
    <t>(185.87019230769232, 192.30729638009052, 21.773446064369352)</t>
  </si>
  <si>
    <t>1027.7511312217196</t>
  </si>
  <si>
    <t>1856.0</t>
  </si>
  <si>
    <t>0.9794703619447542</t>
  </si>
  <si>
    <t>0.6171007907121937</t>
  </si>
  <si>
    <t>54.35529736576164</t>
  </si>
  <si>
    <t>88.08171725566967</t>
  </si>
  <si>
    <t>83.96783861819401</t>
  </si>
  <si>
    <t>85.36461750755446</t>
  </si>
  <si>
    <t>88.49541187096128</t>
  </si>
  <si>
    <t>32548.62314171797</t>
  </si>
  <si>
    <t>86.27343148112628</t>
  </si>
  <si>
    <t>0.2129373388193163</t>
  </si>
  <si>
    <t>23151.93975154473</t>
  </si>
  <si>
    <t>0.7113031986250321</t>
  </si>
  <si>
    <t>38236.52206947327</t>
  </si>
  <si>
    <t>1134.8000000000002</t>
  </si>
  <si>
    <t>706480825.0</t>
  </si>
  <si>
    <t>3.7317488998607646</t>
  </si>
  <si>
    <t>14.081565017512135</t>
  </si>
  <si>
    <t>65.76375040096096</t>
  </si>
  <si>
    <t>1342.0</t>
  </si>
  <si>
    <t>38.88828298926891</t>
  </si>
  <si>
    <t>1032.2702834819374</t>
  </si>
  <si>
    <t>1.5076179682560202</t>
  </si>
  <si>
    <t>40744147295.282326</t>
  </si>
  <si>
    <t>0.0997909315716076</t>
  </si>
  <si>
    <t>9309.55043235533</t>
  </si>
  <si>
    <t>480.53283618157104</t>
  </si>
  <si>
    <t>21.881114006350995</t>
  </si>
  <si>
    <t>3562.293527977194</t>
  </si>
  <si>
    <t>67.47475163132336</t>
  </si>
  <si>
    <t>21.31860679191107</t>
  </si>
  <si>
    <t>14.62848937452145</t>
  </si>
  <si>
    <t>0.1360048264212025</t>
  </si>
  <si>
    <t>2.7852472089616964</t>
  </si>
  <si>
    <t>2.8915089638963973</t>
  </si>
  <si>
    <t>6.752859487669363</t>
  </si>
  <si>
    <t>0.0182796682851458</t>
  </si>
  <si>
    <t>6.232067148341418</t>
  </si>
  <si>
    <t>-0.1742103977837328</t>
  </si>
  <si>
    <t>0.8280550452346321</t>
  </si>
  <si>
    <t>0.3021597448399642</t>
  </si>
  <si>
    <t>0.9953553876837588</t>
  </si>
  <si>
    <t>0.3882021453280066</t>
  </si>
  <si>
    <t>0.9535556145089216</t>
  </si>
  <si>
    <t>0.3129805726513492</t>
  </si>
  <si>
    <t>0.0501095124860706</t>
  </si>
  <si>
    <t>3.947230915514389</t>
  </si>
  <si>
    <t>8.986774041608129</t>
  </si>
  <si>
    <t>62.22408513311499</t>
  </si>
  <si>
    <t>0.0979504864206812</t>
  </si>
  <si>
    <t>15.443253529529583</t>
  </si>
  <si>
    <t>484.78218759019353</t>
  </si>
  <si>
    <t>1.14998141963824</t>
  </si>
  <si>
    <t>552.0380349830624</t>
  </si>
  <si>
    <t>0.0042480226834435</t>
  </si>
  <si>
    <t>0.0038952771044997</t>
  </si>
  <si>
    <t>3.967146860260239</t>
  </si>
  <si>
    <t>587.6289556270575</t>
  </si>
  <si>
    <t>0.9220936010418754</t>
  </si>
  <si>
    <t>0.957651699733148</t>
  </si>
  <si>
    <t>0.0524605640568448</t>
  </si>
  <si>
    <t>0.967792563938956</t>
  </si>
  <si>
    <t>470.2180350445524</t>
  </si>
  <si>
    <t>0.0038198059572809</t>
  </si>
  <si>
    <t>30.042105263157893</t>
  </si>
  <si>
    <t>0.0790581717451523</t>
  </si>
  <si>
    <t>21.07630886426593</t>
  </si>
  <si>
    <t>505.1921052631579</t>
  </si>
  <si>
    <t>5.9605263157894735</t>
  </si>
  <si>
    <t>2721.0684210526315</t>
  </si>
  <si>
    <t>0.0164367864910171</t>
  </si>
  <si>
    <t>0.0049368786523766</t>
  </si>
  <si>
    <t>181.19473684210527</t>
  </si>
  <si>
    <t>0.4768282548476454</t>
  </si>
  <si>
    <t>0.7177432961722378</t>
  </si>
  <si>
    <t>373.37782835063854</t>
  </si>
  <si>
    <t>0.0042784485255725</t>
  </si>
  <si>
    <t>5.3949141682864425</t>
  </si>
  <si>
    <t>0.5731523378582202</t>
  </si>
  <si>
    <t>2.916419667590028</t>
  </si>
  <si>
    <t>5.533743955483747</t>
  </si>
  <si>
    <t>188.49019607843135</t>
  </si>
  <si>
    <t>0.284298938278177</t>
  </si>
  <si>
    <t>1.3276459440952386</t>
  </si>
  <si>
    <t>66.16138763197587</t>
  </si>
  <si>
    <t>15.045433140189594</t>
  </si>
  <si>
    <t>483.24886877828055</t>
  </si>
  <si>
    <t>5.742081447963801</t>
  </si>
  <si>
    <t>2606.042232277526</t>
  </si>
  <si>
    <t>0.0149392318008103</t>
  </si>
  <si>
    <t>0.0038265853366909</t>
  </si>
  <si>
    <t>0.4843008421317245</t>
  </si>
  <si>
    <t>247.59972777358809</t>
  </si>
  <si>
    <t>0.0026216170958184</t>
  </si>
  <si>
    <t>0.1203882325583279</t>
  </si>
  <si>
    <t>0.0108294845783485</t>
  </si>
  <si>
    <t>826.1377435231005</t>
  </si>
  <si>
    <t>0.0805100144222784</t>
  </si>
  <si>
    <t>6.091130587015513</t>
  </si>
  <si>
    <t>T1_MOCO_lowres_sax_15_2</t>
  </si>
  <si>
    <t>8e5796e8cab3f596f3e578d8fd4c9cad80438098</t>
  </si>
  <si>
    <t>746.8556381266937</t>
  </si>
  <si>
    <t>71dc318841ed732aaac2fc3aa16bc71029ff0acd</t>
  </si>
  <si>
    <t>(82, 82, 0, 36, 41, 3)</t>
  </si>
  <si>
    <t>(97.75, 102.24592391304348, 1.1888586956521738)</t>
  </si>
  <si>
    <t>(183.28125, 191.71110733695653, 21.161677072877467)</t>
  </si>
  <si>
    <t>1311.9795151515152</t>
  </si>
  <si>
    <t>(22.38009592326139, 27.47242206235012, 1.1762589928057554)</t>
  </si>
  <si>
    <t>(182.44667266187048, 191.6128597122302, 20.93740244392011)</t>
  </si>
  <si>
    <t>1043.1906474820144</t>
  </si>
  <si>
    <t>1735.0</t>
  </si>
  <si>
    <t>0.9885730444266954</t>
  </si>
  <si>
    <t>0.6587452810644139</t>
  </si>
  <si>
    <t>55.72796577863115</t>
  </si>
  <si>
    <t>84.59713850030893</t>
  </si>
  <si>
    <t>86.77625206363244</t>
  </si>
  <si>
    <t>89.42414619223977</t>
  </si>
  <si>
    <t>42742.14542796148</t>
  </si>
  <si>
    <t>83.6304507570372</t>
  </si>
  <si>
    <t>0.253228805311382</t>
  </si>
  <si>
    <t>23345.78940187593</t>
  </si>
  <si>
    <t>0.5462006918025072</t>
  </si>
  <si>
    <t>48098.43047653199</t>
  </si>
  <si>
    <t>1177.7</t>
  </si>
  <si>
    <t>918115227.0</t>
  </si>
  <si>
    <t>4.0293549197579575</t>
  </si>
  <si>
    <t>8.077780155856761</t>
  </si>
  <si>
    <t>81.90689750357987</t>
  </si>
  <si>
    <t>52.447540847267504</t>
  </si>
  <si>
    <t>1049.2176067579762</t>
  </si>
  <si>
    <t>1.4824509671507706</t>
  </si>
  <si>
    <t>52949522080.7013</t>
  </si>
  <si>
    <t>0.0770922830081258</t>
  </si>
  <si>
    <t>12610.859336990845</t>
  </si>
  <si>
    <t>153.368270220968</t>
  </si>
  <si>
    <t>12.310296631309107</t>
  </si>
  <si>
    <t>6912.849975618734</t>
  </si>
  <si>
    <t>176.91045260861864</t>
  </si>
  <si>
    <t>35.52414495979079</t>
  </si>
  <si>
    <t>28.67455436466219</t>
  </si>
  <si>
    <t>0.0888417061949645</t>
  </si>
  <si>
    <t>4.108984247770577</t>
  </si>
  <si>
    <t>3.387569903306741</t>
  </si>
  <si>
    <t>11.341999658535055</t>
  </si>
  <si>
    <t>0.0095429580343904</t>
  </si>
  <si>
    <t>7.099963983307693</t>
  </si>
  <si>
    <t>-0.1745514893582031</t>
  </si>
  <si>
    <t>0.8555984180477716</t>
  </si>
  <si>
    <t>0.2193924753313016</t>
  </si>
  <si>
    <t>0.9833001051130756</t>
  </si>
  <si>
    <t>0.3115321568277791</t>
  </si>
  <si>
    <t>0.9118425283738502</t>
  </si>
  <si>
    <t>0.2376762517312378</t>
  </si>
  <si>
    <t>0.0275165191013713</t>
  </si>
  <si>
    <t>4.406876206360895</t>
  </si>
  <si>
    <t>16.04967483111324</t>
  </si>
  <si>
    <t>61.38377690104066</t>
  </si>
  <si>
    <t>0.0761036839959435</t>
  </si>
  <si>
    <t>20.523825227103277</t>
  </si>
  <si>
    <t>171.69958082324922</t>
  </si>
  <si>
    <t>1.115641611999877</t>
  </si>
  <si>
    <t>186.52574431404025</t>
  </si>
  <si>
    <t>0.0128281953521231</t>
  </si>
  <si>
    <t>0.0116548338741809</t>
  </si>
  <si>
    <t>4.218846507830423</t>
  </si>
  <si>
    <t>758.5371619106578</t>
  </si>
  <si>
    <t>0.9385959083588756</t>
  </si>
  <si>
    <t>0.96670356022874</t>
  </si>
  <si>
    <t>0.0410051675561618</t>
  </si>
  <si>
    <t>0.9750833361322624</t>
  </si>
  <si>
    <t>168.46237848135598</t>
  </si>
  <si>
    <t>0.0114050610920452</t>
  </si>
  <si>
    <t>35.62825278810409</t>
  </si>
  <si>
    <t>0.066223518193502</t>
  </si>
  <si>
    <t>25.65115186357292</t>
  </si>
  <si>
    <t>189.4721189591078</t>
  </si>
  <si>
    <t>3.951672862453532</t>
  </si>
  <si>
    <t>552.5</t>
  </si>
  <si>
    <t>0.0422892991120226</t>
  </si>
  <si>
    <t>0.0126241929043427</t>
  </si>
  <si>
    <t>278.3717472118959</t>
  </si>
  <si>
    <t>0.5174196044830779</t>
  </si>
  <si>
    <t>0.7461327582275713</t>
  </si>
  <si>
    <t>152.1518451123069</t>
  </si>
  <si>
    <t>0.0102369020416</t>
  </si>
  <si>
    <t>5.453868539132864</t>
  </si>
  <si>
    <t>0.645083932853717</t>
  </si>
  <si>
    <t>1.5485966197260956</t>
  </si>
  <si>
    <t>5.624762803049228</t>
  </si>
  <si>
    <t>284.2086330935252</t>
  </si>
  <si>
    <t>0.3407777375222124</t>
  </si>
  <si>
    <t>1.0347233004962937</t>
  </si>
  <si>
    <t>64.29496402877697</t>
  </si>
  <si>
    <t>20.1494300962108</t>
  </si>
  <si>
    <t>170.22661870503595</t>
  </si>
  <si>
    <t>4.51558752997602</t>
  </si>
  <si>
    <t>603.8237410071943</t>
  </si>
  <si>
    <t>0.0476660577785939</t>
  </si>
  <si>
    <t>0.0115999252482411</t>
  </si>
  <si>
    <t>0.5493306715172079</t>
  </si>
  <si>
    <t>107.95353480480922</t>
  </si>
  <si>
    <t>0.0072348697226253</t>
  </si>
  <si>
    <t>0.2376589455490853</t>
  </si>
  <si>
    <t>0.0080069692211796</t>
  </si>
  <si>
    <t>1536.7414265632012</t>
  </si>
  <si>
    <t>0.0917872641158434</t>
  </si>
  <si>
    <t>5.19769105656391</t>
  </si>
  <si>
    <t>T1_MOCO_lowres_sax_16_1</t>
  </si>
  <si>
    <t>df988307d20c53010aa02f8a706e22806e8830c5</t>
  </si>
  <si>
    <t>(1.875, 1.875, 17.000003814697266)</t>
  </si>
  <si>
    <t>762.3410293868563</t>
  </si>
  <si>
    <t>e85d66cbc6002ef7011d39d27ad33e4c808ccfe1</t>
  </si>
  <si>
    <t>(87, 97, 0, 32, 39, 3)</t>
  </si>
  <si>
    <t>(102.13026052104209, 115.39078156312625, 1.344689378757515)</t>
  </si>
  <si>
    <t>(191.4942384769539, 216.35771543086173, 22.85972456846065)</t>
  </si>
  <si>
    <t>(1.8, 1.8, 17.000003814697266)</t>
  </si>
  <si>
    <t>(45, 53, 3)</t>
  </si>
  <si>
    <t>1165.4504542278128</t>
  </si>
  <si>
    <t>3815.0</t>
  </si>
  <si>
    <t>(6, 6, 0, 33, 41, 3)</t>
  </si>
  <si>
    <t>536</t>
  </si>
  <si>
    <t>(21.64179104477612, 25.365671641791046, 1.3600746268656716)</t>
  </si>
  <si>
    <t>(191.917723880597, 216.62070895522385, 23.12127384498938)</t>
  </si>
  <si>
    <t>1082.2126865671642</t>
  </si>
  <si>
    <t>0.8882434908955351</t>
  </si>
  <si>
    <t>0.6293787213717512</t>
  </si>
  <si>
    <t>52.19970681719685</t>
  </si>
  <si>
    <t>82.93846780111332</t>
  </si>
  <si>
    <t>74.2765182766229</t>
  </si>
  <si>
    <t>79.6241202073774</t>
  </si>
  <si>
    <t>80.35322344995804</t>
  </si>
  <si>
    <t>24769.94055822376</t>
  </si>
  <si>
    <t>73.66955416918782</t>
  </si>
  <si>
    <t>0.2175657918407768</t>
  </si>
  <si>
    <t>18887.601986127847</t>
  </si>
  <si>
    <t>0.7625210864649031</t>
  </si>
  <si>
    <t>29522.886624755854</t>
  </si>
  <si>
    <t>1179.0</t>
  </si>
  <si>
    <t>630782220.0</t>
  </si>
  <si>
    <t>3.4636946155443065</t>
  </si>
  <si>
    <t>6.204913904088087</t>
  </si>
  <si>
    <t>55.15964023167743</t>
  </si>
  <si>
    <t>34.67757706868577</t>
  </si>
  <si>
    <t>1084.8191093449636</t>
  </si>
  <si>
    <t>1.202839301497021</t>
  </si>
  <si>
    <t>34743492473.828</t>
  </si>
  <si>
    <t>0.1146552684339496</t>
  </si>
  <si>
    <t>5648.201033080864</t>
  </si>
  <si>
    <t>65.8685944837228</t>
  </si>
  <si>
    <t>7.967866728270978</t>
  </si>
  <si>
    <t>3069.1329872917245</t>
  </si>
  <si>
    <t>148.53708712946752</t>
  </si>
  <si>
    <t>22.99812791082809</t>
  </si>
  <si>
    <t>13.936729335235036</t>
  </si>
  <si>
    <t>0.2493163837621322</t>
  </si>
  <si>
    <t>2.644791846719919</t>
  </si>
  <si>
    <t>2.8286354387506387</t>
  </si>
  <si>
    <t>6.764996693564003</t>
  </si>
  <si>
    <t>0.025819616878676</t>
  </si>
  <si>
    <t>5.766244992660185</t>
  </si>
  <si>
    <t>-0.2611836155872397</t>
  </si>
  <si>
    <t>0.8872909805040053</t>
  </si>
  <si>
    <t>0.3358648630535059</t>
  </si>
  <si>
    <t>0.9804457149530774</t>
  </si>
  <si>
    <t>0.412759827822914</t>
  </si>
  <si>
    <t>0.911251275619104</t>
  </si>
  <si>
    <t>0.3490941339516168</t>
  </si>
  <si>
    <t>0.0681043638364678</t>
  </si>
  <si>
    <t>3.771895548052173</t>
  </si>
  <si>
    <t>9.233714311515785</t>
  </si>
  <si>
    <t>57.58181938882096</t>
  </si>
  <si>
    <t>0.1122529416362227</t>
  </si>
  <si>
    <t>9.211422735232905</t>
  </si>
  <si>
    <t>70.80265288373602</t>
  </si>
  <si>
    <t>1.1614989421364372</t>
  </si>
  <si>
    <t>79.85688589870873</t>
  </si>
  <si>
    <t>0.0356136769077034</t>
  </si>
  <si>
    <t>0.0314798564237202</t>
  </si>
  <si>
    <t>3.700694657512823</t>
  </si>
  <si>
    <t>474.53041304415336</t>
  </si>
  <si>
    <t>0.92109459256738</t>
  </si>
  <si>
    <t>0.9559414466130884</t>
  </si>
  <si>
    <t>0.0561231774376451</t>
  </si>
  <si>
    <t>0.9666232605262004</t>
  </si>
  <si>
    <t>68.939219702605</t>
  </si>
  <si>
    <t>0.030592516712915</t>
  </si>
  <si>
    <t>29.16455696202532</t>
  </si>
  <si>
    <t>0.0922929017785611</t>
  </si>
  <si>
    <t>11.95793943278321</t>
  </si>
  <si>
    <t>78.4113924050633</t>
  </si>
  <si>
    <t>5.120253164556962</t>
  </si>
  <si>
    <t>299.35759493670884</t>
  </si>
  <si>
    <t>0.1360190500707965</t>
  </si>
  <si>
    <t>0.03409739753236</t>
  </si>
  <si>
    <t>153.9240506329114</t>
  </si>
  <si>
    <t>0.4871014260535171</t>
  </si>
  <si>
    <t>0.725279756124203</t>
  </si>
  <si>
    <t>60.58559608773771</t>
  </si>
  <si>
    <t>0.0256176561876381</t>
  </si>
  <si>
    <t>5.005592050502261</t>
  </si>
  <si>
    <t>0.5895522388059702</t>
  </si>
  <si>
    <t>2.2431501361961224</t>
  </si>
  <si>
    <t>5.234691905522855</t>
  </si>
  <si>
    <t>149.86567164179104</t>
  </si>
  <si>
    <t>0.2796001336600579</t>
  </si>
  <si>
    <t>1.6019575629316103</t>
  </si>
  <si>
    <t>61.45522388059702</t>
  </si>
  <si>
    <t>8.965384133437292</t>
  </si>
  <si>
    <t>70.1026119402985</t>
  </si>
  <si>
    <t>6.205223880597015</t>
  </si>
  <si>
    <t>350.8675373134328</t>
  </si>
  <si>
    <t>0.1595856868607084</t>
  </si>
  <si>
    <t>0.031221844490721</t>
  </si>
  <si>
    <t>0.4938696822012386</t>
  </si>
  <si>
    <t>39.86967454394693</t>
  </si>
  <si>
    <t>0.0170380913621954</t>
  </si>
  <si>
    <t>0.4258872537649282</t>
  </si>
  <si>
    <t>0.0136410337214656</t>
  </si>
  <si>
    <t>304.8357881354139</t>
  </si>
  <si>
    <t>0.0803903579891216</t>
  </si>
  <si>
    <t>2.5922628539007047</t>
  </si>
  <si>
    <t>T1_MOCO_lowres_sax_16_2</t>
  </si>
  <si>
    <t>cacdb8783c3483a7681da6d4a2ba39a362a356db</t>
  </si>
  <si>
    <t>792.9345676659891</t>
  </si>
  <si>
    <t>1d44fa57e331e8ccee313771235c5b8e82e29544</t>
  </si>
  <si>
    <t>(79, 97, 0, 33, 36, 3)</t>
  </si>
  <si>
    <t>697</t>
  </si>
  <si>
    <t>(93.05164992826398, 116.18364418938307, 1.2367288378766141)</t>
  </si>
  <si>
    <t>(174.47184361549498, 217.84433285509326, 21.0243926027755)</t>
  </si>
  <si>
    <t>1200.066241134752</t>
  </si>
  <si>
    <t>768</t>
  </si>
  <si>
    <t>(21.028645833333332, 25.947916666666668, 1.2643229166666667)</t>
  </si>
  <si>
    <t>(174.6140625, 217.66875, 21.49349199483792)</t>
  </si>
  <si>
    <t>1091.6796875</t>
  </si>
  <si>
    <t>1546.0</t>
  </si>
  <si>
    <t>0.938652955875226</t>
  </si>
  <si>
    <t>0.651353496930361</t>
  </si>
  <si>
    <t>51.86295298385511</t>
  </si>
  <si>
    <t>79.62335848087109</t>
  </si>
  <si>
    <t>78.29023300290218</t>
  </si>
  <si>
    <t>81.05554011693904</t>
  </si>
  <si>
    <t>85.03505502819831</t>
  </si>
  <si>
    <t>38728.129345178495</t>
  </si>
  <si>
    <t>74.7387007947824</t>
  </si>
  <si>
    <t>0.2816795109676112</t>
  </si>
  <si>
    <t>19652.29221518434</t>
  </si>
  <si>
    <t>0.5074423306126191</t>
  </si>
  <si>
    <t>42301.44474609375</t>
  </si>
  <si>
    <t>999.4</t>
  </si>
  <si>
    <t>1199.3000000000002</t>
  </si>
  <si>
    <t>920885120.0</t>
  </si>
  <si>
    <t>3.68817371457433</t>
  </si>
  <si>
    <t>5.433685300890164</t>
  </si>
  <si>
    <t>63.746826171875</t>
  </si>
  <si>
    <t>40.25305308279133</t>
  </si>
  <si>
    <t>1095.020167241986</t>
  </si>
  <si>
    <t>0.990858549241602</t>
  </si>
  <si>
    <t>50722358100.49468</t>
  </si>
  <si>
    <t>0.0986701117621527</t>
  </si>
  <si>
    <t>7304.626566569011</t>
  </si>
  <si>
    <t>145.90427031575402</t>
  </si>
  <si>
    <t>12.004400740469048</t>
  </si>
  <si>
    <t>2707.3338649630336</t>
  </si>
  <si>
    <t>98.1177750514274</t>
  </si>
  <si>
    <t>23.1038740962182</t>
  </si>
  <si>
    <t>16.23702220403281</t>
  </si>
  <si>
    <t>0.1694087746429465</t>
  </si>
  <si>
    <t>2.850044793665069</t>
  </si>
  <si>
    <t>3.003580052332631</t>
  </si>
  <si>
    <t>7.9569853102638035</t>
  </si>
  <si>
    <t>0.0157893875755333</t>
  </si>
  <si>
    <t>6.46138525071198</t>
  </si>
  <si>
    <t>-0.1473560451857654</t>
  </si>
  <si>
    <t>0.7969414911170951</t>
  </si>
  <si>
    <t>0.3227631648981783</t>
  </si>
  <si>
    <t>0.9836700962764352</t>
  </si>
  <si>
    <t>0.4025785636125676</t>
  </si>
  <si>
    <t>0.9191740072096616</t>
  </si>
  <si>
    <t>0.3220002950509676</t>
  </si>
  <si>
    <t>0.0424580627284858</t>
  </si>
  <si>
    <t>4.108715367992491</t>
  </si>
  <si>
    <t>9.835224075062753</t>
  </si>
  <si>
    <t>70.31341677891776</t>
  </si>
  <si>
    <t>0.0965729607333215</t>
  </si>
  <si>
    <t>12.087193922232643</t>
  </si>
  <si>
    <t>162.01220497715542</t>
  </si>
  <si>
    <t>1.188519584341931</t>
  </si>
  <si>
    <t>187.0587264393681</t>
  </si>
  <si>
    <t>0.011527120550046</t>
  </si>
  <si>
    <t>0.0098801111911501</t>
  </si>
  <si>
    <t>3.9810899663364543</t>
  </si>
  <si>
    <t>660.3182237937016</t>
  </si>
  <si>
    <t>0.9039422102934728</t>
  </si>
  <si>
    <t>0.9474158653846154</t>
  </si>
  <si>
    <t>0.0662815459253802</t>
  </si>
  <si>
    <t>0.960172286036016</t>
  </si>
  <si>
    <t>156.7393763765986</t>
  </si>
  <si>
    <t>0.0095346706550376</t>
  </si>
  <si>
    <t>29.977099236641223</t>
  </si>
  <si>
    <t>0.0762776062001048</t>
  </si>
  <si>
    <t>16.657045367726564</t>
  </si>
  <si>
    <t>181.5801526717557</t>
  </si>
  <si>
    <t>8.768447837150127</t>
  </si>
  <si>
    <t>1182.4325699745548</t>
  </si>
  <si>
    <t>0.0781592037327047</t>
  </si>
  <si>
    <t>0.0110413155167093</t>
  </si>
  <si>
    <t>172.48600508905852</t>
  </si>
  <si>
    <t>0.4388956872495128</t>
  </si>
  <si>
    <t>0.6881275757617119</t>
  </si>
  <si>
    <t>134.71503301424792</t>
  </si>
  <si>
    <t>0.0084508729396169</t>
  </si>
  <si>
    <t>5.517851152812299</t>
  </si>
  <si>
    <t>0.51171875</t>
  </si>
  <si>
    <t>4.949556164170699</t>
  </si>
  <si>
    <t>5.654154818807446</t>
  </si>
  <si>
    <t>188.515625</t>
  </si>
  <si>
    <t>0.2454630533854166</t>
  </si>
  <si>
    <t>1.89642333984375</t>
  </si>
  <si>
    <t>75.77864583333333</t>
  </si>
  <si>
    <t>11.738905164930555</t>
  </si>
  <si>
    <t>160.40104166666666</t>
  </si>
  <si>
    <t>988.4713541666666</t>
  </si>
  <si>
    <t>0.0673789845289161</t>
  </si>
  <si>
    <t>0.0098159503433434</t>
  </si>
  <si>
    <t>0.4281590710165239</t>
  </si>
  <si>
    <t>80.15905008280318</t>
  </si>
  <si>
    <t>0.0049563164192182</t>
  </si>
  <si>
    <t>0.2810892639902271</t>
  </si>
  <si>
    <t>0.0092877330269501</t>
  </si>
  <si>
    <t>612.6666544972277</t>
  </si>
  <si>
    <t>0.0742316532843606</t>
  </si>
  <si>
    <t>2.742627555469092</t>
  </si>
  <si>
    <t>T1_MOCO_lowres_sax_17_1</t>
  </si>
  <si>
    <t>99d75fb9ca320516f919d1ca3a32bd9feabc44ed</t>
  </si>
  <si>
    <t>(1.875, 1.875, 18.999996185302734)</t>
  </si>
  <si>
    <t>888.8196455792682</t>
  </si>
  <si>
    <t>3109e56122c3198c54e33448316601bdbda22471</t>
  </si>
  <si>
    <t>(82, 111, 0, 33, 34, 3)</t>
  </si>
  <si>
    <t>460</t>
  </si>
  <si>
    <t>(96.94782608695652, 128.8282608695652, 1.2065217391304348)</t>
  </si>
  <si>
    <t>(181.7771739130435, 241.55298913043478, 22.923908440963082)</t>
  </si>
  <si>
    <t>(1.8, 1.8, 18.999996185302734)</t>
  </si>
  <si>
    <t>(47, 47, 3)</t>
  </si>
  <si>
    <t>1195.5883506865853</t>
  </si>
  <si>
    <t>3533.0</t>
  </si>
  <si>
    <t>(6, 6, 0, 35, 35, 3)</t>
  </si>
  <si>
    <t>(21.977596741344197, 24.35437881873727, 1.2077393075356415)</t>
  </si>
  <si>
    <t>(181.72217413441956, 241.80038187372708, 22.947042236017356)</t>
  </si>
  <si>
    <t>1007.3014256619144</t>
  </si>
  <si>
    <t>1258.0</t>
  </si>
  <si>
    <t>0.8737593329036945</t>
  </si>
  <si>
    <t>0.6715534551235298</t>
  </si>
  <si>
    <t>53.074636962328334</t>
  </si>
  <si>
    <t>79.03263181419481</t>
  </si>
  <si>
    <t>78.51750566194565</t>
  </si>
  <si>
    <t>83.63276089771081</t>
  </si>
  <si>
    <t>65.915400324962</t>
  </si>
  <si>
    <t>84.95880587304454</t>
  </si>
  <si>
    <t>27778.944422721903</t>
  </si>
  <si>
    <t>69.05549965159416</t>
  </si>
  <si>
    <t>0.2214425543736417</t>
  </si>
  <si>
    <t>20030.88793633181</t>
  </si>
  <si>
    <t>0.7210816808412439</t>
  </si>
  <si>
    <t>30225.953931427004</t>
  </si>
  <si>
    <t>936.0</t>
  </si>
  <si>
    <t>1083.0</t>
  </si>
  <si>
    <t>500212297.0</t>
  </si>
  <si>
    <t>3.306683834939481</t>
  </si>
  <si>
    <t>4.930171699401375</t>
  </si>
  <si>
    <t>47.37304889228102</t>
  </si>
  <si>
    <t>30.02738768137055</t>
  </si>
  <si>
    <t>1009.3375628016036</t>
  </si>
  <si>
    <t>0.754899854375811</t>
  </si>
  <si>
    <t>30793062820.88652</t>
  </si>
  <si>
    <t>0.1278118142864846</t>
  </si>
  <si>
    <t>4106.153541755674</t>
  </si>
  <si>
    <t>73.23576920499085</t>
  </si>
  <si>
    <t>8.568226102240384</t>
  </si>
  <si>
    <t>662.3143737863795</t>
  </si>
  <si>
    <t>30.42634538472137</t>
  </si>
  <si>
    <t>11.832098255142276</t>
  </si>
  <si>
    <t>12.925206627003604</t>
  </si>
  <si>
    <t>-0.0312803330986198</t>
  </si>
  <si>
    <t>2.7405611556180287</t>
  </si>
  <si>
    <t>2.826726940428925</t>
  </si>
  <si>
    <t>5.094956493189291</t>
  </si>
  <si>
    <t>0.0262384061393968</t>
  </si>
  <si>
    <t>5.631222569684994</t>
  </si>
  <si>
    <t>-0.2139918557954063</t>
  </si>
  <si>
    <t>0.831862258231623</t>
  </si>
  <si>
    <t>0.3058103544496973</t>
  </si>
  <si>
    <t>0.96820546230489</t>
  </si>
  <si>
    <t>0.3924967806472941</t>
  </si>
  <si>
    <t>0.8829526667450236</t>
  </si>
  <si>
    <t>0.2991046278596009</t>
  </si>
  <si>
    <t>0.0581118605418138</t>
  </si>
  <si>
    <t>3.5304711986904342</t>
  </si>
  <si>
    <t>6.189326220536468</t>
  </si>
  <si>
    <t>59.3768284036507</t>
  </si>
  <si>
    <t>0.125770628422199</t>
  </si>
  <si>
    <t>6.758563691827726</t>
  </si>
  <si>
    <t>84.82691265228328</t>
  </si>
  <si>
    <t>1.1384412742394714</t>
  </si>
  <si>
    <t>94.70591706065804</t>
  </si>
  <si>
    <t>0.0217222311761065</t>
  </si>
  <si>
    <t>0.0194908320501724</t>
  </si>
  <si>
    <t>3.52616922566368</t>
  </si>
  <si>
    <t>439.26481525890944</t>
  </si>
  <si>
    <t>0.9276809294354696</t>
  </si>
  <si>
    <t>0.9606767977440076</t>
  </si>
  <si>
    <t>0.0476188977142279</t>
  </si>
  <si>
    <t>0.9699895983800122</t>
  </si>
  <si>
    <t>82.67319434018356</t>
  </si>
  <si>
    <t>0.0190055076271709</t>
  </si>
  <si>
    <t>29.58703071672355</t>
  </si>
  <si>
    <t>0.1009796270195343</t>
  </si>
  <si>
    <t>9.25641533390022</t>
  </si>
  <si>
    <t>92.04778156996586</t>
  </si>
  <si>
    <t>4.406143344709897</t>
  </si>
  <si>
    <t>337.3174061433447</t>
  </si>
  <si>
    <t>0.0752551185879921</t>
  </si>
  <si>
    <t>0.0215872106093579</t>
  </si>
  <si>
    <t>142.47440273037543</t>
  </si>
  <si>
    <t>0.4862607601719297</t>
  </si>
  <si>
    <t>0.7250257525902537</t>
  </si>
  <si>
    <t>71.50407780660615</t>
  </si>
  <si>
    <t>0.0170663564052801</t>
  </si>
  <si>
    <t>4.900497275921962</t>
  </si>
  <si>
    <t>0.5967413441955194</t>
  </si>
  <si>
    <t>1.597945229414437</t>
  </si>
  <si>
    <t>4.970484886178717</t>
  </si>
  <si>
    <t>146.68228105906314</t>
  </si>
  <si>
    <t>0.2987419166172365</t>
  </si>
  <si>
    <t>1.1909441225148392</t>
  </si>
  <si>
    <t>62.75560081466395</t>
  </si>
  <si>
    <t>6.578685172203532</t>
  </si>
  <si>
    <t>84.27698574338086</t>
  </si>
  <si>
    <t>5.281059063136456</t>
  </si>
  <si>
    <t>385.8289205702648</t>
  </si>
  <si>
    <t>0.0885614155890624</t>
  </si>
  <si>
    <t>0.0193520188754158</t>
  </si>
  <si>
    <t>0.5059170626838652</t>
  </si>
  <si>
    <t>48.13617956551256</t>
  </si>
  <si>
    <t>0.0113582273715341</t>
  </si>
  <si>
    <t>0.4195039280115409</t>
  </si>
  <si>
    <t>0.0119842525578024</t>
  </si>
  <si>
    <t>264.6651023345209</t>
  </si>
  <si>
    <t>0.0692344124796497</t>
  </si>
  <si>
    <t>1.6335048579745006</t>
  </si>
  <si>
    <t>1384.0</t>
  </si>
  <si>
    <t>T1_MOCO_lowres_sax_17_2</t>
  </si>
  <si>
    <t>8f9d4fd94ffdb7c2a1c18b220ac53569cd0993aa</t>
  </si>
  <si>
    <t>(1.875, 1.875, 19.0)</t>
  </si>
  <si>
    <t>919.2731199186992</t>
  </si>
  <si>
    <t>19ad80e870d09df56e70d70b7a0e25486ea41ad8</t>
  </si>
  <si>
    <t>(79, 92, 0, 34, 34, 3)</t>
  </si>
  <si>
    <t>516</t>
  </si>
  <si>
    <t>(94.22286821705427, 109.14922480620154, 1.2170542635658914)</t>
  </si>
  <si>
    <t>(176.66787790697674, 204.6547965116279, 23.124031007751938)</t>
  </si>
  <si>
    <t>(1.8, 1.8, 19.0)</t>
  </si>
  <si>
    <t>(48, 47, 3)</t>
  </si>
  <si>
    <t>1371.729609929078</t>
  </si>
  <si>
    <t>4129.0</t>
  </si>
  <si>
    <t>(6, 6, 0, 36, 35, 3)</t>
  </si>
  <si>
    <t>(22.08318890814558, 23.59098786828423, 1.2305025996533796)</t>
  </si>
  <si>
    <t>(176.51224003466203, 204.4262781629116, 23.379549393414212)</t>
  </si>
  <si>
    <t>1049.473136915078</t>
  </si>
  <si>
    <t>0.8108506340247662</t>
  </si>
  <si>
    <t>0.6314388972621037</t>
  </si>
  <si>
    <t>52.41918754229216</t>
  </si>
  <si>
    <t>83.0154552872493</t>
  </si>
  <si>
    <t>82.324722896588</t>
  </si>
  <si>
    <t>66.01363495521208</t>
  </si>
  <si>
    <t>89.61718585182197</t>
  </si>
  <si>
    <t>30228.52499999992</t>
  </si>
  <si>
    <t>67.31313455352071</t>
  </si>
  <si>
    <t>0.2283762897282986</t>
  </si>
  <si>
    <t>20548.387595004424</t>
  </si>
  <si>
    <t>0.6797681195163998</t>
  </si>
  <si>
    <t>35520.12</t>
  </si>
  <si>
    <t>955.6</t>
  </si>
  <si>
    <t>1146.1999999999998</t>
  </si>
  <si>
    <t>639288692.0</t>
  </si>
  <si>
    <t>3.659056788187368</t>
  </si>
  <si>
    <t>4.676597095695457</t>
  </si>
  <si>
    <t>60.41663537871437</t>
  </si>
  <si>
    <t>627.0</t>
  </si>
  <si>
    <t>38.78559765858432</t>
  </si>
  <si>
    <t>1052.59330818872</t>
  </si>
  <si>
    <t>0.6436744806509351</t>
  </si>
  <si>
    <t>39354611879.52</t>
  </si>
  <si>
    <t>0.0992253603621192</t>
  </si>
  <si>
    <t>6558.807337300147</t>
  </si>
  <si>
    <t>152.21640127409933</t>
  </si>
  <si>
    <t>12.293614916714812</t>
  </si>
  <si>
    <t>2453.2404256065465</t>
  </si>
  <si>
    <t>91.38411802312656</t>
  </si>
  <si>
    <t>24.652870311527256</t>
  </si>
  <si>
    <t>20.621801777333943</t>
  </si>
  <si>
    <t>0.1045525567681912</t>
  </si>
  <si>
    <t>3.4246149362196383</t>
  </si>
  <si>
    <t>3.0996412484464724</t>
  </si>
  <si>
    <t>8.272124164161617</t>
  </si>
  <si>
    <t>0.0160649308742966</t>
  </si>
  <si>
    <t>6.256567440732733</t>
  </si>
  <si>
    <t>-0.2652891007828564</t>
  </si>
  <si>
    <t>0.8916345519253616</t>
  </si>
  <si>
    <t>0.2625322629551073</t>
  </si>
  <si>
    <t>0.9726307429057284</t>
  </si>
  <si>
    <t>0.3503903707284017</t>
  </si>
  <si>
    <t>0.8917426203738585</t>
  </si>
  <si>
    <t>0.2831158977876493</t>
  </si>
  <si>
    <t>0.0343718355388842</t>
  </si>
  <si>
    <t>4.016503126382021</t>
  </si>
  <si>
    <t>11.318668022215302</t>
  </si>
  <si>
    <t>54.57664641212398</t>
  </si>
  <si>
    <t>0.0980452309007267</t>
  </si>
  <si>
    <t>10.734279064217974</t>
  </si>
  <si>
    <t>167.90584001955574</t>
  </si>
  <si>
    <t>1.1286881298707632</t>
  </si>
  <si>
    <t>186.6108323456712</t>
  </si>
  <si>
    <t>0.0110055587298732</t>
  </si>
  <si>
    <t>0.0099846917271144</t>
  </si>
  <si>
    <t>3.853834058064249</t>
  </si>
  <si>
    <t>522.395891292791</t>
  </si>
  <si>
    <t>0.9354485714585988</t>
  </si>
  <si>
    <t>0.9641381149180108</t>
  </si>
  <si>
    <t>0.0455261590502043</t>
  </si>
  <si>
    <t>0.9731418708583678</t>
  </si>
  <si>
    <t>163.9945861692356</t>
  </si>
  <si>
    <t>0.0097695368915626</t>
  </si>
  <si>
    <t>31.044198895027623</t>
  </si>
  <si>
    <t>0.085757455511126</t>
  </si>
  <si>
    <t>13.323555447025424</t>
  </si>
  <si>
    <t>179.32044198895028</t>
  </si>
  <si>
    <t>4.3121546961325965</t>
  </si>
  <si>
    <t>663.3508287292817</t>
  </si>
  <si>
    <t>0.0365692112168631</t>
  </si>
  <si>
    <t>0.0110262523155293</t>
  </si>
  <si>
    <t>191.5414364640884</t>
  </si>
  <si>
    <t>0.5291199902322884</t>
  </si>
  <si>
    <t>0.7558334781886973</t>
  </si>
  <si>
    <t>142.49955273361647</t>
  </si>
  <si>
    <t>0.0090126023628327</t>
  </si>
  <si>
    <t>5.048152661360176</t>
  </si>
  <si>
    <t>0.6273830155979203</t>
  </si>
  <si>
    <t>1.7715652757852325</t>
  </si>
  <si>
    <t>5.30096920241997</t>
  </si>
  <si>
    <t>183.66897746967072</t>
  </si>
  <si>
    <t>0.3183171186649405</t>
  </si>
  <si>
    <t>1.0994175935409651</t>
  </si>
  <si>
    <t>57.25303292894281</t>
  </si>
  <si>
    <t>10.52370325204473</t>
  </si>
  <si>
    <t>167.05545927209707</t>
  </si>
  <si>
    <t>4.8336221837088384</t>
  </si>
  <si>
    <t>724.0363951473137</t>
  </si>
  <si>
    <t>0.0399668391025054</t>
  </si>
  <si>
    <t>0.0099078100515215</t>
  </si>
  <si>
    <t>0.5406422106682072</t>
  </si>
  <si>
    <t>99.32180242634315</t>
  </si>
  <si>
    <t>0.0061941505531872</t>
  </si>
  <si>
    <t>0.2153198689662759</t>
  </si>
  <si>
    <t>0.0122065763621581</t>
  </si>
  <si>
    <t>530.6310261059592</t>
  </si>
  <si>
    <t>0.0719435326649789</t>
  </si>
  <si>
    <t>2.8064716118952924</t>
  </si>
  <si>
    <t>T1_MOCO_lowres_sax_18_1</t>
  </si>
  <si>
    <t>d20cfdf2132f53eed30df396fc5359604dd5a488</t>
  </si>
  <si>
    <t>869.8425114329268</t>
  </si>
  <si>
    <t>b92d85ce2055ce31c8f8e7b967150f012355d76f</t>
  </si>
  <si>
    <t>(82, 98, 0, 30, 34, 3)</t>
  </si>
  <si>
    <t>(94.91706161137441, 116.20616113744076, 1.2393364928909953)</t>
  </si>
  <si>
    <t>(177.969490521327, 217.8865521327014, 26.026066350710902)</t>
  </si>
  <si>
    <t>1182.6690844616376</t>
  </si>
  <si>
    <t>3552.0</t>
  </si>
  <si>
    <t>477</t>
  </si>
  <si>
    <t>(19.67924528301887, 24.649895178197063, 1.2473794549266248)</t>
  </si>
  <si>
    <t>(177.58514150943395, 217.1323113207547, 26.19496855345912)</t>
  </si>
  <si>
    <t>1062.1299790356395</t>
  </si>
  <si>
    <t>0.9139849512404256</t>
  </si>
  <si>
    <t>0.821234645307647</t>
  </si>
  <si>
    <t>62.97394994790835</t>
  </si>
  <si>
    <t>76.68204246828549</t>
  </si>
  <si>
    <t>81.81589087701728</t>
  </si>
  <si>
    <t>87.83188487104213</t>
  </si>
  <si>
    <t>89.00449426854803</t>
  </si>
  <si>
    <t>31760.504999999965</t>
  </si>
  <si>
    <t>70.08623284639215</t>
  </si>
  <si>
    <t>0.2209471161880619</t>
  </si>
  <si>
    <t>21950.9870286076</t>
  </si>
  <si>
    <t>0.6911409950379449</t>
  </si>
  <si>
    <t>32455.08</t>
  </si>
  <si>
    <t>912.6</t>
  </si>
  <si>
    <t>548578844.0</t>
  </si>
  <si>
    <t>4.352284379648077</t>
  </si>
  <si>
    <t>147.0</t>
  </si>
  <si>
    <t>9.411105455009892</t>
  </si>
  <si>
    <t>104.33397940482313</t>
  </si>
  <si>
    <t>62.01149068964805</t>
  </si>
  <si>
    <t>1072.4087232029017</t>
  </si>
  <si>
    <t>1.5425987519323343</t>
  </si>
  <si>
    <t>37325304545.76</t>
  </si>
  <si>
    <t>0.0636710045752409</t>
  </si>
  <si>
    <t>21940.377235429325</t>
  </si>
  <si>
    <t>245.65031454240236</t>
  </si>
  <si>
    <t>15.444114614039032</t>
  </si>
  <si>
    <t>26361.43485796773</t>
  </si>
  <si>
    <t>429.68627202408425</t>
  </si>
  <si>
    <t>64.33630773696873</t>
  </si>
  <si>
    <t>36.98490798986161</t>
  </si>
  <si>
    <t>0.2578000823283174</t>
  </si>
  <si>
    <t>4.483678257438995</t>
  </si>
  <si>
    <t>3.4513643513002874</t>
  </si>
  <si>
    <t>16.0863437153775</t>
  </si>
  <si>
    <t>0.0114635327973963</t>
  </si>
  <si>
    <t>6.810895092134136</t>
  </si>
  <si>
    <t>-0.3345705814360815</t>
  </si>
  <si>
    <t>0.9583695104028982</t>
  </si>
  <si>
    <t>0.2186621047027031</t>
  </si>
  <si>
    <t>0.989173608096627</t>
  </si>
  <si>
    <t>0.3081928395684582</t>
  </si>
  <si>
    <t>0.9308529359576388</t>
  </si>
  <si>
    <t>0.2390841030266672</t>
  </si>
  <si>
    <t>0.0333153358199861</t>
  </si>
  <si>
    <t>4.635114764524139</t>
  </si>
  <si>
    <t>25.330303931707583</t>
  </si>
  <si>
    <t>29.087334811491647</t>
  </si>
  <si>
    <t>0.062613239857915</t>
  </si>
  <si>
    <t>35.846251627551325</t>
  </si>
  <si>
    <t>293.6792019338069</t>
  </si>
  <si>
    <t>1.0874185780160357</t>
  </si>
  <si>
    <t>313.2193335038686</t>
  </si>
  <si>
    <t>0.0098643396676614</t>
  </si>
  <si>
    <t>0.0093965299120195</t>
  </si>
  <si>
    <t>4.506544750347333</t>
  </si>
  <si>
    <t>441.63371547510593</t>
  </si>
  <si>
    <t>0.94982569251999</t>
  </si>
  <si>
    <t>0.973552652797936</t>
  </si>
  <si>
    <t>0.0301692543219158</t>
  </si>
  <si>
    <t>0.980083507600875</t>
  </si>
  <si>
    <t>289.1284694625733</t>
  </si>
  <si>
    <t>0.0092910573023524</t>
  </si>
  <si>
    <t>17.429850746268656</t>
  </si>
  <si>
    <t>0.0520294052127422</t>
  </si>
  <si>
    <t>45.01916685230562</t>
  </si>
  <si>
    <t>318.3044776119403</t>
  </si>
  <si>
    <t>3.626865671641791</t>
  </si>
  <si>
    <t>898.2208955223881</t>
  </si>
  <si>
    <t>0.0243445251332649</t>
  </si>
  <si>
    <t>0.0109629592421818</t>
  </si>
  <si>
    <t>203.10149253731345</t>
  </si>
  <si>
    <t>0.6062731120516819</t>
  </si>
  <si>
    <t>0.8069615095347148</t>
  </si>
  <si>
    <t>272.2416462077368</t>
  </si>
  <si>
    <t>0.0098942256291189</t>
  </si>
  <si>
    <t>5.493264868211528</t>
  </si>
  <si>
    <t>0.7023060796645703</t>
  </si>
  <si>
    <t>1.5994297170862106</t>
  </si>
  <si>
    <t>5.657328832622021</t>
  </si>
  <si>
    <t>187.4612159329141</t>
  </si>
  <si>
    <t>0.3930004526895472</t>
  </si>
  <si>
    <t>0.8185681825173934</t>
  </si>
  <si>
    <t>30.371069182389935</t>
  </si>
  <si>
    <t>35.1693718163399</t>
  </si>
  <si>
    <t>291.8406708595388</t>
  </si>
  <si>
    <t>883.5303983228512</t>
  </si>
  <si>
    <t>0.0233501833369993</t>
  </si>
  <si>
    <t>0.0092861506357218</t>
  </si>
  <si>
    <t>0.6260272536687631</t>
  </si>
  <si>
    <t>205.13811378989053</t>
  </si>
  <si>
    <t>0.0072677150070547</t>
  </si>
  <si>
    <t>0.1081509755765909</t>
  </si>
  <si>
    <t>0.0139707222457103</t>
  </si>
  <si>
    <t>2114.3884627419006</t>
  </si>
  <si>
    <t>0.1785126026155195</t>
  </si>
  <si>
    <t>9.92469861367501</t>
  </si>
  <si>
    <t>T1_MOCO_lowres_sax_18_2</t>
  </si>
  <si>
    <t>ee29124b637a0c83a3bd734c1a892d876d81db31</t>
  </si>
  <si>
    <t>856.9252307757453</t>
  </si>
  <si>
    <t>aee43b19ef285fc0d616639df7d8dce55095e06d</t>
  </si>
  <si>
    <t>(84, 82, 0, 31, 34, 3)</t>
  </si>
  <si>
    <t>(96.99798792756539, 99.64788732394366, 1.1026156941649898)</t>
  </si>
  <si>
    <t>(181.8712273641851, 186.83978873239437, 23.154931680537324)</t>
  </si>
  <si>
    <t>1175.6490740740742</t>
  </si>
  <si>
    <t>3348.0</t>
  </si>
  <si>
    <t>(20.405555555555555, 24.872222222222224, 1.124074074074074)</t>
  </si>
  <si>
    <t>(182.49249999999998, 186.9325, 23.6055576995567)</t>
  </si>
  <si>
    <t>1059.3962962962962</t>
  </si>
  <si>
    <t>656.0</t>
  </si>
  <si>
    <t>0.8852518508320284</t>
  </si>
  <si>
    <t>0.785683668492241</t>
  </si>
  <si>
    <t>60.34352366252002</t>
  </si>
  <si>
    <t>76.80384114171764</t>
  </si>
  <si>
    <t>81.81589528311608</t>
  </si>
  <si>
    <t>89.74765022538371</t>
  </si>
  <si>
    <t>33679.80305900588</t>
  </si>
  <si>
    <t>67.99074252171462</t>
  </si>
  <si>
    <t>0.2314778363480541</t>
  </si>
  <si>
    <t>21788.18591568374</t>
  </si>
  <si>
    <t>0.646921416895211</t>
  </si>
  <si>
    <t>36741.60333709716</t>
  </si>
  <si>
    <t>1218.6</t>
  </si>
  <si>
    <t>615633214.0</t>
  </si>
  <si>
    <t>4.318017964236342</t>
  </si>
  <si>
    <t>147.25</t>
  </si>
  <si>
    <t>5.498711505481442</t>
  </si>
  <si>
    <t>98.78400548696844</t>
  </si>
  <si>
    <t>63.10218732832325</t>
  </si>
  <si>
    <t>1067.736628297169</t>
  </si>
  <si>
    <t>0.8527703213598059</t>
  </si>
  <si>
    <t>41887687685.05603</t>
  </si>
  <si>
    <t>0.0631618655692729</t>
  </si>
  <si>
    <t>17740.9948010974</t>
  </si>
  <si>
    <t>293.4492965905554</t>
  </si>
  <si>
    <t>17.091789198692993</t>
  </si>
  <si>
    <t>8369.058169374377</t>
  </si>
  <si>
    <t>97.63057294110104</t>
  </si>
  <si>
    <t>43.46183664557178</t>
  </si>
  <si>
    <t>39.08013388587203</t>
  </si>
  <si>
    <t>0.027745905050947</t>
  </si>
  <si>
    <t>4.69630774473915</t>
  </si>
  <si>
    <t>3.563127283469015</t>
  </si>
  <si>
    <t>16.79717491921868</t>
  </si>
  <si>
    <t>0.0092015207237554</t>
  </si>
  <si>
    <t>7.111209586691465</t>
  </si>
  <si>
    <t>-0.2440241076148266</t>
  </si>
  <si>
    <t>0.9234085001083656</t>
  </si>
  <si>
    <t>0.1980718687011903</t>
  </si>
  <si>
    <t>0.9808669607510292</t>
  </si>
  <si>
    <t>0.2922756758573611</t>
  </si>
  <si>
    <t>0.9074353394251196</t>
  </si>
  <si>
    <t>0.1974846846198195</t>
  </si>
  <si>
    <t>0.0254355427395693</t>
  </si>
  <si>
    <t>4.490838585933894</t>
  </si>
  <si>
    <t>20.635492632860952</t>
  </si>
  <si>
    <t>32.62370154571743</t>
  </si>
  <si>
    <t>0.0622044436493125</t>
  </si>
  <si>
    <t>29.05332424118857</t>
  </si>
  <si>
    <t>315.1691361028855</t>
  </si>
  <si>
    <t>1.0967695383787432</t>
  </si>
  <si>
    <t>341.4303583498268</t>
  </si>
  <si>
    <t>0.00733798115397</t>
  </si>
  <si>
    <t>0.00690207619331</t>
  </si>
  <si>
    <t>4.484201942153631</t>
  </si>
  <si>
    <t>496.4479366266511</t>
  </si>
  <si>
    <t>0.9457841012918912</t>
  </si>
  <si>
    <t>0.970940170940171</t>
  </si>
  <si>
    <t>0.0338695508318002</t>
  </si>
  <si>
    <t>0.9784615362047702</t>
  </si>
  <si>
    <t>309.2445417294288</t>
  </si>
  <si>
    <t>0.0068053439143572</t>
  </si>
  <si>
    <t>20.132275132275133</t>
  </si>
  <si>
    <t>0.0532599871224209</t>
  </si>
  <si>
    <t>35.828476246465655</t>
  </si>
  <si>
    <t>330.6137566137566</t>
  </si>
  <si>
    <t>3.17989417989418</t>
  </si>
  <si>
    <t>921.3888888888888</t>
  </si>
  <si>
    <t>0.017274483886537</t>
  </si>
  <si>
    <t>0.0077847704038297</t>
  </si>
  <si>
    <t>232.44973544973544</t>
  </si>
  <si>
    <t>0.6149463900786653</t>
  </si>
  <si>
    <t>0.8117147367961489</t>
  </si>
  <si>
    <t>278.1174379866585</t>
  </si>
  <si>
    <t>0.0068434140443367</t>
  </si>
  <si>
    <t>5.459881174273912</t>
  </si>
  <si>
    <t>1.1390778533635677</t>
  </si>
  <si>
    <t>5.738723885066537</t>
  </si>
  <si>
    <t>206.04814814814816</t>
  </si>
  <si>
    <t>0.3815706447187929</t>
  </si>
  <si>
    <t>1.0809876543209878</t>
  </si>
  <si>
    <t>34.10740740740741</t>
  </si>
  <si>
    <t>28.494413580246917</t>
  </si>
  <si>
    <t>313.9166666666667</t>
  </si>
  <si>
    <t>4.162962962962963</t>
  </si>
  <si>
    <t>1174.45</t>
  </si>
  <si>
    <t>0.020592305864745</t>
  </si>
  <si>
    <t>0.0068306871023209</t>
  </si>
  <si>
    <t>0.6240596707818928</t>
  </si>
  <si>
    <t>210.2956203703704</t>
  </si>
  <si>
    <t>0.0050572203034555</t>
  </si>
  <si>
    <t>0.1315282670961419</t>
  </si>
  <si>
    <t>0.0121450375009674</t>
  </si>
  <si>
    <t>1794.3869179490318</t>
  </si>
  <si>
    <t>0.1833046056910396</t>
  </si>
  <si>
    <t>5.727792897045121</t>
  </si>
  <si>
    <t>T1_MOCO_lowres_sax_19_1</t>
  </si>
  <si>
    <t>09f4bfc03a25d64c2de08ffe9da6b3d6ec947ab0</t>
  </si>
  <si>
    <t>805.7284574017615</t>
  </si>
  <si>
    <t>e843ea3da93621260cbd2680125b24e23e691746</t>
  </si>
  <si>
    <t>(80, 87, 0, 37, 37, 3)</t>
  </si>
  <si>
    <t>627</t>
  </si>
  <si>
    <t>(96.11961722488039, 106.56618819776715, 1.2328548644338118)</t>
  </si>
  <si>
    <t>(180.22428229665073, 199.8116028708134, 25.889940395689845)</t>
  </si>
  <si>
    <t>(51, 50, 3)</t>
  </si>
  <si>
    <t>1133.54522875817</t>
  </si>
  <si>
    <t>(6, 6, 0, 39, 38, 3)</t>
  </si>
  <si>
    <t>682</t>
  </si>
  <si>
    <t>(22.775659824046922, 26.09824046920821, 1.221407624633431)</t>
  </si>
  <si>
    <t>(179.55868768328446, 199.93933284457478, 25.64954846905124)</t>
  </si>
  <si>
    <t>1018.8636363636364</t>
  </si>
  <si>
    <t>1403.0</t>
  </si>
  <si>
    <t>0.9376820570083474</t>
  </si>
  <si>
    <t>0.7322582822730476</t>
  </si>
  <si>
    <t>63.43859806739524</t>
  </si>
  <si>
    <t>86.63418305146597</t>
  </si>
  <si>
    <t>89.09543419902</t>
  </si>
  <si>
    <t>87.8318643495167</t>
  </si>
  <si>
    <t>73.09418581528904</t>
  </si>
  <si>
    <t>91.37546932909238</t>
  </si>
  <si>
    <t>42122.41087091448</t>
  </si>
  <si>
    <t>81.23531897093632</t>
  </si>
  <si>
    <t>0.2245359267716108</t>
  </si>
  <si>
    <t>26073.966177519625</t>
  </si>
  <si>
    <t>0.619004602025847</t>
  </si>
  <si>
    <t>46403.258926849376</t>
  </si>
  <si>
    <t>1088.9</t>
  </si>
  <si>
    <t>710657885.0</t>
  </si>
  <si>
    <t>3.31455341559322</t>
  </si>
  <si>
    <t>6.118089331109868</t>
  </si>
  <si>
    <t>47.17888563049853</t>
  </si>
  <si>
    <t>569.0</t>
  </si>
  <si>
    <t>31.119764329601885</t>
  </si>
  <si>
    <t>1020.7939847185312</t>
  </si>
  <si>
    <t>0.676425505044727</t>
  </si>
  <si>
    <t>48353140536.74801</t>
  </si>
  <si>
    <t>0.1234079514280063</t>
  </si>
  <si>
    <t>3937.249733404425</t>
  </si>
  <si>
    <t>71.73993114881566</t>
  </si>
  <si>
    <t>8.452577487780372</t>
  </si>
  <si>
    <t>930.628302919124</t>
  </si>
  <si>
    <t>23.674437189546666</t>
  </si>
  <si>
    <t>14.622563438367964</t>
  </si>
  <si>
    <t>13.704670315173985</t>
  </si>
  <si>
    <t>0.0538977531185708</t>
  </si>
  <si>
    <t>2.7355737262749145</t>
  </si>
  <si>
    <t>2.827830282231493</t>
  </si>
  <si>
    <t>5.925631814059144</t>
  </si>
  <si>
    <t>0.0207764261232821</t>
  </si>
  <si>
    <t>5.952477933979439</t>
  </si>
  <si>
    <t>-0.1962895617687846</t>
  </si>
  <si>
    <t>0.829868327024987</t>
  </si>
  <si>
    <t>0.3090662302092276</t>
  </si>
  <si>
    <t>0.9786844420120444</t>
  </si>
  <si>
    <t>0.3920472089937388</t>
  </si>
  <si>
    <t>0.9044775993992338</t>
  </si>
  <si>
    <t>0.3333186401737139</t>
  </si>
  <si>
    <t>0.0455818922557111</t>
  </si>
  <si>
    <t>3.763460106186289</t>
  </si>
  <si>
    <t>7.0818084383854885</t>
  </si>
  <si>
    <t>79.60537583668653</t>
  </si>
  <si>
    <t>0.1219092216148013</t>
  </si>
  <si>
    <t>6.551279161456455</t>
  </si>
  <si>
    <t>75.2154328692582</t>
  </si>
  <si>
    <t>1.1593456136212834</t>
  </si>
  <si>
    <t>86.37958306713833</t>
  </si>
  <si>
    <t>0.0273877643786044</t>
  </si>
  <si>
    <t>0.0243152786956631</t>
  </si>
  <si>
    <t>3.5484035712425515</t>
  </si>
  <si>
    <t>605.510425419408</t>
  </si>
  <si>
    <t>0.9230940548534934</t>
  </si>
  <si>
    <t>0.9568012632528762</t>
  </si>
  <si>
    <t>0.0566265293647907</t>
  </si>
  <si>
    <t>0.9675500814693992</t>
  </si>
  <si>
    <t>72.93511755807648</t>
  </si>
  <si>
    <t>0.0236988569592233</t>
  </si>
  <si>
    <t>39.62105263157895</t>
  </si>
  <si>
    <t>0.1042659279778393</t>
  </si>
  <si>
    <t>8.662292243767315</t>
  </si>
  <si>
    <t>78.91315789473684</t>
  </si>
  <si>
    <t>5.178947368421053</t>
  </si>
  <si>
    <t>376.42105263157896</t>
  </si>
  <si>
    <t>0.1037978630305179</t>
  </si>
  <si>
    <t>0.0274426716032171</t>
  </si>
  <si>
    <t>168.57894736842104</t>
  </si>
  <si>
    <t>0.4436288088642659</t>
  </si>
  <si>
    <t>0.6910408014082827</t>
  </si>
  <si>
    <t>57.614263053467</t>
  </si>
  <si>
    <t>0.0205371227863918</t>
  </si>
  <si>
    <t>5.053194922677714</t>
  </si>
  <si>
    <t>0.5571847507331378</t>
  </si>
  <si>
    <t>1.95786703601108</t>
  </si>
  <si>
    <t>5.153777495080313</t>
  </si>
  <si>
    <t>191.04105571847504</t>
  </si>
  <si>
    <t>0.2801188500270895</t>
  </si>
  <si>
    <t>1.1989060981587705</t>
  </si>
  <si>
    <t>84.1642228739003</t>
  </si>
  <si>
    <t>6.398749580756961</t>
  </si>
  <si>
    <t>74.98240469208211</t>
  </si>
  <si>
    <t>5.706744868035191</t>
  </si>
  <si>
    <t>407.8299120234604</t>
  </si>
  <si>
    <t>0.1098274344430927</t>
  </si>
  <si>
    <t>0.0240753527910795</t>
  </si>
  <si>
    <t>0.4628500608454525</t>
  </si>
  <si>
    <t>37.51697093549052</t>
  </si>
  <si>
    <t>0.0130996749301876</t>
  </si>
  <si>
    <t>0.4780896361371766</t>
  </si>
  <si>
    <t>0.010125715067272</t>
  </si>
  <si>
    <t>291.84823175375925</t>
  </si>
  <si>
    <t>0.0538562553694337</t>
  </si>
  <si>
    <t>1.8770594284795448</t>
  </si>
  <si>
    <t>T1_MOCO_lowres_sax_19_2</t>
  </si>
  <si>
    <t>e111c52d9f91ef322cbfe3e826a3af79c3996f7f</t>
  </si>
  <si>
    <t>800.3334180216802</t>
  </si>
  <si>
    <t>a9d1e5418c54f84d39f0ba89e1b04fbe38573a8c</t>
  </si>
  <si>
    <t>(75, 85, 0, 36, 38, 3)</t>
  </si>
  <si>
    <t>764</t>
  </si>
  <si>
    <t>(91.60340314136126, 105.3455497382199, 1.1832460732984293)</t>
  </si>
  <si>
    <t>(171.75638089005236, 197.5229057591623, 24.848169796129795)</t>
  </si>
  <si>
    <t>1183.308758169935</t>
  </si>
  <si>
    <t>826</t>
  </si>
  <si>
    <t>(23.714285714285715, 26.886198547215496, 1.188861985472155)</t>
  </si>
  <si>
    <t>(172.24821428571428, 197.75765738498788, 24.966103962489537)</t>
  </si>
  <si>
    <t>1017.138014527845</t>
  </si>
  <si>
    <t>1596.0</t>
  </si>
  <si>
    <t>0.9813717636823064</t>
  </si>
  <si>
    <t>0.7374919005352059</t>
  </si>
  <si>
    <t>63.659347350852514</t>
  </si>
  <si>
    <t>86.31870709990744</t>
  </si>
  <si>
    <t>89.09545847560254</t>
  </si>
  <si>
    <t>91.67639129556648</t>
  </si>
  <si>
    <t>72.56031973468696</t>
  </si>
  <si>
    <t>94.3241258691424</t>
  </si>
  <si>
    <t>51296.49465906177</t>
  </si>
  <si>
    <t>84.71074182541258</t>
  </si>
  <si>
    <t>0.2488725701156823</t>
  </si>
  <si>
    <t>26826.594877236483</t>
  </si>
  <si>
    <t>0.5229713074068199</t>
  </si>
  <si>
    <t>56201.0451045227</t>
  </si>
  <si>
    <t>858099236.0</t>
  </si>
  <si>
    <t>3.240243719876288</t>
  </si>
  <si>
    <t>65.75</t>
  </si>
  <si>
    <t>14.10012407811673</t>
  </si>
  <si>
    <t>44.9499088345479</t>
  </si>
  <si>
    <t>842.0</t>
  </si>
  <si>
    <t>27.81219030442574</t>
  </si>
  <si>
    <t>1019.2453387348346</t>
  </si>
  <si>
    <t>1.6591332667596148</t>
  </si>
  <si>
    <t>58385077320.32988</t>
  </si>
  <si>
    <t>0.1350157414301543</t>
  </si>
  <si>
    <t>4291.319935040951</t>
  </si>
  <si>
    <t>124.71275614404446</t>
  </si>
  <si>
    <t>11.1665933031894</t>
  </si>
  <si>
    <t>2366.786522243084</t>
  </si>
  <si>
    <t>88.21572384121306</t>
  </si>
  <si>
    <t>17.12249543607786</t>
  </si>
  <si>
    <t>17.091883899412757</t>
  </si>
  <si>
    <t>0.0274048609201485</t>
  </si>
  <si>
    <t>2.800714437187863</t>
  </si>
  <si>
    <t>2.9529712380067727</t>
  </si>
  <si>
    <t>8.94604450954097</t>
  </si>
  <si>
    <t>0.0196126243224975</t>
  </si>
  <si>
    <t>6.180478119313912</t>
  </si>
  <si>
    <t>-0.1248122457694112</t>
  </si>
  <si>
    <t>0.7389413271756601</t>
  </si>
  <si>
    <t>0.3306260674282483</t>
  </si>
  <si>
    <t>0.9867565470048816</t>
  </si>
  <si>
    <t>0.408927625433412</t>
  </si>
  <si>
    <t>0.9291775406114596</t>
  </si>
  <si>
    <t>0.3357134019183863</t>
  </si>
  <si>
    <t>0.047728781557318</t>
  </si>
  <si>
    <t>3.860806010953638</t>
  </si>
  <si>
    <t>8.553594833872653</t>
  </si>
  <si>
    <t>102.82231633976326</t>
  </si>
  <si>
    <t>0.1319544069591461</t>
  </si>
  <si>
    <t>7.238763688143771</t>
  </si>
  <si>
    <t>132.72582930279916</t>
  </si>
  <si>
    <t>1.2084723545577167</t>
  </si>
  <si>
    <t>158.10948785654753</t>
  </si>
  <si>
    <t>0.0126124068186105</t>
  </si>
  <si>
    <t>0.0107613733427857</t>
  </si>
  <si>
    <t>3.563075685454309</t>
  </si>
  <si>
    <t>700.3293449881968</t>
  </si>
  <si>
    <t>0.8948651156579236</t>
  </si>
  <si>
    <t>0.9423542559135778</t>
  </si>
  <si>
    <t>0.0712142639089285</t>
  </si>
  <si>
    <t>0.955694584299024</t>
  </si>
  <si>
    <t>127.3072640875883</t>
  </si>
  <si>
    <t>0.0103682236167299</t>
  </si>
  <si>
    <t>38.17922077922078</t>
  </si>
  <si>
    <t>0.0991668072187552</t>
  </si>
  <si>
    <t>11.819639062236464</t>
  </si>
  <si>
    <t>142.55064935064934</t>
  </si>
  <si>
    <t>9.277922077922078</t>
  </si>
  <si>
    <t>1148.753246753247</t>
  </si>
  <si>
    <t>0.0853340021160519</t>
  </si>
  <si>
    <t>0.0126374953285837</t>
  </si>
  <si>
    <t>153.22857142857143</t>
  </si>
  <si>
    <t>0.3979962894248608</t>
  </si>
  <si>
    <t>0.6554306931025743</t>
  </si>
  <si>
    <t>99.60094115166191</t>
  </si>
  <si>
    <t>0.0094963896857739</t>
  </si>
  <si>
    <t>5.38829509666808</t>
  </si>
  <si>
    <t>0.4661016949152542</t>
  </si>
  <si>
    <t>4.674946871310508</t>
  </si>
  <si>
    <t>5.291508577291692</t>
  </si>
  <si>
    <t>189.590799031477</t>
  </si>
  <si>
    <t>0.229528812386776</t>
  </si>
  <si>
    <t>1.920700713494245</t>
  </si>
  <si>
    <t>111.52300242130752</t>
  </si>
  <si>
    <t>6.941026798539008</t>
  </si>
  <si>
    <t>132.0774818401937</t>
  </si>
  <si>
    <t>8.164648910411623</t>
  </si>
  <si>
    <t>1000.179176755448</t>
  </si>
  <si>
    <t>0.0738850132060609</t>
  </si>
  <si>
    <t>0.0106468581079913</t>
  </si>
  <si>
    <t>0.3868104251273642</t>
  </si>
  <si>
    <t>56.51068275560381</t>
  </si>
  <si>
    <t>0.0051599201976241</t>
  </si>
  <si>
    <t>0.3470220941642449</t>
  </si>
  <si>
    <t>0.0077139650216797</t>
  </si>
  <si>
    <t>492.5738518981606</t>
  </si>
  <si>
    <t>0.0435366754606392</t>
  </si>
  <si>
    <t>2.7307998182223985</t>
  </si>
  <si>
    <t>T1_MOCO_lowres_sax_20_1</t>
  </si>
  <si>
    <t>7a2ff37f57a507d745c7fa0900dfe05ca1d79156</t>
  </si>
  <si>
    <t>1089.478139820461</t>
  </si>
  <si>
    <t>540fb8a4750c58ba655f1eea549a48d7287b60d2</t>
  </si>
  <si>
    <t>(72, 105, 0, 34, 33, 3)</t>
  </si>
  <si>
    <t>539</t>
  </si>
  <si>
    <t>(87.49350649350649, 121.90166975881262, 1.2077922077922079)</t>
  </si>
  <si>
    <t>(164.05032467532467, 228.56563079777365, 25.36363175627473)</t>
  </si>
  <si>
    <t>1342.1590463256375</t>
  </si>
  <si>
    <t>3974.0</t>
  </si>
  <si>
    <t>(21.915254237288135, 23.859322033898305, 1.2118644067796611)</t>
  </si>
  <si>
    <t>(163.60995762711863, 228.30927966101694, 25.449147919477046)</t>
  </si>
  <si>
    <t>1028.3440677966105</t>
  </si>
  <si>
    <t>0.9513962484618956</t>
  </si>
  <si>
    <t>0.7801380718336411</t>
  </si>
  <si>
    <t>60.70089452648594</t>
  </si>
  <si>
    <t>77.80788647298573</t>
  </si>
  <si>
    <t>84.1584134715274</t>
  </si>
  <si>
    <t>89.38589686323321</t>
  </si>
  <si>
    <t>37824.563129081806</t>
  </si>
  <si>
    <t>74.0261312911477</t>
  </si>
  <si>
    <t>0.2376960517089164</t>
  </si>
  <si>
    <t>22925.11046800529</t>
  </si>
  <si>
    <t>0.606090555223864</t>
  </si>
  <si>
    <t>40143.592707824704</t>
  </si>
  <si>
    <t>628466405.0</t>
  </si>
  <si>
    <t>3.5120208109292865</t>
  </si>
  <si>
    <t>30.868814455531645</t>
  </si>
  <si>
    <t>55.90065498419996</t>
  </si>
  <si>
    <t>1233.0</t>
  </si>
  <si>
    <t>34.104859003526585</t>
  </si>
  <si>
    <t>1032.083958120738</t>
  </si>
  <si>
    <t>3.207940217980201</t>
  </si>
  <si>
    <t>42760846428.59459</t>
  </si>
  <si>
    <t>0.1113588049411088</t>
  </si>
  <si>
    <t>7705.774837690319</t>
  </si>
  <si>
    <t>163.74340918464637</t>
  </si>
  <si>
    <t>12.721836660602245</t>
  </si>
  <si>
    <t>32367.963586659516</t>
  </si>
  <si>
    <t>827.2720654040882</t>
  </si>
  <si>
    <t>43.63802027122125</t>
  </si>
  <si>
    <t>36.29883038876493</t>
  </si>
  <si>
    <t>0.1136742335910186</t>
  </si>
  <si>
    <t>3.734844853895353</t>
  </si>
  <si>
    <t>3.1604971401942787</t>
  </si>
  <si>
    <t>21.43568691395265</t>
  </si>
  <si>
    <t>0.017160241032416</t>
  </si>
  <si>
    <t>6.242342071170129</t>
  </si>
  <si>
    <t>-0.2460230264846199</t>
  </si>
  <si>
    <t>0.892507184201887</t>
  </si>
  <si>
    <t>0.2836312072212708</t>
  </si>
  <si>
    <t>0.9877118717222167</t>
  </si>
  <si>
    <t>0.3673093479730209</t>
  </si>
  <si>
    <t>0.9360990183561352</t>
  </si>
  <si>
    <t>0.2824614264728585</t>
  </si>
  <si>
    <t>0.0419309709411499</t>
  </si>
  <si>
    <t>4.037928818487084</t>
  </si>
  <si>
    <t>19.984212664996548</t>
  </si>
  <si>
    <t>61.69753393638118</t>
  </si>
  <si>
    <t>0.1094279417968164</t>
  </si>
  <si>
    <t>12.948497650677073</t>
  </si>
  <si>
    <t>173.8487745145353</t>
  </si>
  <si>
    <t>1.1737663261647413</t>
  </si>
  <si>
    <t>200.4788516260849</t>
  </si>
  <si>
    <t>0.0110264848013707</t>
  </si>
  <si>
    <t>0.0097948347967823</t>
  </si>
  <si>
    <t>3.7561050169563712</t>
  </si>
  <si>
    <t>521.2976092911905</t>
  </si>
  <si>
    <t>0.9206951073584388</t>
  </si>
  <si>
    <t>0.9544980443285528</t>
  </si>
  <si>
    <t>0.0650009238775367</t>
  </si>
  <si>
    <t>0.9664729517986956</t>
  </si>
  <si>
    <t>168.73918257901315</t>
  </si>
  <si>
    <t>0.0095534923656438</t>
  </si>
  <si>
    <t>27.852664576802507</t>
  </si>
  <si>
    <t>0.0873124281404467</t>
  </si>
  <si>
    <t>19.74196401371842</t>
  </si>
  <si>
    <t>189.55799373040756</t>
  </si>
  <si>
    <t>7.103448275862069</t>
  </si>
  <si>
    <t>1112.9184952978055</t>
  </si>
  <si>
    <t>0.0551511007047636</t>
  </si>
  <si>
    <t>0.0117571746242417</t>
  </si>
  <si>
    <t>154.07210031347964</t>
  </si>
  <si>
    <t>0.4829846404811273</t>
  </si>
  <si>
    <t>0.722481193394576</t>
  </si>
  <si>
    <t>146.21092546190656</t>
  </si>
  <si>
    <t>0.0097164889503735</t>
  </si>
  <si>
    <t>5.263966735342875</t>
  </si>
  <si>
    <t>0.5406779661016949</t>
  </si>
  <si>
    <t>3.682687866667977</t>
  </si>
  <si>
    <t>5.32231031804687</t>
  </si>
  <si>
    <t>157.97627118644067</t>
  </si>
  <si>
    <t>0.2677563918414248</t>
  </si>
  <si>
    <t>1.3936110313128411</t>
  </si>
  <si>
    <t>65.70169491525424</t>
  </si>
  <si>
    <t>12.484541798333812</t>
  </si>
  <si>
    <t>172.82881355932204</t>
  </si>
  <si>
    <t>6.159322033898305</t>
  </si>
  <si>
    <t>955.7983050847456</t>
  </si>
  <si>
    <t>0.0464017813254102</t>
  </si>
  <si>
    <t>0.0096656348133692</t>
  </si>
  <si>
    <t>0.4662193973634652</t>
  </si>
  <si>
    <t>90.6736440677966</t>
  </si>
  <si>
    <t>0.0058078658369168</t>
  </si>
  <si>
    <t>0.1811634433269077</t>
  </si>
  <si>
    <t>0.012076266973126</t>
  </si>
  <si>
    <t>761.8537568812407</t>
  </si>
  <si>
    <t>0.0686705091138252</t>
  </si>
  <si>
    <t>7.150536682754885</t>
  </si>
  <si>
    <t>T1_MOCO_lowres_sax_20_2</t>
  </si>
  <si>
    <t>42db5f259c5b8ef018f4c2667ba60bff9a57d8f4</t>
  </si>
  <si>
    <t>1119.0448636517615</t>
  </si>
  <si>
    <t>a3434e0afc616f875e476ea50e4c25dafb7d1070</t>
  </si>
  <si>
    <t>(75, 111, 0, 33, 32, 3)</t>
  </si>
  <si>
    <t>678</t>
  </si>
  <si>
    <t>(90.23893805309734, 126.77876106194691, 1.1135693215339233)</t>
  </si>
  <si>
    <t>(169.1980088495575, 237.71017699115046, 23.384968496001928)</t>
  </si>
  <si>
    <t>(46, 45, 3)</t>
  </si>
  <si>
    <t>1355.3037037037036</t>
  </si>
  <si>
    <t>4103.0</t>
  </si>
  <si>
    <t>(6, 6, 0, 34, 33, 3)</t>
  </si>
  <si>
    <t>716</t>
  </si>
  <si>
    <t>(21.705307262569832, 22.283519553072626, 1.1131284916201116)</t>
  </si>
  <si>
    <t>(168.6320530726257, 238.07283519553073, 23.375711062766985)</t>
  </si>
  <si>
    <t>1020.1703910614524</t>
  </si>
  <si>
    <t>714.0</t>
  </si>
  <si>
    <t>1315.0</t>
  </si>
  <si>
    <t>0.9428561110979364</t>
  </si>
  <si>
    <t>0.78658398436471</t>
  </si>
  <si>
    <t>59.56287483993217</t>
  </si>
  <si>
    <t>75.7234777517604</t>
  </si>
  <si>
    <t>84.15844773917755</t>
  </si>
  <si>
    <t>89.07729410948605</t>
  </si>
  <si>
    <t>44784.51940561296</t>
  </si>
  <si>
    <t>71.39634375183591</t>
  </si>
  <si>
    <t>0.2660422969892708</t>
  </si>
  <si>
    <t>22923.73508805796</t>
  </si>
  <si>
    <t>0.5118673906141072</t>
  </si>
  <si>
    <t>48716.66654846192</t>
  </si>
  <si>
    <t>1095.5</t>
  </si>
  <si>
    <t>748478808.0</t>
  </si>
  <si>
    <t>3.4096310388969</t>
  </si>
  <si>
    <t>4.872480974672801</t>
  </si>
  <si>
    <t>50.19737211697512</t>
  </si>
  <si>
    <t>31.75814832021125</t>
  </si>
  <si>
    <t>1022.4291973956686</t>
  </si>
  <si>
    <t>0.1554113684219631</t>
  </si>
  <si>
    <t>50926525849.059006</t>
  </si>
  <si>
    <t>0.1190661964358166</t>
  </si>
  <si>
    <t>4613.836888673887</t>
  </si>
  <si>
    <t>171.87339061327958</t>
  </si>
  <si>
    <t>13.10676390046722</t>
  </si>
  <si>
    <t>848.7699770149769</t>
  </si>
  <si>
    <t>12.899788518264469</t>
  </si>
  <si>
    <t>14.02021782994871</t>
  </si>
  <si>
    <t>13.82140950090112</t>
  </si>
  <si>
    <t>0.0101393006320959</t>
  </si>
  <si>
    <t>2.788397238331739</t>
  </si>
  <si>
    <t>2.924627876367629</t>
  </si>
  <si>
    <t>5.6604680969984615</t>
  </si>
  <si>
    <t>0.0182596159324675</t>
  </si>
  <si>
    <t>6.228866043611825</t>
  </si>
  <si>
    <t>-0.1480221394534627</t>
  </si>
  <si>
    <t>0.7868037945737292</t>
  </si>
  <si>
    <t>0.3125182411604404</t>
  </si>
  <si>
    <t>0.9796130649496366</t>
  </si>
  <si>
    <t>0.3945738264040875</t>
  </si>
  <si>
    <t>0.9060473246087484</t>
  </si>
  <si>
    <t>0.3211402831921474</t>
  </si>
  <si>
    <t>0.0413695130611747</t>
  </si>
  <si>
    <t>3.7914461964721062</t>
  </si>
  <si>
    <t>6.960406832712456</t>
  </si>
  <si>
    <t>79.00768433040074</t>
  </si>
  <si>
    <t>0.1170924364457825</t>
  </si>
  <si>
    <t>7.676278397774587</t>
  </si>
  <si>
    <t>185.12987267405697</t>
  </si>
  <si>
    <t>1.2310980446992124</t>
  </si>
  <si>
    <t>226.57211991858748</t>
  </si>
  <si>
    <t>0.0094384062391934</t>
  </si>
  <si>
    <t>0.0080146700444549</t>
  </si>
  <si>
    <t>3.718423915935407</t>
  </si>
  <si>
    <t>608.8429647448819</t>
  </si>
  <si>
    <t>0.8964464698723139</t>
  </si>
  <si>
    <t>0.9409110442629997</t>
  </si>
  <si>
    <t>0.0838069520450381</t>
  </si>
  <si>
    <t>0.955259319969313</t>
  </si>
  <si>
    <t>177.19997329961367</t>
  </si>
  <si>
    <t>0.0077339995668206</t>
  </si>
  <si>
    <t>26.901639344262296</t>
  </si>
  <si>
    <t>0.088202096210696</t>
  </si>
  <si>
    <t>11.84503090567052</t>
  </si>
  <si>
    <t>196.0032786885246</t>
  </si>
  <si>
    <t>12.649180327868851</t>
  </si>
  <si>
    <t>2272.6262295081965</t>
  </si>
  <si>
    <t>0.080893603485151</t>
  </si>
  <si>
    <t>0.0099868494567515</t>
  </si>
  <si>
    <t>114.79016393442625</t>
  </si>
  <si>
    <t>0.3763611932276269</t>
  </si>
  <si>
    <t>0.6357214336915888</t>
  </si>
  <si>
    <t>132.34248985980614</t>
  </si>
  <si>
    <t>0.007570643403907</t>
  </si>
  <si>
    <t>5.532037415286341</t>
  </si>
  <si>
    <t>0.4259776536312849</t>
  </si>
  <si>
    <t>7.1382316581564105</t>
  </si>
  <si>
    <t>5.4625790730795805</t>
  </si>
  <si>
    <t>164.768156424581</t>
  </si>
  <si>
    <t>0.2301231234980181</t>
  </si>
  <si>
    <t>1.7123685278237255</t>
  </si>
  <si>
    <t>85.25139664804469</t>
  </si>
  <si>
    <t>7.427785883711494</t>
  </si>
  <si>
    <t>184.69692737430168</t>
  </si>
  <si>
    <t>8.145251396648044</t>
  </si>
  <si>
    <t>1466.3980446927374</t>
  </si>
  <si>
    <t>0.0515852583304416</t>
  </si>
  <si>
    <t>0.0078997138335115</t>
  </si>
  <si>
    <t>0.3576956772001166</t>
  </si>
  <si>
    <t>71.48600990163291</t>
  </si>
  <si>
    <t>0.0037968164147889</t>
  </si>
  <si>
    <t>0.283051867766116</t>
  </si>
  <si>
    <t>0.0101066440261617</t>
  </si>
  <si>
    <t>319.1046932029701</t>
  </si>
  <si>
    <t>0.0600918503086746</t>
  </si>
  <si>
    <t>1.7156500210364911</t>
  </si>
  <si>
    <t>T1_MOCO_lowres_sax_21_1</t>
  </si>
  <si>
    <t>e209c07dba66663e798d7860a68e1df3189f3031</t>
  </si>
  <si>
    <t>1040.686970697832</t>
  </si>
  <si>
    <t>3441786f1acbedf05cfd7001347a46eeb59b68ce</t>
  </si>
  <si>
    <t>(73, 97, 0, 30, 34, 3)</t>
  </si>
  <si>
    <t>(85.2074074074074, 114.40987654320988, 1.1851851851851851)</t>
  </si>
  <si>
    <t>(159.76388888888889, 214.5185185185185, 24.888893410011573)</t>
  </si>
  <si>
    <t>1363.1098466105889</t>
  </si>
  <si>
    <t>433</t>
  </si>
  <si>
    <t>(18.66743648960739, 23.806004618937646, 1.1593533487297922)</t>
  </si>
  <si>
    <t>(159.5638856812933, 213.81330831408775, 24.346424745907687)</t>
  </si>
  <si>
    <t>1106.4018475750577</t>
  </si>
  <si>
    <t>1612.0</t>
  </si>
  <si>
    <t>0.9543493605990908</t>
  </si>
  <si>
    <t>0.8627042330300446</t>
  </si>
  <si>
    <t>64.58484538167201</t>
  </si>
  <si>
    <t>74.86325313929783</t>
  </si>
  <si>
    <t>80.67937432798855</t>
  </si>
  <si>
    <t>84.1584306053511</t>
  </si>
  <si>
    <t>86.73685169497276</t>
  </si>
  <si>
    <t>26711.374852180437</t>
  </si>
  <si>
    <t>71.44569776585678</t>
  </si>
  <si>
    <t>0.1971657039338323</t>
  </si>
  <si>
    <t>21917.124712384328</t>
  </si>
  <si>
    <t>0.8205165340111741</t>
  </si>
  <si>
    <t>29461.325351715088</t>
  </si>
  <si>
    <t>1015.2</t>
  </si>
  <si>
    <t>1219.8</t>
  </si>
  <si>
    <t>533604030.0</t>
  </si>
  <si>
    <t>3.7090816656685206</t>
  </si>
  <si>
    <t>6.649077934318962</t>
  </si>
  <si>
    <t>65.14305372581856</t>
  </si>
  <si>
    <t>1096.0</t>
  </si>
  <si>
    <t>39.144717496324304</t>
  </si>
  <si>
    <t>1110.1089454056955</t>
  </si>
  <si>
    <t>1.3481197558975493</t>
  </si>
  <si>
    <t>36306424796.34258</t>
  </si>
  <si>
    <t>0.0975790579714009</t>
  </si>
  <si>
    <t>8216.822352244664</t>
  </si>
  <si>
    <t>96.03682947799946</t>
  </si>
  <si>
    <t>9.716280235596074</t>
  </si>
  <si>
    <t>4331.689723457379</t>
  </si>
  <si>
    <t>152.065542384601</t>
  </si>
  <si>
    <t>26.88996198768327</t>
  </si>
  <si>
    <t>20.841496380876496</t>
  </si>
  <si>
    <t>0.1227366653580405</t>
  </si>
  <si>
    <t>3.269600480288633</t>
  </si>
  <si>
    <t>3.097845874730388</t>
  </si>
  <si>
    <t>9.625479461412224</t>
  </si>
  <si>
    <t>0.0198411397314348</t>
  </si>
  <si>
    <t>6.074579888272103</t>
  </si>
  <si>
    <t>-0.2678676017547872</t>
  </si>
  <si>
    <t>0.9139260298937308</t>
  </si>
  <si>
    <t>0.3029874702171123</t>
  </si>
  <si>
    <t>0.9788884573113208</t>
  </si>
  <si>
    <t>0.3860380679547793</t>
  </si>
  <si>
    <t>0.909103472894182</t>
  </si>
  <si>
    <t>0.2755094972463557</t>
  </si>
  <si>
    <t>0.0532191817872879</t>
  </si>
  <si>
    <t>4.015693938006977</t>
  </si>
  <si>
    <t>11.932864592139945</t>
  </si>
  <si>
    <t>39.82271447643512</t>
  </si>
  <si>
    <t>0.0957900026672836</t>
  </si>
  <si>
    <t>13.581130612262603</t>
  </si>
  <si>
    <t>109.86400497841832</t>
  </si>
  <si>
    <t>1.1443906070204388</t>
  </si>
  <si>
    <t>122.0087119073904</t>
  </si>
  <si>
    <t>0.0209955062837963</t>
  </si>
  <si>
    <t>0.0186698627178033</t>
  </si>
  <si>
    <t>3.928464568825232</t>
  </si>
  <si>
    <t>386.5579030340637</t>
  </si>
  <si>
    <t>0.92791496097445</t>
  </si>
  <si>
    <t>0.959673121335939</t>
  </si>
  <si>
    <t>0.0533960927641065</t>
  </si>
  <si>
    <t>0.9706153178337882</t>
  </si>
  <si>
    <t>107.3408411563934</t>
  </si>
  <si>
    <t>0.0181988197065849</t>
  </si>
  <si>
    <t>20.21705426356589</t>
  </si>
  <si>
    <t>0.0783606754401778</t>
  </si>
  <si>
    <t>17.412009494621717</t>
  </si>
  <si>
    <t>123.94961240310076</t>
  </si>
  <si>
    <t>4.724806201550388</t>
  </si>
  <si>
    <t>428.8643410852713</t>
  </si>
  <si>
    <t>0.0790248679600824</t>
  </si>
  <si>
    <t>0.0199571229883676</t>
  </si>
  <si>
    <t>124.50387596899223</t>
  </si>
  <si>
    <t>0.4825731626705126</t>
  </si>
  <si>
    <t>0.7205212129712637</t>
  </si>
  <si>
    <t>98.15218990050802</t>
  </si>
  <si>
    <t>0.0149067753588842</t>
  </si>
  <si>
    <t>5.171014151235518</t>
  </si>
  <si>
    <t>0.5958429561200924</t>
  </si>
  <si>
    <t>1.9081335256294691</t>
  </si>
  <si>
    <t>5.3209574335119</t>
  </si>
  <si>
    <t>127.78060046189375</t>
  </si>
  <si>
    <t>0.2951053128450202</t>
  </si>
  <si>
    <t>1.2285947442249947</t>
  </si>
  <si>
    <t>42.25173210161663</t>
  </si>
  <si>
    <t>13.26390348233763</t>
  </si>
  <si>
    <t>108.83371824480368</t>
  </si>
  <si>
    <t>5.424942263279446</t>
  </si>
  <si>
    <t>476.4688221709007</t>
  </si>
  <si>
    <t>0.0871865666968226</t>
  </si>
  <si>
    <t>0.0185573206832858</t>
  </si>
  <si>
    <t>0.4986784706184244</t>
  </si>
  <si>
    <t>64.73930715935334</t>
  </si>
  <si>
    <t>0.0100817961488482</t>
  </si>
  <si>
    <t>0.2404909001357363</t>
  </si>
  <si>
    <t>0.0161440733624306</t>
  </si>
  <si>
    <t>512.6147243789386</t>
  </si>
  <si>
    <t>0.0970234519125169</t>
  </si>
  <si>
    <t>4.441753493725203</t>
  </si>
  <si>
    <t>T1_MOCO_lowres_sax_21_2</t>
  </si>
  <si>
    <t>5188a2a6e57e82310f79517de4ffda3b96683f09</t>
  </si>
  <si>
    <t>964.816205115176</t>
  </si>
  <si>
    <t>273feff552a39b9cd6e1a59d3bd3d6df8e724d8c</t>
  </si>
  <si>
    <t>(87, 98, 0, 30, 35, 3)</t>
  </si>
  <si>
    <t>(99.47058823529412, 115.75565610859728, 1.2171945701357465)</t>
  </si>
  <si>
    <t>(186.50735294117646, 217.0418552036199, 25.561097580922674)</t>
  </si>
  <si>
    <t>1265.765543426673</t>
  </si>
  <si>
    <t>4040.0</t>
  </si>
  <si>
    <t>(19.01670146137787, 24.36116910229645, 1.1941544885177453)</t>
  </si>
  <si>
    <t>(187.19256263048018, 216.6126043841336, 25.077255647217306)</t>
  </si>
  <si>
    <t>1115.9394572025053</t>
  </si>
  <si>
    <t>717.0</t>
  </si>
  <si>
    <t>1608.0</t>
  </si>
  <si>
    <t>0.9302014356003804</t>
  </si>
  <si>
    <t>0.8776922130693705</t>
  </si>
  <si>
    <t>65.99125512401372</t>
  </si>
  <si>
    <t>75.18724006133793</t>
  </si>
  <si>
    <t>80.67938773249172</t>
  </si>
  <si>
    <t>84.15844345572069</t>
  </si>
  <si>
    <t>87.25825808993515</t>
  </si>
  <si>
    <t>30192.763711452542</t>
  </si>
  <si>
    <t>69.93927864388698</t>
  </si>
  <si>
    <t>0.2120371377059693</t>
  </si>
  <si>
    <t>22114.34616992103</t>
  </si>
  <si>
    <t>0.732438619440881</t>
  </si>
  <si>
    <t>32591.174800643927</t>
  </si>
  <si>
    <t>1233.2</t>
  </si>
  <si>
    <t>600522195.0</t>
  </si>
  <si>
    <t>3.751865263381472</t>
  </si>
  <si>
    <t>6.139475388725937</t>
  </si>
  <si>
    <t>68.10787086876365</t>
  </si>
  <si>
    <t>44.151774088541664</t>
  </si>
  <si>
    <t>1119.6873585038456</t>
  </si>
  <si>
    <t>0.8042397476971539</t>
  </si>
  <si>
    <t>40859548703.36404</t>
  </si>
  <si>
    <t>0.0918275286457085</t>
  </si>
  <si>
    <t>8378.908651897438</t>
  </si>
  <si>
    <t>286.1970354653982</t>
  </si>
  <si>
    <t>16.909264133299267</t>
  </si>
  <si>
    <t>2964.8616003286006</t>
  </si>
  <si>
    <t>66.44883073723656</t>
  </si>
  <si>
    <t>24.68230877132333</t>
  </si>
  <si>
    <t>23.900468204657763</t>
  </si>
  <si>
    <t>0.0466669656911714</t>
  </si>
  <si>
    <t>3.4140729103769845</t>
  </si>
  <si>
    <t>3.0927201759567997</t>
  </si>
  <si>
    <t>11.491948302494762</t>
  </si>
  <si>
    <t>0.0185368304884279</t>
  </si>
  <si>
    <t>6.159680304530285</t>
  </si>
  <si>
    <t>-0.2571624456798993</t>
  </si>
  <si>
    <t>0.8944806913231352</t>
  </si>
  <si>
    <t>0.2836257340402798</t>
  </si>
  <si>
    <t>0.9843104453552668</t>
  </si>
  <si>
    <t>0.3687744590046706</t>
  </si>
  <si>
    <t>0.921362836857001</t>
  </si>
  <si>
    <t>0.2822488143088951</t>
  </si>
  <si>
    <t>0.0472909200389418</t>
  </si>
  <si>
    <t>3.993459832622172</t>
  </si>
  <si>
    <t>12.145694243995278</t>
  </si>
  <si>
    <t>41.61515732408788</t>
  </si>
  <si>
    <t>0.0902992055224809</t>
  </si>
  <si>
    <t>13.788836208913924</t>
  </si>
  <si>
    <t>309.196234880374</t>
  </si>
  <si>
    <t>1.1343139710363244</t>
  </si>
  <si>
    <t>345.6885140596823</t>
  </si>
  <si>
    <t>0.0065488268710252</t>
  </si>
  <si>
    <t>0.0060086414743471</t>
  </si>
  <si>
    <t>3.962067518989461</t>
  </si>
  <si>
    <t>429.8360542371702</t>
  </si>
  <si>
    <t>0.93068190449611</t>
  </si>
  <si>
    <t>0.9616187570258552</t>
  </si>
  <si>
    <t>0.0476632677179577</t>
  </si>
  <si>
    <t>0.9716668418055426</t>
  </si>
  <si>
    <t>301.6053733401721</t>
  </si>
  <si>
    <t>0.0058936626617391</t>
  </si>
  <si>
    <t>22.77027027027027</t>
  </si>
  <si>
    <t>0.076926588750913</t>
  </si>
  <si>
    <t>17.354410153396646</t>
  </si>
  <si>
    <t>325.7364864864865</t>
  </si>
  <si>
    <t>4.361486486486487</t>
  </si>
  <si>
    <t>1232.6317567567569</t>
  </si>
  <si>
    <t>0.0206324754833856</t>
  </si>
  <si>
    <t>0.0071344077021313</t>
  </si>
  <si>
    <t>150.6081081081081</t>
  </si>
  <si>
    <t>0.5088111760409058</t>
  </si>
  <si>
    <t>0.7413043719740149</t>
  </si>
  <si>
    <t>251.82754956487096</t>
  </si>
  <si>
    <t>0.0061017979566862</t>
  </si>
  <si>
    <t>5.175021267107491</t>
  </si>
  <si>
    <t>0.6179540709812108</t>
  </si>
  <si>
    <t>1.742775292184076</t>
  </si>
  <si>
    <t>5.360723432193596</t>
  </si>
  <si>
    <t>149.31732776617957</t>
  </si>
  <si>
    <t>0.3117271978417109</t>
  </si>
  <si>
    <t>1.3423755998274065</t>
  </si>
  <si>
    <t>43.98538622129436</t>
  </si>
  <si>
    <t>13.493063576257075</t>
  </si>
  <si>
    <t>307.62630480167013</t>
  </si>
  <si>
    <t>5.334029227557411</t>
  </si>
  <si>
    <t>1450.4613778705636</t>
  </si>
  <si>
    <t>0.023564202539779</t>
  </si>
  <si>
    <t>0.0059300492345266</t>
  </si>
  <si>
    <t>0.5267536534446764</t>
  </si>
  <si>
    <t>175.50266063558342</t>
  </si>
  <si>
    <t>0.0040392515960183</t>
  </si>
  <si>
    <t>0.1711514967814209</t>
  </si>
  <si>
    <t>0.0137368462230028</t>
  </si>
  <si>
    <t>578.4712703216372</t>
  </si>
  <si>
    <t>0.1285836644761919</t>
  </si>
  <si>
    <t>3.268159930345579</t>
  </si>
  <si>
    <t>T1_MOCO_lowres_sax_22_1</t>
  </si>
  <si>
    <t>f84d91dc7e76c3193983098aff17fe52b4bbb5dd</t>
  </si>
  <si>
    <t>1065.3547171409214</t>
  </si>
  <si>
    <t>2a64dbc331247199f77196e35a805a4c90f39e7f</t>
  </si>
  <si>
    <t>(75, 116, 0, 29, 34, 3)</t>
  </si>
  <si>
    <t>(87.53589743589744, 134.02820512820512, 1.2435897435897436)</t>
  </si>
  <si>
    <t>(164.1298076923077, 251.30288461538458, 26.115386987343815)</t>
  </si>
  <si>
    <t>(42, 47, 3)</t>
  </si>
  <si>
    <t>1317.047956771361</t>
  </si>
  <si>
    <t>3844.0</t>
  </si>
  <si>
    <t>(6, 6, 0, 30, 35, 3)</t>
  </si>
  <si>
    <t>416</t>
  </si>
  <si>
    <t>(19.021634615384617, 24.497596153846153, 1.2259615384615385)</t>
  </si>
  <si>
    <t>(163.8014423076923, 251.05817307692305, 25.745194646028374)</t>
  </si>
  <si>
    <t>1076.90625</t>
  </si>
  <si>
    <t>1993.0</t>
  </si>
  <si>
    <t>0.8576197681193953</t>
  </si>
  <si>
    <t>0.7720925936695805</t>
  </si>
  <si>
    <t>61.64471251890283</t>
  </si>
  <si>
    <t>79.84108774560254</t>
  </si>
  <si>
    <t>78.48083027706713</t>
  </si>
  <si>
    <t>85.36252527296634</t>
  </si>
  <si>
    <t>87.8503313652135</t>
  </si>
  <si>
    <t>25438.45731047628</t>
  </si>
  <si>
    <t>68.47329515878394</t>
  </si>
  <si>
    <t>0.1984140305080597</t>
  </si>
  <si>
    <t>21081.698216868062</t>
  </si>
  <si>
    <t>0.8287333606580781</t>
  </si>
  <si>
    <t>28304.64257080078</t>
  </si>
  <si>
    <t>1220.0</t>
  </si>
  <si>
    <t>488297381.0</t>
  </si>
  <si>
    <t>3.933379358164191</t>
  </si>
  <si>
    <t>13.107846021430872</t>
  </si>
  <si>
    <t>83.83518629807692</t>
  </si>
  <si>
    <t>1050.5</t>
  </si>
  <si>
    <t>51.35127920713505</t>
  </si>
  <si>
    <t>1083.4167163423317</t>
  </si>
  <si>
    <t>2.2108547487089485</t>
  </si>
  <si>
    <t>33223756820.824837</t>
  </si>
  <si>
    <t>0.0842617418639053</t>
  </si>
  <si>
    <t>14064.7099609375</t>
  </si>
  <si>
    <t>100.6227266848838</t>
  </si>
  <si>
    <t>10.032339145510422</t>
  </si>
  <si>
    <t>17560.940326980697</t>
  </si>
  <si>
    <t>507.197840614588</t>
  </si>
  <si>
    <t>41.07431245153074</t>
  </si>
  <si>
    <t>42.06417333258549</t>
  </si>
  <si>
    <t>0.0029352979988483</t>
  </si>
  <si>
    <t>4.101492009189301</t>
  </si>
  <si>
    <t>3.3244890053855767</t>
  </si>
  <si>
    <t>24.33143246841646</t>
  </si>
  <si>
    <t>0.0162737350466738</t>
  </si>
  <si>
    <t>6.318527848684155</t>
  </si>
  <si>
    <t>-0.290022587224717</t>
  </si>
  <si>
    <t>0.933195971133746</t>
  </si>
  <si>
    <t>0.2760496645205196</t>
  </si>
  <si>
    <t>0.9842707488400512</t>
  </si>
  <si>
    <t>0.3576230889744263</t>
  </si>
  <si>
    <t>0.9266509964502828</t>
  </si>
  <si>
    <t>0.2743799923317563</t>
  </si>
  <si>
    <t>0.0436686122449931</t>
  </si>
  <si>
    <t>4.1519611879348775</t>
  </si>
  <si>
    <t>20.78462144602905</t>
  </si>
  <si>
    <t>33.196255585401005</t>
  </si>
  <si>
    <t>0.0826463627756697</t>
  </si>
  <si>
    <t>23.08064406017565</t>
  </si>
  <si>
    <t>136.71853292801157</t>
  </si>
  <si>
    <t>1.1151641727725392</t>
  </si>
  <si>
    <t>146.19303000681714</t>
  </si>
  <si>
    <t>0.018358959477914</t>
  </si>
  <si>
    <t>0.0165468124692179</t>
  </si>
  <si>
    <t>4.132920706389419</t>
  </si>
  <si>
    <t>375.40649206949206</t>
  </si>
  <si>
    <t>0.9336290749951488</t>
  </si>
  <si>
    <t>0.9652366863905328</t>
  </si>
  <si>
    <t>0.0394106304237639</t>
  </si>
  <si>
    <t>0.9735463942088138</t>
  </si>
  <si>
    <t>134.5910445382422</t>
  </si>
  <si>
    <t>0.0161174093778203</t>
  </si>
  <si>
    <t>18.09963099630996</t>
  </si>
  <si>
    <t>0.0667883062594463</t>
  </si>
  <si>
    <t>28.972835337209467</t>
  </si>
  <si>
    <t>161.690036900369</t>
  </si>
  <si>
    <t>370.5756457564576</t>
  </si>
  <si>
    <t>0.0572515253851517</t>
  </si>
  <si>
    <t>0.016881961253784</t>
  </si>
  <si>
    <t>151.23616236162363</t>
  </si>
  <si>
    <t>0.558067019784589</t>
  </si>
  <si>
    <t>0.774890323903239</t>
  </si>
  <si>
    <t>141.3549774497745</t>
  </si>
  <si>
    <t>0.013251084215693</t>
  </si>
  <si>
    <t>5.26332990867458</t>
  </si>
  <si>
    <t>0.6514423076923077</t>
  </si>
  <si>
    <t>1.2081807164935117</t>
  </si>
  <si>
    <t>5.433421257160642</t>
  </si>
  <si>
    <t>137.10576923076923</t>
  </si>
  <si>
    <t>0.3295811760355029</t>
  </si>
  <si>
    <t>1.1301775147928994</t>
  </si>
  <si>
    <t>35.05288461538461</t>
  </si>
  <si>
    <t>22.57819434171598</t>
  </si>
  <si>
    <t>134.75480769230768</t>
  </si>
  <si>
    <t>4.7548076923076925</t>
  </si>
  <si>
    <t>431.1923076923077</t>
  </si>
  <si>
    <t>0.0765986996842509</t>
  </si>
  <si>
    <t>0.0165267040310854</t>
  </si>
  <si>
    <t>0.5651348824786325</t>
  </si>
  <si>
    <t>97.52337339743588</t>
  </si>
  <si>
    <t>0.009581979893795</t>
  </si>
  <si>
    <t>0.2028376154133595</t>
  </si>
  <si>
    <t>0.0152297692727284</t>
  </si>
  <si>
    <t>1143.3661989646282</t>
  </si>
  <si>
    <t>0.152146368969038</t>
  </si>
  <si>
    <t>8.439698314325721</t>
  </si>
  <si>
    <t>T1_MOCO_lowres_sax_22_2</t>
  </si>
  <si>
    <t>5cb2be3c7dda25eac91cdc9932206f08474fc82b</t>
  </si>
  <si>
    <t>1034.7616975779133</t>
  </si>
  <si>
    <t>2616ed45e5676c4b53e1be3c40212d155363acb7</t>
  </si>
  <si>
    <t>(93, 93, 0, 30, 34, 3)</t>
  </si>
  <si>
    <t>(106.14316702819957, 110.80260303687636, 1.2321041214750543)</t>
  </si>
  <si>
    <t>(199.0184381778742, 207.75488069414317, 25.87418655097614)</t>
  </si>
  <si>
    <t>1337.5526966848097</t>
  </si>
  <si>
    <t>487</t>
  </si>
  <si>
    <t>(19.60369609856263, 24.324435318275153, 1.219712525667351)</t>
  </si>
  <si>
    <t>(199.04915297741275, 207.54648357289528, 25.613963039014372)</t>
  </si>
  <si>
    <t>1060.416837782341</t>
  </si>
  <si>
    <t>1576.0</t>
  </si>
  <si>
    <t>0.9624104196906356</t>
  </si>
  <si>
    <t>0.8196593460968649</t>
  </si>
  <si>
    <t>60.34761506225716</t>
  </si>
  <si>
    <t>73.6252387648923</t>
  </si>
  <si>
    <t>64.89992295835181</t>
  </si>
  <si>
    <t>85.38149682454625</t>
  </si>
  <si>
    <t>29347.920000000013</t>
  </si>
  <si>
    <t>70.85769693954326</t>
  </si>
  <si>
    <t>0.2189530896982761</t>
  </si>
  <si>
    <t>21014.445302611763</t>
  </si>
  <si>
    <t>0.7160454745212523</t>
  </si>
  <si>
    <t>33135.48</t>
  </si>
  <si>
    <t>969.6</t>
  </si>
  <si>
    <t>1164.8000000000002</t>
  </si>
  <si>
    <t>551455273.0</t>
  </si>
  <si>
    <t>3.655158100118317</t>
  </si>
  <si>
    <t>7.903879606499763</t>
  </si>
  <si>
    <t>63.9704261518158</t>
  </si>
  <si>
    <t>39.872866290865126</t>
  </si>
  <si>
    <t>1064.1201482625909</t>
  </si>
  <si>
    <t>1.5708266769277677</t>
  </si>
  <si>
    <t>37521016774.920006</t>
  </si>
  <si>
    <t>0.1005401211794121</t>
  </si>
  <si>
    <t>7867.820086098943</t>
  </si>
  <si>
    <t>69.99692774196043</t>
  </si>
  <si>
    <t>8.330194883872126</t>
  </si>
  <si>
    <t>2981.2477273991453</t>
  </si>
  <si>
    <t>111.33109325848616</t>
  </si>
  <si>
    <t>21.59489406034448</t>
  </si>
  <si>
    <t>19.711647812228428</t>
  </si>
  <si>
    <t>0.0192019479553008</t>
  </si>
  <si>
    <t>3.1947470718976216</t>
  </si>
  <si>
    <t>3.1051453444344737</t>
  </si>
  <si>
    <t>9.24122266356645</t>
  </si>
  <si>
    <t>0.0182718298026331</t>
  </si>
  <si>
    <t>6.184731565268696</t>
  </si>
  <si>
    <t>-0.2095544066779575</t>
  </si>
  <si>
    <t>0.8687498668554061</t>
  </si>
  <si>
    <t>0.2977190452289996</t>
  </si>
  <si>
    <t>0.9801395867707816</t>
  </si>
  <si>
    <t>0.3803717760009829</t>
  </si>
  <si>
    <t>0.9106193987051248</t>
  </si>
  <si>
    <t>0.2984515472401834</t>
  </si>
  <si>
    <t>0.0468287562333531</t>
  </si>
  <si>
    <t>3.937171004885859</t>
  </si>
  <si>
    <t>10.32663546814323</t>
  </si>
  <si>
    <t>46.14192717968432</t>
  </si>
  <si>
    <t>0.0988907791791919</t>
  </si>
  <si>
    <t>12.983066225820815</t>
  </si>
  <si>
    <t>93.76884903734708</t>
  </si>
  <si>
    <t>1.1452994903696392</t>
  </si>
  <si>
    <t>103.01663610935518</t>
  </si>
  <si>
    <t>0.0252498272721404</t>
  </si>
  <si>
    <t>0.0220369117104361</t>
  </si>
  <si>
    <t>3.8879002446913296</t>
  </si>
  <si>
    <t>430.5881080763707</t>
  </si>
  <si>
    <t>0.9202481156162998</t>
  </si>
  <si>
    <t>0.9576686147528038</t>
  </si>
  <si>
    <t>0.0486741266100103</t>
  </si>
  <si>
    <t>0.9672737881009345</t>
  </si>
  <si>
    <t>91.69818660742918</t>
  </si>
  <si>
    <t>0.0213135978373334</t>
  </si>
  <si>
    <t>24.155709342560552</t>
  </si>
  <si>
    <t>0.0835837693514206</t>
  </si>
  <si>
    <t>16.554638953077667</t>
  </si>
  <si>
    <t>109.55363321799308</t>
  </si>
  <si>
    <t>6.384083044982699</t>
  </si>
  <si>
    <t>449.06228373702425</t>
  </si>
  <si>
    <t>0.1273010339324982</t>
  </si>
  <si>
    <t>0.0221717930620105</t>
  </si>
  <si>
    <t>140.61245674740485</t>
  </si>
  <si>
    <t>0.4865482932436153</t>
  </si>
  <si>
    <t>0.7242275587310694</t>
  </si>
  <si>
    <t>89.04636417154613</t>
  </si>
  <si>
    <t>0.0158397142194671</t>
  </si>
  <si>
    <t>5.130516398128041</t>
  </si>
  <si>
    <t>0.5934291581108829</t>
  </si>
  <si>
    <t>3.54444989882784</t>
  </si>
  <si>
    <t>5.343754418970571</t>
  </si>
  <si>
    <t>144.1457905544148</t>
  </si>
  <si>
    <t>0.2959872495983876</t>
  </si>
  <si>
    <t>1.646960606150045</t>
  </si>
  <si>
    <t>48.96303901437371</t>
  </si>
  <si>
    <t>12.685064236894364</t>
  </si>
  <si>
    <t>92.43326488706366</t>
  </si>
  <si>
    <t>6.059548254620124</t>
  </si>
  <si>
    <t>395.3572895277208</t>
  </si>
  <si>
    <t>0.1341554857897163</t>
  </si>
  <si>
    <t>0.0220402657853239</t>
  </si>
  <si>
    <t>0.5005965185526641</t>
  </si>
  <si>
    <t>58.02782359487258</t>
  </si>
  <si>
    <t>0.0109671812853501</t>
  </si>
  <si>
    <t>0.2948371843398807</t>
  </si>
  <si>
    <t>0.0124362593350498</t>
  </si>
  <si>
    <t>705.9329226836714</t>
  </si>
  <si>
    <t>0.0861427800672834</t>
  </si>
  <si>
    <t>4.900383085260623</t>
  </si>
  <si>
    <t>T1_MOCO_lowres_sax_23_1</t>
  </si>
  <si>
    <t>3d926054e31b0bb60590e43807796ed823efcd20</t>
  </si>
  <si>
    <t>847.7698170731708</t>
  </si>
  <si>
    <t>8b26d9a7dbbe3e1fd5615f428d256ca75f40fbb0</t>
  </si>
  <si>
    <t>(84, 117, 0, 30, 35, 3)</t>
  </si>
  <si>
    <t>470</t>
  </si>
  <si>
    <t>(97.31063829787234, 134.12340425531914, 1.202127659574468)</t>
  </si>
  <si>
    <t>(182.45744680851064, 251.4813829787234, 25.244687729693474)</t>
  </si>
  <si>
    <t>1229.034090909091</t>
  </si>
  <si>
    <t>4014.0</t>
  </si>
  <si>
    <t>(20.64522417153996, 23.662768031189085, 1.202729044834308)</t>
  </si>
  <si>
    <t>(182.92390350877193, 251.35548245614035, 25.257316823591264)</t>
  </si>
  <si>
    <t>1027.2261208576997</t>
  </si>
  <si>
    <t>0.9560364863880736</t>
  </si>
  <si>
    <t>0.8835034320260754</t>
  </si>
  <si>
    <t>67.35481060371956</t>
  </si>
  <si>
    <t>76.23604862434951</t>
  </si>
  <si>
    <t>80.67937879615612</t>
  </si>
  <si>
    <t>84.15843488880746</t>
  </si>
  <si>
    <t>67.75750880898737</t>
  </si>
  <si>
    <t>85.70345478995374</t>
  </si>
  <si>
    <t>32775.443930597154</t>
  </si>
  <si>
    <t>72.88444406293343</t>
  </si>
  <si>
    <t>0.2184484737958932</t>
  </si>
  <si>
    <t>22672.574179841136</t>
  </si>
  <si>
    <t>0.6917549073584143</t>
  </si>
  <si>
    <t>34904.529510726934</t>
  </si>
  <si>
    <t>917.4</t>
  </si>
  <si>
    <t>1138.8</t>
  </si>
  <si>
    <t>546004429.0</t>
  </si>
  <si>
    <t>3.808461136744822</t>
  </si>
  <si>
    <t>6.823646826147209</t>
  </si>
  <si>
    <t>68.51760655700328</t>
  </si>
  <si>
    <t>41.72885145354225</t>
  </si>
  <si>
    <t>1031.6666704456347</t>
  </si>
  <si>
    <t>1.00607343614642</t>
  </si>
  <si>
    <t>37150151471.77019</t>
  </si>
  <si>
    <t>0.0914051427029779</t>
  </si>
  <si>
    <t>9142.61553602438</t>
  </si>
  <si>
    <t>245.78600675538692</t>
  </si>
  <si>
    <t>15.571286399457506</t>
  </si>
  <si>
    <t>7155.94800927146</t>
  </si>
  <si>
    <t>174.22332086813796</t>
  </si>
  <si>
    <t>35.45900178208631</t>
  </si>
  <si>
    <t>23.34678737669137</t>
  </si>
  <si>
    <t>0.1935337119585427</t>
  </si>
  <si>
    <t>3.419887723992544</t>
  </si>
  <si>
    <t>3.1639995450965044</t>
  </si>
  <si>
    <t>11.464155921445698</t>
  </si>
  <si>
    <t>0.0155581415206195</t>
  </si>
  <si>
    <t>6.479606387695441</t>
  </si>
  <si>
    <t>-0.2407654511363409</t>
  </si>
  <si>
    <t>0.8973406778819238</t>
  </si>
  <si>
    <t>0.278482903108418</t>
  </si>
  <si>
    <t>0.9844638677601014</t>
  </si>
  <si>
    <t>0.3638305420728924</t>
  </si>
  <si>
    <t>0.9210407453373914</t>
  </si>
  <si>
    <t>0.2891154146725319</t>
  </si>
  <si>
    <t>0.0438157524006924</t>
  </si>
  <si>
    <t>4.2391766774716455</t>
  </si>
  <si>
    <t>14.70144728969442</t>
  </si>
  <si>
    <t>44.47027630967253</t>
  </si>
  <si>
    <t>0.0901295827500749</t>
  </si>
  <si>
    <t>15.025683778659651</t>
  </si>
  <si>
    <t>259.6761107771618</t>
  </si>
  <si>
    <t>1.13200155545141</t>
  </si>
  <si>
    <t>291.0515173256323</t>
  </si>
  <si>
    <t>0.0074895712379917</t>
  </si>
  <si>
    <t>0.0068614361954431</t>
  </si>
  <si>
    <t>4.0212110713243225</t>
  </si>
  <si>
    <t>458.9036425856602</t>
  </si>
  <si>
    <t>0.9281972617515094</t>
  </si>
  <si>
    <t>0.9614634877792771</t>
  </si>
  <si>
    <t>0.0458266834312509</t>
  </si>
  <si>
    <t>0.9708540267237782</t>
  </si>
  <si>
    <t>252.7423826275869</t>
  </si>
  <si>
    <t>0.0067211928067911</t>
  </si>
  <si>
    <t>23.86084142394822</t>
  </si>
  <si>
    <t>0.077219551533813</t>
  </si>
  <si>
    <t>19.09971617389847</t>
  </si>
  <si>
    <t>272.4142394822006</t>
  </si>
  <si>
    <t>4.242718446601942</t>
  </si>
  <si>
    <t>1045.401294498382</t>
  </si>
  <si>
    <t>0.0234442370630257</t>
  </si>
  <si>
    <t>0.0080367078516175</t>
  </si>
  <si>
    <t>146.67637540453077</t>
  </si>
  <si>
    <t>0.4746808265518794</t>
  </si>
  <si>
    <t>0.7160180140017172</t>
  </si>
  <si>
    <t>204.0301007382457</t>
  </si>
  <si>
    <t>0.0066170540272161</t>
  </si>
  <si>
    <t>5.306876461424692</t>
  </si>
  <si>
    <t>0.6023391812865497</t>
  </si>
  <si>
    <t>1.4864737487039306</t>
  </si>
  <si>
    <t>5.424561739595043</t>
  </si>
  <si>
    <t>157.44444444444446</t>
  </si>
  <si>
    <t>0.3069092484297163</t>
  </si>
  <si>
    <t>1.1910293385619126</t>
  </si>
  <si>
    <t>46.89083820662768</t>
  </si>
  <si>
    <t>14.702514353894266</t>
  </si>
  <si>
    <t>258.80506822612085</t>
  </si>
  <si>
    <t>5.1988304093567255</t>
  </si>
  <si>
    <t>1258.7348927875244</t>
  </si>
  <si>
    <t>0.0264135189613705</t>
  </si>
  <si>
    <t>0.0067786794408352</t>
  </si>
  <si>
    <t>0.5047229847104533</t>
  </si>
  <si>
    <t>140.49917830290013</t>
  </si>
  <si>
    <t>0.0043516334495731</t>
  </si>
  <si>
    <t>0.1520813804442027</t>
  </si>
  <si>
    <t>0.0123811470890685</t>
  </si>
  <si>
    <t>844.4651788962244</t>
  </si>
  <si>
    <t>0.0914174645816803</t>
  </si>
  <si>
    <t>4.984777487310636</t>
  </si>
  <si>
    <t>T1_MOCO_lowres_sax_23_2</t>
  </si>
  <si>
    <t>168dc6acd6b1c288255d85ff7822a862c2200b6a</t>
  </si>
  <si>
    <t>816.638687754065</t>
  </si>
  <si>
    <t>1a30bf15c377916282680914b655bccf2d57c62c</t>
  </si>
  <si>
    <t>(77, 99, 0, 31, 34, 3)</t>
  </si>
  <si>
    <t>(91.04419889502762, 115.5672191528545, 1.1510128913443831)</t>
  </si>
  <si>
    <t>(170.70787292817678, 216.6885359116022, 24.17126193670059)</t>
  </si>
  <si>
    <t>1247.369160353535</t>
  </si>
  <si>
    <t>3995.0</t>
  </si>
  <si>
    <t>(20.4585448392555, 23.292724196277497, 1.1590524534686972)</t>
  </si>
  <si>
    <t>(169.9878807106599, 216.4894035532995, 24.34009267997419)</t>
  </si>
  <si>
    <t>1034.7292724196277</t>
  </si>
  <si>
    <t>761.0</t>
  </si>
  <si>
    <t>2242.0</t>
  </si>
  <si>
    <t>0.948087640747788</t>
  </si>
  <si>
    <t>0.877887722612986</t>
  </si>
  <si>
    <t>66.74459399908943</t>
  </si>
  <si>
    <t>76.02862220288</t>
  </si>
  <si>
    <t>82.97588273763282</t>
  </si>
  <si>
    <t>84.15840490461657</t>
  </si>
  <si>
    <t>87.62874594611857</t>
  </si>
  <si>
    <t>40509.300282783726</t>
  </si>
  <si>
    <t>72.0817970536334</t>
  </si>
  <si>
    <t>0.2470281250933065</t>
  </si>
  <si>
    <t>23090.901221318883</t>
  </si>
  <si>
    <t>0.5700148128979758</t>
  </si>
  <si>
    <t>40211.62539093018</t>
  </si>
  <si>
    <t>1182.0</t>
  </si>
  <si>
    <t>641925285.0</t>
  </si>
  <si>
    <t>4.100546635864553</t>
  </si>
  <si>
    <t>124.0</t>
  </si>
  <si>
    <t>20.440713238543022</t>
  </si>
  <si>
    <t>87.72326006854081</t>
  </si>
  <si>
    <t>56.25665872551167</t>
  </si>
  <si>
    <t>1042.193837500423</t>
  </si>
  <si>
    <t>2.4715282651118664</t>
  </si>
  <si>
    <t>43676580523.495926</t>
  </si>
  <si>
    <t>0.0719163080728696</t>
  </si>
  <si>
    <t>15503.327721805652</t>
  </si>
  <si>
    <t>145.46444024247006</t>
  </si>
  <si>
    <t>11.943125338481886</t>
  </si>
  <si>
    <t>17439.497534307135</t>
  </si>
  <si>
    <t>349.23727496836966</t>
  </si>
  <si>
    <t>41.11796900422071</t>
  </si>
  <si>
    <t>31.590951362888127</t>
  </si>
  <si>
    <t>0.1234761352630917</t>
  </si>
  <si>
    <t>4.1739063889387165</t>
  </si>
  <si>
    <t>3.370289454001876</t>
  </si>
  <si>
    <t>13.286134385693206</t>
  </si>
  <si>
    <t>0.0107652670716876</t>
  </si>
  <si>
    <t>6.910468594576205</t>
  </si>
  <si>
    <t>-0.2228408293182989</t>
  </si>
  <si>
    <t>0.8971986330310506</t>
  </si>
  <si>
    <t>0.2227537726573869</t>
  </si>
  <si>
    <t>0.9916664582901769</t>
  </si>
  <si>
    <t>0.3125205938111883</t>
  </si>
  <si>
    <t>0.9378636223055418</t>
  </si>
  <si>
    <t>0.2569389115111257</t>
  </si>
  <si>
    <t>0.0278628258758451</t>
  </si>
  <si>
    <t>4.414082679841663</t>
  </si>
  <si>
    <t>18.177230091777208</t>
  </si>
  <si>
    <t>40.69914705553838</t>
  </si>
  <si>
    <t>0.070911315410234</t>
  </si>
  <si>
    <t>25.446535636165624</t>
  </si>
  <si>
    <t>168.72128000438008</t>
  </si>
  <si>
    <t>1.0972623717088257</t>
  </si>
  <si>
    <t>180.3491648139929</t>
  </si>
  <si>
    <t>0.016675941838194</t>
  </si>
  <si>
    <t>0.0152338651026738</t>
  </si>
  <si>
    <t>4.271097790108357</t>
  </si>
  <si>
    <t>543.1497096854653</t>
  </si>
  <si>
    <t>0.9453034725587736</t>
  </si>
  <si>
    <t>0.9708447221137576</t>
  </si>
  <si>
    <t>0.0337916915888769</t>
  </si>
  <si>
    <t>0.9781813708954472</t>
  </si>
  <si>
    <t>166.11628796826864</t>
  </si>
  <si>
    <t>0.0148982099786804</t>
  </si>
  <si>
    <t>24.24565756823821</t>
  </si>
  <si>
    <t>0.0601629220055538</t>
  </si>
  <si>
    <t>32.04652451526701</t>
  </si>
  <si>
    <t>188.26550868486356</t>
  </si>
  <si>
    <t>3.138957816377171</t>
  </si>
  <si>
    <t>442.64516129032256</t>
  </si>
  <si>
    <t>0.0446154689662443</t>
  </si>
  <si>
    <t>0.0149371619546199</t>
  </si>
  <si>
    <t>223.65508684863525</t>
  </si>
  <si>
    <t>0.5549754016095167</t>
  </si>
  <si>
    <t>0.7726336982270162</t>
  </si>
  <si>
    <t>159.69107859562354</t>
  </si>
  <si>
    <t>0.0106231142183773</t>
  </si>
  <si>
    <t>5.3581000869017394</t>
  </si>
  <si>
    <t>0.6818950930626058</t>
  </si>
  <si>
    <t>0.9883319274178156</t>
  </si>
  <si>
    <t>5.535195763386991</t>
  </si>
  <si>
    <t>218.27918781725887</t>
  </si>
  <si>
    <t>0.3693387272711656</t>
  </si>
  <si>
    <t>0.8636198361777478</t>
  </si>
  <si>
    <t>42.50253807106599</t>
  </si>
  <si>
    <t>24.94588025114449</t>
  </si>
  <si>
    <t>167.24534686971236</t>
  </si>
  <si>
    <t>3.954314720812183</t>
  </si>
  <si>
    <t>511.8037225042301</t>
  </si>
  <si>
    <t>0.0564871750048085</t>
  </si>
  <si>
    <t>0.0152294703827049</t>
  </si>
  <si>
    <t>0.5897560631697687</t>
  </si>
  <si>
    <t>116.75542160180488</t>
  </si>
  <si>
    <t>0.0083367877455941</t>
  </si>
  <si>
    <t>0.2345544379878894</t>
  </si>
  <si>
    <t>0.0113666630638389</t>
  </si>
  <si>
    <t>1339.5698672613553</t>
  </si>
  <si>
    <t>0.1627469738159792</t>
  </si>
  <si>
    <t>7.645765838119562</t>
  </si>
  <si>
    <t>T1_MOCO_lowres_sax_24_1</t>
  </si>
  <si>
    <t>aa33e13580aa18808d4e1c35ddcdcc6deb9d2dc7</t>
  </si>
  <si>
    <t>919.250645748645</t>
  </si>
  <si>
    <t>4081.0</t>
  </si>
  <si>
    <t>a4e404b1c7123a09d7a6bfe1061789f30be7c459</t>
  </si>
  <si>
    <t>(92, 90, 0, 31, 34, 3)</t>
  </si>
  <si>
    <t>(105.33255813953488, 108.34883720930233, 1.1813953488372093)</t>
  </si>
  <si>
    <t>(197.4985465116279, 203.15406976744188, 24.80931133891261)</t>
  </si>
  <si>
    <t>1274.267730496454</t>
  </si>
  <si>
    <t>3491.0</t>
  </si>
  <si>
    <t>450</t>
  </si>
  <si>
    <t>(19.804444444444446, 24.884444444444444, 1.1777777777777778)</t>
  </si>
  <si>
    <t>(197.61049999999997, 203.15449999999998, 24.733342319064672)</t>
  </si>
  <si>
    <t>1026.7488888888888</t>
  </si>
  <si>
    <t>382.0</t>
  </si>
  <si>
    <t>0.8776554813381438</t>
  </si>
  <si>
    <t>0.7428918023272794</t>
  </si>
  <si>
    <t>59.493230953654944</t>
  </si>
  <si>
    <t>80.0833052232892</t>
  </si>
  <si>
    <t>82.97591749364183</t>
  </si>
  <si>
    <t>86.58731364300233</t>
  </si>
  <si>
    <t>91.37550483533133</t>
  </si>
  <si>
    <t>28744.07544284826</t>
  </si>
  <si>
    <t>70.28555179289538</t>
  </si>
  <si>
    <t>0.2071619971392659</t>
  </si>
  <si>
    <t>21904.815423123928</t>
  </si>
  <si>
    <t>0.7620636630556161</t>
  </si>
  <si>
    <t>30618.01112365723</t>
  </si>
  <si>
    <t>947.9</t>
  </si>
  <si>
    <t>1127.1</t>
  </si>
  <si>
    <t>477880477.0</t>
  </si>
  <si>
    <t>3.5637296644846423</t>
  </si>
  <si>
    <t>13.595490934641552</t>
  </si>
  <si>
    <t>59.45101234567901</t>
  </si>
  <si>
    <t>1018.5</t>
  </si>
  <si>
    <t>35.948935185185185</t>
  </si>
  <si>
    <t>1030.5127925239724</t>
  </si>
  <si>
    <t>-0.9897720031925236</t>
  </si>
  <si>
    <t>32514999467.921383</t>
  </si>
  <si>
    <t>0.1117234567901234</t>
  </si>
  <si>
    <t>7743.334720987655</t>
  </si>
  <si>
    <t>697.1215018282268</t>
  </si>
  <si>
    <t>26.38217364936245</t>
  </si>
  <si>
    <t>8968.057944104869</t>
  </si>
  <si>
    <t>-127.06958514922675</t>
  </si>
  <si>
    <t>30.731953647677308</t>
  </si>
  <si>
    <t>26.977684231893814</t>
  </si>
  <si>
    <t>0.0732983237954196</t>
  </si>
  <si>
    <t>3.6001227390503456</t>
  </si>
  <si>
    <t>3.136439054263098</t>
  </si>
  <si>
    <t>12.9648924163668</t>
  </si>
  <si>
    <t>0.0195960928656046</t>
  </si>
  <si>
    <t>6.008371310514836</t>
  </si>
  <si>
    <t>-0.2930359008130182</t>
  </si>
  <si>
    <t>0.9094829617124772</t>
  </si>
  <si>
    <t>0.2834562161042397</t>
  </si>
  <si>
    <t>0.9854458290755244</t>
  </si>
  <si>
    <t>0.3646807613092008</t>
  </si>
  <si>
    <t>0.924847571304848</t>
  </si>
  <si>
    <t>0.2967839026707573</t>
  </si>
  <si>
    <t>0.0484972315401705</t>
  </si>
  <si>
    <t>3.91984798666257</t>
  </si>
  <si>
    <t>14.42740946989278</t>
  </si>
  <si>
    <t>47.934898885272666</t>
  </si>
  <si>
    <t>0.1102286638666114</t>
  </si>
  <si>
    <t>12.464188332972917</t>
  </si>
  <si>
    <t>720.8732457434487</t>
  </si>
  <si>
    <t>1.1243568172764886</t>
  </si>
  <si>
    <t>805.930511274079</t>
  </si>
  <si>
    <t>0.0040450956063421</t>
  </si>
  <si>
    <t>0.0038575403783402</t>
  </si>
  <si>
    <t>3.742984367384549</t>
  </si>
  <si>
    <t>409.908604696496</t>
  </si>
  <si>
    <t>0.9403547452697696</t>
  </si>
  <si>
    <t>0.9659829059829058</t>
  </si>
  <si>
    <t>0.0471712350236129</t>
  </si>
  <si>
    <t>0.9754891139426104</t>
  </si>
  <si>
    <t>704.148258477135</t>
  </si>
  <si>
    <t>0.0038206376383073</t>
  </si>
  <si>
    <t>26.40714285714286</t>
  </si>
  <si>
    <t>0.0943112244897959</t>
  </si>
  <si>
    <t>15.97498724489796</t>
  </si>
  <si>
    <t>737.0892857142857</t>
  </si>
  <si>
    <t>4.807142857142857</t>
  </si>
  <si>
    <t>3287.928571428572</t>
  </si>
  <si>
    <t>0.0109792195172389</t>
  </si>
  <si>
    <t>0.0051575600237638</t>
  </si>
  <si>
    <t>148.18571428571428</t>
  </si>
  <si>
    <t>0.5292346938775511</t>
  </si>
  <si>
    <t>0.7558072204377734</t>
  </si>
  <si>
    <t>563.5580327098887</t>
  </si>
  <si>
    <t>0.0048009864227971</t>
  </si>
  <si>
    <t>4.914029510964243</t>
  </si>
  <si>
    <t>0.6222222222222222</t>
  </si>
  <si>
    <t>2.224234693877551</t>
  </si>
  <si>
    <t>5.118415861097539</t>
  </si>
  <si>
    <t>149.70666666666668</t>
  </si>
  <si>
    <t>0.3326814814814814</t>
  </si>
  <si>
    <t>1.0133135802469135</t>
  </si>
  <si>
    <t>50.27555555555556</t>
  </si>
  <si>
    <t>12.223091358024693</t>
  </si>
  <si>
    <t>719.5466666666666</t>
  </si>
  <si>
    <t>4.564444444444445</t>
  </si>
  <si>
    <t>3117.991111111111</t>
  </si>
  <si>
    <t>0.0092148964804672</t>
  </si>
  <si>
    <t>0.0037737583477517</t>
  </si>
  <si>
    <t>0.543408024691358</t>
  </si>
  <si>
    <t>402.08671543209874</t>
  </si>
  <si>
    <t>0.0030951345279573</t>
  </si>
  <si>
    <t>0.0894871588699723</t>
  </si>
  <si>
    <t>0.0138960706255596</t>
  </si>
  <si>
    <t>639.2867088540693</t>
  </si>
  <si>
    <t>0.0930270944144091</t>
  </si>
  <si>
    <t>5.672342105196331</t>
  </si>
  <si>
    <t>T1_MOCO_lowres_sax_24_2</t>
  </si>
  <si>
    <t>13819252730b3f7fb2d8790f195fcbb5c2222e66</t>
  </si>
  <si>
    <t>1027.8289401253387</t>
  </si>
  <si>
    <t>0ca3f3e6e20d0e2b74b7d650e1f70ca70ae09e3d</t>
  </si>
  <si>
    <t>(77, 115, 0, 31, 34, 3)</t>
  </si>
  <si>
    <t>(90.3529411764706, 133.0631808278867, 1.1568627450980393)</t>
  </si>
  <si>
    <t>(169.41176470588238, 249.49346405228755, 24.294117647058826)</t>
  </si>
  <si>
    <t>1280.243552546744</t>
  </si>
  <si>
    <t>3728.0</t>
  </si>
  <si>
    <t>(19.753061224489795, 24.526530612244898, 1.1551020408163266)</t>
  </si>
  <si>
    <t>(168.71801020408162, 249.3102551020408, 24.25714285714286)</t>
  </si>
  <si>
    <t>1052.3714285714286</t>
  </si>
  <si>
    <t>1676.0</t>
  </si>
  <si>
    <t>0.9209659093327908</t>
  </si>
  <si>
    <t>0.8065743349163649</t>
  </si>
  <si>
    <t>61.57193704149521</t>
  </si>
  <si>
    <t>76.3375852368024</t>
  </si>
  <si>
    <t>63.792162528009655</t>
  </si>
  <si>
    <t>90.08995504494382</t>
  </si>
  <si>
    <t>31125.46500000001</t>
  </si>
  <si>
    <t>70.30431360388114</t>
  </si>
  <si>
    <t>0.2179737671968956</t>
  </si>
  <si>
    <t>21952.827252826355</t>
  </si>
  <si>
    <t>0.7053011819366022</t>
  </si>
  <si>
    <t>33339.600000000006</t>
  </si>
  <si>
    <t>943.9</t>
  </si>
  <si>
    <t>1181.2</t>
  </si>
  <si>
    <t>548213084.0</t>
  </si>
  <si>
    <t>3.914247622780125</t>
  </si>
  <si>
    <t>126.0</t>
  </si>
  <si>
    <t>7.197815205496217</t>
  </si>
  <si>
    <t>79.79020408163267</t>
  </si>
  <si>
    <t>52.49915399833402</t>
  </si>
  <si>
    <t>1057.7344715215147</t>
  </si>
  <si>
    <t>1.2794661693872436</t>
  </si>
  <si>
    <t>37300418235.36</t>
  </si>
  <si>
    <t>0.0833569346105789</t>
  </si>
  <si>
    <t>11316.588571428572</t>
  </si>
  <si>
    <t>247.52065461922845</t>
  </si>
  <si>
    <t>15.675209072235534</t>
  </si>
  <si>
    <t>9170.247659859537</t>
  </si>
  <si>
    <t>262.3159330431281</t>
  </si>
  <si>
    <t>40.51120360690868</t>
  </si>
  <si>
    <t>33.65322287324499</t>
  </si>
  <si>
    <t>0.1035579886342612</t>
  </si>
  <si>
    <t>4.342514635878914</t>
  </si>
  <si>
    <t>3.392224504578178</t>
  </si>
  <si>
    <t>13.850955609598689</t>
  </si>
  <si>
    <t>0.0129095659176737</t>
  </si>
  <si>
    <t>6.602553572441041</t>
  </si>
  <si>
    <t>-0.2909302801669522</t>
  </si>
  <si>
    <t>0.9285685920292484</t>
  </si>
  <si>
    <t>0.21965276322558</t>
  </si>
  <si>
    <t>0.981694933226194</t>
  </si>
  <si>
    <t>0.311512039361815</t>
  </si>
  <si>
    <t>0.9100028940098028</t>
  </si>
  <si>
    <t>0.2183934813965051</t>
  </si>
  <si>
    <t>0.035282844836193</t>
  </si>
  <si>
    <t>4.321849177531177</t>
  </si>
  <si>
    <t>18.541106620038413</t>
  </si>
  <si>
    <t>39.003381853893536</t>
  </si>
  <si>
    <t>0.0823884733076175</t>
  </si>
  <si>
    <t>18.49079526138944</t>
  </si>
  <si>
    <t>263.60286357430505</t>
  </si>
  <si>
    <t>1.1287067453250808</t>
  </si>
  <si>
    <t>290.60853318120485</t>
  </si>
  <si>
    <t>0.0077696929438392</t>
  </si>
  <si>
    <t>0.0070652927665537</t>
  </si>
  <si>
    <t>4.093021582191029</t>
  </si>
  <si>
    <t>446.2075960369638</t>
  </si>
  <si>
    <t>0.9403598934895052</t>
  </si>
  <si>
    <t>0.9656200941915228</t>
  </si>
  <si>
    <t>0.0504003246419258</t>
  </si>
  <si>
    <t>0.9755047860015552</t>
  </si>
  <si>
    <t>258.1571128268333</t>
  </si>
  <si>
    <t>0.0069386670427308</t>
  </si>
  <si>
    <t>21.106666666666666</t>
  </si>
  <si>
    <t>0.0703555555555555</t>
  </si>
  <si>
    <t>23.35878888888889</t>
  </si>
  <si>
    <t>289.81</t>
  </si>
  <si>
    <t>4.28</t>
  </si>
  <si>
    <t>973.06</t>
  </si>
  <si>
    <t>0.0257410773986849</t>
  </si>
  <si>
    <t>0.0080703482731822</t>
  </si>
  <si>
    <t>146.64</t>
  </si>
  <si>
    <t>0.7261628514973482</t>
  </si>
  <si>
    <t>226.5567946871311</t>
  </si>
  <si>
    <t>0.0066560089503686</t>
  </si>
  <si>
    <t>5.41012770929251</t>
  </si>
  <si>
    <t>0.6122448979591837</t>
  </si>
  <si>
    <t>1.6122222222222224</t>
  </si>
  <si>
    <t>5.485485118865961</t>
  </si>
  <si>
    <t>162.58367346938775</t>
  </si>
  <si>
    <t>0.3318034152436485</t>
  </si>
  <si>
    <t>0.9071053727613496</t>
  </si>
  <si>
    <t>40.84489795918368</t>
  </si>
  <si>
    <t>18.147605164514783</t>
  </si>
  <si>
    <t>261.8897959183673</t>
  </si>
  <si>
    <t>4.493877551020408</t>
  </si>
  <si>
    <t>1005.665306122449</t>
  </si>
  <si>
    <t>0.0256099889852961</t>
  </si>
  <si>
    <t>0.0070020238800981</t>
  </si>
  <si>
    <t>0.5218015873015873</t>
  </si>
  <si>
    <t>155.7336065759637</t>
  </si>
  <si>
    <t>0.0044870806657597</t>
  </si>
  <si>
    <t>0.1507655739128554</t>
  </si>
  <si>
    <t>0.0127550109476774</t>
  </si>
  <si>
    <t>1006.1689887109032</t>
  </si>
  <si>
    <t>0.1167096710624303</t>
  </si>
  <si>
    <t>5.4122664207312</t>
  </si>
  <si>
    <t>0.6530612244897959</t>
  </si>
  <si>
    <t>T1_MOCO_lowres_sax_25_1</t>
  </si>
  <si>
    <t>d5e8c520fa84c093389f4716dfcb4ed4ba16f47d</t>
  </si>
  <si>
    <t>791.3253196985095</t>
  </si>
  <si>
    <t>b7d551927fad007eb5b8f6b291949fbd55012e0f</t>
  </si>
  <si>
    <t>(83, 92, 0, 34, 35, 3)</t>
  </si>
  <si>
    <t>509</t>
  </si>
  <si>
    <t>(98.3163064833006, 109.28683693516699, 1.194499017681729)</t>
  </si>
  <si>
    <t>(184.3430746561886, 204.9128192534381, 25.08447937131631)</t>
  </si>
  <si>
    <t>1069.154079861111</t>
  </si>
  <si>
    <t>3400.0</t>
  </si>
  <si>
    <t>562</t>
  </si>
  <si>
    <t>(22.16725978647687, 23.82918149466192, 1.1548042704626333)</t>
  </si>
  <si>
    <t>(183.86356761565838, 204.85502669039144, 24.2508896797153)</t>
  </si>
  <si>
    <t>1001.23487544484</t>
  </si>
  <si>
    <t>0.8969723669801101</t>
  </si>
  <si>
    <t>0.7682860948487377</t>
  </si>
  <si>
    <t>63.234544702436885</t>
  </si>
  <si>
    <t>82.30598617678571</t>
  </si>
  <si>
    <t>66.08721510246895</t>
  </si>
  <si>
    <t>89.69347802376714</t>
  </si>
  <si>
    <t>33920.77500000013</t>
  </si>
  <si>
    <t>73.82619523762371</t>
  </si>
  <si>
    <t>0.2093669757963344</t>
  </si>
  <si>
    <t>24203.96160602682</t>
  </si>
  <si>
    <t>0.7135438858937252</t>
  </si>
  <si>
    <t>38238.48</t>
  </si>
  <si>
    <t>906.1</t>
  </si>
  <si>
    <t>566960832.0</t>
  </si>
  <si>
    <t>3.629226352987233</t>
  </si>
  <si>
    <t>5.213749267091859</t>
  </si>
  <si>
    <t>59.30669571054064</t>
  </si>
  <si>
    <t>637.0</t>
  </si>
  <si>
    <t>38.408761160714285</t>
  </si>
  <si>
    <t>1004.4038546336066</t>
  </si>
  <si>
    <t>0.2906623405101446</t>
  </si>
  <si>
    <t>38576015009.28001</t>
  </si>
  <si>
    <t>0.1016197869834475</t>
  </si>
  <si>
    <t>6355.827395802992</t>
  </si>
  <si>
    <t>145.80413495611734</t>
  </si>
  <si>
    <t>11.972904450559088</t>
  </si>
  <si>
    <t>1932.1830280366505</t>
  </si>
  <si>
    <t>-32.569297862316404</t>
  </si>
  <si>
    <t>21.07058543741099</t>
  </si>
  <si>
    <t>12.062779250857044</t>
  </si>
  <si>
    <t>0.2587603736896482</t>
  </si>
  <si>
    <t>2.588510522640634</t>
  </si>
  <si>
    <t>2.788072917465733</t>
  </si>
  <si>
    <t>5.192813611571591</t>
  </si>
  <si>
    <t>0.0182667535623089</t>
  </si>
  <si>
    <t>6.14765964195217</t>
  </si>
  <si>
    <t>-0.2031408505983612</t>
  </si>
  <si>
    <t>0.8522388814077904</t>
  </si>
  <si>
    <t>0.3151399697258373</t>
  </si>
  <si>
    <t>0.9836441392929766</t>
  </si>
  <si>
    <t>0.3999071191511298</t>
  </si>
  <si>
    <t>0.9147027695270789</t>
  </si>
  <si>
    <t>0.3260943382354412</t>
  </si>
  <si>
    <t>0.0424244053587949</t>
  </si>
  <si>
    <t>3.978641709247907</t>
  </si>
  <si>
    <t>8.28334117206701</t>
  </si>
  <si>
    <t>53.98824281699562</t>
  </si>
  <si>
    <t>0.1000763674913259</t>
  </si>
  <si>
    <t>10.48913087128208</t>
  </si>
  <si>
    <t>143.5759899765681</t>
  </si>
  <si>
    <t>1.1408404612412848</t>
  </si>
  <si>
    <t>163.89298404853832</t>
  </si>
  <si>
    <t>0.0170018129101612</t>
  </si>
  <si>
    <t>0.0153907603187455</t>
  </si>
  <si>
    <t>3.85964433222764</t>
  </si>
  <si>
    <t>499.7034347910503</t>
  </si>
  <si>
    <t>0.9243649631278408</t>
  </si>
  <si>
    <t>0.9593484807007938</t>
  </si>
  <si>
    <t>0.0491902567535155</t>
  </si>
  <si>
    <t>0.96921502246151</t>
  </si>
  <si>
    <t>139.18055848972725</t>
  </si>
  <si>
    <t>0.0150186021519084</t>
  </si>
  <si>
    <t>27.83383685800604</t>
  </si>
  <si>
    <t>0.0840901415649729</t>
  </si>
  <si>
    <t>13.711722236927375</t>
  </si>
  <si>
    <t>145.44108761329306</t>
  </si>
  <si>
    <t>6.120845921450151</t>
  </si>
  <si>
    <t>895.8157099697885</t>
  </si>
  <si>
    <t>0.0654456945607399</t>
  </si>
  <si>
    <t>0.0168780852354041</t>
  </si>
  <si>
    <t>169.48942598187313</t>
  </si>
  <si>
    <t>0.5120526464709158</t>
  </si>
  <si>
    <t>0.7434524460662576</t>
  </si>
  <si>
    <t>110.66990625102672</t>
  </si>
  <si>
    <t>0.0122269204589978</t>
  </si>
  <si>
    <t>5.136306230879302</t>
  </si>
  <si>
    <t>3.238031781382061</t>
  </si>
  <si>
    <t>5.383600264813941</t>
  </si>
  <si>
    <t>166.32740213523132</t>
  </si>
  <si>
    <t>0.2959562315573511</t>
  </si>
  <si>
    <t>1.434480313065944</t>
  </si>
  <si>
    <t>57.11032028469751</t>
  </si>
  <si>
    <t>10.25497714061372</t>
  </si>
  <si>
    <t>143.5711743772242</t>
  </si>
  <si>
    <t>5.665480427046264</t>
  </si>
  <si>
    <t>830.3540925266904</t>
  </si>
  <si>
    <t>0.0627439576173186</t>
  </si>
  <si>
    <t>0.0152373975565307</t>
  </si>
  <si>
    <t>0.509288967366306</t>
  </si>
  <si>
    <t>75.02457761900727</t>
  </si>
  <si>
    <t>0.0082906273637334</t>
  </si>
  <si>
    <t>0.2211005450588156</t>
  </si>
  <si>
    <t>0.0122746281969511</t>
  </si>
  <si>
    <t>516.5216198419827</t>
  </si>
  <si>
    <t>0.0657496955377005</t>
  </si>
  <si>
    <t>3.195233355473397</t>
  </si>
  <si>
    <t>T1_MOCO_lowres_sax_25_2</t>
  </si>
  <si>
    <t>b236b89eac36d1c044e18cb5e8a1cac14d734b87</t>
  </si>
  <si>
    <t>733.5047425474255</t>
  </si>
  <si>
    <t>470b7269e25dc415e3a5ea411593c7e0f89b17a1</t>
  </si>
  <si>
    <t>(78, 96, 0, 34, 35, 3)</t>
  </si>
  <si>
    <t>635</t>
  </si>
  <si>
    <t>(92.31338582677165, 114.07244094488189, 1.2094488188976378)</t>
  </si>
  <si>
    <t>(173.08759842519686, 213.88582677165354, 25.398425196850393)</t>
  </si>
  <si>
    <t>1053.7332175925926</t>
  </si>
  <si>
    <t>3360.0</t>
  </si>
  <si>
    <t>(21.100430416068868, 24.54519368723099, 1.2137733142037304)</t>
  </si>
  <si>
    <t>(172.94327474892395, 213.34384863701578, 25.48923959827834)</t>
  </si>
  <si>
    <t>1034.413199426112</t>
  </si>
  <si>
    <t>787.0</t>
  </si>
  <si>
    <t>1693.0</t>
  </si>
  <si>
    <t>0.937105648655648</t>
  </si>
  <si>
    <t>0.7941603006690187</t>
  </si>
  <si>
    <t>63.490716561636056</t>
  </si>
  <si>
    <t>79.94697859884212</t>
  </si>
  <si>
    <t>91.95868637600258</t>
  </si>
  <si>
    <t>43128.85500000012</t>
  </si>
  <si>
    <t>74.91876523792716</t>
  </si>
  <si>
    <t>0.2454472553849231</t>
  </si>
  <si>
    <t>24230.993997161197</t>
  </si>
  <si>
    <t>0.561827899144578</t>
  </si>
  <si>
    <t>47423.880000000005</t>
  </si>
  <si>
    <t>1145.8</t>
  </si>
  <si>
    <t>751715808.0</t>
  </si>
  <si>
    <t>3.7851422983591614</t>
  </si>
  <si>
    <t>8.451137521920195</t>
  </si>
  <si>
    <t>67.98512995848162</t>
  </si>
  <si>
    <t>44.96172800671071</t>
  </si>
  <si>
    <t>1038.5094494582418</t>
  </si>
  <si>
    <t>1.2257637199585725</t>
  </si>
  <si>
    <t>51146743576.32001</t>
  </si>
  <si>
    <t>0.0871885864609342</t>
  </si>
  <si>
    <t>8491.209467095092</t>
  </si>
  <si>
    <t>117.56286648907228</t>
  </si>
  <si>
    <t>10.752484053076522</t>
  </si>
  <si>
    <t>3471.0162747591994</t>
  </si>
  <si>
    <t>71.84231004163027</t>
  </si>
  <si>
    <t>25.854830999214315</t>
  </si>
  <si>
    <t>18.1697724396033</t>
  </si>
  <si>
    <t>0.167733779323934</t>
  </si>
  <si>
    <t>3.251141598983819</t>
  </si>
  <si>
    <t>3.144060532884412</t>
  </si>
  <si>
    <t>7.522267740139075</t>
  </si>
  <si>
    <t>0.0121087102117431</t>
  </si>
  <si>
    <t>6.7427061660510565</t>
  </si>
  <si>
    <t>-0.1632963687538736</t>
  </si>
  <si>
    <t>0.8248039052894884</t>
  </si>
  <si>
    <t>0.2726972916753104</t>
  </si>
  <si>
    <t>0.9874193320231016</t>
  </si>
  <si>
    <t>0.3600419244070857</t>
  </si>
  <si>
    <t>0.9232003483449072</t>
  </si>
  <si>
    <t>0.2841738636536605</t>
  </si>
  <si>
    <t>0.0333903531159755</t>
  </si>
  <si>
    <t>4.219061816056806</t>
  </si>
  <si>
    <t>11.006150859704409</t>
  </si>
  <si>
    <t>57.60091791020305</t>
  </si>
  <si>
    <t>0.085924472470258</t>
  </si>
  <si>
    <t>13.889084497537764</t>
  </si>
  <si>
    <t>133.3263686811692</t>
  </si>
  <si>
    <t>1.132081287752135</t>
  </si>
  <si>
    <t>148.42800038069225</t>
  </si>
  <si>
    <t>0.016246433112142</t>
  </si>
  <si>
    <t>0.0147851361875624</t>
  </si>
  <si>
    <t>4.005249996164975</t>
  </si>
  <si>
    <t>623.4890386716891</t>
  </si>
  <si>
    <t>0.9284268140853336</t>
  </si>
  <si>
    <t>0.9613729168965898</t>
  </si>
  <si>
    <t>0.0460597462343119</t>
  </si>
  <si>
    <t>0.970995859623688</t>
  </si>
  <si>
    <t>129.97520384772076</t>
  </si>
  <si>
    <t>0.0144691498082431</t>
  </si>
  <si>
    <t>30.81947743467933</t>
  </si>
  <si>
    <t>0.0732054095835613</t>
  </si>
  <si>
    <t>18.04493317009044</t>
  </si>
  <si>
    <t>143.1021377672209</t>
  </si>
  <si>
    <t>5.31353919239905</t>
  </si>
  <si>
    <t>627.9002375296913</t>
  </si>
  <si>
    <t>0.0634382670598247</t>
  </si>
  <si>
    <t>0.0169296542645707</t>
  </si>
  <si>
    <t>228.8004750593824</t>
  </si>
  <si>
    <t>0.5434690618987706</t>
  </si>
  <si>
    <t>0.7652026869563905</t>
  </si>
  <si>
    <t>114.35305210932498</t>
  </si>
  <si>
    <t>0.0142530581080667</t>
  </si>
  <si>
    <t>5.2477017442687215</t>
  </si>
  <si>
    <t>0.6040172166427547</t>
  </si>
  <si>
    <t>2.572587606704995</t>
  </si>
  <si>
    <t>5.550231151411248</t>
  </si>
  <si>
    <t>214.05308464849355</t>
  </si>
  <si>
    <t>0.3071062907438932</t>
  </si>
  <si>
    <t>1.3644004125077962</t>
  </si>
  <si>
    <t>60.770444763271165</t>
  </si>
  <si>
    <t>13.574326535737296</t>
  </si>
  <si>
    <t>132.59397417503587</t>
  </si>
  <si>
    <t>5.381635581061693</t>
  </si>
  <si>
    <t>627.2252510760402</t>
  </si>
  <si>
    <t>0.0621867371410819</t>
  </si>
  <si>
    <t>0.0146341119688988</t>
  </si>
  <si>
    <t>0.5318160922905747</t>
  </si>
  <si>
    <t>77.38142587929481</t>
  </si>
  <si>
    <t>0.0093998764127078</t>
  </si>
  <si>
    <t>0.3321445198885074</t>
  </si>
  <si>
    <t>0.0097948326132873</t>
  </si>
  <si>
    <t>746.165093779267</t>
  </si>
  <si>
    <t>0.1053833190918734</t>
  </si>
  <si>
    <t>3.495147152127943</t>
  </si>
  <si>
    <t>0.9592760180995475</t>
  </si>
  <si>
    <t>T1_MOCO_lowres_sax_26_1</t>
  </si>
  <si>
    <t>4cbd66f76df23b14e14adfe67644365b8b668017</t>
  </si>
  <si>
    <t>887.0515540311653</t>
  </si>
  <si>
    <t>b7c3a2bc8d53911d79b8a01290056c3eab8a55b3</t>
  </si>
  <si>
    <t>(86, 84, 0, 35, 33, 3)</t>
  </si>
  <si>
    <t>(101.14343434343435, 101.25858585858586, 1.1797979797979798)</t>
  </si>
  <si>
    <t>(189.6439393939394, 189.8598484848485, 24.775746324327258)</t>
  </si>
  <si>
    <t>1131.1442080378251</t>
  </si>
  <si>
    <t>3635.0</t>
  </si>
  <si>
    <t>(21.71268656716418, 24.30597014925373, 1.1884328358208955)</t>
  </si>
  <si>
    <t>(190.24533582089555, 189.5132462686567, 24.957078218460083)</t>
  </si>
  <si>
    <t>986.044776119403</t>
  </si>
  <si>
    <t>1955.0</t>
  </si>
  <si>
    <t>0.9426727601208866</t>
  </si>
  <si>
    <t>0.7817807228369543</t>
  </si>
  <si>
    <t>62.78043712116444</t>
  </si>
  <si>
    <t>80.30440670543078</t>
  </si>
  <si>
    <t>86.58727617330334</t>
  </si>
  <si>
    <t>66.6243198839583</t>
  </si>
  <si>
    <t>90.17980037187876</t>
  </si>
  <si>
    <t>30456.391168813865</t>
  </si>
  <si>
    <t>75.70077671887867</t>
  </si>
  <si>
    <t>0.199535341582464</t>
  </si>
  <si>
    <t>23636.504815174158</t>
  </si>
  <si>
    <t>0.7760770041388553</t>
  </si>
  <si>
    <t>36469.42343811036</t>
  </si>
  <si>
    <t>874.5</t>
  </si>
  <si>
    <t>527032352.0</t>
  </si>
  <si>
    <t>3.658748040198045</t>
  </si>
  <si>
    <t>80.75</t>
  </si>
  <si>
    <t>22.271756527602825</t>
  </si>
  <si>
    <t>64.2062820227222</t>
  </si>
  <si>
    <t>1410.0</t>
  </si>
  <si>
    <t>35.343515847012355</t>
  </si>
  <si>
    <t>991.5993714362852</t>
  </si>
  <si>
    <t>1.9325518103743455</t>
  </si>
  <si>
    <t>35859264945.282135</t>
  </si>
  <si>
    <t>0.1077286143907328</t>
  </si>
  <si>
    <t>10985.012920472269</t>
  </si>
  <si>
    <t>377.9395463041594</t>
  </si>
  <si>
    <t>19.407525121761275</t>
  </si>
  <si>
    <t>10687.1137950744</t>
  </si>
  <si>
    <t>96.50418441200937</t>
  </si>
  <si>
    <t>26.500281801634625</t>
  </si>
  <si>
    <t>21.8734325712263</t>
  </si>
  <si>
    <t>0.0256663884170804</t>
  </si>
  <si>
    <t>3.030344319624072</t>
  </si>
  <si>
    <t>2.992524668878673</t>
  </si>
  <si>
    <t>12.583257758475233</t>
  </si>
  <si>
    <t>0.0214963187235701</t>
  </si>
  <si>
    <t>6.055038305451236</t>
  </si>
  <si>
    <t>-0.217804441437322</t>
  </si>
  <si>
    <t>0.8714429512929919</t>
  </si>
  <si>
    <t>0.3144345976923223</t>
  </si>
  <si>
    <t>0.994142799029346</t>
  </si>
  <si>
    <t>0.3951533755098995</t>
  </si>
  <si>
    <t>0.9529904886510508</t>
  </si>
  <si>
    <t>0.3165041783422844</t>
  </si>
  <si>
    <t>0.0579919313005462</t>
  </si>
  <si>
    <t>3.8816447174417728</t>
  </si>
  <si>
    <t>12.09342859321523</t>
  </si>
  <si>
    <t>53.90708599990303</t>
  </si>
  <si>
    <t>0.1050433362853788</t>
  </si>
  <si>
    <t>18.21475886322173</t>
  </si>
  <si>
    <t>376.5146589744637</t>
  </si>
  <si>
    <t>1.160595046394676</t>
  </si>
  <si>
    <t>436.5209833153052</t>
  </si>
  <si>
    <t>0.005721041459952</t>
  </si>
  <si>
    <t>0.0052740137961556</t>
  </si>
  <si>
    <t>3.901811896498116</t>
  </si>
  <si>
    <t>474.7716215874317</t>
  </si>
  <si>
    <t>0.9230945619291666</t>
  </si>
  <si>
    <t>0.9565154994259472</t>
  </si>
  <si>
    <t>0.0610867106433245</t>
  </si>
  <si>
    <t>0.9683641409946624</t>
  </si>
  <si>
    <t>364.6417677935566</t>
  </si>
  <si>
    <t>0.0051859812457235</t>
  </si>
  <si>
    <t>25.57680250783699</t>
  </si>
  <si>
    <t>0.0801780642878902</t>
  </si>
  <si>
    <t>26.90830475329448</t>
  </si>
  <si>
    <t>379.3824451410658</t>
  </si>
  <si>
    <t>6.683385579937304</t>
  </si>
  <si>
    <t>2507.6300940438878</t>
  </si>
  <si>
    <t>0.0223938680273821</t>
  </si>
  <si>
    <t>0.0067589582676468</t>
  </si>
  <si>
    <t>184.6551724137931</t>
  </si>
  <si>
    <t>0.5788563398551508</t>
  </si>
  <si>
    <t>0.7879093096152312</t>
  </si>
  <si>
    <t>301.7683699593923</t>
  </si>
  <si>
    <t>0.0061445225696092</t>
  </si>
  <si>
    <t>5.147521085065222</t>
  </si>
  <si>
    <t>0.5951492537313433</t>
  </si>
  <si>
    <t>3.860142883816</t>
  </si>
  <si>
    <t>5.44185371077097</t>
  </si>
  <si>
    <t>157.01119402985074</t>
  </si>
  <si>
    <t>0.2929313321452439</t>
  </si>
  <si>
    <t>1.9269742704388504</t>
  </si>
  <si>
    <t>57.742537313432834</t>
  </si>
  <si>
    <t>17.54537480507908</t>
  </si>
  <si>
    <t>376.4216417910448</t>
  </si>
  <si>
    <t>6.4664179104477615</t>
  </si>
  <si>
    <t>2445.626865671642</t>
  </si>
  <si>
    <t>0.0201371054323625</t>
  </si>
  <si>
    <t>0.0051610864918715</t>
  </si>
  <si>
    <t>0.5318917506195402</t>
  </si>
  <si>
    <t>202.85881258038043</t>
  </si>
  <si>
    <t>0.0038364131875099</t>
  </si>
  <si>
    <t>0.1208194015862037</t>
  </si>
  <si>
    <t>0.0116160977034073</t>
  </si>
  <si>
    <t>1033.810768805224</t>
  </si>
  <si>
    <t>0.1096950609335254</t>
  </si>
  <si>
    <t>7.991710613855091</t>
  </si>
  <si>
    <t>T1_MOCO_lowres_sax_26_2</t>
  </si>
  <si>
    <t>941954038c0b1aa8140355c08475b4e9d98fc979</t>
  </si>
  <si>
    <t>867.5373369749323</t>
  </si>
  <si>
    <t>b0d3e9d446ec25cc8c0e5e123c6612bff2de270b</t>
  </si>
  <si>
    <t>(67, 86, 0, 36, 33, 3)</t>
  </si>
  <si>
    <t>623</t>
  </si>
  <si>
    <t>(82.8362760834671, 103.37720706260032, 1.14446227929374)</t>
  </si>
  <si>
    <t>(155.3180176565008, 193.8322632423756, 24.033705682279976)</t>
  </si>
  <si>
    <t>(49, 46, 3)</t>
  </si>
  <si>
    <t>1160.7160603371783</t>
  </si>
  <si>
    <t>3547.0</t>
  </si>
  <si>
    <t>(6, 6, 0, 37, 34, 3)</t>
  </si>
  <si>
    <t>655</t>
  </si>
  <si>
    <t>(22.35267175572519, 23.906870229007634, 1.1419847328244275)</t>
  </si>
  <si>
    <t>(155.39730916030533, 194.19486641221377, 23.981677211149957)</t>
  </si>
  <si>
    <t>1003.934351145038</t>
  </si>
  <si>
    <t>628.0</t>
  </si>
  <si>
    <t>1454.0</t>
  </si>
  <si>
    <t>0.976477307728196</t>
  </si>
  <si>
    <t>0.8409842616272744</t>
  </si>
  <si>
    <t>64.90025604216069</t>
  </si>
  <si>
    <t>77.17178430495362</t>
  </si>
  <si>
    <t>85.36251682689687</t>
  </si>
  <si>
    <t>87.62875828757502</t>
  </si>
  <si>
    <t>41498.726230830944</t>
  </si>
  <si>
    <t>75.35649617068215</t>
  </si>
  <si>
    <t>0.2398342275397513</t>
  </si>
  <si>
    <t>24169.229528142</t>
  </si>
  <si>
    <t>0.5824089489808433</t>
  </si>
  <si>
    <t>44566.195952224734</t>
  </si>
  <si>
    <t>1094.8000000000002</t>
  </si>
  <si>
    <t>664671029.0</t>
  </si>
  <si>
    <t>3.655743776658002</t>
  </si>
  <si>
    <t>6.351044923761616</t>
  </si>
  <si>
    <t>59.81681720179476</t>
  </si>
  <si>
    <t>37.32889254705437</t>
  </si>
  <si>
    <t>1007.3554138291968</t>
  </si>
  <si>
    <t>0.3506065746576782</t>
  </si>
  <si>
    <t>45224212705.61961</t>
  </si>
  <si>
    <t>0.101101334421071</t>
  </si>
  <si>
    <t>6880.748361983568</t>
  </si>
  <si>
    <t>258.49153231198085</t>
  </si>
  <si>
    <t>16.0317396379809</t>
  </si>
  <si>
    <t>2255.474395435648</t>
  </si>
  <si>
    <t>20.579972099499148</t>
  </si>
  <si>
    <t>21.349977532492368</t>
  </si>
  <si>
    <t>15.780862765050207</t>
  </si>
  <si>
    <t>0.1350756215292577</t>
  </si>
  <si>
    <t>2.9448159934766696</t>
  </si>
  <si>
    <t>2.9583210185599684</t>
  </si>
  <si>
    <t>6.978301709517126</t>
  </si>
  <si>
    <t>0.0180778246202088</t>
  </si>
  <si>
    <t>6.213789506576118</t>
  </si>
  <si>
    <t>-0.1989837698570846</t>
  </si>
  <si>
    <t>0.845343199330618</t>
  </si>
  <si>
    <t>0.2905122851057924</t>
  </si>
  <si>
    <t>0.9872554898758056</t>
  </si>
  <si>
    <t>0.378684733738321</t>
  </si>
  <si>
    <t>0.924554975637027</t>
  </si>
  <si>
    <t>0.292891491013948</t>
  </si>
  <si>
    <t>0.0421539805283737</t>
  </si>
  <si>
    <t>3.972121771048138</t>
  </si>
  <si>
    <t>9.282710074385644</t>
  </si>
  <si>
    <t>62.1922878784299</t>
  </si>
  <si>
    <t>0.0992932019442979</t>
  </si>
  <si>
    <t>11.49450953241529</t>
  </si>
  <si>
    <t>257.2725524150723</t>
  </si>
  <si>
    <t>1.163527277313945</t>
  </si>
  <si>
    <t>298.19769967084807</t>
  </si>
  <si>
    <t>0.0071539321119592</t>
  </si>
  <si>
    <t>0.0064455418680523</t>
  </si>
  <si>
    <t>3.898004392746052</t>
  </si>
  <si>
    <t>578.4349519722699</t>
  </si>
  <si>
    <t>0.919973305805785</t>
  </si>
  <si>
    <t>0.955372871403406</t>
  </si>
  <si>
    <t>0.0584022823008523</t>
  </si>
  <si>
    <t>0.9664628622478558</t>
  </si>
  <si>
    <t>248.835754291707</t>
  </si>
  <si>
    <t>0.0063004842570299</t>
  </si>
  <si>
    <t>29.372602739726027</t>
  </si>
  <si>
    <t>0.0804728842184274</t>
  </si>
  <si>
    <t>15.776573465941077</t>
  </si>
  <si>
    <t>262.3095890410959</t>
  </si>
  <si>
    <t>6.216438356164384</t>
  </si>
  <si>
    <t>1574.9397260273972</t>
  </si>
  <si>
    <t>0.0299383557929161</t>
  </si>
  <si>
    <t>0.0078922537176821</t>
  </si>
  <si>
    <t>169.36164383561643</t>
  </si>
  <si>
    <t>0.4640045036592231</t>
  </si>
  <si>
    <t>0.7078804075488003</t>
  </si>
  <si>
    <t>189.4320378773457</t>
  </si>
  <si>
    <t>0.0065404032450715</t>
  </si>
  <si>
    <t>5.368178122790288</t>
  </si>
  <si>
    <t>0.5572519083969466</t>
  </si>
  <si>
    <t>2.996134359166823</t>
  </si>
  <si>
    <t>5.493736478931978</t>
  </si>
  <si>
    <t>185.5282442748092</t>
  </si>
  <si>
    <t>0.283249227900472</t>
  </si>
  <si>
    <t>1.5972029602004545</t>
  </si>
  <si>
    <t>66.22137404580153</t>
  </si>
  <si>
    <t>11.171036652875706</t>
  </si>
  <si>
    <t>256.96641221374045</t>
  </si>
  <si>
    <t>6.264122137404581</t>
  </si>
  <si>
    <t>1579.085496183206</t>
  </si>
  <si>
    <t>0.0287635591948921</t>
  </si>
  <si>
    <t>0.0063454531137135</t>
  </si>
  <si>
    <t>0.4727040405220612</t>
  </si>
  <si>
    <t>125.00267854113656</t>
  </si>
  <si>
    <t>0.00399997045245</t>
  </si>
  <si>
    <t>0.1722889474590075</t>
  </si>
  <si>
    <t>0.0105169545524691</t>
  </si>
  <si>
    <t>652.0820493251659</t>
  </si>
  <si>
    <t>0.0634426683932295</t>
  </si>
  <si>
    <t>3.5477387956270703</t>
  </si>
  <si>
    <t>T1_MOCO_lowres_sax_27_1</t>
  </si>
  <si>
    <t>8288a25added2573033f9a5ef60d9ba27af48053</t>
  </si>
  <si>
    <t>909.4386115345528</t>
  </si>
  <si>
    <t>a8e945b82e020770822eb7231b27a43da2e28b05</t>
  </si>
  <si>
    <t>(81, 119, 0, 34, 37, 3)</t>
  </si>
  <si>
    <t>440</t>
  </si>
  <si>
    <t>(95.86590909090908, 137.36136363636365, 1.2204545454545455)</t>
  </si>
  <si>
    <t>(179.74857954545453, 257.55255681818187, 25.62955243804238)</t>
  </si>
  <si>
    <t>1219.2625</t>
  </si>
  <si>
    <t>(6, 6, 0, 36, 38, 3)</t>
  </si>
  <si>
    <t>485</t>
  </si>
  <si>
    <t>(21.65360824742268, 24.787628865979382, 1.2164948453608246)</t>
  </si>
  <si>
    <t>(179.33899484536084, 256.9802319587629, 25.546398713416657)</t>
  </si>
  <si>
    <t>1034.9298969072163</t>
  </si>
  <si>
    <t>0.9382466277476176</t>
  </si>
  <si>
    <t>0.7588382372153728</t>
  </si>
  <si>
    <t>62.08385959888381</t>
  </si>
  <si>
    <t>81.81435324965474</t>
  </si>
  <si>
    <t>85.3625337190365</t>
  </si>
  <si>
    <t>89.00450641924624</t>
  </si>
  <si>
    <t>26127.367119140647</t>
  </si>
  <si>
    <t>76.7620410378409</t>
  </si>
  <si>
    <t>0.1824366857356507</t>
  </si>
  <si>
    <t>23340.082256976537</t>
  </si>
  <si>
    <t>0.8933193364086742</t>
  </si>
  <si>
    <t>32999.40899162293</t>
  </si>
  <si>
    <t>1133.2</t>
  </si>
  <si>
    <t>523001125.0</t>
  </si>
  <si>
    <t>3.664930403278503</t>
  </si>
  <si>
    <t>86.0</t>
  </si>
  <si>
    <t>7.153551445665487</t>
  </si>
  <si>
    <t>60.94339462217026</t>
  </si>
  <si>
    <t>37.46524604102456</t>
  </si>
  <si>
    <t>1038.437689537291</t>
  </si>
  <si>
    <t>1.1782846353232477</t>
  </si>
  <si>
    <t>35585006241.142075</t>
  </si>
  <si>
    <t>0.1004952704857051</t>
  </si>
  <si>
    <t>7272.943539164628</t>
  </si>
  <si>
    <t>84.2872838307726</t>
  </si>
  <si>
    <t>9.100435158713957</t>
  </si>
  <si>
    <t>2218.988403886613</t>
  </si>
  <si>
    <t>77.50511113935465</t>
  </si>
  <si>
    <t>20.778303968646743</t>
  </si>
  <si>
    <t>15.167580033572754</t>
  </si>
  <si>
    <t>0.1293014870100866</t>
  </si>
  <si>
    <t>2.800823627666631</t>
  </si>
  <si>
    <t>2.907624836905325</t>
  </si>
  <si>
    <t>7.255739770918505</t>
  </si>
  <si>
    <t>0.0241501935522237</t>
  </si>
  <si>
    <t>5.845058979513382</t>
  </si>
  <si>
    <t>-0.2446075286318355</t>
  </si>
  <si>
    <t>0.887308372806838</t>
  </si>
  <si>
    <t>0.3252812820275377</t>
  </si>
  <si>
    <t>0.9835168148248</t>
  </si>
  <si>
    <t>0.4040589755641654</t>
  </si>
  <si>
    <t>0.917728059983795</t>
  </si>
  <si>
    <t>0.3288589644254835</t>
  </si>
  <si>
    <t>0.0621380730063443</t>
  </si>
  <si>
    <t>3.8244849198065296</t>
  </si>
  <si>
    <t>8.986471000554875</t>
  </si>
  <si>
    <t>46.09866411738248</t>
  </si>
  <si>
    <t>0.0984747801204251</t>
  </si>
  <si>
    <t>11.998378866720213</t>
  </si>
  <si>
    <t>91.532447864635</t>
  </si>
  <si>
    <t>1.1250310537369232</t>
  </si>
  <si>
    <t>101.44773878708874</t>
  </si>
  <si>
    <t>0.0341562466398018</t>
  </si>
  <si>
    <t>0.0322378868985654</t>
  </si>
  <si>
    <t>3.862740401261964</t>
  </si>
  <si>
    <t>438.6562802214469</t>
  </si>
  <si>
    <t>0.9353262130840344</t>
  </si>
  <si>
    <t>0.9646312450436164</t>
  </si>
  <si>
    <t>0.0456198588637629</t>
  </si>
  <si>
    <t>0.9737532449626144</t>
  </si>
  <si>
    <t>89.49048341141287</t>
  </si>
  <si>
    <t>0.031830007173025</t>
  </si>
  <si>
    <t>24.48051948051948</t>
  </si>
  <si>
    <t>0.0794822061055827</t>
  </si>
  <si>
    <t>16.121310507674142</t>
  </si>
  <si>
    <t>97.94155844155844</t>
  </si>
  <si>
    <t>4.821428571428571</t>
  </si>
  <si>
    <t>393.1331168831169</t>
  </si>
  <si>
    <t>0.0977599891042249</t>
  </si>
  <si>
    <t>0.0406948837706512</t>
  </si>
  <si>
    <t>177.97402597402598</t>
  </si>
  <si>
    <t>0.5778377466689155</t>
  </si>
  <si>
    <t>0.7880462285022234</t>
  </si>
  <si>
    <t>80.83452123733693</t>
  </si>
  <si>
    <t>0.0370422426004624</t>
  </si>
  <si>
    <t>5.016225230025133</t>
  </si>
  <si>
    <t>0.6350515463917525</t>
  </si>
  <si>
    <t>2.341826193287232</t>
  </si>
  <si>
    <t>5.254024892863415</t>
  </si>
  <si>
    <t>160.23298969072164</t>
  </si>
  <si>
    <t>0.3303772983313848</t>
  </si>
  <si>
    <t>1.2780699330428311</t>
  </si>
  <si>
    <t>48.74020618556701</t>
  </si>
  <si>
    <t>11.68249123179934</t>
  </si>
  <si>
    <t>91.05773195876289</t>
  </si>
  <si>
    <t>4.9628865979381445</t>
  </si>
  <si>
    <t>401.4329896907216</t>
  </si>
  <si>
    <t>0.0908502956975578</t>
  </si>
  <si>
    <t>0.0316202257941829</t>
  </si>
  <si>
    <t>0.5651294387170676</t>
  </si>
  <si>
    <t>56.521346506300105</t>
  </si>
  <si>
    <t>0.0245957560547173</t>
  </si>
  <si>
    <t>0.2921455026477871</t>
  </si>
  <si>
    <t>0.0136670096806961</t>
  </si>
  <si>
    <t>567.5235137056353</t>
  </si>
  <si>
    <t>0.0925608495644417</t>
  </si>
  <si>
    <t>3.718893508348464</t>
  </si>
  <si>
    <t>T1_MOCO_lowres_sax_27_2</t>
  </si>
  <si>
    <t>a76d203c18e29670091682892b641250aebc7e04</t>
  </si>
  <si>
    <t>824.2302887872629</t>
  </si>
  <si>
    <t>4066.0</t>
  </si>
  <si>
    <t>b525d5d9598c84de3d231b8de45d08d70f1d91fd</t>
  </si>
  <si>
    <t>(86, 79, 0, 34, 36, 3)</t>
  </si>
  <si>
    <t>(101.50706713780919, 98.47526501766785, 1.2703180212014133)</t>
  </si>
  <si>
    <t>(190.32575088339223, 184.64112190812722, 26.67668329110836)</t>
  </si>
  <si>
    <t>1212.5412765957446</t>
  </si>
  <si>
    <t>618</t>
  </si>
  <si>
    <t>(22.058252427184467, 26.532362459546924, 1.2540453074433657)</t>
  </si>
  <si>
    <t>(190.86735436893207, 184.52075242718445, 26.334956240113886)</t>
  </si>
  <si>
    <t>1037.3964401294495</t>
  </si>
  <si>
    <t>537.0</t>
  </si>
  <si>
    <t>1826.0</t>
  </si>
  <si>
    <t>0.876444771828044</t>
  </si>
  <si>
    <t>0.7220089630901815</t>
  </si>
  <si>
    <t>60.949631584169566</t>
  </si>
  <si>
    <t>84.41672430672683</t>
  </si>
  <si>
    <t>81.81589968921504</t>
  </si>
  <si>
    <t>71.86487319963766</t>
  </si>
  <si>
    <t>93.35738557798038</t>
  </si>
  <si>
    <t>40631.22738075244</t>
  </si>
  <si>
    <t>73.9865966734801</t>
  </si>
  <si>
    <t>0.2479247896265335</t>
  </si>
  <si>
    <t>23053.531629529345</t>
  </si>
  <si>
    <t>0.5673845737785936</t>
  </si>
  <si>
    <t>42048.72763824463</t>
  </si>
  <si>
    <t>936.1</t>
  </si>
  <si>
    <t>672092547.0</t>
  </si>
  <si>
    <t>3.877313275330514</t>
  </si>
  <si>
    <t>12.067914141906863</t>
  </si>
  <si>
    <t>71.04395638922927</t>
  </si>
  <si>
    <t>41.57864529136315</t>
  </si>
  <si>
    <t>1042.8462941411276</t>
  </si>
  <si>
    <t>1.5002465696878975</t>
  </si>
  <si>
    <t>45729185204.68791</t>
  </si>
  <si>
    <t>0.0901226422010662</t>
  </si>
  <si>
    <t>11337.019210628294</t>
  </si>
  <si>
    <t>460.9454675182872</t>
  </si>
  <si>
    <t>21.443925859060293</t>
  </si>
  <si>
    <t>12427.56392372747</t>
  </si>
  <si>
    <t>296.926522540448</t>
  </si>
  <si>
    <t>34.87230397717828</t>
  </si>
  <si>
    <t>31.13603995924423</t>
  </si>
  <si>
    <t>0.0624828018570409</t>
  </si>
  <si>
    <t>3.600042905869544</t>
  </si>
  <si>
    <t>3.225801255256738</t>
  </si>
  <si>
    <t>17.800055949304657</t>
  </si>
  <si>
    <t>0.0160979155213761</t>
  </si>
  <si>
    <t>6.458373429109825</t>
  </si>
  <si>
    <t>-0.2167950180323394</t>
  </si>
  <si>
    <t>0.8789723343059891</t>
  </si>
  <si>
    <t>0.2859167547448703</t>
  </si>
  <si>
    <t>0.9900053701738892</t>
  </si>
  <si>
    <t>0.3692664871986688</t>
  </si>
  <si>
    <t>0.9408000412152852</t>
  </si>
  <si>
    <t>0.2931358298952414</t>
  </si>
  <si>
    <t>0.0428452124110236</t>
  </si>
  <si>
    <t>4.151259808697036</t>
  </si>
  <si>
    <t>16.502085984105626</t>
  </si>
  <si>
    <t>52.42241804198093</t>
  </si>
  <si>
    <t>0.0883909201934544</t>
  </si>
  <si>
    <t>18.91636698795835</t>
  </si>
  <si>
    <t>462.0474678457689</t>
  </si>
  <si>
    <t>1.141257192895091</t>
  </si>
  <si>
    <t>522.2264821423031</t>
  </si>
  <si>
    <t>0.0045602886328639</t>
  </si>
  <si>
    <t>0.0042123277225633</t>
  </si>
  <si>
    <t>4.110681665339657</t>
  </si>
  <si>
    <t>549.9203462523748</t>
  </si>
  <si>
    <t>0.92509455843928</t>
  </si>
  <si>
    <t>0.9591735125715708</t>
  </si>
  <si>
    <t>0.0489594178888628</t>
  </si>
  <si>
    <t>0.9693393461738192</t>
  </si>
  <si>
    <t>448.92213808614304</t>
  </si>
  <si>
    <t>0.0041369716837968</t>
  </si>
  <si>
    <t>27.058823529411764</t>
  </si>
  <si>
    <t>0.0723497955331865</t>
  </si>
  <si>
    <t>26.299522434155964</t>
  </si>
  <si>
    <t>480.42245989304814</t>
  </si>
  <si>
    <t>4.46524064171123</t>
  </si>
  <si>
    <t>1962.8609625668448</t>
  </si>
  <si>
    <t>0.0136861644439457</t>
  </si>
  <si>
    <t>0.0052279513745861</t>
  </si>
  <si>
    <t>183.2139037433155</t>
  </si>
  <si>
    <t>0.4898767479767794</t>
  </si>
  <si>
    <t>0.7269104586278955</t>
  </si>
  <si>
    <t>361.6007761138967</t>
  </si>
  <si>
    <t>0.0045475290419522</t>
  </si>
  <si>
    <t>5.444150903683563</t>
  </si>
  <si>
    <t>0.6051779935275081</t>
  </si>
  <si>
    <t>1.7347936743973236</t>
  </si>
  <si>
    <t>5.600123727964872</t>
  </si>
  <si>
    <t>186.02588996763757</t>
  </si>
  <si>
    <t>0.3010127669379248</t>
  </si>
  <si>
    <t>1.50754600391701</t>
  </si>
  <si>
    <t>55.6957928802589</t>
  </si>
  <si>
    <t>18.332484997015115</t>
  </si>
  <si>
    <t>460.5566343042072</t>
  </si>
  <si>
    <t>5.757281553398058</t>
  </si>
  <si>
    <t>2482.5210355987056</t>
  </si>
  <si>
    <t>0.0157774160313432</t>
  </si>
  <si>
    <t>0.0041381219579716</t>
  </si>
  <si>
    <t>0.5097464665477842</t>
  </si>
  <si>
    <t>249.10527946561575</t>
  </si>
  <si>
    <t>0.0029258289288824</t>
  </si>
  <si>
    <t>0.0934208404726377</t>
  </si>
  <si>
    <t>0.0107948706793689</t>
  </si>
  <si>
    <t>1445.388458647726</t>
  </si>
  <si>
    <t>0.0784267182100391</t>
  </si>
  <si>
    <t>7.484635140782758</t>
  </si>
  <si>
    <t>T1_MOCO_lowres_sax_28_1</t>
  </si>
  <si>
    <t>02528c7a6c906e4ab2ecbbdd267ded2288790b80</t>
  </si>
  <si>
    <t>751.3606347391599</t>
  </si>
  <si>
    <t>4029.0</t>
  </si>
  <si>
    <t>7f76f9114eb6e8baae7be3ea9b51d18b8e2c63d5</t>
  </si>
  <si>
    <t>(84, 88, 0, 43, 40, 3)</t>
  </si>
  <si>
    <t>(102.45287356321839, 108.06206896551724, 1.2310344827586206)</t>
  </si>
  <si>
    <t>(192.09913793103448, 202.61637931034483, 25.851724137931033)</t>
  </si>
  <si>
    <t>(57, 53, 3)</t>
  </si>
  <si>
    <t>1154.1938651660598</t>
  </si>
  <si>
    <t>(6, 6, 0, 45, 41, 3)</t>
  </si>
  <si>
    <t>(25.649563318777293, 26.54475982532751, 1.222707423580786)</t>
  </si>
  <si>
    <t>(191.9317139737991, 202.5430676855895, 25.676855895196507)</t>
  </si>
  <si>
    <t>1033.46288209607</t>
  </si>
  <si>
    <t>1299.0</t>
  </si>
  <si>
    <t>0.8903580603659853</t>
  </si>
  <si>
    <t>0.6582444554470726</t>
  </si>
  <si>
    <t>62.7407335639929</t>
  </si>
  <si>
    <t>95.31524807357484</t>
  </si>
  <si>
    <t>97.0331901979936</t>
  </si>
  <si>
    <t>58494.55500000017</t>
  </si>
  <si>
    <t>84.86469939809083</t>
  </si>
  <si>
    <t>0.2533486575551991</t>
  </si>
  <si>
    <t>28763.54949330197</t>
  </si>
  <si>
    <t>0.4917303754734417</t>
  </si>
  <si>
    <t>62324.64000000001</t>
  </si>
  <si>
    <t>1128.0</t>
  </si>
  <si>
    <t>983389676.0</t>
  </si>
  <si>
    <t>3.5846680958358697</t>
  </si>
  <si>
    <t>3.491295177957089</t>
  </si>
  <si>
    <t>57.959564081539256</t>
  </si>
  <si>
    <t>39.37218703828821</t>
  </si>
  <si>
    <t>1036.1319970369811</t>
  </si>
  <si>
    <t>0.3498235981191984</t>
  </si>
  <si>
    <t>66909833555.04001</t>
  </si>
  <si>
    <t>0.0995714231231288</t>
  </si>
  <si>
    <t>5523.986613527583</t>
  </si>
  <si>
    <t>118.71277423408915</t>
  </si>
  <si>
    <t>10.872757330041464</t>
  </si>
  <si>
    <t>1171.9824901948864</t>
  </si>
  <si>
    <t>12.1687894140036</t>
  </si>
  <si>
    <t>17.48985265902101</t>
  </si>
  <si>
    <t>15.647995815465029</t>
  </si>
  <si>
    <t>0.0514886296118691</t>
  </si>
  <si>
    <t>3.084875536555149</t>
  </si>
  <si>
    <t>3.029450589662536</t>
  </si>
  <si>
    <t>5.723598554429724</t>
  </si>
  <si>
    <t>0.0136312037123479</t>
  </si>
  <si>
    <t>6.5795370447795865</t>
  </si>
  <si>
    <t>-0.1323340132538037</t>
  </si>
  <si>
    <t>0.7740204205464575</t>
  </si>
  <si>
    <t>0.2750703715111636</t>
  </si>
  <si>
    <t>0.9679214831708022</t>
  </si>
  <si>
    <t>0.3640615068874794</t>
  </si>
  <si>
    <t>0.880457547541387</t>
  </si>
  <si>
    <t>0.2854502117995631</t>
  </si>
  <si>
    <t>0.0346391409982802</t>
  </si>
  <si>
    <t>3.976733725715901</t>
  </si>
  <si>
    <t>8.284462118621512</t>
  </si>
  <si>
    <t>86.03686352186226</t>
  </si>
  <si>
    <t>0.0983942500624922</t>
  </si>
  <si>
    <t>9.0412407469865</t>
  </si>
  <si>
    <t>127.11434637027116</t>
  </si>
  <si>
    <t>1.162156442320846</t>
  </si>
  <si>
    <t>146.58054586486094</t>
  </si>
  <si>
    <t>0.0139796359846934</t>
  </si>
  <si>
    <t>0.0122911377888007</t>
  </si>
  <si>
    <t>3.834427982363512</t>
  </si>
  <si>
    <t>804.4303422944225</t>
  </si>
  <si>
    <t>0.9163976576348256</t>
  </si>
  <si>
    <t>0.9544004030903596</t>
  </si>
  <si>
    <t>0.0564081144625697</t>
  </si>
  <si>
    <t>0.9652901769516676</t>
  </si>
  <si>
    <t>122.91532915235972</t>
  </si>
  <si>
    <t>0.0119334226371366</t>
  </si>
  <si>
    <t>40.631469979296064</t>
  </si>
  <si>
    <t>0.0841231262511305</t>
  </si>
  <si>
    <t>11.561059458439962</t>
  </si>
  <si>
    <t>132.46997929606624</t>
  </si>
  <si>
    <t>7.043478260869565</t>
  </si>
  <si>
    <t>848.047619047619</t>
  </si>
  <si>
    <t>0.0742449006905838</t>
  </si>
  <si>
    <t>0.0137343066691272</t>
  </si>
  <si>
    <t>203.47619047619048</t>
  </si>
  <si>
    <t>0.4212757566794834</t>
  </si>
  <si>
    <t>0.6722934541937733</t>
  </si>
  <si>
    <t>91.44710800377692</t>
  </si>
  <si>
    <t>0.0101527073507895</t>
  </si>
  <si>
    <t>5.397987948047219</t>
  </si>
  <si>
    <t>0.527292576419214</t>
  </si>
  <si>
    <t>3.446840614002375</t>
  </si>
  <si>
    <t>5.479517935480875</t>
  </si>
  <si>
    <t>252.99781659388643</t>
  </si>
  <si>
    <t>0.2761984897313171</t>
  </si>
  <si>
    <t>1.2952508533399438</t>
  </si>
  <si>
    <t>91.20742358078604</t>
  </si>
  <si>
    <t>8.874271800690298</t>
  </si>
  <si>
    <t>126.79585152838428</t>
  </si>
  <si>
    <t>6.072052401746725</t>
  </si>
  <si>
    <t>736.5644104803494</t>
  </si>
  <si>
    <t>0.0634761351657727</t>
  </si>
  <si>
    <t>0.0121990228431996</t>
  </si>
  <si>
    <t>0.4375924064130747</t>
  </si>
  <si>
    <t>58.317594021688</t>
  </si>
  <si>
    <t>0.0062437415846961</t>
  </si>
  <si>
    <t>0.5497880878238953</t>
  </si>
  <si>
    <t>0.0077727850892253</t>
  </si>
  <si>
    <t>292.2428159642008</t>
  </si>
  <si>
    <t>0.0837684232956723</t>
  </si>
  <si>
    <t>1.0584283139886024</t>
  </si>
  <si>
    <t>T1_MOCO_lowres_sax_28_2</t>
  </si>
  <si>
    <t>26fc507daf7dd243beebaf5858b1fb033cc28aff</t>
  </si>
  <si>
    <t>784.1755483570461</t>
  </si>
  <si>
    <t>a7e3a4aa2d6e3ba5b0ce7af8e8eaf83683f8a47d</t>
  </si>
  <si>
    <t>(68, 99, 0, 42, 41, 3)</t>
  </si>
  <si>
    <t>(87.15195632393085, 120.24476797088262, 1.1046405823475887)</t>
  </si>
  <si>
    <t>(163.40991810737034, 225.45893994540492, 23.197454336234067)</t>
  </si>
  <si>
    <t>1162.2754329004329</t>
  </si>
  <si>
    <t>3527.0</t>
  </si>
  <si>
    <t>(6, 6, 0, 44, 43, 3)</t>
  </si>
  <si>
    <t>1217</t>
  </si>
  <si>
    <t>(26.273623664749383, 28.33114215283484, 1.1035332785538208)</t>
  </si>
  <si>
    <t>(164.25502259654888, 225.5585558751027, 23.174200954452925)</t>
  </si>
  <si>
    <t>1050.748562037798</t>
  </si>
  <si>
    <t>266.0</t>
  </si>
  <si>
    <t>2712.0</t>
  </si>
  <si>
    <t>0.921730055424086</t>
  </si>
  <si>
    <t>0.6688646914512583</t>
  </si>
  <si>
    <t>65.33272339377844</t>
  </si>
  <si>
    <t>97.67704025761</t>
  </si>
  <si>
    <t>99.79860079669363</t>
  </si>
  <si>
    <t>92.9922616187918</t>
  </si>
  <si>
    <t>79.89242767621971</t>
  </si>
  <si>
    <t>100.83214130909757</t>
  </si>
  <si>
    <t>79802.42224814472</t>
  </si>
  <si>
    <t>90.03186373030753</t>
  </si>
  <si>
    <t>0.2891498775216495</t>
  </si>
  <si>
    <t>31000.723359418636</t>
  </si>
  <si>
    <t>0.3884684510330055</t>
  </si>
  <si>
    <t>82804.68752082824</t>
  </si>
  <si>
    <t>1150.4</t>
  </si>
  <si>
    <t>1367624951.0</t>
  </si>
  <si>
    <t>3.9344067019564894</t>
  </si>
  <si>
    <t>45.10330604528986</t>
  </si>
  <si>
    <t>79.77038516929098</t>
  </si>
  <si>
    <t>2446.0</t>
  </si>
  <si>
    <t>46.09060206013434</t>
  </si>
  <si>
    <t>1060.0789690898766</t>
  </si>
  <si>
    <t>4.474922608455178</t>
  </si>
  <si>
    <t>93053210117.70178</t>
  </si>
  <si>
    <t>0.0839848246796782</t>
  </si>
  <si>
    <t>19694.880082155763</t>
  </si>
  <si>
    <t>1048.4274489018717</t>
  </si>
  <si>
    <t>32.32421500277805</t>
  </si>
  <si>
    <t>133074.5701442906</t>
  </si>
  <si>
    <t>1485.2637797869518</t>
  </si>
  <si>
    <t>52.937392399931134</t>
  </si>
  <si>
    <t>38.71341106677326</t>
  </si>
  <si>
    <t>0.1335614405891494</t>
  </si>
  <si>
    <t>3.8776240324756346</t>
  </si>
  <si>
    <t>3.373462395043279</t>
  </si>
  <si>
    <t>23.32283270570949</t>
  </si>
  <si>
    <t>0.0091706332460979</t>
  </si>
  <si>
    <t>7.258829967862338</t>
  </si>
  <si>
    <t>-0.1143581428027236</t>
  </si>
  <si>
    <t>0.7583657230203328</t>
  </si>
  <si>
    <t>0.2604294008139917</t>
  </si>
  <si>
    <t>0.9963968871321852</t>
  </si>
  <si>
    <t>0.3475434777159758</t>
  </si>
  <si>
    <t>0.964066558901809</t>
  </si>
  <si>
    <t>0.2706798580162863</t>
  </si>
  <si>
    <t>0.0249736913910443</t>
  </si>
  <si>
    <t>4.430725095477925</t>
  </si>
  <si>
    <t>22.912700866676087</t>
  </si>
  <si>
    <t>95.19556183516556</t>
  </si>
  <si>
    <t>0.0825689248965927</t>
  </si>
  <si>
    <t>33.07686447991101</t>
  </si>
  <si>
    <t>1095.2644020604114</t>
  </si>
  <si>
    <t>1.1864185874028972</t>
  </si>
  <si>
    <t>1284.808747399398</t>
  </si>
  <si>
    <t>0.002055419844815</t>
  </si>
  <si>
    <t>0.001866864139226</t>
  </si>
  <si>
    <t>4.237591462180939</t>
  </si>
  <si>
    <t>1044.6266093185473</t>
  </si>
  <si>
    <t>0.9043757288783104</t>
  </si>
  <si>
    <t>0.9470956323873332</t>
  </si>
  <si>
    <t>0.0671479135153172</t>
  </si>
  <si>
    <t>0.9610032421558016</t>
  </si>
  <si>
    <t>1055.3680956231733</t>
  </si>
  <si>
    <t>0.0018276048612946</t>
  </si>
  <si>
    <t>39.97377049180328</t>
  </si>
  <si>
    <t>0.0655307712980381</t>
  </si>
  <si>
    <t>55.145253963988175</t>
  </si>
  <si>
    <t>1160.3262295081968</t>
  </si>
  <si>
    <t>10.018032786885248</t>
  </si>
  <si>
    <t>10463.17213114754</t>
  </si>
  <si>
    <t>0.0115340379443325</t>
  </si>
  <si>
    <t>0.0026284202229963</t>
  </si>
  <si>
    <t>272.2262295081967</t>
  </si>
  <si>
    <t>0.4462725073904864</t>
  </si>
  <si>
    <t>0.6944989412787749</t>
  </si>
  <si>
    <t>850.9108488484776</t>
  </si>
  <si>
    <t>0.0023141141084234</t>
  </si>
  <si>
    <t>5.835686363146964</t>
  </si>
  <si>
    <t>0.5012325390304027</t>
  </si>
  <si>
    <t>6.037680730986295</t>
  </si>
  <si>
    <t>5.954248393591612</t>
  </si>
  <si>
    <t>294.62202136400987</t>
  </si>
  <si>
    <t>0.2420887603648396</t>
  </si>
  <si>
    <t>1.8137964700298224</t>
  </si>
  <si>
    <t>102.20953163516845</t>
  </si>
  <si>
    <t>31.69206442016652</t>
  </si>
  <si>
    <t>1091.1758422350042</t>
  </si>
  <si>
    <t>7.456861133935908</t>
  </si>
  <si>
    <t>7673.626129827445</t>
  </si>
  <si>
    <t>0.0083210768728848</t>
  </si>
  <si>
    <t>0.0018204290049473</t>
  </si>
  <si>
    <t>0.4245014004643216</t>
  </si>
  <si>
    <t>504.3871175507316</t>
  </si>
  <si>
    <t>0.0012374114013554</t>
  </si>
  <si>
    <t>0.0916053890677928</t>
  </si>
  <si>
    <t>0.0051132021700805</t>
  </si>
  <si>
    <t>3760.762294536525</t>
  </si>
  <si>
    <t>0.0914142756352309</t>
  </si>
  <si>
    <t>14.406574490247444</t>
  </si>
  <si>
    <t>T1_MOCO_lowres_sax_29_1</t>
  </si>
  <si>
    <t>93f418caa9da8d77ef365a54390725e87789ee17</t>
  </si>
  <si>
    <t>1010.117420392954</t>
  </si>
  <si>
    <t>4e5b328c6c486b4dd7dd8741b73059a4a1074cd5</t>
  </si>
  <si>
    <t>(82, 105, 0, 30, 37, 3)</t>
  </si>
  <si>
    <t>428</t>
  </si>
  <si>
    <t>(95.45327102803738, 124.88317757009345, 1.1799065420560748)</t>
  </si>
  <si>
    <t>(178.9748831775701, 234.15595794392522, 24.77803288219131)</t>
  </si>
  <si>
    <t>(44, 51, 3)</t>
  </si>
  <si>
    <t>1265.9607843137255</t>
  </si>
  <si>
    <t>(6, 6, 0, 32, 39, 3)</t>
  </si>
  <si>
    <t>488</t>
  </si>
  <si>
    <t>(20.07377049180328, 27.104508196721312, 1.2131147540983607)</t>
  </si>
  <si>
    <t>(178.2952868852459, 234.15061475409837, 25.475405208400037)</t>
  </si>
  <si>
    <t>1028.3401639344263</t>
  </si>
  <si>
    <t>0.9084729503621152</t>
  </si>
  <si>
    <t>0.7696782107386976</t>
  </si>
  <si>
    <t>61.681547572037005</t>
  </si>
  <si>
    <t>80.13939684330965</t>
  </si>
  <si>
    <t>78.48081649705591</t>
  </si>
  <si>
    <t>70.4073859761886</t>
  </si>
  <si>
    <t>91.74703569077622</t>
  </si>
  <si>
    <t>25044.385450630125</t>
  </si>
  <si>
    <t>72.8044742904819</t>
  </si>
  <si>
    <t>0.179862629053653</t>
  </si>
  <si>
    <t>23015.3070609622</t>
  </si>
  <si>
    <t>0.9189807075255314</t>
  </si>
  <si>
    <t>33203.51396850586</t>
  </si>
  <si>
    <t>932.4</t>
  </si>
  <si>
    <t>1145.9</t>
  </si>
  <si>
    <t>520220874.0</t>
  </si>
  <si>
    <t>3.795061520368417</t>
  </si>
  <si>
    <t>102.25</t>
  </si>
  <si>
    <t>5.850321501440356</t>
  </si>
  <si>
    <t>67.32862469766194</t>
  </si>
  <si>
    <t>42.307416173570026</t>
  </si>
  <si>
    <t>1032.4855355633515</t>
  </si>
  <si>
    <t>0.5445144726360238</t>
  </si>
  <si>
    <t>35395821837.22813</t>
  </si>
  <si>
    <t>0.0912221177102929</t>
  </si>
  <si>
    <t>8542.88838685837</t>
  </si>
  <si>
    <t>348.79689644412406</t>
  </si>
  <si>
    <t>18.616764484773764</t>
  </si>
  <si>
    <t>4517.204043049836</t>
  </si>
  <si>
    <t>20.102487288888437</t>
  </si>
  <si>
    <t>29.90064718926698</t>
  </si>
  <si>
    <t>21.39343256889797</t>
  </si>
  <si>
    <t>0.1726386763841728</t>
  </si>
  <si>
    <t>3.4462201594201107</t>
  </si>
  <si>
    <t>3.1515918726015024</t>
  </si>
  <si>
    <t>9.208934503834993</t>
  </si>
  <si>
    <t>0.0145375675526102</t>
  </si>
  <si>
    <t>6.430070221176626</t>
  </si>
  <si>
    <t>-0.242296650264969</t>
  </si>
  <si>
    <t>0.895343251546471</t>
  </si>
  <si>
    <t>0.2637908304088865</t>
  </si>
  <si>
    <t>0.9846350288083272</t>
  </si>
  <si>
    <t>0.3536174630170121</t>
  </si>
  <si>
    <t>0.9176492159805438</t>
  </si>
  <si>
    <t>0.2606499956177697</t>
  </si>
  <si>
    <t>0.033820508305732</t>
  </si>
  <si>
    <t>4.145181277114461</t>
  </si>
  <si>
    <t>12.823519939541235</t>
  </si>
  <si>
    <t>42.469873308863335</t>
  </si>
  <si>
    <t>0.090278742662094</t>
  </si>
  <si>
    <t>13.98933345079456</t>
  </si>
  <si>
    <t>363.21619419793984</t>
  </si>
  <si>
    <t>1.1262811053091952</t>
  </si>
  <si>
    <t>405.1309571495216</t>
  </si>
  <si>
    <t>0.005745017592295</t>
  </si>
  <si>
    <t>0.0053332133635691</t>
  </si>
  <si>
    <t>3.9953082986599497</t>
  </si>
  <si>
    <t>440.25046612421033</t>
  </si>
  <si>
    <t>0.9340746274302324</t>
  </si>
  <si>
    <t>0.9637452711223204</t>
  </si>
  <si>
    <t>0.0453819261352564</t>
  </si>
  <si>
    <t>0.9732817785118352</t>
  </si>
  <si>
    <t>354.2132311821417</t>
  </si>
  <si>
    <t>0.0052476686365287</t>
  </si>
  <si>
    <t>23.55892255892256</t>
  </si>
  <si>
    <t>0.0793229715788638</t>
  </si>
  <si>
    <t>17.813443072702334</t>
  </si>
  <si>
    <t>380.22222222222223</t>
  </si>
  <si>
    <t>4.188552188552189</t>
  </si>
  <si>
    <t>1423.6262626262626</t>
  </si>
  <si>
    <t>0.0170099219908887</t>
  </si>
  <si>
    <t>0.0065423158046747</t>
  </si>
  <si>
    <t>142.07744107744108</t>
  </si>
  <si>
    <t>0.4783752224829666</t>
  </si>
  <si>
    <t>0.718017853325393</t>
  </si>
  <si>
    <t>284.90060398486</t>
  </si>
  <si>
    <t>0.0056230638893961</t>
  </si>
  <si>
    <t>5.28946857833744</t>
  </si>
  <si>
    <t>0.6086065573770492</t>
  </si>
  <si>
    <t>1.488782323799159</t>
  </si>
  <si>
    <t>5.408510427515618</t>
  </si>
  <si>
    <t>156.46311475409837</t>
  </si>
  <si>
    <t>0.3206211367911851</t>
  </si>
  <si>
    <t>1.0131013168503091</t>
  </si>
  <si>
    <t>44.51639344262295</t>
  </si>
  <si>
    <t>13.722449442354206</t>
  </si>
  <si>
    <t>362.1413934426229</t>
  </si>
  <si>
    <t>4.786885245901639</t>
  </si>
  <si>
    <t>1624.9446721311476</t>
  </si>
  <si>
    <t>0.0174371930333237</t>
  </si>
  <si>
    <t>0.0052543680057841</t>
  </si>
  <si>
    <t>0.5125204918032787</t>
  </si>
  <si>
    <t>198.63393271857925</t>
  </si>
  <si>
    <t>0.0036693849226656</t>
  </si>
  <si>
    <t>0.1242912596472865</t>
  </si>
  <si>
    <t>0.0132225853391008</t>
  </si>
  <si>
    <t>757.5833446527232</t>
  </si>
  <si>
    <t>0.0935244883506874</t>
  </si>
  <si>
    <t>4.073232864268655</t>
  </si>
  <si>
    <t>T1_MOCO_lowres_sax_29_2</t>
  </si>
  <si>
    <t>8480699bf7c26b2db0cfab4ddb567c86c6bc94d2</t>
  </si>
  <si>
    <t>(1.875, 1.875, 21.00001335144043)</t>
  </si>
  <si>
    <t>941.1556148373984</t>
  </si>
  <si>
    <t>71a3ba343a7fb0a4560a6a902254923b18c77713</t>
  </si>
  <si>
    <t>(74, 93, 0, 31, 39, 3)</t>
  </si>
  <si>
    <t>538</t>
  </si>
  <si>
    <t>(88.36617100371747, 114.38847583643123, 1.1765799256505576)</t>
  </si>
  <si>
    <t>(165.68657063197026, 214.47839219330854, 24.708194147698496)</t>
  </si>
  <si>
    <t>(1.8, 1.8, 21.00001335144043)</t>
  </si>
  <si>
    <t>1272.5874125874127</t>
  </si>
  <si>
    <t>568</t>
  </si>
  <si>
    <t>(20.822183098591548, 27.883802816901408, 1.1637323943661972)</t>
  </si>
  <si>
    <t>(165.2424295774648, 213.95334507042256, 24.438395819193882)</t>
  </si>
  <si>
    <t>1039.31161971831</t>
  </si>
  <si>
    <t>701.0</t>
  </si>
  <si>
    <t>0.8295013833321329</t>
  </si>
  <si>
    <t>0.7076279018521262</t>
  </si>
  <si>
    <t>61.65291800228304</t>
  </si>
  <si>
    <t>87.1261829005249</t>
  </si>
  <si>
    <t>78.48085783709354</t>
  </si>
  <si>
    <t>94.3241488000082</t>
  </si>
  <si>
    <t>71.86487319963767</t>
  </si>
  <si>
    <t>95.16199370991598</t>
  </si>
  <si>
    <t>33776.2114743231</t>
  </si>
  <si>
    <t>72.27128924043382</t>
  </si>
  <si>
    <t>0.2123357805457577</t>
  </si>
  <si>
    <t>23797.695224900457</t>
  </si>
  <si>
    <t>0.704569701163543</t>
  </si>
  <si>
    <t>38646.744570922856</t>
  </si>
  <si>
    <t>949.4</t>
  </si>
  <si>
    <t>1148.3</t>
  </si>
  <si>
    <t>618091133.0</t>
  </si>
  <si>
    <t>3.681271873666295</t>
  </si>
  <si>
    <t>88.25</t>
  </si>
  <si>
    <t>6.515036710695886</t>
  </si>
  <si>
    <t>64.21992164253125</t>
  </si>
  <si>
    <t>1025.5</t>
  </si>
  <si>
    <t>38.67484329212676</t>
  </si>
  <si>
    <t>1043.1627938325923</t>
  </si>
  <si>
    <t>1.2622834804662428</t>
  </si>
  <si>
    <t>42054947427.1185</t>
  </si>
  <si>
    <t>0.1006000793493354</t>
  </si>
  <si>
    <t>8019.97155512299</t>
  </si>
  <si>
    <t>197.99170383843375</t>
  </si>
  <si>
    <t>13.976264923119205</t>
  </si>
  <si>
    <t>5120.159523676939</t>
  </si>
  <si>
    <t>185.18491283948768</t>
  </si>
  <si>
    <t>33.92650696053024</t>
  </si>
  <si>
    <t>23.771124689713165</t>
  </si>
  <si>
    <t>0.1859784006696588</t>
  </si>
  <si>
    <t>3.464115615045649</t>
  </si>
  <si>
    <t>3.2144923946567943</t>
  </si>
  <si>
    <t>11.4095164272233</t>
  </si>
  <si>
    <t>0.0162577411208601</t>
  </si>
  <si>
    <t>6.394841293554199</t>
  </si>
  <si>
    <t>-0.2388021306865059</t>
  </si>
  <si>
    <t>0.8899343158541506</t>
  </si>
  <si>
    <t>0.3000427174482047</t>
  </si>
  <si>
    <t>0.9776710785231048</t>
  </si>
  <si>
    <t>0.379201752829655</t>
  </si>
  <si>
    <t>0.9073895646981138</t>
  </si>
  <si>
    <t>0.2924213068410703</t>
  </si>
  <si>
    <t>0.0448059390843547</t>
  </si>
  <si>
    <t>4.2037140166717375</t>
  </si>
  <si>
    <t>14.424407912560849</t>
  </si>
  <si>
    <t>53.89381608840007</t>
  </si>
  <si>
    <t>0.0990263748715884</t>
  </si>
  <si>
    <t>13.23853917527036</t>
  </si>
  <si>
    <t>212.59528160031007</t>
  </si>
  <si>
    <t>1.1492899939584922</t>
  </si>
  <si>
    <t>240.5089268693605</t>
  </si>
  <si>
    <t>0.0086851532338541</t>
  </si>
  <si>
    <t>0.0077730225642912</t>
  </si>
  <si>
    <t>3.9152731619519416</t>
  </si>
  <si>
    <t>503.2328218710927</t>
  </si>
  <si>
    <t>0.9222808211801392</t>
  </si>
  <si>
    <t>0.95761105092091</t>
  </si>
  <si>
    <t>0.0525968310025528</t>
  </si>
  <si>
    <t>0.968109362043936</t>
  </si>
  <si>
    <t>206.873030460161</t>
  </si>
  <si>
    <t>0.0075735161801378</t>
  </si>
  <si>
    <t>27.56797583081571</t>
  </si>
  <si>
    <t>0.0832869360447604</t>
  </si>
  <si>
    <t>16.84573890344192</t>
  </si>
  <si>
    <t>229.7764350453172</t>
  </si>
  <si>
    <t>4.936555891238671</t>
  </si>
  <si>
    <t>953.0151057401812</t>
  </si>
  <si>
    <t>0.0328941521309591</t>
  </si>
  <si>
    <t>0.0087787327805351</t>
  </si>
  <si>
    <t>157.03021148036254</t>
  </si>
  <si>
    <t>0.4744115150464125</t>
  </si>
  <si>
    <t>0.7157386355851505</t>
  </si>
  <si>
    <t>177.02146312024306</t>
  </si>
  <si>
    <t>0.0069946971333781</t>
  </si>
  <si>
    <t>5.236292405235308</t>
  </si>
  <si>
    <t>0.5827464788732394</t>
  </si>
  <si>
    <t>1.991858416772392</t>
  </si>
  <si>
    <t>5.475252792576907</t>
  </si>
  <si>
    <t>162.7218309859155</t>
  </si>
  <si>
    <t>0.2864820968061892</t>
  </si>
  <si>
    <t>1.405065959135092</t>
  </si>
  <si>
    <t>57.140845070422536</t>
  </si>
  <si>
    <t>12.94004165840111</t>
  </si>
  <si>
    <t>211.31338028169012</t>
  </si>
  <si>
    <t>5.823943661971831</t>
  </si>
  <si>
    <t>1094.2535211267605</t>
  </si>
  <si>
    <t>0.0372247717612079</t>
  </si>
  <si>
    <t>0.0077024087391504</t>
  </si>
  <si>
    <t>0.4896180256140013</t>
  </si>
  <si>
    <t>116.90088381479352</t>
  </si>
  <si>
    <t>0.004526373470092</t>
  </si>
  <si>
    <t>0.2042773449876242</t>
  </si>
  <si>
    <t>0.0111694926285932</t>
  </si>
  <si>
    <t>656.3861321724909</t>
  </si>
  <si>
    <t>0.0874452304461117</t>
  </si>
  <si>
    <t>3.565543619310584</t>
  </si>
  <si>
    <t>T1_MOCO_lowres_sax_30_1</t>
  </si>
  <si>
    <t>444d2e01e461d34d5e70fb53862f3dcf2ebbd8fb</t>
  </si>
  <si>
    <t>796.0071985094851</t>
  </si>
  <si>
    <t>995848f7991a8f58a626ec8d405b97d5e11de11d</t>
  </si>
  <si>
    <t>(83, 89, 0, 36, 37, 3)</t>
  </si>
  <si>
    <t>(99.62630208333333, 107.10677083333333, 1.2174479166666667)</t>
  </si>
  <si>
    <t>(186.79931640625, 200.8251953125, 25.566401605804764)</t>
  </si>
  <si>
    <t>(50, 50, 3)</t>
  </si>
  <si>
    <t>1201.326</t>
  </si>
  <si>
    <t>3892.0</t>
  </si>
  <si>
    <t>(6, 6, 0, 38, 38, 3)</t>
  </si>
  <si>
    <t>831</t>
  </si>
  <si>
    <t>(23.58243080625752, 24.58002406738869, 1.2190132370637785)</t>
  </si>
  <si>
    <t>(186.41087545126354, 200.80654332129964, 25.599273328172888)</t>
  </si>
  <si>
    <t>998.2298435619736</t>
  </si>
  <si>
    <t>777.0</t>
  </si>
  <si>
    <t>0.9609117999117764</t>
  </si>
  <si>
    <t>0.7500305909194267</t>
  </si>
  <si>
    <t>63.94975888900376</t>
  </si>
  <si>
    <t>85.26286749265894</t>
  </si>
  <si>
    <t>87.83187666243143</t>
  </si>
  <si>
    <t>71.00309852393767</t>
  </si>
  <si>
    <t>91.3045374449954</t>
  </si>
  <si>
    <t>52331.25549390786</t>
  </si>
  <si>
    <t>81.9300954680102</t>
  </si>
  <si>
    <t>0.2537769210909723</t>
  </si>
  <si>
    <t>26660.775007087203</t>
  </si>
  <si>
    <t>0.5094617882842676</t>
  </si>
  <si>
    <t>56541.22972915649</t>
  </si>
  <si>
    <t>831568963.0</t>
  </si>
  <si>
    <t>3.416670850680751</t>
  </si>
  <si>
    <t>3.19559521925625</t>
  </si>
  <si>
    <t>51.56846100489312</t>
  </si>
  <si>
    <t>435.0</t>
  </si>
  <si>
    <t>36.10969528086645</t>
  </si>
  <si>
    <t>1000.3422777647228</t>
  </si>
  <si>
    <t>-0.0474923216894143</t>
  </si>
  <si>
    <t>56579941964.644325</t>
  </si>
  <si>
    <t>0.1093936668882256</t>
  </si>
  <si>
    <t>4221.8521057517</t>
  </si>
  <si>
    <t>93.02578526320576</t>
  </si>
  <si>
    <t>9.52628951402954</t>
  </si>
  <si>
    <t>859.5318491156444</t>
  </si>
  <si>
    <t>-17.79594154974777</t>
  </si>
  <si>
    <t>16.86219157832698</t>
  </si>
  <si>
    <t>7.925973852552288</t>
  </si>
  <si>
    <t>0.3503378361950253</t>
  </si>
  <si>
    <t>2.209727634101151</t>
  </si>
  <si>
    <t>2.6351804288372285</t>
  </si>
  <si>
    <t>2.98050893262719</t>
  </si>
  <si>
    <t>0.0163426091656041</t>
  </si>
  <si>
    <t>6.272777897836779</t>
  </si>
  <si>
    <t>-0.1102843352742068</t>
  </si>
  <si>
    <t>0.7135476903350624</t>
  </si>
  <si>
    <t>0.3466938299291033</t>
  </si>
  <si>
    <t>0.9772134762603648</t>
  </si>
  <si>
    <t>0.4264729507341875</t>
  </si>
  <si>
    <t>0.8968847068100908</t>
  </si>
  <si>
    <t>0.3581240743355992</t>
  </si>
  <si>
    <t>0.0348856613180557</t>
  </si>
  <si>
    <t>3.9784666073959967</t>
  </si>
  <si>
    <t>6.197041357719813</t>
  </si>
  <si>
    <t>84.766140963705</t>
  </si>
  <si>
    <t>0.1082693476692617</t>
  </si>
  <si>
    <t>6.982391905251944</t>
  </si>
  <si>
    <t>96.05194177758712</t>
  </si>
  <si>
    <t>1.2042345246837542</t>
  </si>
  <si>
    <t>115.55463958529256</t>
  </si>
  <si>
    <t>0.0209813225305001</t>
  </si>
  <si>
    <t>0.0182542800772736</t>
  </si>
  <si>
    <t>3.735842260434071</t>
  </si>
  <si>
    <t>700.8877867055864</t>
  </si>
  <si>
    <t>0.8918511596025465</t>
  </si>
  <si>
    <t>0.9418679996297326</t>
  </si>
  <si>
    <t>0.0688987117060603</t>
  </si>
  <si>
    <t>0.9549842774545814</t>
  </si>
  <si>
    <t>91.71595376553496</t>
  </si>
  <si>
    <t>0.017650701362866</t>
  </si>
  <si>
    <t>36.11749347258485</t>
  </si>
  <si>
    <t>0.094301549536775</t>
  </si>
  <si>
    <t>9.092897217923634</t>
  </si>
  <si>
    <t>97.14882506527417</t>
  </si>
  <si>
    <t>11.135770234986945</t>
  </si>
  <si>
    <t>1085.8511749347258</t>
  </si>
  <si>
    <t>0.147074010207357</t>
  </si>
  <si>
    <t>0.0227330736006061</t>
  </si>
  <si>
    <t>153.74151436031332</t>
  </si>
  <si>
    <t>0.401413875614395</t>
  </si>
  <si>
    <t>0.6564145762985593</t>
  </si>
  <si>
    <t>65.22082858455248</t>
  </si>
  <si>
    <t>0.017131251040539</t>
  </si>
  <si>
    <t>5.345767240711557</t>
  </si>
  <si>
    <t>0.4608904933814681</t>
  </si>
  <si>
    <t>6.428116627695329</t>
  </si>
  <si>
    <t>5.550624588875328</t>
  </si>
  <si>
    <t>189.3249097472924</t>
  </si>
  <si>
    <t>0.2278278095635287</t>
  </si>
  <si>
    <t>1.8816382622244812</t>
  </si>
  <si>
    <t>90.90613718411552</t>
  </si>
  <si>
    <t>6.834246359119615</t>
  </si>
  <si>
    <t>96.04693140794224</t>
  </si>
  <si>
    <t>8.18892900120337</t>
  </si>
  <si>
    <t>795.2767749699158</t>
  </si>
  <si>
    <t>0.1093187438894768</t>
  </si>
  <si>
    <t>0.0179592799986255</t>
  </si>
  <si>
    <t>0.3817941290033863</t>
  </si>
  <si>
    <t>37.474157781243264</t>
  </si>
  <si>
    <t>0.0090946247095718</t>
  </si>
  <si>
    <t>0.5879058457913866</t>
  </si>
  <si>
    <t>0.0089166907001882</t>
  </si>
  <si>
    <t>195.2049536216439</t>
  </si>
  <si>
    <t>0.0657305524101667</t>
  </si>
  <si>
    <t>0.9937050442010356</t>
  </si>
  <si>
    <t>193.5</t>
  </si>
  <si>
    <t>T1_MOCO_lowres_sax_30_2</t>
  </si>
  <si>
    <t>d834d542507dc7583e4e32c35aebd67fd8249b93</t>
  </si>
  <si>
    <t>806.0349445291328</t>
  </si>
  <si>
    <t>3a6bc35f2c66551988e4be1a141a3f837ed68b5c</t>
  </si>
  <si>
    <t>(80, 85, 0, 36, 36, 3)</t>
  </si>
  <si>
    <t>858</t>
  </si>
  <si>
    <t>(96.69114219114219, 103.80885780885781, 1.1608391608391608)</t>
  </si>
  <si>
    <t>(181.2958916083916, 194.6416083916084, 24.377631234122322)</t>
  </si>
  <si>
    <t>(50, 49, 3)</t>
  </si>
  <si>
    <t>1167.2927891156462</t>
  </si>
  <si>
    <t>(6, 6, 0, 38, 37, 3)</t>
  </si>
  <si>
    <t>(23.43068783068783, 25.37037037037037, 1.1587301587301588)</t>
  </si>
  <si>
    <t>(180.7377380952381, 195.02916666666664, 24.33334217374287)</t>
  </si>
  <si>
    <t>997.5142857142856</t>
  </si>
  <si>
    <t>0.9541450129593806</t>
  </si>
  <si>
    <t>0.7518216824647846</t>
  </si>
  <si>
    <t>64.9068209364612</t>
  </si>
  <si>
    <t>86.33273347965918</t>
  </si>
  <si>
    <t>90.37722547141873</t>
  </si>
  <si>
    <t>89.09547061389628</t>
  </si>
  <si>
    <t>72.89444423273972</t>
  </si>
  <si>
    <t>96.29580927491942</t>
  </si>
  <si>
    <t>60501.75698055227</t>
  </si>
  <si>
    <t>82.37394710476816</t>
  </si>
  <si>
    <t>0.2746235495821928</t>
  </si>
  <si>
    <t>27138.864509265924</t>
  </si>
  <si>
    <t>0.4485632461548093</t>
  </si>
  <si>
    <t>64297.82335968018</t>
  </si>
  <si>
    <t>944399553.0</t>
  </si>
  <si>
    <t>3.3961940801194594</t>
  </si>
  <si>
    <t>5.681812704333668</t>
  </si>
  <si>
    <t>49.61306122448979</t>
  </si>
  <si>
    <t>32.87793526917802</t>
  </si>
  <si>
    <t>999.6822526929276</t>
  </si>
  <si>
    <t>0.4539355367036543</t>
  </si>
  <si>
    <t>64256968930.95759</t>
  </si>
  <si>
    <t>0.1161300075585789</t>
  </si>
  <si>
    <t>4329.856145124716</t>
  </si>
  <si>
    <t>90.51584393104818</t>
  </si>
  <si>
    <t>9.4373597980267</t>
  </si>
  <si>
    <t>855.0007661673421</t>
  </si>
  <si>
    <t>4.323522591550665</t>
  </si>
  <si>
    <t>14.227059838808318</t>
  </si>
  <si>
    <t>8.472810805320833</t>
  </si>
  <si>
    <t>0.2397089280801987</t>
  </si>
  <si>
    <t>2.1909233862603648</t>
  </si>
  <si>
    <t>2.664319362836347</t>
  </si>
  <si>
    <t>3.6256554233787193</t>
  </si>
  <si>
    <t>0.0185590779928268</t>
  </si>
  <si>
    <t>6.194742010156143</t>
  </si>
  <si>
    <t>-0.0852989243063194</t>
  </si>
  <si>
    <t>0.6445302765101617</t>
  </si>
  <si>
    <t>0.3603817438562589</t>
  </si>
  <si>
    <t>0.9872802646913824</t>
  </si>
  <si>
    <t>0.4378656811197525</t>
  </si>
  <si>
    <t>0.9235548835905396</t>
  </si>
  <si>
    <t>0.3561872954913622</t>
  </si>
  <si>
    <t>0.0451724705063998</t>
  </si>
  <si>
    <t>3.866326662548023</t>
  </si>
  <si>
    <t>5.674967661032289</t>
  </si>
  <si>
    <t>100.16928874136076</t>
  </si>
  <si>
    <t>0.113655422925045</t>
  </si>
  <si>
    <t>7.244082812342651</t>
  </si>
  <si>
    <t>96.37181961429854</t>
  </si>
  <si>
    <t>1.2400570037216316</t>
  </si>
  <si>
    <t>117.93997426460534</t>
  </si>
  <si>
    <t>0.0204644286738602</t>
  </si>
  <si>
    <t>0.0170347961623516</t>
  </si>
  <si>
    <t>3.767973209836813</t>
  </si>
  <si>
    <t>774.1557536618867</t>
  </si>
  <si>
    <t>0.8754597329832481</t>
  </si>
  <si>
    <t>0.9323565323565324</t>
  </si>
  <si>
    <t>0.082242562739599</t>
  </si>
  <si>
    <t>0.9480760556502802</t>
  </si>
  <si>
    <t>91.67358227847475</t>
  </si>
  <si>
    <t>0.0162912501172989</t>
  </si>
  <si>
    <t>35.8391959798995</t>
  </si>
  <si>
    <t>0.0900482311052751</t>
  </si>
  <si>
    <t>10.604410242165605</t>
  </si>
  <si>
    <t>104.03266331658293</t>
  </si>
  <si>
    <t>17.05778894472362</t>
  </si>
  <si>
    <t>1577.0552763819096</t>
  </si>
  <si>
    <t>0.2246231923734545</t>
  </si>
  <si>
    <t>0.0191864290434568</t>
  </si>
  <si>
    <t>149.15075376884425</t>
  </si>
  <si>
    <t>0.3747506376101613</t>
  </si>
  <si>
    <t>0.6338847789667499</t>
  </si>
  <si>
    <t>70.60534833617233</t>
  </si>
  <si>
    <t>0.012723919278662</t>
  </si>
  <si>
    <t>5.545656715290241</t>
  </si>
  <si>
    <t>0.4211640211640212</t>
  </si>
  <si>
    <t>11.420147218504583</t>
  </si>
  <si>
    <t>5.695138850890735</t>
  </si>
  <si>
    <t>196.3989417989418</t>
  </si>
  <si>
    <t>0.2078295680412082</t>
  </si>
  <si>
    <t>2.678296800201562</t>
  </si>
  <si>
    <t>109.74285714285716</t>
  </si>
  <si>
    <t>7.000751378740798</t>
  </si>
  <si>
    <t>95.93862433862434</t>
  </si>
  <si>
    <t>10.28888888888889</t>
  </si>
  <si>
    <t>933.0857142857144</t>
  </si>
  <si>
    <t>0.1421030499598456</t>
  </si>
  <si>
    <t>0.0168438774695528</t>
  </si>
  <si>
    <t>0.3480910532153288</t>
  </si>
  <si>
    <t>37.00397113109402</t>
  </si>
  <si>
    <t>0.0067322054513451</t>
  </si>
  <si>
    <t>0.5798937732005468</t>
  </si>
  <si>
    <t>0.0074766416182654</t>
  </si>
  <si>
    <t>275.88615471812045</t>
  </si>
  <si>
    <t>0.057097479372206</t>
  </si>
  <si>
    <t>1.309179456636763</t>
  </si>
  <si>
    <t>T1_MOCO_lowres_sax_31_1</t>
  </si>
  <si>
    <t>4cf02c50290be3eeecb02ed8b00aa47b26250c76</t>
  </si>
  <si>
    <t>745.6283451897019</t>
  </si>
  <si>
    <t>4052.0</t>
  </si>
  <si>
    <t>82f825453db0642e5e23f421776316352092a9de</t>
  </si>
  <si>
    <t>(67, 84, 0, 41, 44, 3)</t>
  </si>
  <si>
    <t>767</t>
  </si>
  <si>
    <t>(86.73402868318122, 104.35723598435463, 1.2059973924380705)</t>
  </si>
  <si>
    <t>(162.6263037809648, 195.66981747066492, 25.325952141971914)</t>
  </si>
  <si>
    <t>(54, 58, 3)</t>
  </si>
  <si>
    <t>1255.964240102171</t>
  </si>
  <si>
    <t>4099.0</t>
  </si>
  <si>
    <t>(6, 6, 0, 42, 46, 3)</t>
  </si>
  <si>
    <t>(26.21717791411043, 27.298159509202453, 1.2085889570552146)</t>
  </si>
  <si>
    <t>(162.35342024539875, 194.8991871165644, 25.380375013760993)</t>
  </si>
  <si>
    <t>991.0331288343558</t>
  </si>
  <si>
    <t>1969.0</t>
  </si>
  <si>
    <t>0.8592881072161529</t>
  </si>
  <si>
    <t>0.6529088460796577</t>
  </si>
  <si>
    <t>66.31050552006958</t>
  </si>
  <si>
    <t>101.56165890265704</t>
  </si>
  <si>
    <t>89.0954665677982</t>
  </si>
  <si>
    <t>94.32413351276357</t>
  </si>
  <si>
    <t>87.66572876557862</t>
  </si>
  <si>
    <t>98.1123955620983</t>
  </si>
  <si>
    <t>54108.82474348028</t>
  </si>
  <si>
    <t>87.2707256441967</t>
  </si>
  <si>
    <t>0.2304622213933549</t>
  </si>
  <si>
    <t>30019.015715169087</t>
  </si>
  <si>
    <t>0.5547896458199485</t>
  </si>
  <si>
    <t>55452.6151096344</t>
  </si>
  <si>
    <t>807055862.0</t>
  </si>
  <si>
    <t>3.724358712957173</t>
  </si>
  <si>
    <t>20.456231120557145</t>
  </si>
  <si>
    <t>63.72617712371561</t>
  </si>
  <si>
    <t>41.09117302871187</t>
  </si>
  <si>
    <t>995.1143609711614</t>
  </si>
  <si>
    <t>1.5567687433802904</t>
  </si>
  <si>
    <t>54912095812.83463</t>
  </si>
  <si>
    <t>0.0943129210734314</t>
  </si>
  <si>
    <t>8105.928963830027</t>
  </si>
  <si>
    <t>235.8128386735081</t>
  </si>
  <si>
    <t>15.303517843390178</t>
  </si>
  <si>
    <t>10138.305799117932</t>
  </si>
  <si>
    <t>184.0939517207557</t>
  </si>
  <si>
    <t>31.988112474801344</t>
  </si>
  <si>
    <t>25.905278751543594</t>
  </si>
  <si>
    <t>0.1442524682705889</t>
  </si>
  <si>
    <t>3.3271234363670965</t>
  </si>
  <si>
    <t>3.118730448252085</t>
  </si>
  <si>
    <t>14.204314736663038</t>
  </si>
  <si>
    <t>0.0138500132490937</t>
  </si>
  <si>
    <t>6.586826714233684</t>
  </si>
  <si>
    <t>-0.2043174608805155</t>
  </si>
  <si>
    <t>0.8680029565817868</t>
  </si>
  <si>
    <t>0.2901319062462106</t>
  </si>
  <si>
    <t>0.9922613631734054</t>
  </si>
  <si>
    <t>0.3755443421518972</t>
  </si>
  <si>
    <t>0.9453305733373214</t>
  </si>
  <si>
    <t>0.2814138444329579</t>
  </si>
  <si>
    <t>0.0374331361128753</t>
  </si>
  <si>
    <t>4.236396619232375</t>
  </si>
  <si>
    <t>14.473347806586228</t>
  </si>
  <si>
    <t>72.59007223392649</t>
  </si>
  <si>
    <t>0.0929654146209388</t>
  </si>
  <si>
    <t>13.36981292961766</t>
  </si>
  <si>
    <t>243.35839201220892</t>
  </si>
  <si>
    <t>1.1522455128256543</t>
  </si>
  <si>
    <t>278.2420621551888</t>
  </si>
  <si>
    <t>0.0075907345261576</t>
  </si>
  <si>
    <t>0.0068465519861526</t>
  </si>
  <si>
    <t>3.962455461079816</t>
  </si>
  <si>
    <t>722.9148941578545</t>
  </si>
  <si>
    <t>0.9229085332031506</t>
  </si>
  <si>
    <t>0.9577159037281736</t>
  </si>
  <si>
    <t>0.0549824224509491</t>
  </si>
  <si>
    <t>0.9682338983907022</t>
  </si>
  <si>
    <t>235.86743942830896</t>
  </si>
  <si>
    <t>0.0066965037087983</t>
  </si>
  <si>
    <t>37.3312101910828</t>
  </si>
  <si>
    <t>0.0792594696201333</t>
  </si>
  <si>
    <t>17.8616576737393</t>
  </si>
  <si>
    <t>249.9872611464968</t>
  </si>
  <si>
    <t>5.178343949044586</t>
  </si>
  <si>
    <t>1209.1125265392782</t>
  </si>
  <si>
    <t>0.0282824987148679</t>
  </si>
  <si>
    <t>0.0081593635438427</t>
  </si>
  <si>
    <t>222.5668789808917</t>
  </si>
  <si>
    <t>0.4725411443331034</t>
  </si>
  <si>
    <t>0.71438656330499</t>
  </si>
  <si>
    <t>182.56779402399715</t>
  </si>
  <si>
    <t>0.0067510920196573</t>
  </si>
  <si>
    <t>5.357874775972714</t>
  </si>
  <si>
    <t>0.5779141104294478</t>
  </si>
  <si>
    <t>2.18419498649934</t>
  </si>
  <si>
    <t>5.57031940847582</t>
  </si>
  <si>
    <t>233.44907975460123</t>
  </si>
  <si>
    <t>0.2864405886559524</t>
  </si>
  <si>
    <t>1.3582204825172193</t>
  </si>
  <si>
    <t>76.86503067484662</t>
  </si>
  <si>
    <t>13.040421543904552</t>
  </si>
  <si>
    <t>242.8883435582822</t>
  </si>
  <si>
    <t>5.765644171779141</t>
  </si>
  <si>
    <t>1349.2687116564416</t>
  </si>
  <si>
    <t>0.0293676872135838</t>
  </si>
  <si>
    <t>0.0067556698432386</t>
  </si>
  <si>
    <t>0.4861731424676209</t>
  </si>
  <si>
    <t>122.62614860259032</t>
  </si>
  <si>
    <t>0.0042616410316688</t>
  </si>
  <si>
    <t>0.2242537823970127</t>
  </si>
  <si>
    <t>0.0090715368498683</t>
  </si>
  <si>
    <t>705.9341925575836</t>
  </si>
  <si>
    <t>0.0805785192471504</t>
  </si>
  <si>
    <t>4.244616119298586</t>
  </si>
  <si>
    <t>T1_MOCO_lowres_sax_31_2</t>
  </si>
  <si>
    <t>51c5b9d0c96e83973650e975a614f0b5ed095142</t>
  </si>
  <si>
    <t>(1.9791667461395, 1.9791667461395, 20.99999237060547)</t>
  </si>
  <si>
    <t>780.0349445291328</t>
  </si>
  <si>
    <t>bc3822a2aa2661e2ed649b89edf185d3f7b8f308</t>
  </si>
  <si>
    <t>(1.97917, 1.97917, 20.99999237060547)</t>
  </si>
  <si>
    <t>(68, 80, 0, 37, 43, 3)</t>
  </si>
  <si>
    <t>821</t>
  </si>
  <si>
    <t>(84.17904993909866, 99.78928136419002, 1.2119366626065773)</t>
  </si>
  <si>
    <t>(166.6046502679659, 197.49995199756395, 25.450660668395177)</t>
  </si>
  <si>
    <t>(52, 59, 3)</t>
  </si>
  <si>
    <t>1293.2143633202954</t>
  </si>
  <si>
    <t>3803.0</t>
  </si>
  <si>
    <t>(6, 6, 0, 40, 47, 3)</t>
  </si>
  <si>
    <t>972</t>
  </si>
  <si>
    <t>(23.633744855967077, 27.98148148148148, 1.198559670781893)</t>
  </si>
  <si>
    <t>(166.65115574074076, 197.87708166666667, 25.169743942135156)</t>
  </si>
  <si>
    <t>1024.5925925925926</t>
  </si>
  <si>
    <t>1879.0</t>
  </si>
  <si>
    <t>0.887987743602928</t>
  </si>
  <si>
    <t>0.6398576330699052</t>
  </si>
  <si>
    <t>65.36665193352981</t>
  </si>
  <si>
    <t>102.15811854883104</t>
  </si>
  <si>
    <t>92.9922422360564</t>
  </si>
  <si>
    <t>95.67129724263904</t>
  </si>
  <si>
    <t>99.1308081077189</t>
  </si>
  <si>
    <t>63081.56208217627</t>
  </si>
  <si>
    <t>90.7151571808969</t>
  </si>
  <si>
    <t>0.2478838744766373</t>
  </si>
  <si>
    <t>30915.11086715879</t>
  </si>
  <si>
    <t>0.4900815681591035</t>
  </si>
  <si>
    <t>66134.85597290039</t>
  </si>
  <si>
    <t>1137.9</t>
  </si>
  <si>
    <t>1030997642.0</t>
  </si>
  <si>
    <t>3.945682120025157</t>
  </si>
  <si>
    <t>9.597866517075364</t>
  </si>
  <si>
    <t>74.36122542295382</t>
  </si>
  <si>
    <t>1137.0</t>
  </si>
  <si>
    <t>45.78849119389661</t>
  </si>
  <si>
    <t>1029.9015305122332</t>
  </si>
  <si>
    <t>1.3491372294378323</t>
  </si>
  <si>
    <t>70149054076.20363</t>
  </si>
  <si>
    <t>0.0830221510948534</t>
  </si>
  <si>
    <t>10907.181755829906</t>
  </si>
  <si>
    <t>154.6264263636889</t>
  </si>
  <si>
    <t>12.3378919234925</t>
  </si>
  <si>
    <t>5661.075567628622</t>
  </si>
  <si>
    <t>95.61667801579088</t>
  </si>
  <si>
    <t>32.317578164804814</t>
  </si>
  <si>
    <t>22.743899525560604</t>
  </si>
  <si>
    <t>0.1545435037725497</t>
  </si>
  <si>
    <t>3.393616495027929</t>
  </si>
  <si>
    <t>3.236474088328724</t>
  </si>
  <si>
    <t>10.976443188175818</t>
  </si>
  <si>
    <t>0.0109372707547662</t>
  </si>
  <si>
    <t>7.042780803920477</t>
  </si>
  <si>
    <t>-0.1361643402678991</t>
  </si>
  <si>
    <t>0.7977558223343759</t>
  </si>
  <si>
    <t>0.2802124206367293</t>
  </si>
  <si>
    <t>0.9903810191404432</t>
  </si>
  <si>
    <t>0.3653241943220289</t>
  </si>
  <si>
    <t>0.9362813317962771</t>
  </si>
  <si>
    <t>0.2860948228333065</t>
  </si>
  <si>
    <t>0.0287004028061746</t>
  </si>
  <si>
    <t>4.384447766654367</t>
  </si>
  <si>
    <t>13.765369422591355</t>
  </si>
  <si>
    <t>75.0553657432003</t>
  </si>
  <si>
    <t>0.0812659336619689</t>
  </si>
  <si>
    <t>18.27166324892486</t>
  </si>
  <si>
    <t>174.92908020904997</t>
  </si>
  <si>
    <t>1.1778502903143389</t>
  </si>
  <si>
    <t>202.24310916712983</t>
  </si>
  <si>
    <t>0.0123373467305299</t>
  </si>
  <si>
    <t>0.0108874324250084</t>
  </si>
  <si>
    <t>4.230694325007578</t>
  </si>
  <si>
    <t>840.1630940609726</t>
  </si>
  <si>
    <t>0.907063715314378</t>
  </si>
  <si>
    <t>0.9497467553023108</t>
  </si>
  <si>
    <t>0.0624661432872313</t>
  </si>
  <si>
    <t>0.961773581676687</t>
  </si>
  <si>
    <t>169.1124281405434</t>
  </si>
  <si>
    <t>0.0105699587657903</t>
  </si>
  <si>
    <t>32.685436893203885</t>
  </si>
  <si>
    <t>0.0634668677537939</t>
  </si>
  <si>
    <t>26.01361108492789</t>
  </si>
  <si>
    <t>191.9980582524272</t>
  </si>
  <si>
    <t>7.92621359223301</t>
  </si>
  <si>
    <t>1301.4873786407768</t>
  </si>
  <si>
    <t>0.0635430540252743</t>
  </si>
  <si>
    <t>0.0128056822543851</t>
  </si>
  <si>
    <t>240.30873786407767</t>
  </si>
  <si>
    <t>0.4666189084739372</t>
  </si>
  <si>
    <t>0.7104086948182035</t>
  </si>
  <si>
    <t>147.41279534882025</t>
  </si>
  <si>
    <t>0.0100219912268291</t>
  </si>
  <si>
    <t>5.709223056169139</t>
  </si>
  <si>
    <t>0.529835390946502</t>
  </si>
  <si>
    <t>4.36401545857291</t>
  </si>
  <si>
    <t>5.884945799462298</t>
  </si>
  <si>
    <t>246.47325102880657</t>
  </si>
  <si>
    <t>0.2535733035275788</t>
  </si>
  <si>
    <t>1.8669113786854985</t>
  </si>
  <si>
    <t>80.69753086419753</t>
  </si>
  <si>
    <t>17.698521566834323</t>
  </si>
  <si>
    <t>173.79423868312756</t>
  </si>
  <si>
    <t>7.18724279835391</t>
  </si>
  <si>
    <t>1129.288065843621</t>
  </si>
  <si>
    <t>0.0593589898111301</t>
  </si>
  <si>
    <t>0.0107482569153365</t>
  </si>
  <si>
    <t>0.4507126731007904</t>
  </si>
  <si>
    <t>89.65817043895748</t>
  </si>
  <si>
    <t>0.0059678458957885</t>
  </si>
  <si>
    <t>0.2926663182289705</t>
  </si>
  <si>
    <t>0.0075639711768471</t>
  </si>
  <si>
    <t>1035.1309437949346</t>
  </si>
  <si>
    <t>0.097295632560803</t>
  </si>
  <si>
    <t>3.782653274714753</t>
  </si>
  <si>
    <t>T1_MOCO_lowres_sax_32_1</t>
  </si>
  <si>
    <t>7c7d089511f1db46400eb42efe5ed78d730ae589</t>
  </si>
  <si>
    <t>801.2516514227642</t>
  </si>
  <si>
    <t>4059.0</t>
  </si>
  <si>
    <t>3eaa5787c0ef1256b0d4a27a927f91db71de8f5c</t>
  </si>
  <si>
    <t>(82, 93, 0, 33, 40, 3)</t>
  </si>
  <si>
    <t>632</t>
  </si>
  <si>
    <t>(98.42088607594937, 113.85601265822785, 1.134493670886076)</t>
  </si>
  <si>
    <t>(184.53916139240508, 213.48002373417722, 23.824377907982356)</t>
  </si>
  <si>
    <t>1188.1825584449698</t>
  </si>
  <si>
    <t>3825.0</t>
  </si>
  <si>
    <t>725</t>
  </si>
  <si>
    <t>(23.104827586206895, 27.76137931034483, 1.1586206896551725)</t>
  </si>
  <si>
    <t>(183.7511896551724, 213.73298275862072, 24.331045532226565)</t>
  </si>
  <si>
    <t>953.24</t>
  </si>
  <si>
    <t>1139.0</t>
  </si>
  <si>
    <t>0.9585609552786044</t>
  </si>
  <si>
    <t>0.780991849666658</t>
  </si>
  <si>
    <t>65.24066169088312</t>
  </si>
  <si>
    <t>83.53564985182503</t>
  </si>
  <si>
    <t>89.09547465999458</t>
  </si>
  <si>
    <t>91.25132111311996</t>
  </si>
  <si>
    <t>42754.65441618918</t>
  </si>
  <si>
    <t>80.07401232178441</t>
  </si>
  <si>
    <t>0.2249179656306908</t>
  </si>
  <si>
    <t>26289.49506022125</t>
  </si>
  <si>
    <t>0.6148920022673988</t>
  </si>
  <si>
    <t>49329.0224018097</t>
  </si>
  <si>
    <t>870.4</t>
  </si>
  <si>
    <t>661294171.0</t>
  </si>
  <si>
    <t>3.21375124343267</t>
  </si>
  <si>
    <t>4.568935432830525</t>
  </si>
  <si>
    <t>45.24568275862068</t>
  </si>
  <si>
    <t>30.393718779891596</t>
  </si>
  <si>
    <t>955.0549151930912</t>
  </si>
  <si>
    <t>-0.4635229699102899</t>
  </si>
  <si>
    <t>44994475828.20023</t>
  </si>
  <si>
    <t>0.1310382877526754</t>
  </si>
  <si>
    <t>3463.3934344827585</t>
  </si>
  <si>
    <t>209.2616340723816</t>
  </si>
  <si>
    <t>14.363391192657502</t>
  </si>
  <si>
    <t>1096.2646967264902</t>
  </si>
  <si>
    <t>-28.611757375617387</t>
  </si>
  <si>
    <t>18.50399648549564</t>
  </si>
  <si>
    <t>7.015119834922678</t>
  </si>
  <si>
    <t>0.4608330464755688</t>
  </si>
  <si>
    <t>1.9445958688031293</t>
  </si>
  <si>
    <t>2.518139889014684</t>
  </si>
  <si>
    <t>3.081503921514638</t>
  </si>
  <si>
    <t>0.0208014419425728</t>
  </si>
  <si>
    <t>6.0416260469827785</t>
  </si>
  <si>
    <t>-0.1683344058457601</t>
  </si>
  <si>
    <t>0.813250992671578</t>
  </si>
  <si>
    <t>0.4107877954261809</t>
  </si>
  <si>
    <t>0.9862939124180744</t>
  </si>
  <si>
    <t>0.4768571830027129</t>
  </si>
  <si>
    <t>0.9235548106128378</t>
  </si>
  <si>
    <t>0.3922245093270764</t>
  </si>
  <si>
    <t>0.0500646182756934</t>
  </si>
  <si>
    <t>3.9979892300779354</t>
  </si>
  <si>
    <t>6.379779080104582</t>
  </si>
  <si>
    <t>86.87141684640453</t>
  </si>
  <si>
    <t>0.1297371949692702</t>
  </si>
  <si>
    <t>5.647007743154868</t>
  </si>
  <si>
    <t>220.6347632544565</t>
  </si>
  <si>
    <t>1.301803627903667</t>
  </si>
  <si>
    <t>284.8713786922642</t>
  </si>
  <si>
    <t>0.0081081841752781</t>
  </si>
  <si>
    <t>0.0065623623723841</t>
  </si>
  <si>
    <t>3.602420843048143</t>
  </si>
  <si>
    <t>581.9876198637539</t>
  </si>
  <si>
    <t>0.8613422845377253</t>
  </si>
  <si>
    <t>0.9226525198938992</t>
  </si>
  <si>
    <t>0.1036600553614692</t>
  </si>
  <si>
    <t>0.9392676015595094</t>
  </si>
  <si>
    <t>207.69887817319827</t>
  </si>
  <si>
    <t>0.0062494912570925</t>
  </si>
  <si>
    <t>30.03249097472924</t>
  </si>
  <si>
    <t>0.1084205450351236</t>
  </si>
  <si>
    <t>7.565092728955154</t>
  </si>
  <si>
    <t>229.22021660649816</t>
  </si>
  <si>
    <t>16.95667870036101</t>
  </si>
  <si>
    <t>3608.9927797833934</t>
  </si>
  <si>
    <t>0.0897238122161143</t>
  </si>
  <si>
    <t>0.0086019276330588</t>
  </si>
  <si>
    <t>91.21660649819496</t>
  </si>
  <si>
    <t>0.3293018285133391</t>
  </si>
  <si>
    <t>0.5923288931473462</t>
  </si>
  <si>
    <t>139.54408058793814</t>
  </si>
  <si>
    <t>0.0065213890971378</t>
  </si>
  <si>
    <t>5.375613812118239</t>
  </si>
  <si>
    <t>0.3820689655172414</t>
  </si>
  <si>
    <t>10.106270119511526</t>
  </si>
  <si>
    <t>5.609095689994055</t>
  </si>
  <si>
    <t>133.34206896551723</t>
  </si>
  <si>
    <t>0.1839200951248513</t>
  </si>
  <si>
    <t>2.7557403091557666</t>
  </si>
  <si>
    <t>95.00275862068966</t>
  </si>
  <si>
    <t>5.528534601664685</t>
  </si>
  <si>
    <t>219.9793103448276</t>
  </si>
  <si>
    <t>11.82206896551724</t>
  </si>
  <si>
    <t>2503.3365517241377</t>
  </si>
  <si>
    <t>0.0624334348459389</t>
  </si>
  <si>
    <t>0.0064439492600876</t>
  </si>
  <si>
    <t>0.3027318366043736</t>
  </si>
  <si>
    <t>69.98938968384289</t>
  </si>
  <si>
    <t>0.0028781970825307</t>
  </si>
  <si>
    <t>0.3394027944754279</t>
  </si>
  <si>
    <t>0.0109101842865253</t>
  </si>
  <si>
    <t>137.45151706631134</t>
  </si>
  <si>
    <t>0.0549288047295601</t>
  </si>
  <si>
    <t>1.287657395411167</t>
  </si>
  <si>
    <t>T1_MOCO_lowres_sax_32_2</t>
  </si>
  <si>
    <t>797da470662489bc890954bd8b51f9ce6564e818</t>
  </si>
  <si>
    <t>780.7707274728997</t>
  </si>
  <si>
    <t>6e4660e2ffd4121ab93110da4a666dece66bb706</t>
  </si>
  <si>
    <t>(77, 85, 0, 34, 39, 3)</t>
  </si>
  <si>
    <t>748</t>
  </si>
  <si>
    <t>(92.38636363636364, 103.71122994652407, 1.164438502673797)</t>
  </si>
  <si>
    <t>(173.2244318181818, 194.45855614973263, 24.453219661100665)</t>
  </si>
  <si>
    <t>1184.0264423076924</t>
  </si>
  <si>
    <t>3688.0</t>
  </si>
  <si>
    <t>(22.600243013365734, 25.24908869987849, 1.1822600243013366)</t>
  </si>
  <si>
    <t>(173.84293742405833, 194.81085965978127, 24.827471785238274)</t>
  </si>
  <si>
    <t>964.2527339003644</t>
  </si>
  <si>
    <t>0.958725570270306</t>
  </si>
  <si>
    <t>0.7908713893053914</t>
  </si>
  <si>
    <t>66.46732374389651</t>
  </si>
  <si>
    <t>84.04315119083219</t>
  </si>
  <si>
    <t>89.09547465999457</t>
  </si>
  <si>
    <t>92.11711895673754</t>
  </si>
  <si>
    <t>52424.843807716505</t>
  </si>
  <si>
    <t>80.57431805274415</t>
  </si>
  <si>
    <t>0.2594082197559743</t>
  </si>
  <si>
    <t>26113.103376667343</t>
  </si>
  <si>
    <t>0.4981055064740833</t>
  </si>
  <si>
    <t>55996.94542991639</t>
  </si>
  <si>
    <t>768245778.0</t>
  </si>
  <si>
    <t>3.312278261878105</t>
  </si>
  <si>
    <t>3.668791501304362</t>
  </si>
  <si>
    <t>46.74384826280877</t>
  </si>
  <si>
    <t>449.0</t>
  </si>
  <si>
    <t>31.415261707988986</t>
  </si>
  <si>
    <t>966.1624920880864</t>
  </si>
  <si>
    <t>0.1118789954093198</t>
  </si>
  <si>
    <t>52271466473.18305</t>
  </si>
  <si>
    <t>0.1218477283565298</t>
  </si>
  <si>
    <t>3686.6262835342936</t>
  </si>
  <si>
    <t>87.72166183497868</t>
  </si>
  <si>
    <t>9.278028877292408</t>
  </si>
  <si>
    <t>830.1130590493825</t>
  </si>
  <si>
    <t>-4.058064144891441</t>
  </si>
  <si>
    <t>15.461826379251823</t>
  </si>
  <si>
    <t>9.025743175032408</t>
  </si>
  <si>
    <t>0.2640983096088176</t>
  </si>
  <si>
    <t>2.2772846673222986</t>
  </si>
  <si>
    <t>2.7178905739889307</t>
  </si>
  <si>
    <t>3.733386629198708</t>
  </si>
  <si>
    <t>0.018745603758889</t>
  </si>
  <si>
    <t>6.231749548402723</t>
  </si>
  <si>
    <t>-0.1140629106769799</t>
  </si>
  <si>
    <t>0.7226084075773787</t>
  </si>
  <si>
    <t>0.3551663545898645</t>
  </si>
  <si>
    <t>0.9770139188014408</t>
  </si>
  <si>
    <t>0.4319165742768379</t>
  </si>
  <si>
    <t>0.8999054119847464</t>
  </si>
  <si>
    <t>0.3583865681446195</t>
  </si>
  <si>
    <t>0.0450527847085169</t>
  </si>
  <si>
    <t>3.9198662581207815</t>
  </si>
  <si>
    <t>6.121892388571059</t>
  </si>
  <si>
    <t>92.39174913804062</t>
  </si>
  <si>
    <t>0.1199439417951207</t>
  </si>
  <si>
    <t>6.17396292043862</t>
  </si>
  <si>
    <t>88.57224989681764</t>
  </si>
  <si>
    <t>1.2309644040148298</t>
  </si>
  <si>
    <t>108.69570306274692</t>
  </si>
  <si>
    <t>0.0210172362002455</t>
  </si>
  <si>
    <t>0.017695188279609</t>
  </si>
  <si>
    <t>3.661149795924561</t>
  </si>
  <si>
    <t>682.7938121728046</t>
  </si>
  <si>
    <t>0.8832525135434428</t>
  </si>
  <si>
    <t>0.9357883914384522</t>
  </si>
  <si>
    <t>0.0810254306612992</t>
  </si>
  <si>
    <t>0.9513923021286615</t>
  </si>
  <si>
    <t>84.31514947204853</t>
  </si>
  <si>
    <t>0.0169857101099317</t>
  </si>
  <si>
    <t>34.80845070422535</t>
  </si>
  <si>
    <t>0.0980519738147193</t>
  </si>
  <si>
    <t>8.594612180122992</t>
  </si>
  <si>
    <t>90.50985915492956</t>
  </si>
  <si>
    <t>15.850704225352112</t>
  </si>
  <si>
    <t>1406.856338028169</t>
  </si>
  <si>
    <t>0.2185229905507883</t>
  </si>
  <si>
    <t>0.0210063775037308</t>
  </si>
  <si>
    <t>146.5830985915493</t>
  </si>
  <si>
    <t>0.4129101368776036</t>
  </si>
  <si>
    <t>0.6673295113163827</t>
  </si>
  <si>
    <t>60.94025570522358</t>
  </si>
  <si>
    <t>0.0157239678872052</t>
  </si>
  <si>
    <t>5.263179862559817</t>
  </si>
  <si>
    <t>0.4313487241798299</t>
  </si>
  <si>
    <t>10.476143622297164</t>
  </si>
  <si>
    <t>5.554691718776272</t>
  </si>
  <si>
    <t>173.39125151883354</t>
  </si>
  <si>
    <t>0.2106819581030784</t>
  </si>
  <si>
    <t>2.379227819863021</t>
  </si>
  <si>
    <t>100.28068043742404</t>
  </si>
  <si>
    <t>6.018888900371902</t>
  </si>
  <si>
    <t>88.49088699878493</t>
  </si>
  <si>
    <t>9.50546780072904</t>
  </si>
  <si>
    <t>828.5273390036452</t>
  </si>
  <si>
    <t>0.1387252638272036</t>
  </si>
  <si>
    <t>0.0174818711628588</t>
  </si>
  <si>
    <t>0.3671579836763471</t>
  </si>
  <si>
    <t>33.06962098215146</t>
  </si>
  <si>
    <t>0.0080397763614417</t>
  </si>
  <si>
    <t>0.5886575327059212</t>
  </si>
  <si>
    <t>0.0087304635852814</t>
  </si>
  <si>
    <t>199.5518268219939</t>
  </si>
  <si>
    <t>0.0580379067598064</t>
  </si>
  <si>
    <t>1.012742760841155</t>
  </si>
  <si>
    <t>T1_MOCO_lowres_sax_33_1</t>
  </si>
  <si>
    <t>9752bfa28654c50265396ab8abda0ea0312ecab2</t>
  </si>
  <si>
    <t>897.2914020155827</t>
  </si>
  <si>
    <t>7f8d6eba18b633947765a2a5f6abe6c7c38061ab</t>
  </si>
  <si>
    <t>(74, 100, 0, 36, 36, 3)</t>
  </si>
  <si>
    <t>573</t>
  </si>
  <si>
    <t>(90.51657940663176, 118.97033158813264, 1.4729493891797556)</t>
  </si>
  <si>
    <t>(169.71858638743456, 223.0693717277487, 30.931937172774866)</t>
  </si>
  <si>
    <t>1175.1826666666666</t>
  </si>
  <si>
    <t>639</t>
  </si>
  <si>
    <t>(23.44287949921753, 26.30829420970266, 1.4929577464788732)</t>
  </si>
  <si>
    <t>(169.95968309859154, 223.7174295774648, 31.35211267605634)</t>
  </si>
  <si>
    <t>1053.8810641627542</t>
  </si>
  <si>
    <t>1639.0</t>
  </si>
  <si>
    <t>0.954633494782899</t>
  </si>
  <si>
    <t>0.781284126843272</t>
  </si>
  <si>
    <t>67.20963408708892</t>
  </si>
  <si>
    <t>86.02457387512159</t>
  </si>
  <si>
    <t>90.377209516559</t>
  </si>
  <si>
    <t>93.77291719894396</t>
  </si>
  <si>
    <t>37291.59000000006</t>
  </si>
  <si>
    <t>82.121939595617</t>
  </si>
  <si>
    <t>0.2752547146379455</t>
  </si>
  <si>
    <t>19610.5583287998</t>
  </si>
  <si>
    <t>0.5258708016686809</t>
  </si>
  <si>
    <t>43477.560000000005</t>
  </si>
  <si>
    <t>1200.6</t>
  </si>
  <si>
    <t>722295042.0</t>
  </si>
  <si>
    <t>3.694351261006456</t>
  </si>
  <si>
    <t>9.00991638937639</t>
  </si>
  <si>
    <t>89.57598556038016</t>
  </si>
  <si>
    <t>39.47524710766273</t>
  </si>
  <si>
    <t>1063.180219155603</t>
  </si>
  <si>
    <t>2.435720452475308</t>
  </si>
  <si>
    <t>49144954657.68001</t>
  </si>
  <si>
    <t>0.1127862637483744</t>
  </si>
  <si>
    <t>19686.881002936418</t>
  </si>
  <si>
    <t>155.59825456367983</t>
  </si>
  <si>
    <t>11.510585616507662</t>
  </si>
  <si>
    <t>112976.84928689964</t>
  </si>
  <si>
    <t>2898.7978031725343</t>
  </si>
  <si>
    <t>107.26513899995491</t>
  </si>
  <si>
    <t>14.9834460634378</t>
  </si>
  <si>
    <t>0.7492190945689177</t>
  </si>
  <si>
    <t>2.5784236881560347</t>
  </si>
  <si>
    <t>2.941437456696369</t>
  </si>
  <si>
    <t>8.220086871809967</t>
  </si>
  <si>
    <t>0.0189939260589195</t>
  </si>
  <si>
    <t>6.55454143604061</t>
  </si>
  <si>
    <t>-0.2081905204811647</t>
  </si>
  <si>
    <t>0.8823710816862496</t>
  </si>
  <si>
    <t>0.3753283681863555</t>
  </si>
  <si>
    <t>0.9886625730068868</t>
  </si>
  <si>
    <t>0.4445292794451258</t>
  </si>
  <si>
    <t>0.9361789858551016</t>
  </si>
  <si>
    <t>0.3560969449056833</t>
  </si>
  <si>
    <t>0.0523684745035058</t>
  </si>
  <si>
    <t>4.386985260230359</t>
  </si>
  <si>
    <t>30.56214626584817</t>
  </si>
  <si>
    <t>67.61354831472589</t>
  </si>
  <si>
    <t>0.1099979780862566</t>
  </si>
  <si>
    <t>32.45036731503074</t>
  </si>
  <si>
    <t>170.4549695055048</t>
  </si>
  <si>
    <t>1.1575848740784664</t>
  </si>
  <si>
    <t>188.74104396557715</t>
  </si>
  <si>
    <t>0.0138468362379392</t>
  </si>
  <si>
    <t>0.0120890836964042</t>
  </si>
  <si>
    <t>3.89845258860288</t>
  </si>
  <si>
    <t>574.3055144277052</t>
  </si>
  <si>
    <t>0.9298042401764708</t>
  </si>
  <si>
    <t>0.9595521849042976</t>
  </si>
  <si>
    <t>0.0567538595470417</t>
  </si>
  <si>
    <t>0.9693988605222268</t>
  </si>
  <si>
    <t>166.83151791763126</t>
  </si>
  <si>
    <t>0.0117446595499443</t>
  </si>
  <si>
    <t>29.103825136612024</t>
  </si>
  <si>
    <t>0.0795186479142405</t>
  </si>
  <si>
    <t>40.99790976141419</t>
  </si>
  <si>
    <t>201.85792349726776</t>
  </si>
  <si>
    <t>5.16120218579235</t>
  </si>
  <si>
    <t>669.3060109289618</t>
  </si>
  <si>
    <t>0.0585466265840993</t>
  </si>
  <si>
    <t>0.0126741272260046</t>
  </si>
  <si>
    <t>170.59016393442624</t>
  </si>
  <si>
    <t>0.4660933440831318</t>
  </si>
  <si>
    <t>0.7096325610267724</t>
  </si>
  <si>
    <t>161.17946113154164</t>
  </si>
  <si>
    <t>0.0093665329462572</t>
  </si>
  <si>
    <t>5.442528682089026</t>
  </si>
  <si>
    <t>0.5727699530516432</t>
  </si>
  <si>
    <t>2.1130296515273668</t>
  </si>
  <si>
    <t>5.311251405600574</t>
  </si>
  <si>
    <t>186.64632237871675</t>
  </si>
  <si>
    <t>0.2920912713281952</t>
  </si>
  <si>
    <t>1.0943595847384775</t>
  </si>
  <si>
    <t>72.07042253521126</t>
  </si>
  <si>
    <t>31.705148645306014</t>
  </si>
  <si>
    <t>168.0719874804382</t>
  </si>
  <si>
    <t>5.30359937402191</t>
  </si>
  <si>
    <t>651.7996870109546</t>
  </si>
  <si>
    <t>0.060055181610568</t>
  </si>
  <si>
    <t>0.0120495222349964</t>
  </si>
  <si>
    <t>0.4831616240653799</t>
  </si>
  <si>
    <t>102.60531950965049</t>
  </si>
  <si>
    <t>0.0062257673217686</t>
  </si>
  <si>
    <t>0.193801751239245</t>
  </si>
  <si>
    <t>0.0119026750749987</t>
  </si>
  <si>
    <t>879.8708503668838</t>
  </si>
  <si>
    <t>0.1112593857036367</t>
  </si>
  <si>
    <t>9.916375459938488</t>
  </si>
  <si>
    <t>T1_MOCO_lowres_sax_33_2</t>
  </si>
  <si>
    <t>075c0520039377608d7fd30b45cba1a50c00d421</t>
  </si>
  <si>
    <t>947.2907880250676</t>
  </si>
  <si>
    <t>452777d3460b5d65ef128c75c46832c6bd5acbbd</t>
  </si>
  <si>
    <t>(79, 110, 0, 37, 39, 3)</t>
  </si>
  <si>
    <t>842</t>
  </si>
  <si>
    <t>(94.69239904988123, 130.02850356294536, 1.1425178147268409)</t>
  </si>
  <si>
    <t>(177.5482482185273, 243.80344418052255, 23.992889363522202)</t>
  </si>
  <si>
    <t>1220.9746103569632</t>
  </si>
  <si>
    <t>3730.0</t>
  </si>
  <si>
    <t>924</t>
  </si>
  <si>
    <t>(22.23917748917749, 26.49025974025974, 1.156926406926407)</t>
  </si>
  <si>
    <t>(176.79301948051946, 243.84496753246754, 24.29546999208855)</t>
  </si>
  <si>
    <t>1013.871212121212</t>
  </si>
  <si>
    <t>629.0</t>
  </si>
  <si>
    <t>0.9437422998041995</t>
  </si>
  <si>
    <t>0.7614943844928559</t>
  </si>
  <si>
    <t>64.26364241820282</t>
  </si>
  <si>
    <t>84.39148564569057</t>
  </si>
  <si>
    <t>91.67641488870564</t>
  </si>
  <si>
    <t>89.09548275219169</t>
  </si>
  <si>
    <t>72.08994382020283</t>
  </si>
  <si>
    <t>94.2554244956018</t>
  </si>
  <si>
    <t>57000.54623994798</t>
  </si>
  <si>
    <t>79.6438147471571</t>
  </si>
  <si>
    <t>0.2685360125580032</t>
  </si>
  <si>
    <t>26672.7380806503</t>
  </si>
  <si>
    <t>0.4679382890186604</t>
  </si>
  <si>
    <t>62868.99997100831</t>
  </si>
  <si>
    <t>953738323.0</t>
  </si>
  <si>
    <t>3.2917670426121317</t>
  </si>
  <si>
    <t>7.810066997246821</t>
  </si>
  <si>
    <t>46.82938147710875</t>
  </si>
  <si>
    <t>30.046664874564996</t>
  </si>
  <si>
    <t>1015.9647298263274</t>
  </si>
  <si>
    <t>-0.2053069544749479</t>
  </si>
  <si>
    <t>64892396754.36852</t>
  </si>
  <si>
    <t>0.1273917280410787</t>
  </si>
  <si>
    <t>4249.497482946346</t>
  </si>
  <si>
    <t>260.24622274982795</t>
  </si>
  <si>
    <t>16.104816979197803</t>
  </si>
  <si>
    <t>950.1775421337924</t>
  </si>
  <si>
    <t>13.20299306698789</t>
  </si>
  <si>
    <t>12.919834420333574</t>
  </si>
  <si>
    <t>9.440799232875012</t>
  </si>
  <si>
    <t>0.1433483066807923</t>
  </si>
  <si>
    <t>2.227586563361528</t>
  </si>
  <si>
    <t>2.7174652664296133</t>
  </si>
  <si>
    <t>4.384632802123463</t>
  </si>
  <si>
    <t>0.0230228925218047</t>
  </si>
  <si>
    <t>6.005114932417853</t>
  </si>
  <si>
    <t>-0.0986082157106874</t>
  </si>
  <si>
    <t>0.6767296922516504</t>
  </si>
  <si>
    <t>0.377015847869175</t>
  </si>
  <si>
    <t>0.9900455056412653</t>
  </si>
  <si>
    <t>0.4497685967355154</t>
  </si>
  <si>
    <t>0.9345199833879376</t>
  </si>
  <si>
    <t>0.3592170648128364</t>
  </si>
  <si>
    <t>0.0581180846933161</t>
  </si>
  <si>
    <t>3.757852750926252</t>
  </si>
  <si>
    <t>5.590158413302145</t>
  </si>
  <si>
    <t>106.3036298186486</t>
  </si>
  <si>
    <t>0.1238266611750095</t>
  </si>
  <si>
    <t>7.105503873745111</t>
  </si>
  <si>
    <t>265.431075128153</t>
  </si>
  <si>
    <t>1.2627907592275152</t>
  </si>
  <si>
    <t>332.94970413384976</t>
  </si>
  <si>
    <t>0.0093206047357565</t>
  </si>
  <si>
    <t>0.0074634410639025</t>
  </si>
  <si>
    <t>3.677240721980662</t>
  </si>
  <si>
    <t>751.2650620023815</t>
  </si>
  <si>
    <t>0.8706244950970425</t>
  </si>
  <si>
    <t>0.9288211788211788</t>
  </si>
  <si>
    <t>0.09128811275014</t>
  </si>
  <si>
    <t>0.9453486546603492</t>
  </si>
  <si>
    <t>251.35544496030928</t>
  </si>
  <si>
    <t>0.0071538501549368</t>
  </si>
  <si>
    <t>38.16666666666666</t>
  </si>
  <si>
    <t>0.0963804713804713</t>
  </si>
  <si>
    <t>10.085909601061118</t>
  </si>
  <si>
    <t>275.54545454545456</t>
  </si>
  <si>
    <t>19.661616161616163</t>
  </si>
  <si>
    <t>5146.507575757576</t>
  </si>
  <si>
    <t>0.1002425162285656</t>
  </si>
  <si>
    <t>0.0067483063848368</t>
  </si>
  <si>
    <t>159.28787878787878</t>
  </si>
  <si>
    <t>0.4022421181512091</t>
  </si>
  <si>
    <t>0.6576566262688261</t>
  </si>
  <si>
    <t>187.1679492823136</t>
  </si>
  <si>
    <t>0.0030760875350143</t>
  </si>
  <si>
    <t>5.328248725253034</t>
  </si>
  <si>
    <t>14.217171717171716</t>
  </si>
  <si>
    <t>5.65045673899842</t>
  </si>
  <si>
    <t>183.1515151515152</t>
  </si>
  <si>
    <t>0.1982159254886527</t>
  </si>
  <si>
    <t>3.412759318603474</t>
  </si>
  <si>
    <t>117.70995670995671</t>
  </si>
  <si>
    <t>6.832774638781133</t>
  </si>
  <si>
    <t>264.81060606060606</t>
  </si>
  <si>
    <t>11.53896103896104</t>
  </si>
  <si>
    <t>2985.633116883117</t>
  </si>
  <si>
    <t>0.0646929043785781</t>
  </si>
  <si>
    <t>0.0073932447734295</t>
  </si>
  <si>
    <t>0.3566143298432359</t>
  </si>
  <si>
    <t>99.46377413807193</t>
  </si>
  <si>
    <t>0.0021678138541103</t>
  </si>
  <si>
    <t>0.2842007080499074</t>
  </si>
  <si>
    <t>0.0079928986514634</t>
  </si>
  <si>
    <t>314.48056785228323</t>
  </si>
  <si>
    <t>0.0483560025489246</t>
  </si>
  <si>
    <t>1.779111418079285</t>
  </si>
  <si>
    <t>T1_MOCO_lowres_sax_34_1</t>
  </si>
  <si>
    <t>96f622192bb2b13ed9b7cd32af2f4e27510fd6db</t>
  </si>
  <si>
    <t>970.035357384824</t>
  </si>
  <si>
    <t>f086561d7ff2de4800479a2f8a761532d98ec295</t>
  </si>
  <si>
    <t>(80, 95, 0, 30, 34, 3)</t>
  </si>
  <si>
    <t>(93.5, 111.82522123893806, 1.2013274336283186)</t>
  </si>
  <si>
    <t>(175.3125, 209.67228982300887, 25.227871523494215)</t>
  </si>
  <si>
    <t>1237.9044165054804</t>
  </si>
  <si>
    <t>(20.52390438247012, 23.316733067729082, 1.199203187250996)</t>
  </si>
  <si>
    <t>(175.5055278884462, 209.33261952191233, 25.183262357673797)</t>
  </si>
  <si>
    <t>1045.336653386454</t>
  </si>
  <si>
    <t>1499.0</t>
  </si>
  <si>
    <t>0.9434237464363298</t>
  </si>
  <si>
    <t>0.8086309530187917</t>
  </si>
  <si>
    <t>61.6986074802602</t>
  </si>
  <si>
    <t>76.30008132872746</t>
  </si>
  <si>
    <t>82.97589142663406</t>
  </si>
  <si>
    <t>63.91901125643293</t>
  </si>
  <si>
    <t>85.6088696225138</t>
  </si>
  <si>
    <t>29985.789553012728</t>
  </si>
  <si>
    <t>71.9833085805447</t>
  </si>
  <si>
    <t>0.2129041119456455</t>
  </si>
  <si>
    <t>21923.52585767268</t>
  </si>
  <si>
    <t>0.7311305183047941</t>
  </si>
  <si>
    <t>34156.07379547119</t>
  </si>
  <si>
    <t>968.0</t>
  </si>
  <si>
    <t>551689199.0</t>
  </si>
  <si>
    <t>3.3901420472705945</t>
  </si>
  <si>
    <t>9.596528362987184</t>
  </si>
  <si>
    <t>54.63218837796225</t>
  </si>
  <si>
    <t>630.0</t>
  </si>
  <si>
    <t>32.05311946419471</t>
  </si>
  <si>
    <t>1048.3236466509234</t>
  </si>
  <si>
    <t>1.9662201219124569</t>
  </si>
  <si>
    <t>37536926281.29162</t>
  </si>
  <si>
    <t>0.1255138807320518</t>
  </si>
  <si>
    <t>6253.749214298186</t>
  </si>
  <si>
    <t>69.35833547779767</t>
  </si>
  <si>
    <t>8.323964104471004</t>
  </si>
  <si>
    <t>3531.2942579388737</t>
  </si>
  <si>
    <t>167.18177849339344</t>
  </si>
  <si>
    <t>23.096967693641936</t>
  </si>
  <si>
    <t>22.88325204442699</t>
  </si>
  <si>
    <t>0.0309348840835399</t>
  </si>
  <si>
    <t>3.3304297176479967</t>
  </si>
  <si>
    <t>3.1181757458639483</t>
  </si>
  <si>
    <t>11.379498493037197</t>
  </si>
  <si>
    <t>0.0198147315536755</t>
  </si>
  <si>
    <t>6.093859329442411</t>
  </si>
  <si>
    <t>-0.2070400036531676</t>
  </si>
  <si>
    <t>0.8556988620322351</t>
  </si>
  <si>
    <t>0.2897501805393608</t>
  </si>
  <si>
    <t>0.971351945417674</t>
  </si>
  <si>
    <t>0.3726188992887236</t>
  </si>
  <si>
    <t>0.8965801360816509</t>
  </si>
  <si>
    <t>0.3082111613381568</t>
  </si>
  <si>
    <t>0.0494878193487385</t>
  </si>
  <si>
    <t>3.88568938805945</t>
  </si>
  <si>
    <t>11.495054934517231</t>
  </si>
  <si>
    <t>59.39397080804725</t>
  </si>
  <si>
    <t>0.1232118822058847</t>
  </si>
  <si>
    <t>10.404844566032152</t>
  </si>
  <si>
    <t>80.24783427200386</t>
  </si>
  <si>
    <t>1.143768900244538</t>
  </si>
  <si>
    <t>88.75699897361564</t>
  </si>
  <si>
    <t>0.0255917165055394</t>
  </si>
  <si>
    <t>0.0226420988276611</t>
  </si>
  <si>
    <t>3.61753882044845</t>
  </si>
  <si>
    <t>447.412213232313</t>
  </si>
  <si>
    <t>0.925788074473907</t>
  </si>
  <si>
    <t>0.9595464296659516</t>
  </si>
  <si>
    <t>0.0513385237810936</t>
  </si>
  <si>
    <t>0.9695030933297692</t>
  </si>
  <si>
    <t>78.45105056060605</t>
  </si>
  <si>
    <t>0.0220165364319346</t>
  </si>
  <si>
    <t>27.93793103448276</t>
  </si>
  <si>
    <t>0.0963376932223543</t>
  </si>
  <si>
    <t>14.22282996432818</t>
  </si>
  <si>
    <t>93.98620689655172</t>
  </si>
  <si>
    <t>5.172413793103448</t>
  </si>
  <si>
    <t>331.27241379310345</t>
  </si>
  <si>
    <t>0.1095708880810275</t>
  </si>
  <si>
    <t>0.0238007109122089</t>
  </si>
  <si>
    <t>134.40689655172417</t>
  </si>
  <si>
    <t>0.4634720570749108</t>
  </si>
  <si>
    <t>0.707446117068575</t>
  </si>
  <si>
    <t>76.08048234172416</t>
  </si>
  <si>
    <t>0.0175851451164824</t>
  </si>
  <si>
    <t>5.07793014366831</t>
  </si>
  <si>
    <t>0.5776892430278885</t>
  </si>
  <si>
    <t>2.1759334126040426</t>
  </si>
  <si>
    <t>5.050457033785627</t>
  </si>
  <si>
    <t>147.74103585657372</t>
  </si>
  <si>
    <t>0.2943048523039316</t>
  </si>
  <si>
    <t>1.1526959889525563</t>
  </si>
  <si>
    <t>63.00796812749004</t>
  </si>
  <si>
    <t>10.122240123172649</t>
  </si>
  <si>
    <t>79.35657370517929</t>
  </si>
  <si>
    <t>5.362549800796812</t>
  </si>
  <si>
    <t>338.6752988047809</t>
  </si>
  <si>
    <t>0.1099647839655682</t>
  </si>
  <si>
    <t>0.0225522110239931</t>
  </si>
  <si>
    <t>0.485054780876494</t>
  </si>
  <si>
    <t>48.59242751217352</t>
  </si>
  <si>
    <t>0.0117781791296487</t>
  </si>
  <si>
    <t>0.3843230324617309</t>
  </si>
  <si>
    <t>0.0113004192266237</t>
  </si>
  <si>
    <t>503.4084604134417</t>
  </si>
  <si>
    <t>0.0817930650655559</t>
  </si>
  <si>
    <t>3.4506812082553155</t>
  </si>
  <si>
    <t>T1_MOCO_lowres_sax_34_2</t>
  </si>
  <si>
    <t>f16a6f239d6e69fecc778b4fcbbe299496d90740</t>
  </si>
  <si>
    <t>(1.875, 1.875, 20.9999942779541)</t>
  </si>
  <si>
    <t>1036.4327256944443</t>
  </si>
  <si>
    <t>f2367f1275b36de8fe801dde294645724af3f874</t>
  </si>
  <si>
    <t>(84, 99, 0, 29, 34, 3)</t>
  </si>
  <si>
    <t>(97.16959064327486, 115.80701754385964, 1.2124756335282652)</t>
  </si>
  <si>
    <t>(182.19298245614036, 217.13815789473682, 25.461981366252342)</t>
  </si>
  <si>
    <t>(1.8, 1.8, 20.9999942779541)</t>
  </si>
  <si>
    <t>1245.531169250646</t>
  </si>
  <si>
    <t>3858.0</t>
  </si>
  <si>
    <t>(6, 6, 0, 31, 36, 3)</t>
  </si>
  <si>
    <t>(20.44107142857143, 23.5375, 1.2410714285714286)</t>
  </si>
  <si>
    <t>(182.55642857142857, 216.93, 26.062492898532323)</t>
  </si>
  <si>
    <t>1050.432142857143</t>
  </si>
  <si>
    <t>1310.0</t>
  </si>
  <si>
    <t>0.9373976125466328</t>
  </si>
  <si>
    <t>0.8680434864983958</t>
  </si>
  <si>
    <t>63.69045581559559</t>
  </si>
  <si>
    <t>73.37242523703136</t>
  </si>
  <si>
    <t>78.48081190371914</t>
  </si>
  <si>
    <t>84.1584091880719</t>
  </si>
  <si>
    <t>85.09640319700326</t>
  </si>
  <si>
    <t>33087.27598443034</t>
  </si>
  <si>
    <t>68.7791362439495</t>
  </si>
  <si>
    <t>0.2320267153405874</t>
  </si>
  <si>
    <t>21480.94954803968</t>
  </si>
  <si>
    <t>0.6492208533016689</t>
  </si>
  <si>
    <t>38102.38961791993</t>
  </si>
  <si>
    <t>968.9</t>
  </si>
  <si>
    <t>1131.3000000000002</t>
  </si>
  <si>
    <t>620563068.0</t>
  </si>
  <si>
    <t>3.436835426281302</t>
  </si>
  <si>
    <t>4.097626974165625</t>
  </si>
  <si>
    <t>52.3027806122449</t>
  </si>
  <si>
    <t>34.2109375</t>
  </si>
  <si>
    <t>1052.68624751836</t>
  </si>
  <si>
    <t>0.6260219529190847</t>
  </si>
  <si>
    <t>42223099641.83524</t>
  </si>
  <si>
    <t>0.1135650510204081</t>
  </si>
  <si>
    <t>4740.648966836736</t>
  </si>
  <si>
    <t>53.52545373554197</t>
  </si>
  <si>
    <t>7.275475759922029</t>
  </si>
  <si>
    <t>942.216308561672</t>
  </si>
  <si>
    <t>31.690507386084587</t>
  </si>
  <si>
    <t>14.786007188483897</t>
  </si>
  <si>
    <t>12.470894508244816</t>
  </si>
  <si>
    <t>0.0707613488767224</t>
  </si>
  <si>
    <t>2.7572984118870547</t>
  </si>
  <si>
    <t>2.891786011057584</t>
  </si>
  <si>
    <t>4.699592314808907</t>
  </si>
  <si>
    <t>0.0178564313883724</t>
  </si>
  <si>
    <t>6.1945682731552685</t>
  </si>
  <si>
    <t>-0.143085510344148</t>
  </si>
  <si>
    <t>0.7721976759956175</t>
  </si>
  <si>
    <t>0.300166288430081</t>
  </si>
  <si>
    <t>0.965499433417564</t>
  </si>
  <si>
    <t>0.3861729999636588</t>
  </si>
  <si>
    <t>0.8762319258828704</t>
  </si>
  <si>
    <t>0.3086615399319632</t>
  </si>
  <si>
    <t>0.0409970285231945</t>
  </si>
  <si>
    <t>3.809912080074868</t>
  </si>
  <si>
    <t>6.814225424182175</t>
  </si>
  <si>
    <t>59.60644405966041</t>
  </si>
  <si>
    <t>0.1115765947873057</t>
  </si>
  <si>
    <t>7.708835189745087</t>
  </si>
  <si>
    <t>65.45249748772144</t>
  </si>
  <si>
    <t>1.164556282204576</t>
  </si>
  <si>
    <t>73.890537237261</t>
  </si>
  <si>
    <t>0.0396471150709897</t>
  </si>
  <si>
    <t>0.0347993195775465</t>
  </si>
  <si>
    <t>3.690032251509515</t>
  </si>
  <si>
    <t>490.681709775354</t>
  </si>
  <si>
    <t>0.915920954916962</t>
  </si>
  <si>
    <t>0.9535714285714284</t>
  </si>
  <si>
    <t>0.0582690179040546</t>
  </si>
  <si>
    <t>0.9653923708338016</t>
  </si>
  <si>
    <t>63.696047849175706</t>
  </si>
  <si>
    <t>0.0337374299112279</t>
  </si>
  <si>
    <t>29.5016077170418</t>
  </si>
  <si>
    <t>0.0948604749744109</t>
  </si>
  <si>
    <t>9.6150370653736</t>
  </si>
  <si>
    <t>74.38906752411576</t>
  </si>
  <si>
    <t>6.173633440514469</t>
  </si>
  <si>
    <t>335.4983922829582</t>
  </si>
  <si>
    <t>0.1790239751306569</t>
  </si>
  <si>
    <t>0.0374311731663033</t>
  </si>
  <si>
    <t>145.57877813504822</t>
  </si>
  <si>
    <t>0.4680989650644637</t>
  </si>
  <si>
    <t>0.7111537644686717</t>
  </si>
  <si>
    <t>57.61180907904092</t>
  </si>
  <si>
    <t>0.0270045493902527</t>
  </si>
  <si>
    <t>5.047391623005054</t>
  </si>
  <si>
    <t>0.5553571428571429</t>
  </si>
  <si>
    <t>2.931317914413623</t>
  </si>
  <si>
    <t>5.3099891242442725</t>
  </si>
  <si>
    <t>151.62142857142857</t>
  </si>
  <si>
    <t>0.2707525510204082</t>
  </si>
  <si>
    <t>1.714234693877551</t>
  </si>
  <si>
    <t>63.59642857142857</t>
  </si>
  <si>
    <t>7.538724489795918</t>
  </si>
  <si>
    <t>64.75714285714285</t>
  </si>
  <si>
    <t>6.585714285714285</t>
  </si>
  <si>
    <t>342.10714285714283</t>
  </si>
  <si>
    <t>0.1919871038972119</t>
  </si>
  <si>
    <t>0.0345672620567586</t>
  </si>
  <si>
    <t>0.4690379641439909</t>
  </si>
  <si>
    <t>36.1737927523688</t>
  </si>
  <si>
    <t>0.0174211837098776</t>
  </si>
  <si>
    <t>0.5960958724174318</t>
  </si>
  <si>
    <t>0.0115388399865606</t>
  </si>
  <si>
    <t>242.09137938300375</t>
  </si>
  <si>
    <t>0.0918044270800831</t>
  </si>
  <si>
    <t>1.3180980610897068</t>
  </si>
  <si>
    <t>T1_MOCO_lowres_sax_35_1</t>
  </si>
  <si>
    <t>f5e496d10031ef927ed191073bc3e2486ffa0a09</t>
  </si>
  <si>
    <t>874.9258235941735</t>
  </si>
  <si>
    <t>1948e8d63434e74802dbed8173da0f7892f1725d</t>
  </si>
  <si>
    <t>(77, 87, 0, 36, 41, 3)</t>
  </si>
  <si>
    <t>646</t>
  </si>
  <si>
    <t>(93.04179566563468, 107.8467492260062, 1.1795665634674923)</t>
  </si>
  <si>
    <t>(174.45336687306502, 202.2126547987616, 24.770891083283324)</t>
  </si>
  <si>
    <t>1235.7317283950615</t>
  </si>
  <si>
    <t>3691.0</t>
  </si>
  <si>
    <t>693</t>
  </si>
  <si>
    <t>(22.87012987012987, 27.285714285714285, 1.1803751803751803)</t>
  </si>
  <si>
    <t>(174.32873376623377, 202.07678571428573, 24.787872033717825)</t>
  </si>
  <si>
    <t>1018.6998556998556</t>
  </si>
  <si>
    <t>736.0</t>
  </si>
  <si>
    <t>1284.0</t>
  </si>
  <si>
    <t>0.9500354510283268</t>
  </si>
  <si>
    <t>0.7226634607585849</t>
  </si>
  <si>
    <t>64.07207032683021</t>
  </si>
  <si>
    <t>88.66100724059484</t>
  </si>
  <si>
    <t>87.83187255812634</t>
  </si>
  <si>
    <t>91.6763755668108</t>
  </si>
  <si>
    <t>79.22045190479538</t>
  </si>
  <si>
    <t>95.56964914169636</t>
  </si>
  <si>
    <t>45433.69762029679</t>
  </si>
  <si>
    <t>84.23110000244428</t>
  </si>
  <si>
    <t>0.22894434676953</t>
  </si>
  <si>
    <t>26895.08508493596</t>
  </si>
  <si>
    <t>0.591963377264742</t>
  </si>
  <si>
    <t>47151.70715217591</t>
  </si>
  <si>
    <t>949.2</t>
  </si>
  <si>
    <t>721924467.0</t>
  </si>
  <si>
    <t>3.3106735238350047</t>
  </si>
  <si>
    <t>5.152841167825311</t>
  </si>
  <si>
    <t>47.115004924528726</t>
  </si>
  <si>
    <t>30.68762788515425</t>
  </si>
  <si>
    <t>1020.65569494274</t>
  </si>
  <si>
    <t>-0.1213336372505356</t>
  </si>
  <si>
    <t>49119727350.612816</t>
  </si>
  <si>
    <t>0.1253870388069522</t>
  </si>
  <si>
    <t>3988.6516161407926</t>
  </si>
  <si>
    <t>158.20241764536937</t>
  </si>
  <si>
    <t>12.557232391768562</t>
  </si>
  <si>
    <t>1106.227505095988</t>
  </si>
  <si>
    <t>-21.94541874912018</t>
  </si>
  <si>
    <t>15.326356555722668</t>
  </si>
  <si>
    <t>13.530662636217688</t>
  </si>
  <si>
    <t>0.0825975915147735</t>
  </si>
  <si>
    <t>2.6758902655351315</t>
  </si>
  <si>
    <t>2.8772570369661588</t>
  </si>
  <si>
    <t>6.060637523181965</t>
  </si>
  <si>
    <t>0.0186693231294216</t>
  </si>
  <si>
    <t>6.1698890733135165</t>
  </si>
  <si>
    <t>-0.1520673118706009</t>
  </si>
  <si>
    <t>0.7927730618555388</t>
  </si>
  <si>
    <t>0.3220477070083285</t>
  </si>
  <si>
    <t>0.9773381255896731</t>
  </si>
  <si>
    <t>0.403253270403997</t>
  </si>
  <si>
    <t>0.9032433196530448</t>
  </si>
  <si>
    <t>0.3333376307849096</t>
  </si>
  <si>
    <t>0.0419714239007212</t>
  </si>
  <si>
    <t>3.845569864786734</t>
  </si>
  <si>
    <t>7.214254797985088</t>
  </si>
  <si>
    <t>81.73586808829603</t>
  </si>
  <si>
    <t>0.1238419876499365</t>
  </si>
  <si>
    <t>6.522424218702311</t>
  </si>
  <si>
    <t>157.04093566266877</t>
  </si>
  <si>
    <t>1.1703268205228652</t>
  </si>
  <si>
    <t>184.1104934187821</t>
  </si>
  <si>
    <t>0.0108815764861989</t>
  </si>
  <si>
    <t>0.0097059497587736</t>
  </si>
  <si>
    <t>3.58015249232655</t>
  </si>
  <si>
    <t>603.324547184826</t>
  </si>
  <si>
    <t>0.911617834460887</t>
  </si>
  <si>
    <t>0.951825951825952</t>
  </si>
  <si>
    <t>0.0599269325028373</t>
  </si>
  <si>
    <t>0.9636481311132729</t>
  </si>
  <si>
    <t>151.22483999941664</t>
  </si>
  <si>
    <t>0.0094550337696156</t>
  </si>
  <si>
    <t>38.04761904761905</t>
  </si>
  <si>
    <t>0.1065759637188208</t>
  </si>
  <si>
    <t>8.74671437202332</t>
  </si>
  <si>
    <t>155.71988795518206</t>
  </si>
  <si>
    <t>6.8431372549019605</t>
  </si>
  <si>
    <t>1119.501400560224</t>
  </si>
  <si>
    <t>0.0505808818712117</t>
  </si>
  <si>
    <t>0.0119420971551939</t>
  </si>
  <si>
    <t>150.2829131652661</t>
  </si>
  <si>
    <t>0.4209605410791767</t>
  </si>
  <si>
    <t>0.6739656918020123</t>
  </si>
  <si>
    <t>106.2140015693226</t>
  </si>
  <si>
    <t>0.009471771419777</t>
  </si>
  <si>
    <t>5.169397583794939</t>
  </si>
  <si>
    <t>0.5151515151515151</t>
  </si>
  <si>
    <t>3.0749711649365628</t>
  </si>
  <si>
    <t>5.2409457072055</t>
  </si>
  <si>
    <t>183.23088023088025</t>
  </si>
  <si>
    <t>0.2644024245755847</t>
  </si>
  <si>
    <t>1.504773565379626</t>
  </si>
  <si>
    <t>86.8932178932179</t>
  </si>
  <si>
    <t>6.36319076145916</t>
  </si>
  <si>
    <t>157.16017316017317</t>
  </si>
  <si>
    <t>6.578643578643579</t>
  </si>
  <si>
    <t>1054.5483405483403</t>
  </si>
  <si>
    <t>0.0471963692416984</t>
  </si>
  <si>
    <t>0.0095656740796227</t>
  </si>
  <si>
    <t>0.4317500278129529</t>
  </si>
  <si>
    <t>67.84019223658679</t>
  </si>
  <si>
    <t>0.0055007293930547</t>
  </si>
  <si>
    <t>0.2806502786086822</t>
  </si>
  <si>
    <t>0.0098930484460499</t>
  </si>
  <si>
    <t>335.5674323048337</t>
  </si>
  <si>
    <t>0.0443496339835029</t>
  </si>
  <si>
    <t>1.9319194913327835</t>
  </si>
  <si>
    <t>T1_MOCO_lowres_sax_35_2</t>
  </si>
  <si>
    <t>e81e9305cc6b2bf4f583369093102db73f8a899c</t>
  </si>
  <si>
    <t>879.7668741531165</t>
  </si>
  <si>
    <t>f81767c263e23002dd8befbf99336d9f63f1cb4f</t>
  </si>
  <si>
    <t>(72, 87, 0, 37, 42, 3)</t>
  </si>
  <si>
    <t>897</t>
  </si>
  <si>
    <t>(88.91304347826087, 108.22408026755853, 1.1984392419175027)</t>
  </si>
  <si>
    <t>(166.71195652173913, 202.92015050167225, 25.16722179442611)</t>
  </si>
  <si>
    <t>1238.7024361259655</t>
  </si>
  <si>
    <t>3777.0</t>
  </si>
  <si>
    <t>(6, 6, 0, 39, 43, 3)</t>
  </si>
  <si>
    <t>951</t>
  </si>
  <si>
    <t>(23.75920084121977, 27.764458464773924, 1.2071503680336488)</t>
  </si>
  <si>
    <t>(166.92906151419558, 202.93852523659308, 25.350155426250023)</t>
  </si>
  <si>
    <t>1023.1934805467928</t>
  </si>
  <si>
    <t>1339.0</t>
  </si>
  <si>
    <t>0.9357224862050432</t>
  </si>
  <si>
    <t>0.7295999503480376</t>
  </si>
  <si>
    <t>65.77983854596367</t>
  </si>
  <si>
    <t>90.15877607253812</t>
  </si>
  <si>
    <t>90.37720552784452</t>
  </si>
  <si>
    <t>91.67638343118828</t>
  </si>
  <si>
    <t>95.89118457409027</t>
  </si>
  <si>
    <t>61613.04940392493</t>
  </si>
  <si>
    <t>84.36359409979913</t>
  </si>
  <si>
    <t>0.2695519560299341</t>
  </si>
  <si>
    <t>27987.027379882587</t>
  </si>
  <si>
    <t>0.4542386337089775</t>
  </si>
  <si>
    <t>64706.0341230011</t>
  </si>
  <si>
    <t>999385737.0</t>
  </si>
  <si>
    <t>3.329910860266458</t>
  </si>
  <si>
    <t>76.5</t>
  </si>
  <si>
    <t>5.740428096976527</t>
  </si>
  <si>
    <t>47.58868245391148</t>
  </si>
  <si>
    <t>715.0</t>
  </si>
  <si>
    <t>32.056773173175905</t>
  </si>
  <si>
    <t>1025.1237964788718</t>
  </si>
  <si>
    <t>0.0809592061270094</t>
  </si>
  <si>
    <t>67998199369.46646</t>
  </si>
  <si>
    <t>0.1205449794947152</t>
  </si>
  <si>
    <t>3953.899473795363</t>
  </si>
  <si>
    <t>309.1616567805814</t>
  </si>
  <si>
    <t>17.550580376982886</t>
  </si>
  <si>
    <t>1335.543258554387</t>
  </si>
  <si>
    <t>11.496195519409522</t>
  </si>
  <si>
    <t>15.908730233087168</t>
  </si>
  <si>
    <t>11.42276202729592</t>
  </si>
  <si>
    <t>0.1713946659028433</t>
  </si>
  <si>
    <t>2.494590437006324</t>
  </si>
  <si>
    <t>2.8484794441992687</t>
  </si>
  <si>
    <t>5.077450534225357</t>
  </si>
  <si>
    <t>0.0169509716560152</t>
  </si>
  <si>
    <t>6.340168650062102</t>
  </si>
  <si>
    <t>-0.1022982882234404</t>
  </si>
  <si>
    <t>0.6998009079326918</t>
  </si>
  <si>
    <t>0.3395560684926615</t>
  </si>
  <si>
    <t>0.9880375382183284</t>
  </si>
  <si>
    <t>0.4192149289889637</t>
  </si>
  <si>
    <t>0.9273428241668746</t>
  </si>
  <si>
    <t>0.3332571441782242</t>
  </si>
  <si>
    <t>0.038471314080815</t>
  </si>
  <si>
    <t>3.9068133150058935</t>
  </si>
  <si>
    <t>6.832873065095773</t>
  </si>
  <si>
    <t>105.75142071395317</t>
  </si>
  <si>
    <t>0.1186715329161978</t>
  </si>
  <si>
    <t>6.687888125152463</t>
  </si>
  <si>
    <t>311.1443564475437</t>
  </si>
  <si>
    <t>1.227255718344764</t>
  </si>
  <si>
    <t>381.48028007545145</t>
  </si>
  <si>
    <t>0.0053908190000987</t>
  </si>
  <si>
    <t>0.0046208116279255</t>
  </si>
  <si>
    <t>3.677134640473363</t>
  </si>
  <si>
    <t>790.537271761187</t>
  </si>
  <si>
    <t>0.8835312042840534</t>
  </si>
  <si>
    <t>0.9366658578015044</t>
  </si>
  <si>
    <t>0.0780358102139825</t>
  </si>
  <si>
    <t>0.9512935175113252</t>
  </si>
  <si>
    <t>296.08973348953964</t>
  </si>
  <si>
    <t>0.0044549993856054</t>
  </si>
  <si>
    <t>38.96049382716049</t>
  </si>
  <si>
    <t>0.0961987501905197</t>
  </si>
  <si>
    <t>9.854570949550371</t>
  </si>
  <si>
    <t>313.5604938271605</t>
  </si>
  <si>
    <t>12.407407407407408</t>
  </si>
  <si>
    <t>3822.508641975309</t>
  </si>
  <si>
    <t>0.0445121856056294</t>
  </si>
  <si>
    <t>0.0060569443914773</t>
  </si>
  <si>
    <t>141.6172839506173</t>
  </si>
  <si>
    <t>0.3496723060509069</t>
  </si>
  <si>
    <t>0.6091491535163382</t>
  </si>
  <si>
    <t>191.5105542350755</t>
  </si>
  <si>
    <t>0.0046983002081708</t>
  </si>
  <si>
    <t>5.512225280170714</t>
  </si>
  <si>
    <t>0.4258675078864353</t>
  </si>
  <si>
    <t>6.89360768175583</t>
  </si>
  <si>
    <t>5.5171190010501245</t>
  </si>
  <si>
    <t>208.3144058885384</t>
  </si>
  <si>
    <t>0.2190477454138153</t>
  </si>
  <si>
    <t>2.03920827155211</t>
  </si>
  <si>
    <t>114.63827549947425</t>
  </si>
  <si>
    <t>6.487356825125138</t>
  </si>
  <si>
    <t>311.0283911671924</t>
  </si>
  <si>
    <t>9.04416403785489</t>
  </si>
  <si>
    <t>2803.217665615142</t>
  </si>
  <si>
    <t>0.0316422872115426</t>
  </si>
  <si>
    <t>0.0045400999364145</t>
  </si>
  <si>
    <t>0.3439546941279141</t>
  </si>
  <si>
    <t>107.79255447184131</t>
  </si>
  <si>
    <t>0.0022919614243172</t>
  </si>
  <si>
    <t>0.3069006071022462</t>
  </si>
  <si>
    <t>0.0076013930949474</t>
  </si>
  <si>
    <t>298.894369467006</t>
  </si>
  <si>
    <t>0.0535449818450953</t>
  </si>
  <si>
    <t>1.4756369910321827</t>
  </si>
  <si>
    <t>T1_MOCO_lowres_sax_36_1</t>
  </si>
  <si>
    <t>29eb6b5936eab2efb1dbd6f94a5dc8a098b462b6</t>
  </si>
  <si>
    <t>944.478446815718</t>
  </si>
  <si>
    <t>4a17da639675cd61ccf527a3fb5f80ddd51cae3b</t>
  </si>
  <si>
    <t>(78, 82, 0, 30, 34, 3)</t>
  </si>
  <si>
    <t>387</t>
  </si>
  <si>
    <t>(90.72868217054264, 99.44961240310077, 1.1627906976744187)</t>
  </si>
  <si>
    <t>(170.11627906976744, 186.46802325581396, 24.4186002154683)</t>
  </si>
  <si>
    <t>1299.828972868217</t>
  </si>
  <si>
    <t>3775.0</t>
  </si>
  <si>
    <t>(19.181384248210023, 24.639618138424822, 1.1766109785202863)</t>
  </si>
  <si>
    <t>(169.48899164677806, 186.51381264916466, 24.70882606051133)</t>
  </si>
  <si>
    <t>1026.038186157518</t>
  </si>
  <si>
    <t>2106.0</t>
  </si>
  <si>
    <t>0.8421017230926974</t>
  </si>
  <si>
    <t>0.7229526995867409</t>
  </si>
  <si>
    <t>58.5823177968128</t>
  </si>
  <si>
    <t>81.03202025568204</t>
  </si>
  <si>
    <t>66.8185602957741</t>
  </si>
  <si>
    <t>90.17981236421244</t>
  </si>
  <si>
    <t>27187.64506130208</t>
  </si>
  <si>
    <t>68.2372038829922</t>
  </si>
  <si>
    <t>0.2055579725385904</t>
  </si>
  <si>
    <t>21271.471130798127</t>
  </si>
  <si>
    <t>0.782394763608091</t>
  </si>
  <si>
    <t>28508.75482131958</t>
  </si>
  <si>
    <t>933.6</t>
  </si>
  <si>
    <t>1130.2</t>
  </si>
  <si>
    <t>447149962.0</t>
  </si>
  <si>
    <t>3.702111443581541</t>
  </si>
  <si>
    <t>31.005971175712208</t>
  </si>
  <si>
    <t>70.82561616759988</t>
  </si>
  <si>
    <t>1464.0</t>
  </si>
  <si>
    <t>38.610024504343954</t>
  </si>
  <si>
    <t>1033.0458267622646</t>
  </si>
  <si>
    <t>3.759293502639471</t>
  </si>
  <si>
    <t>30424077887.87677</t>
  </si>
  <si>
    <t>0.1015316613598692</t>
  </si>
  <si>
    <t>14429.32073752143</t>
  </si>
  <si>
    <t>287.00803141869926</t>
  </si>
  <si>
    <t>16.856360964402697</t>
  </si>
  <si>
    <t>25910.48870728097</t>
  </si>
  <si>
    <t>405.68867328482185</t>
  </si>
  <si>
    <t>34.08643455831388</t>
  </si>
  <si>
    <t>24.74735614919117</t>
  </si>
  <si>
    <t>0.1348326679235321</t>
  </si>
  <si>
    <t>3.5358651268608687</t>
  </si>
  <si>
    <t>3.100345831624272</t>
  </si>
  <si>
    <t>11.487416459545669</t>
  </si>
  <si>
    <t>0.0194128552084911</t>
  </si>
  <si>
    <t>6.04534514917253</t>
  </si>
  <si>
    <t>-0.3038892893852729</t>
  </si>
  <si>
    <t>0.9232804090145624</t>
  </si>
  <si>
    <t>0.268063540603156</t>
  </si>
  <si>
    <t>0.9935498960664836</t>
  </si>
  <si>
    <t>0.3568600822777226</t>
  </si>
  <si>
    <t>0.9468599272224392</t>
  </si>
  <si>
    <t>0.2578274736632112</t>
  </si>
  <si>
    <t>0.0478298142307915</t>
  </si>
  <si>
    <t>4.020631211334438</t>
  </si>
  <si>
    <t>14.70844767687626</t>
  </si>
  <si>
    <t>40.63960331186232</t>
  </si>
  <si>
    <t>0.1003303949335399</t>
  </si>
  <si>
    <t>24.011604739453546</t>
  </si>
  <si>
    <t>298.6208980443496</t>
  </si>
  <si>
    <t>1.122374120561463</t>
  </si>
  <si>
    <t>329.8681575045276</t>
  </si>
  <si>
    <t>0.0078971543403563</t>
  </si>
  <si>
    <t>0.0073833258051308</t>
  </si>
  <si>
    <t>3.8886344463032025</t>
  </si>
  <si>
    <t>381.8387034931985</t>
  </si>
  <si>
    <t>0.940898569671162</t>
  </si>
  <si>
    <t>0.9662199375803197</t>
  </si>
  <si>
    <t>0.0461429633573227</t>
  </si>
  <si>
    <t>0.9759098361636732</t>
  </si>
  <si>
    <t>292.4188752008112</t>
  </si>
  <si>
    <t>0.0072831705250377</t>
  </si>
  <si>
    <t>22.0381679389313</t>
  </si>
  <si>
    <t>0.0841151448050812</t>
  </si>
  <si>
    <t>34.15321076860323</t>
  </si>
  <si>
    <t>321.20992366412213</t>
  </si>
  <si>
    <t>3.851145038167939</t>
  </si>
  <si>
    <t>1042.2633587786258</t>
  </si>
  <si>
    <t>0.0211141427012268</t>
  </si>
  <si>
    <t>0.0091210918048676</t>
  </si>
  <si>
    <t>134.63358778625954</t>
  </si>
  <si>
    <t>0.5138686556727463</t>
  </si>
  <si>
    <t>0.7444958062388088</t>
  </si>
  <si>
    <t>253.5834295777966</t>
  </si>
  <si>
    <t>0.0080731946832915</t>
  </si>
  <si>
    <t>5.151824566627148</t>
  </si>
  <si>
    <t>0.6252983293556086</t>
  </si>
  <si>
    <t>1.293587203542917</t>
  </si>
  <si>
    <t>5.256737643497842</t>
  </si>
  <si>
    <t>137.53937947494035</t>
  </si>
  <si>
    <t>0.3282562755965163</t>
  </si>
  <si>
    <t>0.8849459731945022</t>
  </si>
  <si>
    <t>42.5417661097852</t>
  </si>
  <si>
    <t>23.33613957541823</t>
  </si>
  <si>
    <t>297.1241050119332</t>
  </si>
  <si>
    <t>4.412887828162291</t>
  </si>
  <si>
    <t>1165.415274463007</t>
  </si>
  <si>
    <t>0.0215850904576327</t>
  </si>
  <si>
    <t>0.0072703824996751</t>
  </si>
  <si>
    <t>0.5389405993105277</t>
  </si>
  <si>
    <t>177.58761866878814</t>
  </si>
  <si>
    <t>0.005354462192262</t>
  </si>
  <si>
    <t>0.1338118213129203</t>
  </si>
  <si>
    <t>0.0137657295194795</t>
  </si>
  <si>
    <t>1161.561131229436</t>
  </si>
  <si>
    <t>0.1625171464197139</t>
  </si>
  <si>
    <t>13.135395698214444</t>
  </si>
  <si>
    <t>T1_MOCO_lowres_sax_36_2</t>
  </si>
  <si>
    <t>bd3deb7c2340af7928be7492a754397e227e4a35</t>
  </si>
  <si>
    <t>1033.2862995426829</t>
  </si>
  <si>
    <t>40640feb061ec97e528937503acf670361432ea7</t>
  </si>
  <si>
    <t>(74, 102, 0, 29, 32, 3)</t>
  </si>
  <si>
    <t>(87.4251012145749, 118.33603238866397, 1.1072874493927125)</t>
  </si>
  <si>
    <t>(163.92206477732793, 221.88006072874492, 23.253046997162976)</t>
  </si>
  <si>
    <t>1378.457039337474</t>
  </si>
  <si>
    <t>4188.0</t>
  </si>
  <si>
    <t>556</t>
  </si>
  <si>
    <t>(19.8705035971223, 23.949640287769785, 1.10431654676259)</t>
  </si>
  <si>
    <t>(163.52940647482015, 223.07185251798563, 23.190658013597666)</t>
  </si>
  <si>
    <t>1037.9028776978416</t>
  </si>
  <si>
    <t>1873.0</t>
  </si>
  <si>
    <t>0.8650187348490253</t>
  </si>
  <si>
    <t>0.7787125838737429</t>
  </si>
  <si>
    <t>60.52706895975381</t>
  </si>
  <si>
    <t>77.72709753662772</t>
  </si>
  <si>
    <t>79.56735263215519</t>
  </si>
  <si>
    <t>86.5873178063031</t>
  </si>
  <si>
    <t>89.00451451971261</t>
  </si>
  <si>
    <t>32826.4799075031</t>
  </si>
  <si>
    <t>67.23539557462051</t>
  </si>
  <si>
    <t>0.226181531136324</t>
  </si>
  <si>
    <t>21920.133478643107</t>
  </si>
  <si>
    <t>0.6677576621193811</t>
  </si>
  <si>
    <t>37830.25717987061</t>
  </si>
  <si>
    <t>1148.5</t>
  </si>
  <si>
    <t>605557728.0</t>
  </si>
  <si>
    <t>3.7973197406390087</t>
  </si>
  <si>
    <t>16.606718644669034</t>
  </si>
  <si>
    <t>71.9455126546245</t>
  </si>
  <si>
    <t>1178.0</t>
  </si>
  <si>
    <t>42.30969856622897</t>
  </si>
  <si>
    <t>1043.615161022753</t>
  </si>
  <si>
    <t>2.401835067773914</t>
  </si>
  <si>
    <t>41202166524.277214</t>
  </si>
  <si>
    <t>0.0932146369235547</t>
  </si>
  <si>
    <t>11890.220783085762</t>
  </si>
  <si>
    <t>221.1426494739691</t>
  </si>
  <si>
    <t>14.831884041396563</t>
  </si>
  <si>
    <t>20752.23157028202</t>
  </si>
  <si>
    <t>542.5335862338918</t>
  </si>
  <si>
    <t>39.64769471006952</t>
  </si>
  <si>
    <t>35.273345074569775</t>
  </si>
  <si>
    <t>0.0630506691034632</t>
  </si>
  <si>
    <t>3.87808815113444</t>
  </si>
  <si>
    <t>3.3283694406718967</t>
  </si>
  <si>
    <t>19.820146094803462</t>
  </si>
  <si>
    <t>0.0126346079048536</t>
  </si>
  <si>
    <t>6.7021303192759945</t>
  </si>
  <si>
    <t>-0.195977186430808</t>
  </si>
  <si>
    <t>0.8680785734283081</t>
  </si>
  <si>
    <t>0.2668223989044023</t>
  </si>
  <si>
    <t>0.9868688533430228</t>
  </si>
  <si>
    <t>0.3530772723892509</t>
  </si>
  <si>
    <t>0.9307658781078036</t>
  </si>
  <si>
    <t>0.2604195317222093</t>
  </si>
  <si>
    <t>0.0345177924966333</t>
  </si>
  <si>
    <t>4.232495477978968</t>
  </si>
  <si>
    <t>18.730259946159823</t>
  </si>
  <si>
    <t>48.65172994322169</t>
  </si>
  <si>
    <t>0.0914494942143628</t>
  </si>
  <si>
    <t>19.653842112390247</t>
  </si>
  <si>
    <t>247.20562258285557</t>
  </si>
  <si>
    <t>1.154190490602982</t>
  </si>
  <si>
    <t>278.143853490288</t>
  </si>
  <si>
    <t>0.0083581489990429</t>
  </si>
  <si>
    <t>0.0075194190108664</t>
  </si>
  <si>
    <t>4.048673309949754</t>
  </si>
  <si>
    <t>489.7373981370095</t>
  </si>
  <si>
    <t>0.9188625667926776</t>
  </si>
  <si>
    <t>0.956142778085224</t>
  </si>
  <si>
    <t>0.055142983763156</t>
  </si>
  <si>
    <t>0.9669669575695444</t>
  </si>
  <si>
    <t>240.5179178196608</t>
  </si>
  <si>
    <t>0.0073411509959108</t>
  </si>
  <si>
    <t>23.10691823899371</t>
  </si>
  <si>
    <t>28.48661049800245</t>
  </si>
  <si>
    <t>275.9056603773585</t>
  </si>
  <si>
    <t>5.635220125786163</t>
  </si>
  <si>
    <t>1172.330188679245</t>
  </si>
  <si>
    <t>0.0349916261146436</t>
  </si>
  <si>
    <t>0.0089474745107015</t>
  </si>
  <si>
    <t>160.80503144654088</t>
  </si>
  <si>
    <t>0.5056761995174242</t>
  </si>
  <si>
    <t>0.7386100603180942</t>
  </si>
  <si>
    <t>219.4484878642816</t>
  </si>
  <si>
    <t>0.0075899134780329</t>
  </si>
  <si>
    <t>5.409319500051953</t>
  </si>
  <si>
    <t>0.5719424460431655</t>
  </si>
  <si>
    <t>2.578220798227918</t>
  </si>
  <si>
    <t>5.560109885561376</t>
  </si>
  <si>
    <t>153.9388489208633</t>
  </si>
  <si>
    <t>0.2768684333109052</t>
  </si>
  <si>
    <t>1.4695279747425083</t>
  </si>
  <si>
    <t>51.8273381294964</t>
  </si>
  <si>
    <t>19.014760493763266</t>
  </si>
  <si>
    <t>245.1492805755396</t>
  </si>
  <si>
    <t>6.050359712230216</t>
  </si>
  <si>
    <t>1251.271582733813</t>
  </si>
  <si>
    <t>0.0349112153331997</t>
  </si>
  <si>
    <t>0.0074237499858666</t>
  </si>
  <si>
    <t>0.4914778177458034</t>
  </si>
  <si>
    <t>140.0107089328537</t>
  </si>
  <si>
    <t>0.0047061451030337</t>
  </si>
  <si>
    <t>0.1755038380036493</t>
  </si>
  <si>
    <t>0.0107342541192623</t>
  </si>
  <si>
    <t>1222.4169220523988</t>
  </si>
  <si>
    <t>0.1286387189629217</t>
  </si>
  <si>
    <t>6.82231269185391</t>
  </si>
  <si>
    <t>T1_MOCO_lowres_sax_37_1</t>
  </si>
  <si>
    <t>891387670fbab5bfd3756c2f519374c60a548fd9</t>
  </si>
  <si>
    <t>762.4688982046071</t>
  </si>
  <si>
    <t>eff5b2f17ba23ac8980bd9091fac824d97dd57c7</t>
  </si>
  <si>
    <t>(78, 80, 0, 34, 40, 3)</t>
  </si>
  <si>
    <t>(93.13369963369964, 99.03113553113553, 1.2142857142857142)</t>
  </si>
  <si>
    <t>(174.6256868131868, 185.68337912087912, 25.50000694819859)</t>
  </si>
  <si>
    <t>1295.8697273662551</t>
  </si>
  <si>
    <t>3897.0</t>
  </si>
  <si>
    <t>(6, 6, 0, 36, 42, 3)</t>
  </si>
  <si>
    <t>613</t>
  </si>
  <si>
    <t>(22.166394779771615, 26.04404567699837, 1.2202283849918434)</t>
  </si>
  <si>
    <t>(174.8620106035889, 185.44178221859707, 25.624803067031536)</t>
  </si>
  <si>
    <t>1034.73572593801</t>
  </si>
  <si>
    <t>0.9434452795641805</t>
  </si>
  <si>
    <t>0.7344040339036321</t>
  </si>
  <si>
    <t>64.30075914036604</t>
  </si>
  <si>
    <t>87.5550189976265</t>
  </si>
  <si>
    <t>86.58730947970173</t>
  </si>
  <si>
    <t>87.83189718395957</t>
  </si>
  <si>
    <t>77.3162337416923</t>
  </si>
  <si>
    <t>90.125923922774</t>
  </si>
  <si>
    <t>38530.49549872387</t>
  </si>
  <si>
    <t>82.60336937546286</t>
  </si>
  <si>
    <t>0.2077082616325106</t>
  </si>
  <si>
    <t>26560.32691278344</t>
  </si>
  <si>
    <t>0.6893326070427284</t>
  </si>
  <si>
    <t>41708.531364669805</t>
  </si>
  <si>
    <t>933.2</t>
  </si>
  <si>
    <t>661689709.0</t>
  </si>
  <si>
    <t>3.807763854525301</t>
  </si>
  <si>
    <t>4.932574115387819</t>
  </si>
  <si>
    <t>71.28404950913993</t>
  </si>
  <si>
    <t>47.42103290295709</t>
  </si>
  <si>
    <t>1038.9555153161623</t>
  </si>
  <si>
    <t>0.983169780020234</t>
  </si>
  <si>
    <t>45021380067.70919</t>
  </si>
  <si>
    <t>0.0876149975117691</t>
  </si>
  <si>
    <t>8750.540273412655</t>
  </si>
  <si>
    <t>123.8117482941616</t>
  </si>
  <si>
    <t>11.09528335274432</t>
  </si>
  <si>
    <t>3562.7978116925638</t>
  </si>
  <si>
    <t>123.69418090995492</t>
  </si>
  <si>
    <t>29.24674379461793</t>
  </si>
  <si>
    <t>26.81502181783043</t>
  </si>
  <si>
    <t>0.0486814423848107</t>
  </si>
  <si>
    <t>3.796258605575472</t>
  </si>
  <si>
    <t>3.302988781886084</t>
  </si>
  <si>
    <t>11.990922386493812</t>
  </si>
  <si>
    <t>0.0134129239352205</t>
  </si>
  <si>
    <t>6.62216655263554</t>
  </si>
  <si>
    <t>-0.2261289200512117</t>
  </si>
  <si>
    <t>0.8860675600007624</t>
  </si>
  <si>
    <t>0.2496869188504998</t>
  </si>
  <si>
    <t>0.9751132580101154</t>
  </si>
  <si>
    <t>0.3391039287570728</t>
  </si>
  <si>
    <t>0.8989073612072633</t>
  </si>
  <si>
    <t>0.2566786246900249</t>
  </si>
  <si>
    <t>0.0369954077158606</t>
  </si>
  <si>
    <t>4.211291350390292</t>
  </si>
  <si>
    <t>14.015441403112096</t>
  </si>
  <si>
    <t>51.24240300079567</t>
  </si>
  <si>
    <t>0.0866018514386758</t>
  </si>
  <si>
    <t>14.33021160734596</t>
  </si>
  <si>
    <t>134.22185925073452</t>
  </si>
  <si>
    <t>1.1216272173430772</t>
  </si>
  <si>
    <t>147.71941730947853</t>
  </si>
  <si>
    <t>0.0151958182496943</t>
  </si>
  <si>
    <t>0.0137547844378653</t>
  </si>
  <si>
    <t>3.998838595560265</t>
  </si>
  <si>
    <t>554.4228389609398</t>
  </si>
  <si>
    <t>0.9349941671827556</t>
  </si>
  <si>
    <t>0.9648638474087088</t>
  </si>
  <si>
    <t>0.0426376672713001</t>
  </si>
  <si>
    <t>0.9735593416550504</t>
  </si>
  <si>
    <t>131.24486222001389</t>
  </si>
  <si>
    <t>0.0134419088474186</t>
  </si>
  <si>
    <t>29.47179487179487</t>
  </si>
  <si>
    <t>0.075568704799474</t>
  </si>
  <si>
    <t>17.301275476660088</t>
  </si>
  <si>
    <t>144.93333333333334</t>
  </si>
  <si>
    <t>4.782051282051282</t>
  </si>
  <si>
    <t>563.9641025641025</t>
  </si>
  <si>
    <t>0.055933803730148</t>
  </si>
  <si>
    <t>0.0146978023803719</t>
  </si>
  <si>
    <t>212.27179487179487</t>
  </si>
  <si>
    <t>0.5442866535174228</t>
  </si>
  <si>
    <t>0.7654440293686323</t>
  </si>
  <si>
    <t>116.57995943118462</t>
  </si>
  <si>
    <t>0.011767074299522</t>
  </si>
  <si>
    <t>5.138709232005775</t>
  </si>
  <si>
    <t>0.636215334420881</t>
  </si>
  <si>
    <t>2.311512163050625</t>
  </si>
  <si>
    <t>5.456316695880964</t>
  </si>
  <si>
    <t>201.5252854812398</t>
  </si>
  <si>
    <t>0.3287525048633602</t>
  </si>
  <si>
    <t>1.1719700134923317</t>
  </si>
  <si>
    <t>53.70799347471452</t>
  </si>
  <si>
    <t>14.080581421032605</t>
  </si>
  <si>
    <t>133.39967373572594</t>
  </si>
  <si>
    <t>4.833605220228385</t>
  </si>
  <si>
    <t>557.8466557911909</t>
  </si>
  <si>
    <t>0.0577614763594821</t>
  </si>
  <si>
    <t>0.0136845310313116</t>
  </si>
  <si>
    <t>0.5516499003081384</t>
  </si>
  <si>
    <t>81.73263095885446</t>
  </si>
  <si>
    <t>0.0082650497438155</t>
  </si>
  <si>
    <t>0.3786528379163392</t>
  </si>
  <si>
    <t>0.0097500430596514</t>
  </si>
  <si>
    <t>652.3930165859683</t>
  </si>
  <si>
    <t>0.1319741001023602</t>
  </si>
  <si>
    <t>2.4152979633014557</t>
  </si>
  <si>
    <t>T1_MOCO_lowres_sax_37_2</t>
  </si>
  <si>
    <t>422ab263c2f8a43ef249b9c723a5cf9ed4d27325</t>
  </si>
  <si>
    <t>772.0329120088076</t>
  </si>
  <si>
    <t>f60f6b5c2ef4b23d26483b4200a4d70993333393</t>
  </si>
  <si>
    <t>(77, 82, 0, 35, 40, 3)</t>
  </si>
  <si>
    <t>640</t>
  </si>
  <si>
    <t>(92.684375, 100.65, 1.228125)</t>
  </si>
  <si>
    <t>(173.783203125, 188.71875, 25.790625)</t>
  </si>
  <si>
    <t>1264.904761904762</t>
  </si>
  <si>
    <t>4191.0</t>
  </si>
  <si>
    <t>(22.768275862068965, 25.561379310344826, 1.2275862068965517)</t>
  </si>
  <si>
    <t>(174.14539655172413, 188.1729827586207, 25.779310344827586)</t>
  </si>
  <si>
    <t>1068.3158620689655</t>
  </si>
  <si>
    <t>669.0</t>
  </si>
  <si>
    <t>0.9249774335865942</t>
  </si>
  <si>
    <t>0.7299561486858099</t>
  </si>
  <si>
    <t>63.56686784308945</t>
  </si>
  <si>
    <t>87.08313226422332</t>
  </si>
  <si>
    <t>84.15842203843891</t>
  </si>
  <si>
    <t>43219.57499999991</t>
  </si>
  <si>
    <t>80.54993219044323</t>
  </si>
  <si>
    <t>0.2301704734466238</t>
  </si>
  <si>
    <t>25875.46569315057</t>
  </si>
  <si>
    <t>0.5986978283139209</t>
  </si>
  <si>
    <t>49329.00000000001</t>
  </si>
  <si>
    <t>837602663.0</t>
  </si>
  <si>
    <t>4.171600199985374</t>
  </si>
  <si>
    <t>4.955154163879236</t>
  </si>
  <si>
    <t>90.23717669441142</t>
  </si>
  <si>
    <t>59.82583234244947</t>
  </si>
  <si>
    <t>1074.855347444964</t>
  </si>
  <si>
    <t>0.8835431878384385</t>
  </si>
  <si>
    <t>56990485190.52</t>
  </si>
  <si>
    <t>0.067757431629013</t>
  </si>
  <si>
    <t>14015.236782877528</t>
  </si>
  <si>
    <t>269.58590082804415</t>
  </si>
  <si>
    <t>16.29262530638642</t>
  </si>
  <si>
    <t>13259.646533885649</t>
  </si>
  <si>
    <t>377.82216253381824</t>
  </si>
  <si>
    <t>50.20313095620194</t>
  </si>
  <si>
    <t>34.86468192654316</t>
  </si>
  <si>
    <t>0.1828497343431395</t>
  </si>
  <si>
    <t>4.279904004172129</t>
  </si>
  <si>
    <t>3.420562606537769</t>
  </si>
  <si>
    <t>16.102658572667575</t>
  </si>
  <si>
    <t>0.0112144710668506</t>
  </si>
  <si>
    <t>6.862011888472555</t>
  </si>
  <si>
    <t>-0.2730789273239914</t>
  </si>
  <si>
    <t>0.919242910699345</t>
  </si>
  <si>
    <t>0.2220700375711127</t>
  </si>
  <si>
    <t>0.9805760120502032</t>
  </si>
  <si>
    <t>0.314338822201725</t>
  </si>
  <si>
    <t>0.9098621007464948</t>
  </si>
  <si>
    <t>0.2292637331900346</t>
  </si>
  <si>
    <t>0.0290670867755601</t>
  </si>
  <si>
    <t>4.465069878023977</t>
  </si>
  <si>
    <t>21.266953220686272</t>
  </si>
  <si>
    <t>47.315180264162784</t>
  </si>
  <si>
    <t>0.0672131090796188</t>
  </si>
  <si>
    <t>22.784566938320037</t>
  </si>
  <si>
    <t>322.31749553904814</t>
  </si>
  <si>
    <t>1.1002091667431584</t>
  </si>
  <si>
    <t>347.6885919432737</t>
  </si>
  <si>
    <t>0.0060457862442066</t>
  </si>
  <si>
    <t>0.0055755809401886</t>
  </si>
  <si>
    <t>4.334126285082731</t>
  </si>
  <si>
    <t>666.579616770329</t>
  </si>
  <si>
    <t>0.9453167912851564</t>
  </si>
  <si>
    <t>0.9706100795755966</t>
  </si>
  <si>
    <t>0.0349974644431297</t>
  </si>
  <si>
    <t>0.9779226494617324</t>
  </si>
  <si>
    <t>316.67319665800176</t>
  </si>
  <si>
    <t>0.0054727649016815</t>
  </si>
  <si>
    <t>31.114851485148517</t>
  </si>
  <si>
    <t>0.0616135672973237</t>
  </si>
  <si>
    <t>26.03689834329968</t>
  </si>
  <si>
    <t>345.41980198019803</t>
  </si>
  <si>
    <t>3.0633663366336634</t>
  </si>
  <si>
    <t>842.5940594059406</t>
  </si>
  <si>
    <t>0.0162903580961711</t>
  </si>
  <si>
    <t>0.0059795561943935</t>
  </si>
  <si>
    <t>297.7366336633663</t>
  </si>
  <si>
    <t>0.5895774924027056</t>
  </si>
  <si>
    <t>0.7962981298129812</t>
  </si>
  <si>
    <t>288.3678349834984</t>
  </si>
  <si>
    <t>0.0050999991370652</t>
  </si>
  <si>
    <t>5.368134274170102</t>
  </si>
  <si>
    <t>0.696551724137931</t>
  </si>
  <si>
    <t>1.0022938927556122</t>
  </si>
  <si>
    <t>5.678274510404002</t>
  </si>
  <si>
    <t>269.9489655172414</t>
  </si>
  <si>
    <t>0.3723434007134364</t>
  </si>
  <si>
    <t>1.0023001189060643</t>
  </si>
  <si>
    <t>49.12413793103448</t>
  </si>
  <si>
    <t>22.50730083234245</t>
  </si>
  <si>
    <t>320.24827586206897</t>
  </si>
  <si>
    <t>4.11448275862069</t>
  </si>
  <si>
    <t>1080.1406896551723</t>
  </si>
  <si>
    <t>0.020643291179325</t>
  </si>
  <si>
    <t>0.0055480435310076</t>
  </si>
  <si>
    <t>0.6113498084291188</t>
  </si>
  <si>
    <t>216.40873026819924</t>
  </si>
  <si>
    <t>0.0038009205218277</t>
  </si>
  <si>
    <t>0.1757312525817501</t>
  </si>
  <si>
    <t>0.0094495091410362</t>
  </si>
  <si>
    <t>1265.6286045420277</t>
  </si>
  <si>
    <t>0.1291613366306147</t>
  </si>
  <si>
    <t>3.96674388567311</t>
  </si>
  <si>
    <t>T1_MOCO_lowres_sax_38_1</t>
  </si>
  <si>
    <t>6796f24b6aa7fc71f535a6b0b912aca5e335aa06</t>
  </si>
  <si>
    <t>737.6251164464769</t>
  </si>
  <si>
    <t>3452d9f3714741b5f562d1b73a78d4706a5e7b63</t>
  </si>
  <si>
    <t>(77, 91, 0, 35, 39, 3)</t>
  </si>
  <si>
    <t>(91.6440329218107, 110.29218106995884, 1.1378600823045268)</t>
  </si>
  <si>
    <t>(171.83256172839506, 206.79783950617283, 23.895066068986807)</t>
  </si>
  <si>
    <t>1349.5529827315545</t>
  </si>
  <si>
    <t>3676.0</t>
  </si>
  <si>
    <t>533</t>
  </si>
  <si>
    <t>(21.75609756097561, 25.81238273921201, 1.146341463414634)</t>
  </si>
  <si>
    <t>(172.3234756097561, 206.62478893058162, 24.07317510465296)</t>
  </si>
  <si>
    <t>1050.0431519699812</t>
  </si>
  <si>
    <t>0.99430747037649</t>
  </si>
  <si>
    <t>0.7770682540021412</t>
  </si>
  <si>
    <t>64.80538405602107</t>
  </si>
  <si>
    <t>83.3972868177967</t>
  </si>
  <si>
    <t>89.09546252170027</t>
  </si>
  <si>
    <t>74.67288664568954</t>
  </si>
  <si>
    <t>91.37549694505468</t>
  </si>
  <si>
    <t>29917.76043462757</t>
  </si>
  <si>
    <t>82.92254529206603</t>
  </si>
  <si>
    <t>0.1842288310941185</t>
  </si>
  <si>
    <t>25297.595733791943</t>
  </si>
  <si>
    <t>0.8455711713137416</t>
  </si>
  <si>
    <t>36265.326587677</t>
  </si>
  <si>
    <t>945.4</t>
  </si>
  <si>
    <t>1177.0</t>
  </si>
  <si>
    <t>592893801.0</t>
  </si>
  <si>
    <t>3.8557181085059336</t>
  </si>
  <si>
    <t>5.7349907927275</t>
  </si>
  <si>
    <t>72.11398540598191</t>
  </si>
  <si>
    <t>44.29784654720184</t>
  </si>
  <si>
    <t>1054.6900534365589</t>
  </si>
  <si>
    <t>1.1688125972402803</t>
  </si>
  <si>
    <t>40340501547.98157</t>
  </si>
  <si>
    <t>0.0881097120972652</t>
  </si>
  <si>
    <t>9780.48781895814</t>
  </si>
  <si>
    <t>118.82423211179744</t>
  </si>
  <si>
    <t>10.782552534935729</t>
  </si>
  <si>
    <t>4180.296032033972</t>
  </si>
  <si>
    <t>140.14579194854656</t>
  </si>
  <si>
    <t>30.103990584792008</t>
  </si>
  <si>
    <t>20.826523492436657</t>
  </si>
  <si>
    <t>0.1456438351912641</t>
  </si>
  <si>
    <t>3.4395241645367056</t>
  </si>
  <si>
    <t>3.184814027205319</t>
  </si>
  <si>
    <t>8.743876842792845</t>
  </si>
  <si>
    <t>0.0157643720419839</t>
  </si>
  <si>
    <t>6.412034604677105</t>
  </si>
  <si>
    <t>-0.2465827648261812</t>
  </si>
  <si>
    <t>0.8967001559756194</t>
  </si>
  <si>
    <t>0.273679963115268</t>
  </si>
  <si>
    <t>0.978606496430359</t>
  </si>
  <si>
    <t>0.3592829207585269</t>
  </si>
  <si>
    <t>0.9037637019499012</t>
  </si>
  <si>
    <t>0.2752132085278748</t>
  </si>
  <si>
    <t>0.0433404699363164</t>
  </si>
  <si>
    <t>4.1191981762013405</t>
  </si>
  <si>
    <t>12.732628519307168</t>
  </si>
  <si>
    <t>44.89403462234728</t>
  </si>
  <si>
    <t>0.0869429560554455</t>
  </si>
  <si>
    <t>16.002481096304248</t>
  </si>
  <si>
    <t>127.69697764404845</t>
  </si>
  <si>
    <t>1.104645380483086</t>
  </si>
  <si>
    <t>138.1208883018316</t>
  </si>
  <si>
    <t>0.0198064045939837</t>
  </si>
  <si>
    <t>0.0183994427276201</t>
  </si>
  <si>
    <t>4.035802937133664</t>
  </si>
  <si>
    <t>486.33019242068</t>
  </si>
  <si>
    <t>0.9403641701639892</t>
  </si>
  <si>
    <t>0.9685380285755522</t>
  </si>
  <si>
    <t>0.0353321314636878</t>
  </si>
  <si>
    <t>0.9760140642005658</t>
  </si>
  <si>
    <t>125.32989176554926</t>
  </si>
  <si>
    <t>0.018076977185036</t>
  </si>
  <si>
    <t>27.633608815427</t>
  </si>
  <si>
    <t>0.0761256441196336</t>
  </si>
  <si>
    <t>18.57190993329235</t>
  </si>
  <si>
    <t>138.8457300275482</t>
  </si>
  <si>
    <t>3.1928374655647382</t>
  </si>
  <si>
    <t>351.5096418732782</t>
  </si>
  <si>
    <t>0.0499027964481437</t>
  </si>
  <si>
    <t>0.0203802604592705</t>
  </si>
  <si>
    <t>210.3774104683196</t>
  </si>
  <si>
    <t>0.5795520949540484</t>
  </si>
  <si>
    <t>0.789544115396388</t>
  </si>
  <si>
    <t>116.32597891796756</t>
  </si>
  <si>
    <t>0.0174890641394222</t>
  </si>
  <si>
    <t>5.08639517719296</t>
  </si>
  <si>
    <t>0.6810506566604128</t>
  </si>
  <si>
    <t>1.0368751375513208</t>
  </si>
  <si>
    <t>5.406380774588108</t>
  </si>
  <si>
    <t>188.88367729831143</t>
  </si>
  <si>
    <t>0.3543783814227231</t>
  </si>
  <si>
    <t>1.0531840373967314</t>
  </si>
  <si>
    <t>46.9624765478424</t>
  </si>
  <si>
    <t>15.753351942525054</t>
  </si>
  <si>
    <t>126.77298311444652</t>
  </si>
  <si>
    <t>4.358348968105066</t>
  </si>
  <si>
    <t>453.7110694183865</t>
  </si>
  <si>
    <t>0.0627105759406772</t>
  </si>
  <si>
    <t>0.0182388677554773</t>
  </si>
  <si>
    <t>0.5947675630602459</t>
  </si>
  <si>
    <t>85.1826813633521</t>
  </si>
  <si>
    <t>0.0127141404314191</t>
  </si>
  <si>
    <t>0.2694842347484311</t>
  </si>
  <si>
    <t>0.0116654413491386</t>
  </si>
  <si>
    <t>796.7583535681446</t>
  </si>
  <si>
    <t>0.1123194952218675</t>
  </si>
  <si>
    <t>3.926442300732736</t>
  </si>
  <si>
    <t>T1_MOCO_lowres_sax_38_2</t>
  </si>
  <si>
    <t>e3c674acc9317071918a9656a0fe72ddb4c88156</t>
  </si>
  <si>
    <t>750.1886856368563</t>
  </si>
  <si>
    <t>730e8bac9f5ab84fe996be3a1d2d9dcc2377765b</t>
  </si>
  <si>
    <t>(73, 79, 0, 38, 42, 3)</t>
  </si>
  <si>
    <t>614</t>
  </si>
  <si>
    <t>(90.34690553745928, 102.1514657980456, 1.1921824104234529)</t>
  </si>
  <si>
    <t>(169.40044788273616, 191.5339983713355, 25.035835166707493)</t>
  </si>
  <si>
    <t>1336.5227793040292</t>
  </si>
  <si>
    <t>(24.323795180722893, 30.31024096385542, 1.213855421686747)</t>
  </si>
  <si>
    <t>(169.7453313253012, 191.32093373493976, 25.490968485912646)</t>
  </si>
  <si>
    <t>1051.4713855421687</t>
  </si>
  <si>
    <t>1882.0</t>
  </si>
  <si>
    <t>0.8466725076806197</t>
  </si>
  <si>
    <t>0.5767298863762053</t>
  </si>
  <si>
    <t>57.184628686240266</t>
  </si>
  <si>
    <t>99.15322586375956</t>
  </si>
  <si>
    <t>92.99226549533944</t>
  </si>
  <si>
    <t>99.79860440885784</t>
  </si>
  <si>
    <t>82.25034954333022</t>
  </si>
  <si>
    <t>104.78721984075968</t>
  </si>
  <si>
    <t>39613.46219587325</t>
  </si>
  <si>
    <t>83.95031038669218</t>
  </si>
  <si>
    <t>0.2114445083274815</t>
  </si>
  <si>
    <t>26577.62984317255</t>
  </si>
  <si>
    <t>0.6709241851105174</t>
  </si>
  <si>
    <t>45178.56820678711</t>
  </si>
  <si>
    <t>941.3</t>
  </si>
  <si>
    <t>1171.4</t>
  </si>
  <si>
    <t>741602381.0</t>
  </si>
  <si>
    <t>3.886411950725458</t>
  </si>
  <si>
    <t>11.722685178344245</t>
  </si>
  <si>
    <t>74.89603443896067</t>
  </si>
  <si>
    <t>45.9492061231755</t>
  </si>
  <si>
    <t>1056.8212032897957</t>
  </si>
  <si>
    <t>1.904788717969968</t>
  </si>
  <si>
    <t>50458635169.16298</t>
  </si>
  <si>
    <t>0.0853035636521991</t>
  </si>
  <si>
    <t>11278.98110892365</t>
  </si>
  <si>
    <t>116.29943170514744</t>
  </si>
  <si>
    <t>10.66308459766703</t>
  </si>
  <si>
    <t>9358.908901589137</t>
  </si>
  <si>
    <t>240.76547871146704</t>
  </si>
  <si>
    <t>36.67925702183844</t>
  </si>
  <si>
    <t>26.560012481583637</t>
  </si>
  <si>
    <t>0.1562339808982966</t>
  </si>
  <si>
    <t>3.881133469314704</t>
  </si>
  <si>
    <t>3.294022294735093</t>
  </si>
  <si>
    <t>11.322427481250632</t>
  </si>
  <si>
    <t>0.0141597859411017</t>
  </si>
  <si>
    <t>6.537399249566624</t>
  </si>
  <si>
    <t>-0.2741642183577156</t>
  </si>
  <si>
    <t>0.9046529846354688</t>
  </si>
  <si>
    <t>0.2425599496892451</t>
  </si>
  <si>
    <t>0.9871232095283896</t>
  </si>
  <si>
    <t>0.3329868176083853</t>
  </si>
  <si>
    <t>0.923112974711548</t>
  </si>
  <si>
    <t>0.2362623779662473</t>
  </si>
  <si>
    <t>0.0427856160590131</t>
  </si>
  <si>
    <t>4.2560132535954365</t>
  </si>
  <si>
    <t>15.809817375855516</t>
  </si>
  <si>
    <t>54.37464556001971</t>
  </si>
  <si>
    <t>0.0842849285786934</t>
  </si>
  <si>
    <t>18.562936263226625</t>
  </si>
  <si>
    <t>130.8604839213537</t>
  </si>
  <si>
    <t>1.0978300944231452</t>
  </si>
  <si>
    <t>140.70797034416725</t>
  </si>
  <si>
    <t>0.0186918811684442</t>
  </si>
  <si>
    <t>0.017418062667878</t>
  </si>
  <si>
    <t>4.054125698159676</t>
  </si>
  <si>
    <t>611.6630161469715</t>
  </si>
  <si>
    <t>0.946793786501088</t>
  </si>
  <si>
    <t>0.9712696941612606</t>
  </si>
  <si>
    <t>0.0346259064793133</t>
  </si>
  <si>
    <t>0.9786375372065296</t>
  </si>
  <si>
    <t>128.7320983282774</t>
  </si>
  <si>
    <t>0.0171386440171851</t>
  </si>
  <si>
    <t>33.09170305676856</t>
  </si>
  <si>
    <t>0.0722526267615034</t>
  </si>
  <si>
    <t>23.321318243359205</t>
  </si>
  <si>
    <t>142.93231441048036</t>
  </si>
  <si>
    <t>3.0655021834061134</t>
  </si>
  <si>
    <t>348.7663755458516</t>
  </si>
  <si>
    <t>0.0452993690066856</t>
  </si>
  <si>
    <t>0.0192708522440403</t>
  </si>
  <si>
    <t>263.2314410480349</t>
  </si>
  <si>
    <t>0.5747411376594649</t>
  </si>
  <si>
    <t>0.7867665321223104</t>
  </si>
  <si>
    <t>121.09219204876273</t>
  </si>
  <si>
    <t>0.0164703932921236</t>
  </si>
  <si>
    <t>5.169046834266069</t>
  </si>
  <si>
    <t>0.6897590361445783</t>
  </si>
  <si>
    <t>0.9636353235064168</t>
  </si>
  <si>
    <t>5.340500091966221</t>
  </si>
  <si>
    <t>246.25602409638557</t>
  </si>
  <si>
    <t>0.3708675061692553</t>
  </si>
  <si>
    <t>0.8727318914211061</t>
  </si>
  <si>
    <t>56.64156626506024</t>
  </si>
  <si>
    <t>18.2058331216432</t>
  </si>
  <si>
    <t>129.9472891566265</t>
  </si>
  <si>
    <t>3.924698795180723</t>
  </si>
  <si>
    <t>422.2906626506024</t>
  </si>
  <si>
    <t>0.0548711575615548</t>
  </si>
  <si>
    <t>0.0172881579123157</t>
  </si>
  <si>
    <t>0.60276062583668</t>
  </si>
  <si>
    <t>89.71546770414993</t>
  </si>
  <si>
    <t>0.0121182309284083</t>
  </si>
  <si>
    <t>0.3149030140367724</t>
  </si>
  <si>
    <t>0.0089999732145911</t>
  </si>
  <si>
    <t>1171.5449342660663</t>
  </si>
  <si>
    <t>0.1222200704124494</t>
  </si>
  <si>
    <t>5.1121484827451065</t>
  </si>
  <si>
    <t>T1_MOCO_lowres_sax_39_1</t>
  </si>
  <si>
    <t>0e05ca01746d845457e79e33350b63f9ee68ca1d</t>
  </si>
  <si>
    <t>864.7112762533875</t>
  </si>
  <si>
    <t>4036.0</t>
  </si>
  <si>
    <t>ef0bb95e7cafc8127d673f4cf044847189e16679</t>
  </si>
  <si>
    <t>(80, 93, 0, 30, 35, 3)</t>
  </si>
  <si>
    <t>426</t>
  </si>
  <si>
    <t>(93.28638497652582, 110.42488262910798, 1.2511737089201878)</t>
  </si>
  <si>
    <t>(174.91197183098592, 207.04665492957747, 26.274640728050553)</t>
  </si>
  <si>
    <t>1311.337279040404</t>
  </si>
  <si>
    <t>3710.0</t>
  </si>
  <si>
    <t>478</t>
  </si>
  <si>
    <t>(20.317991631799163, 23.99163179916318, 1.2489539748953975)</t>
  </si>
  <si>
    <t>(175.1348849372385, 206.94743723849373, 26.22802632623138)</t>
  </si>
  <si>
    <t>1047.2824267782428</t>
  </si>
  <si>
    <t>0.9314825318478284</t>
  </si>
  <si>
    <t>0.8081791482731342</t>
  </si>
  <si>
    <t>62.53684794874556</t>
  </si>
  <si>
    <t>77.37993250923427</t>
  </si>
  <si>
    <t>81.81587765872187</t>
  </si>
  <si>
    <t>86.15589264273771</t>
  </si>
  <si>
    <t>29543.52695002562</t>
  </si>
  <si>
    <t>72.07805544791562</t>
  </si>
  <si>
    <t>0.2075527529346455</t>
  </si>
  <si>
    <t>22267.109948159174</t>
  </si>
  <si>
    <t>0.7537052020168452</t>
  </si>
  <si>
    <t>32523.11113815308</t>
  </si>
  <si>
    <t>963.4</t>
  </si>
  <si>
    <t>1137.6</t>
  </si>
  <si>
    <t>527215293.0</t>
  </si>
  <si>
    <t>3.5520576895131173</t>
  </si>
  <si>
    <t>5.7482767405494535</t>
  </si>
  <si>
    <t>58.09557780851176</t>
  </si>
  <si>
    <t>36.84405580987363</t>
  </si>
  <si>
    <t>1050.2194361259633</t>
  </si>
  <si>
    <t>1.051154940815731</t>
  </si>
  <si>
    <t>35871718761.44966</t>
  </si>
  <si>
    <t>0.108655310656326</t>
  </si>
  <si>
    <t>6160.382578211166</t>
  </si>
  <si>
    <t>73.92398394961083</t>
  </si>
  <si>
    <t>8.49153470821249</t>
  </si>
  <si>
    <t>2093.33498919715</t>
  </si>
  <si>
    <t>78.71434713676427</t>
  </si>
  <si>
    <t>22.04776498117132</t>
  </si>
  <si>
    <t>15.184910922910904</t>
  </si>
  <si>
    <t>0.1869014374456551</t>
  </si>
  <si>
    <t>2.9286233894366984</t>
  </si>
  <si>
    <t>2.938739229144148</t>
  </si>
  <si>
    <t>6.439533431791897</t>
  </si>
  <si>
    <t>0.0192844695623123</t>
  </si>
  <si>
    <t>6.048138738129788</t>
  </si>
  <si>
    <t>-0.2502129683584667</t>
  </si>
  <si>
    <t>0.8885585969795683</t>
  </si>
  <si>
    <t>0.2975376307166674</t>
  </si>
  <si>
    <t>0.9760211441909076</t>
  </si>
  <si>
    <t>0.3826779183673582</t>
  </si>
  <si>
    <t>0.8985634069131356</t>
  </si>
  <si>
    <t>0.3052224043167992</t>
  </si>
  <si>
    <t>0.0500484060271547</t>
  </si>
  <si>
    <t>3.922238876459837</t>
  </si>
  <si>
    <t>9.308168976020555</t>
  </si>
  <si>
    <t>49.59269827611491</t>
  </si>
  <si>
    <t>0.107325640177706</t>
  </si>
  <si>
    <t>9.967394690092362</t>
  </si>
  <si>
    <t>80.9224088776314</t>
  </si>
  <si>
    <t>1.119224076688336</t>
  </si>
  <si>
    <t>88.56364639127167</t>
  </si>
  <si>
    <t>0.0330069943128457</t>
  </si>
  <si>
    <t>0.0299391422021831</t>
  </si>
  <si>
    <t>3.740274020102556</t>
  </si>
  <si>
    <t>435.0206711323164</t>
  </si>
  <si>
    <t>0.9396432797820338</t>
  </si>
  <si>
    <t>0.96636626971355</t>
  </si>
  <si>
    <t>0.0437666488672369</t>
  </si>
  <si>
    <t>0.9755100772108316</t>
  </si>
  <si>
    <t>79.34896604511643</t>
  </si>
  <si>
    <t>0.0292710447066983</t>
  </si>
  <si>
    <t>27.91749174917492</t>
  </si>
  <si>
    <t>0.0921369364659238</t>
  </si>
  <si>
    <t>12.473308717010315</t>
  </si>
  <si>
    <t>89.1947194719472</t>
  </si>
  <si>
    <t>3.815181518151815</t>
  </si>
  <si>
    <t>269.1716171617162</t>
  </si>
  <si>
    <t>0.0991844052083104</t>
  </si>
  <si>
    <t>0.0312094583648318</t>
  </si>
  <si>
    <t>159.01980198019805</t>
  </si>
  <si>
    <t>0.5248178283174852</t>
  </si>
  <si>
    <t>0.7526049127021546</t>
  </si>
  <si>
    <t>72.43673395485807</t>
  </si>
  <si>
    <t>0.0230241906283326</t>
  </si>
  <si>
    <t>4.961873770490231</t>
  </si>
  <si>
    <t>0.6338912133891214</t>
  </si>
  <si>
    <t>1.3264930453441384</t>
  </si>
  <si>
    <t>5.125581878123934</t>
  </si>
  <si>
    <t>159.09623430962344</t>
  </si>
  <si>
    <t>0.3328373102711787</t>
  </si>
  <si>
    <t>0.9842439733197949</t>
  </si>
  <si>
    <t>51.93723849372385</t>
  </si>
  <si>
    <t>9.783849197317974</t>
  </si>
  <si>
    <t>80.33682008368201</t>
  </si>
  <si>
    <t>4.497907949790795</t>
  </si>
  <si>
    <t>303.0020920502092</t>
  </si>
  <si>
    <t>0.1164873708973189</t>
  </si>
  <si>
    <t>0.0298157747164462</t>
  </si>
  <si>
    <t>0.5483466992096699</t>
  </si>
  <si>
    <t>50.67396966527197</t>
  </si>
  <si>
    <t>0.0166621270016429</t>
  </si>
  <si>
    <t>0.3450024189918815</t>
  </si>
  <si>
    <t>0.0136828451269327</t>
  </si>
  <si>
    <t>409.56201534248</t>
  </si>
  <si>
    <t>0.0808847593912356</t>
  </si>
  <si>
    <t>3.162041007669894</t>
  </si>
  <si>
    <t>T1_MOCO_lowres_sax_39_2</t>
  </si>
  <si>
    <t>360cfd510f22e316e864408e9d8bc53414848a6f</t>
  </si>
  <si>
    <t>880.7633595867209</t>
  </si>
  <si>
    <t>31ed9db5bd68f57d74860007ef9c48173eba63d5</t>
  </si>
  <si>
    <t>(79, 96, 0, 31, 34, 3)</t>
  </si>
  <si>
    <t>510</t>
  </si>
  <si>
    <t>(93.18823529411765, 113.69019607843137, 1.184313725490196)</t>
  </si>
  <si>
    <t>(174.72794117647058, 213.1691176470588, 24.870588235294118)</t>
  </si>
  <si>
    <t>1330.635145784082</t>
  </si>
  <si>
    <t>3793.0</t>
  </si>
  <si>
    <t>567</t>
  </si>
  <si>
    <t>(21.05114638447972, 24.15167548500882, 1.1869488536155204)</t>
  </si>
  <si>
    <t>(174.6545634920635, 212.63551587301586, 24.925925925925927)</t>
  </si>
  <si>
    <t>1057.5220458553792</t>
  </si>
  <si>
    <t>856.0</t>
  </si>
  <si>
    <t>1588.0</t>
  </si>
  <si>
    <t>0.9015336123158512</t>
  </si>
  <si>
    <t>0.8301505866997697</t>
  </si>
  <si>
    <t>64.64459265212928</t>
  </si>
  <si>
    <t>77.87092328528159</t>
  </si>
  <si>
    <t>80.67936539165389</t>
  </si>
  <si>
    <t>87.35101602156669</t>
  </si>
  <si>
    <t>33396.299999999945</t>
  </si>
  <si>
    <t>70.20325476375045</t>
  </si>
  <si>
    <t>0.2238709700190357</t>
  </si>
  <si>
    <t>22401.920202320533</t>
  </si>
  <si>
    <t>0.6707904828475181</t>
  </si>
  <si>
    <t>38578.68</t>
  </si>
  <si>
    <t>963.6</t>
  </si>
  <si>
    <t>1171.8000000000002</t>
  </si>
  <si>
    <t>638330473.0</t>
  </si>
  <si>
    <t>3.6832189300872926</t>
  </si>
  <si>
    <t>6.7598365160725065</t>
  </si>
  <si>
    <t>63.71064017742443</t>
  </si>
  <si>
    <t>40.63389032644768</t>
  </si>
  <si>
    <t>1061.0387850361408</t>
  </si>
  <si>
    <t>1.2479205155353412</t>
  </si>
  <si>
    <t>43432005382.920006</t>
  </si>
  <si>
    <t>0.0959752899788172</t>
  </si>
  <si>
    <t>7450.425880823295</t>
  </si>
  <si>
    <t>78.88979329140011</t>
  </si>
  <si>
    <t>8.771247474788739</t>
  </si>
  <si>
    <t>2445.0004427196013</t>
  </si>
  <si>
    <t>81.59568370863346</t>
  </si>
  <si>
    <t>24.439296476784765</t>
  </si>
  <si>
    <t>17.09780008477145</t>
  </si>
  <si>
    <t>0.1686320763521947</t>
  </si>
  <si>
    <t>3.236189833324673</t>
  </si>
  <si>
    <t>3.036254099424803</t>
  </si>
  <si>
    <t>6.420679033901167</t>
  </si>
  <si>
    <t>0.0158768025582013</t>
  </si>
  <si>
    <t>6.316250148063563</t>
  </si>
  <si>
    <t>-0.2364405855149738</t>
  </si>
  <si>
    <t>0.878204398886741</t>
  </si>
  <si>
    <t>0.266252854523885</t>
  </si>
  <si>
    <t>0.9820970291667824</t>
  </si>
  <si>
    <t>0.3554148795014974</t>
  </si>
  <si>
    <t>0.9077028003756252</t>
  </si>
  <si>
    <t>0.2765892875475644</t>
  </si>
  <si>
    <t>0.0382082706331971</t>
  </si>
  <si>
    <t>4.055975524783539</t>
  </si>
  <si>
    <t>10.384274140389056</t>
  </si>
  <si>
    <t>51.69881436825379</t>
  </si>
  <si>
    <t>0.0945821879924552</t>
  </si>
  <si>
    <t>12.238463749284954</t>
  </si>
  <si>
    <t>90.59387993975504</t>
  </si>
  <si>
    <t>1.128309100463912</t>
  </si>
  <si>
    <t>99.30655405901378</t>
  </si>
  <si>
    <t>0.0258171069816213</t>
  </si>
  <si>
    <t>0.023145045106791</t>
  </si>
  <si>
    <t>3.8830092132167553</t>
  </si>
  <si>
    <t>511.484343402272</t>
  </si>
  <si>
    <t>0.9331819699929416</t>
  </si>
  <si>
    <t>0.9635056301722968</t>
  </si>
  <si>
    <t>0.044840500591894</t>
  </si>
  <si>
    <t>0.972467937082555</t>
  </si>
  <si>
    <t>88.72184246161302</t>
  </si>
  <si>
    <t>0.0225701540100515</t>
  </si>
  <si>
    <t>27.900849858356946</t>
  </si>
  <si>
    <t>0.0790392347262236</t>
  </si>
  <si>
    <t>15.454790584949723</t>
  </si>
  <si>
    <t>101.16147308781868</t>
  </si>
  <si>
    <t>4.11614730878187</t>
  </si>
  <si>
    <t>313.95184135977337</t>
  </si>
  <si>
    <t>0.0863327701834178</t>
  </si>
  <si>
    <t>0.0247716119496712</t>
  </si>
  <si>
    <t>185.1529745042493</t>
  </si>
  <si>
    <t>0.5245126756494314</t>
  </si>
  <si>
    <t>0.7520480755779386</t>
  </si>
  <si>
    <t>82.50094247280803</t>
  </si>
  <si>
    <t>0.0196885388621334</t>
  </si>
  <si>
    <t>5.105637332265522</t>
  </si>
  <si>
    <t>0.6225749559082893</t>
  </si>
  <si>
    <t>1.536165124509466</t>
  </si>
  <si>
    <t>5.339270485731509</t>
  </si>
  <si>
    <t>177.8183421516755</t>
  </si>
  <si>
    <t>0.3136125963874347</t>
  </si>
  <si>
    <t>1.0961494794534183</t>
  </si>
  <si>
    <t>54.41798941798942</t>
  </si>
  <si>
    <t>11.994575242076712</t>
  </si>
  <si>
    <t>89.72663139329806</t>
  </si>
  <si>
    <t>345.83597883597884</t>
  </si>
  <si>
    <t>0.1046259341314142</t>
  </si>
  <si>
    <t>0.0230571484910206</t>
  </si>
  <si>
    <t>0.5353453850676072</t>
  </si>
  <si>
    <t>56.41783558690966</t>
  </si>
  <si>
    <t>0.0135720743219187</t>
  </si>
  <si>
    <t>0.4192476639214985</t>
  </si>
  <si>
    <t>0.010831511793918</t>
  </si>
  <si>
    <t>544.6915460583012</t>
  </si>
  <si>
    <t>0.1041087691594832</t>
  </si>
  <si>
    <t>3.060566188789104</t>
  </si>
  <si>
    <t>T1_MOCO_lowres_sax_40_1</t>
  </si>
  <si>
    <t>2287d1f8a5e1451e6719cf7df591fa0ef5f83509</t>
  </si>
  <si>
    <t>979.3445545392954</t>
  </si>
  <si>
    <t>7ee8f9b5489172cba6ce6d4acbe53e8c3c4a6bc8</t>
  </si>
  <si>
    <t>(79, 80, 0, 35, 38, 3)</t>
  </si>
  <si>
    <t>(94.58422174840085, 100.14712153518124, 1.2430703624733475)</t>
  </si>
  <si>
    <t>(177.3454157782516, 187.77585287846483, 26.104484724845964)</t>
  </si>
  <si>
    <t>1372.8996598639455</t>
  </si>
  <si>
    <t>4047.0</t>
  </si>
  <si>
    <t>(22.32170542635659, 27.352713178294575, 1.253875968992248)</t>
  </si>
  <si>
    <t>(176.94156976744185, 187.79738372093024, 26.331402523573054)</t>
  </si>
  <si>
    <t>1038.546511627907</t>
  </si>
  <si>
    <t>1408.0</t>
  </si>
  <si>
    <t>0.904827413372198</t>
  </si>
  <si>
    <t>0.6713826279737958</t>
  </si>
  <si>
    <t>58.96813837130897</t>
  </si>
  <si>
    <t>87.83089689000786</t>
  </si>
  <si>
    <t>90.37722148270352</t>
  </si>
  <si>
    <t>94.61565495695544</t>
  </si>
  <si>
    <t>31567.733601522432</t>
  </si>
  <si>
    <t>79.47180324714604</t>
  </si>
  <si>
    <t>0.200059545723741</t>
  </si>
  <si>
    <t>24144.624085114858</t>
  </si>
  <si>
    <t>0.7648513634171832</t>
  </si>
  <si>
    <t>35108.649566345215</t>
  </si>
  <si>
    <t>559441130.0</t>
  </si>
  <si>
    <t>3.4282004018680703</t>
  </si>
  <si>
    <t>6.235747220923503</t>
  </si>
  <si>
    <t>54.130566071750486</t>
  </si>
  <si>
    <t>1027.5</t>
  </si>
  <si>
    <t>33.27214170692432</t>
  </si>
  <si>
    <t>1041.2436009090804</t>
  </si>
  <si>
    <t>1.307111145675997</t>
  </si>
  <si>
    <t>38064384856.91895</t>
  </si>
  <si>
    <t>0.1188855837990505</t>
  </si>
  <si>
    <t>5609.379619614207</t>
  </si>
  <si>
    <t>102.86899143451596</t>
  </si>
  <si>
    <t>10.12021315982711</t>
  </si>
  <si>
    <t>1895.8972436941815</t>
  </si>
  <si>
    <t>91.96962065342784</t>
  </si>
  <si>
    <t>18.66783957899813</t>
  </si>
  <si>
    <t>17.45192895029678</t>
  </si>
  <si>
    <t>0.0592070515630343</t>
  </si>
  <si>
    <t>3.0866670885975345</t>
  </si>
  <si>
    <t>2.9956208381642804</t>
  </si>
  <si>
    <t>7.400729081223663</t>
  </si>
  <si>
    <t>0.0213815802619155</t>
  </si>
  <si>
    <t>5.933345687276783</t>
  </si>
  <si>
    <t>-0.2468125742518513</t>
  </si>
  <si>
    <t>0.8787434566771896</t>
  </si>
  <si>
    <t>0.2967629446193566</t>
  </si>
  <si>
    <t>0.974830303083745</t>
  </si>
  <si>
    <t>0.3802117322875247</t>
  </si>
  <si>
    <t>0.8980971338022817</t>
  </si>
  <si>
    <t>0.3026195051597956</t>
  </si>
  <si>
    <t>0.0525431429296485</t>
  </si>
  <si>
    <t>3.772912717595832</t>
  </si>
  <si>
    <t>9.029942132323727</t>
  </si>
  <si>
    <t>57.99353883730956</t>
  </si>
  <si>
    <t>0.1168710933802017</t>
  </si>
  <si>
    <t>9.216947676521109</t>
  </si>
  <si>
    <t>110.79783016412128</t>
  </si>
  <si>
    <t>1.143468573860814</t>
  </si>
  <si>
    <t>123.74283257570713</t>
  </si>
  <si>
    <t>0.0162929055098141</t>
  </si>
  <si>
    <t>0.0144795619238401</t>
  </si>
  <si>
    <t>3.644127756930768</t>
  </si>
  <si>
    <t>463.03868147926187</t>
  </si>
  <si>
    <t>0.9302563791432974</t>
  </si>
  <si>
    <t>0.9607930828861062</t>
  </si>
  <si>
    <t>0.0520924739932458</t>
  </si>
  <si>
    <t>0.9709886713481736</t>
  </si>
  <si>
    <t>108.14959289350872</t>
  </si>
  <si>
    <t>0.0141123976867903</t>
  </si>
  <si>
    <t>29.091205211726383</t>
  </si>
  <si>
    <t>0.0947596260968286</t>
  </si>
  <si>
    <t>12.18881897951172</t>
  </si>
  <si>
    <t>121.38110749185668</t>
  </si>
  <si>
    <t>4.625407166123779</t>
  </si>
  <si>
    <t>447.33224755700326</t>
  </si>
  <si>
    <t>0.061226243974114</t>
  </si>
  <si>
    <t>0.0156774445553228</t>
  </si>
  <si>
    <t>150.35504885993484</t>
  </si>
  <si>
    <t>0.4897558594786151</t>
  </si>
  <si>
    <t>0.7273130747641884</t>
  </si>
  <si>
    <t>94.6753798730752</t>
  </si>
  <si>
    <t>0.0122694753672986</t>
  </si>
  <si>
    <t>5.050809038989504</t>
  </si>
  <si>
    <t>0.5949612403100775</t>
  </si>
  <si>
    <t>1.8003798448789907</t>
  </si>
  <si>
    <t>5.127227332959487</t>
  </si>
  <si>
    <t>154.36434108527132</t>
  </si>
  <si>
    <t>0.2991556997776576</t>
  </si>
  <si>
    <t>1.174043026260441</t>
  </si>
  <si>
    <t>61.34496124031008</t>
  </si>
  <si>
    <t>8.991838681569618</t>
  </si>
  <si>
    <t>109.96317829457364</t>
  </si>
  <si>
    <t>5.251937984496124</t>
  </si>
  <si>
    <t>485.5058139534884</t>
  </si>
  <si>
    <t>0.0686236421477823</t>
  </si>
  <si>
    <t>0.0144035623645006</t>
  </si>
  <si>
    <t>0.5059910637381567</t>
  </si>
  <si>
    <t>63.41058408699397</t>
  </si>
  <si>
    <t>0.0082115158592047</t>
  </si>
  <si>
    <t>0.3145561896180083</t>
  </si>
  <si>
    <t>0.0120009250316124</t>
  </si>
  <si>
    <t>416.2246979393415</t>
  </si>
  <si>
    <t>0.0746984390656216</t>
  </si>
  <si>
    <t>2.753281061714076</t>
  </si>
  <si>
    <t>T1_MOCO_lowres_sax_40_2</t>
  </si>
  <si>
    <t>f20242426dc335c1760984c09f9515f015a2c386</t>
  </si>
  <si>
    <t>979.6812648204608</t>
  </si>
  <si>
    <t>f5e2cf867bf9c8554fe7bc9f9d31315db2923b97</t>
  </si>
  <si>
    <t>(73, 81, 0, 35, 38, 3)</t>
  </si>
  <si>
    <t>(88.6082474226804, 100.48281786941581, 1.2285223367697595)</t>
  </si>
  <si>
    <t>(166.14046391752575, 188.40528350515464, 25.79896672894455)</t>
  </si>
  <si>
    <t>1368.7807158119658</t>
  </si>
  <si>
    <t>3839.0</t>
  </si>
  <si>
    <t>619</t>
  </si>
  <si>
    <t>(22.111470113085623, 26.7140549273021, 1.2261712439418417)</t>
  </si>
  <si>
    <t>(165.76314620355413, 188.4477988691438, 25.74959378404263)</t>
  </si>
  <si>
    <t>1041.5638126009694</t>
  </si>
  <si>
    <t>0.9564040662475216</t>
  </si>
  <si>
    <t>0.7713948191996</t>
  </si>
  <si>
    <t>63.0548302243768</t>
  </si>
  <si>
    <t>81.74131930235485</t>
  </si>
  <si>
    <t>85.36251682689685</t>
  </si>
  <si>
    <t>89.09545038340762</t>
  </si>
  <si>
    <t>73.44794074717139</t>
  </si>
  <si>
    <t>92.1170954764763</t>
  </si>
  <si>
    <t>38663.72648832342</t>
  </si>
  <si>
    <t>78.17773016120921</t>
  </si>
  <si>
    <t>0.2311354716071935</t>
  </si>
  <si>
    <t>23923.240012270733</t>
  </si>
  <si>
    <t>0.6187515323825715</t>
  </si>
  <si>
    <t>42116.75617469788</t>
  </si>
  <si>
    <t>675420970.0</t>
  </si>
  <si>
    <t>3.48706112791881</t>
  </si>
  <si>
    <t>7.483477698152271</t>
  </si>
  <si>
    <t>57.89534947450291</t>
  </si>
  <si>
    <t>36.472153674940735</t>
  </si>
  <si>
    <t>1044.5805753278112</t>
  </si>
  <si>
    <t>1.553998472174836</t>
  </si>
  <si>
    <t>45955638624.82703</t>
  </si>
  <si>
    <t>0.1140852017820185</t>
  </si>
  <si>
    <t>6293.402632313831</t>
  </si>
  <si>
    <t>50.20472829253155</t>
  </si>
  <si>
    <t>7.0453740048873765</t>
  </si>
  <si>
    <t>2158.299427920373</t>
  </si>
  <si>
    <t>93.07445845050636</t>
  </si>
  <si>
    <t>20.28466897059545</t>
  </si>
  <si>
    <t>18.154324956442263</t>
  </si>
  <si>
    <t>0.0546344577871094</t>
  </si>
  <si>
    <t>3.1793008243649257</t>
  </si>
  <si>
    <t>3.064619801385751</t>
  </si>
  <si>
    <t>7.680126824639483</t>
  </si>
  <si>
    <t>0.0179411331306766</t>
  </si>
  <si>
    <t>6.224617774155349</t>
  </si>
  <si>
    <t>-0.1988217221340381</t>
  </si>
  <si>
    <t>0.8444819514574579</t>
  </si>
  <si>
    <t>0.2921803365192165</t>
  </si>
  <si>
    <t>0.9786430975331082</t>
  </si>
  <si>
    <t>0.3757741582434807</t>
  </si>
  <si>
    <t>0.9048167947249875</t>
  </si>
  <si>
    <t>0.2942068520924658</t>
  </si>
  <si>
    <t>0.0440193218186373</t>
  </si>
  <si>
    <t>3.9181856292197015</t>
  </si>
  <si>
    <t>9.609748481759429</t>
  </si>
  <si>
    <t>66.55404746854389</t>
  </si>
  <si>
    <t>0.111984227321259</t>
  </si>
  <si>
    <t>10.455837590138357</t>
  </si>
  <si>
    <t>62.73776294379853</t>
  </si>
  <si>
    <t>1.149072468791354</t>
  </si>
  <si>
    <t>69.26038149825507</t>
  </si>
  <si>
    <t>0.040656895842066</t>
  </si>
  <si>
    <t>0.0356805318030827</t>
  </si>
  <si>
    <t>3.715300307345851</t>
  </si>
  <si>
    <t>551.857236837159</t>
  </si>
  <si>
    <t>0.9265927078203664</t>
  </si>
  <si>
    <t>0.9591151982105134</t>
  </si>
  <si>
    <t>0.0553666339839103</t>
  </si>
  <si>
    <t>0.969889512283908</t>
  </si>
  <si>
    <t>61.405150320360136</t>
  </si>
  <si>
    <t>0.034627966977671</t>
  </si>
  <si>
    <t>32.09192200557103</t>
  </si>
  <si>
    <t>0.0893925404054903</t>
  </si>
  <si>
    <t>13.23988795865954</t>
  </si>
  <si>
    <t>74.24512534818942</t>
  </si>
  <si>
    <t>5.311977715877437</t>
  </si>
  <si>
    <t>248.2924791086351</t>
  </si>
  <si>
    <t>0.1839132875873156</t>
  </si>
  <si>
    <t>0.0360762216326416</t>
  </si>
  <si>
    <t>173.02785515320335</t>
  </si>
  <si>
    <t>0.4819717413738255</t>
  </si>
  <si>
    <t>0.72184326876405</t>
  </si>
  <si>
    <t>60.025920336070776</t>
  </si>
  <si>
    <t>0.0263825713388666</t>
  </si>
  <si>
    <t>5.115038581924631</t>
  </si>
  <si>
    <t>0.5799676898222941</t>
  </si>
  <si>
    <t>2.338994886756</t>
  </si>
  <si>
    <t>5.200319431915675</t>
  </si>
  <si>
    <t>179.2907915993538</t>
  </si>
  <si>
    <t>0.2896458668810239</t>
  </si>
  <si>
    <t>1.2092775621736032</t>
  </si>
  <si>
    <t>70.61873990306947</t>
  </si>
  <si>
    <t>10.231834659581745</t>
  </si>
  <si>
    <t>61.93699515347335</t>
  </si>
  <si>
    <t>5.465266558966074</t>
  </si>
  <si>
    <t>251.4071082390953</t>
  </si>
  <si>
    <t>0.1865247908328195</t>
  </si>
  <si>
    <t>0.0356144286663101</t>
  </si>
  <si>
    <t>0.4925695566325615</t>
  </si>
  <si>
    <t>38.27593968766829</t>
  </si>
  <si>
    <t>0.0179879649623139</t>
  </si>
  <si>
    <t>0.6357260399557247</t>
  </si>
  <si>
    <t>0.0098583535337377</t>
  </si>
  <si>
    <t>436.5969684755223</t>
  </si>
  <si>
    <t>0.0992721779839849</t>
  </si>
  <si>
    <t>2.546452818322297</t>
  </si>
  <si>
    <t>256.9207920792079</t>
  </si>
  <si>
    <t>T1_MOCO_lowres_sax_41_1</t>
  </si>
  <si>
    <t>a79c6b007a8aa1ec2b53fd3bc091b2bc022d0d41</t>
  </si>
  <si>
    <t>963.4838668699186</t>
  </si>
  <si>
    <t>d89b68c19b2aa2bddc7f2cfc2a22a9b1cea68ffc</t>
  </si>
  <si>
    <t>(81, 78, 0, 30, 36, 3)</t>
  </si>
  <si>
    <t>406</t>
  </si>
  <si>
    <t>(94.48029556650246, 96.06650246305419, 1.187192118226601)</t>
  </si>
  <si>
    <t>(177.1505541871921, 180.12469211822662, 24.93103448275862)</t>
  </si>
  <si>
    <t>1335.3204545454546</t>
  </si>
  <si>
    <t>3779.0</t>
  </si>
  <si>
    <t>(6, 6, 0, 32, 38, 3)</t>
  </si>
  <si>
    <t>455</t>
  </si>
  <si>
    <t>(20.501098901098903, 25.13186813186813, 1.2175824175824175)</t>
  </si>
  <si>
    <t>(177.26447802197805, 180.19986263736263, 25.569230769230767)</t>
  </si>
  <si>
    <t>1080.057142857143</t>
  </si>
  <si>
    <t>1779.0</t>
  </si>
  <si>
    <t>0.9625911702057908</t>
  </si>
  <si>
    <t>0.8235674610170446</t>
  </si>
  <si>
    <t>62.74633224840417</t>
  </si>
  <si>
    <t>76.18845476352006</t>
  </si>
  <si>
    <t>78.4808256837299</t>
  </si>
  <si>
    <t>71.20814560146893</t>
  </si>
  <si>
    <t>84.90583018850944</t>
  </si>
  <si>
    <t>23813.999999999916</t>
  </si>
  <si>
    <t>73.33833382698772</t>
  </si>
  <si>
    <t>0.1803834603562134</t>
  </si>
  <si>
    <t>22190.937153244697</t>
  </si>
  <si>
    <t>0.9318441737316192</t>
  </si>
  <si>
    <t>30958.200000000004</t>
  </si>
  <si>
    <t>1244.4</t>
  </si>
  <si>
    <t>538166884.0</t>
  </si>
  <si>
    <t>4.165723163376226</t>
  </si>
  <si>
    <t>5.859974562756168</t>
  </si>
  <si>
    <t>96.75893249607536</t>
  </si>
  <si>
    <t>63.43551214625594</t>
  </si>
  <si>
    <t>1087.5588997564962</t>
  </si>
  <si>
    <t>1.2486015795401075</t>
  </si>
  <si>
    <t>36616874787.36</t>
  </si>
  <si>
    <t>0.069687235841082</t>
  </si>
  <si>
    <t>16260.928602825745</t>
  </si>
  <si>
    <t>164.6294347355935</t>
  </si>
  <si>
    <t>12.854966572523534</t>
  </si>
  <si>
    <t>7699.81639331149</t>
  </si>
  <si>
    <t>259.8019468251231</t>
  </si>
  <si>
    <t>35.99294555596567</t>
  </si>
  <si>
    <t>42.6515695201678</t>
  </si>
  <si>
    <t>0.0222959950094323</t>
  </si>
  <si>
    <t>4.465534476294108</t>
  </si>
  <si>
    <t>3.2845538840221016</t>
  </si>
  <si>
    <t>20.092449211195024</t>
  </si>
  <si>
    <t>0.0171856110145984</t>
  </si>
  <si>
    <t>6.250615935151903</t>
  </si>
  <si>
    <t>-0.3102694800022997</t>
  </si>
  <si>
    <t>0.938425496313392</t>
  </si>
  <si>
    <t>0.2135753342324594</t>
  </si>
  <si>
    <t>0.9794717117943764</t>
  </si>
  <si>
    <t>0.3062234668975073</t>
  </si>
  <si>
    <t>0.9115531873402324</t>
  </si>
  <si>
    <t>0.2460765181434924</t>
  </si>
  <si>
    <t>0.0378406360140838</t>
  </si>
  <si>
    <t>4.070340027983222</t>
  </si>
  <si>
    <t>19.66112876903336</t>
  </si>
  <si>
    <t>30.774224825454333</t>
  </si>
  <si>
    <t>0.068934300278824</t>
  </si>
  <si>
    <t>26.33928170879563</t>
  </si>
  <si>
    <t>215.8457104827915</t>
  </si>
  <si>
    <t>1.0659307583649684</t>
  </si>
  <si>
    <t>226.05520028270143</t>
  </si>
  <si>
    <t>0.0105639115224137</t>
  </si>
  <si>
    <t>0.0100512790396913</t>
  </si>
  <si>
    <t>4.2763614173984985</t>
  </si>
  <si>
    <t>431.31686618030005</t>
  </si>
  <si>
    <t>0.9655433145762372</t>
  </si>
  <si>
    <t>0.9808960270498732</t>
  </si>
  <si>
    <t>0.0248531803171988</t>
  </si>
  <si>
    <t>0.9863527211681702</t>
  </si>
  <si>
    <t>213.711133661582</t>
  </si>
  <si>
    <t>0.0099449792121071</t>
  </si>
  <si>
    <t>21.102272727272727</t>
  </si>
  <si>
    <t>0.059949638429752</t>
  </si>
  <si>
    <t>30.131383974690085</t>
  </si>
  <si>
    <t>231.4971590909091</t>
  </si>
  <si>
    <t>2.144886363636364</t>
  </si>
  <si>
    <t>405.30397727272725</t>
  </si>
  <si>
    <t>0.0196397489103119</t>
  </si>
  <si>
    <t>0.010658510285398</t>
  </si>
  <si>
    <t>229.39204545454547</t>
  </si>
  <si>
    <t>0.6516819473140496</t>
  </si>
  <si>
    <t>0.8345920138888889</t>
  </si>
  <si>
    <t>204.413763415404</t>
  </si>
  <si>
    <t>0.0093831152273758</t>
  </si>
  <si>
    <t>5.125672807604644</t>
  </si>
  <si>
    <t>0.7736263736263737</t>
  </si>
  <si>
    <t>0.4740363507231404</t>
  </si>
  <si>
    <t>5.247776513503448</t>
  </si>
  <si>
    <t>214.68351648351648</t>
  </si>
  <si>
    <t>0.4718319043593769</t>
  </si>
  <si>
    <t>0.5269122086704504</t>
  </si>
  <si>
    <t>31.70769230769231</t>
  </si>
  <si>
    <t>26.04136698466369</t>
  </si>
  <si>
    <t>214.66593406593407</t>
  </si>
  <si>
    <t>2.767032967032967</t>
  </si>
  <si>
    <t>485.989010989011</t>
  </si>
  <si>
    <t>0.0237002296131332</t>
  </si>
  <si>
    <t>0.0100065642415331</t>
  </si>
  <si>
    <t>0.6957802197802198</t>
  </si>
  <si>
    <t>166.16310866910865</t>
  </si>
  <si>
    <t>0.0076470916073894</t>
  </si>
  <si>
    <t>0.1839295317603455</t>
  </si>
  <si>
    <t>0.011834538064623</t>
  </si>
  <si>
    <t>1676.548034240792</t>
  </si>
  <si>
    <t>0.1958533647337114</t>
  </si>
  <si>
    <t>5.508810230213109</t>
  </si>
  <si>
    <t>T1_MOCO_lowres_sax_41_2</t>
  </si>
  <si>
    <t>ee0dbb231de6773ea74ca37e9976c5c93171bb25</t>
  </si>
  <si>
    <t>966.9478002201896</t>
  </si>
  <si>
    <t>b3a7a580e13d71588de77cdfc1e07fe303cc3a90</t>
  </si>
  <si>
    <t>(76, 82, 0, 31, 37, 3)</t>
  </si>
  <si>
    <t>(90.06542056074767, 100.38878504672897, 1.1757009345794394)</t>
  </si>
  <si>
    <t>(168.87266355140187, 188.2289719626168, 24.689712898753516)</t>
  </si>
  <si>
    <t>1308.8336304218658</t>
  </si>
  <si>
    <t>3445.0</t>
  </si>
  <si>
    <t>575</t>
  </si>
  <si>
    <t>(20.556521739130435, 25.42086956521739, 1.1791304347826086)</t>
  </si>
  <si>
    <t>(168.36423913043478, 187.9200652173913, 24.761732383396314)</t>
  </si>
  <si>
    <t>1044.264347826087</t>
  </si>
  <si>
    <t>1859.0</t>
  </si>
  <si>
    <t>0.8685033695292975</t>
  </si>
  <si>
    <t>0.7902285174489422</t>
  </si>
  <si>
    <t>65.51614255105687</t>
  </si>
  <si>
    <t>82.90784387604687</t>
  </si>
  <si>
    <t>80.6793519871531</t>
  </si>
  <si>
    <t>89.09544229121344</t>
  </si>
  <si>
    <t>72.0449859462822</t>
  </si>
  <si>
    <t>90.8955325473532</t>
  </si>
  <si>
    <t>36200.10513625165</t>
  </si>
  <si>
    <t>72.00574176675563</t>
  </si>
  <si>
    <t>0.2237159149119998</t>
  </si>
  <si>
    <t>23655.22765226164</t>
  </si>
  <si>
    <t>0.6534574295634497</t>
  </si>
  <si>
    <t>39122.9893398285</t>
  </si>
  <si>
    <t>936.4</t>
  </si>
  <si>
    <t>1173.2</t>
  </si>
  <si>
    <t>634212204.0</t>
  </si>
  <si>
    <t>3.9893249368372334</t>
  </si>
  <si>
    <t>10.470074304296576</t>
  </si>
  <si>
    <t>80.24377466918716</t>
  </si>
  <si>
    <t>50.168529672822885</t>
  </si>
  <si>
    <t>1050.2274734965547</t>
  </si>
  <si>
    <t>1.687322286087865</t>
  </si>
  <si>
    <t>43151786602.22807</t>
  </si>
  <si>
    <t>0.0800151228733459</t>
  </si>
  <si>
    <t>12489.7179463138</t>
  </si>
  <si>
    <t>165.51549035741374</t>
  </si>
  <si>
    <t>12.834358487983874</t>
  </si>
  <si>
    <t>7970.259358560657</t>
  </si>
  <si>
    <t>182.4748302807482</t>
  </si>
  <si>
    <t>33.28450094664135</t>
  </si>
  <si>
    <t>30.412280491691988</t>
  </si>
  <si>
    <t>0.0373977727161903</t>
  </si>
  <si>
    <t>4.060960281604461</t>
  </si>
  <si>
    <t>3.428384566294888</t>
  </si>
  <si>
    <t>13.692581603055938</t>
  </si>
  <si>
    <t>0.0114102972344956</t>
  </si>
  <si>
    <t>6.825391749510187</t>
  </si>
  <si>
    <t>-0.2197909756492012</t>
  </si>
  <si>
    <t>0.8935854469675445</t>
  </si>
  <si>
    <t>0.2334796700730499</t>
  </si>
  <si>
    <t>0.9866376556416474</t>
  </si>
  <si>
    <t>0.3244416195802857</t>
  </si>
  <si>
    <t>0.9234192450480888</t>
  </si>
  <si>
    <t>0.2393844429149486</t>
  </si>
  <si>
    <t>0.0298347505533347</t>
  </si>
  <si>
    <t>4.280881388477497</t>
  </si>
  <si>
    <t>15.924195359583331</t>
  </si>
  <si>
    <t>44.03347945214246</t>
  </si>
  <si>
    <t>0.0790484584311475</t>
  </si>
  <si>
    <t>20.4817291661581</t>
  </si>
  <si>
    <t>198.44614250429444</t>
  </si>
  <si>
    <t>1.1056277363871998</t>
  </si>
  <si>
    <t>214.02914452291083</t>
  </si>
  <si>
    <t>0.01057130105257</t>
  </si>
  <si>
    <t>0.0096723319138917</t>
  </si>
  <si>
    <t>4.17342884032848</t>
  </si>
  <si>
    <t>524.7780087598771</t>
  </si>
  <si>
    <t>0.941036356617233</t>
  </si>
  <si>
    <t>0.9684280936454848</t>
  </si>
  <si>
    <t>0.0366302402004649</t>
  </si>
  <si>
    <t>0.976414521490757</t>
  </si>
  <si>
    <t>194.9199778100017</t>
  </si>
  <si>
    <t>0.0094717994290221</t>
  </si>
  <si>
    <t>26.287958115183248</t>
  </si>
  <si>
    <t>0.0688166442805844</t>
  </si>
  <si>
    <t>25.338648885721334</t>
  </si>
  <si>
    <t>219.5104712041885</t>
  </si>
  <si>
    <t>3.431937172774869</t>
  </si>
  <si>
    <t>570.4973821989529</t>
  </si>
  <si>
    <t>0.0308018581836062</t>
  </si>
  <si>
    <t>0.0101662050713701</t>
  </si>
  <si>
    <t>207.41361256544505</t>
  </si>
  <si>
    <t>0.5429675721608509</t>
  </si>
  <si>
    <t>0.7652943362150254</t>
  </si>
  <si>
    <t>182.4337714176617</t>
  </si>
  <si>
    <t>0.0080776598110382</t>
  </si>
  <si>
    <t>5.320728184798806</t>
  </si>
  <si>
    <t>0.6643478260869565</t>
  </si>
  <si>
    <t>1.1662029549628572</t>
  </si>
  <si>
    <t>5.494892725987772</t>
  </si>
  <si>
    <t>200.97565217391303</t>
  </si>
  <si>
    <t>0.3495228733459357</t>
  </si>
  <si>
    <t>0.98530359168242</t>
  </si>
  <si>
    <t>46.00869565217391</t>
  </si>
  <si>
    <t>20.096223818525523</t>
  </si>
  <si>
    <t>196.82434782608692</t>
  </si>
  <si>
    <t>4.300869565217392</t>
  </si>
  <si>
    <t>672.72</t>
  </si>
  <si>
    <t>0.037550948017055</t>
  </si>
  <si>
    <t>0.0096346686027546</t>
  </si>
  <si>
    <t>0.5737649610568865</t>
  </si>
  <si>
    <t>131.44379265503304</t>
  </si>
  <si>
    <t>0.0059353761101734</t>
  </si>
  <si>
    <t>0.2131743360706364</t>
  </si>
  <si>
    <t>0.0104060168428444</t>
  </si>
  <si>
    <t>1307.0727152621398</t>
  </si>
  <si>
    <t>0.1420905566047123</t>
  </si>
  <si>
    <t>5.149100872842194</t>
  </si>
  <si>
    <t>T1_MOCO_lowres_sax_42_1</t>
  </si>
  <si>
    <t>46d1f49dc59c4854143e72fd662fcb7499922a36</t>
  </si>
  <si>
    <t>1012.4021637872628</t>
  </si>
  <si>
    <t>92c73f32dad230c504b72310d6ffba90a615851a</t>
  </si>
  <si>
    <t>(81, 84, 0, 28, 36, 3)</t>
  </si>
  <si>
    <t>403</t>
  </si>
  <si>
    <t>(93.28287841191067, 104.16873449131513, 1.1811414392059554)</t>
  </si>
  <si>
    <t>(174.90539702233252, 195.3163771712159, 24.80397472902208)</t>
  </si>
  <si>
    <t>1353.9438095238097</t>
  </si>
  <si>
    <t>3832.0</t>
  </si>
  <si>
    <t>(19.088495575221238, 27.238938053097346, 1.2101769911504425)</t>
  </si>
  <si>
    <t>(174.72179203539824, 194.79258849557522, 25.413721430618153)</t>
  </si>
  <si>
    <t>1063.2699115044247</t>
  </si>
  <si>
    <t>1538.0</t>
  </si>
  <si>
    <t>0.8015327972768143</t>
  </si>
  <si>
    <t>0.7212803219232153</t>
  </si>
  <si>
    <t>60.628379473958525</t>
  </si>
  <si>
    <t>84.05661104450981</t>
  </si>
  <si>
    <t>80.67937432798854</t>
  </si>
  <si>
    <t>91.67639522775586</t>
  </si>
  <si>
    <t>69.89935622021135</t>
  </si>
  <si>
    <t>93.79019907194834</t>
  </si>
  <si>
    <t>25024.549545764912</t>
  </si>
  <si>
    <t>67.3741305801151</t>
  </si>
  <si>
    <t>0.1908882614156679</t>
  </si>
  <si>
    <t>21674.49967264124</t>
  </si>
  <si>
    <t>0.8661294635095389</t>
  </si>
  <si>
    <t>30754.08558654785</t>
  </si>
  <si>
    <t>1179.5000000000002</t>
  </si>
  <si>
    <t>515249232.0</t>
  </si>
  <si>
    <t>3.756716196575389</t>
  </si>
  <si>
    <t>6.318358125432664</t>
  </si>
  <si>
    <t>69.0038765760827</t>
  </si>
  <si>
    <t>767.0</t>
  </si>
  <si>
    <t>40.12010343689812</t>
  </si>
  <si>
    <t>1067.6759476561883</t>
  </si>
  <si>
    <t>1.3282780135405992</t>
  </si>
  <si>
    <t>35057564113.56427</t>
  </si>
  <si>
    <t>0.0967381940637481</t>
  </si>
  <si>
    <t>9389.024492912522</t>
  </si>
  <si>
    <t>166.37857435703566</t>
  </si>
  <si>
    <t>12.849876082752171</t>
  </si>
  <si>
    <t>3614.4456951682096</t>
  </si>
  <si>
    <t>136.26005834750237</t>
  </si>
  <si>
    <t>25.61092634929408</t>
  </si>
  <si>
    <t>20.9400114172066</t>
  </si>
  <si>
    <t>0.0953319183477254</t>
  </si>
  <si>
    <t>3.2636336173379976</t>
  </si>
  <si>
    <t>3.104183912692516</t>
  </si>
  <si>
    <t>10.14680844085141</t>
  </si>
  <si>
    <t>0.0185758148363761</t>
  </si>
  <si>
    <t>6.152122235544299</t>
  </si>
  <si>
    <t>-0.2453054879775248</t>
  </si>
  <si>
    <t>0.9002429694208972</t>
  </si>
  <si>
    <t>0.289777878395812</t>
  </si>
  <si>
    <t>0.9815576088567112</t>
  </si>
  <si>
    <t>0.3739843333843635</t>
  </si>
  <si>
    <t>0.9139681025354996</t>
  </si>
  <si>
    <t>0.2953317030289865</t>
  </si>
  <si>
    <t>0.0482147576058043</t>
  </si>
  <si>
    <t>3.982255007551257</t>
  </si>
  <si>
    <t>11.637734441625172</t>
  </si>
  <si>
    <t>41.30845031865502</t>
  </si>
  <si>
    <t>0.0948010199116735</t>
  </si>
  <si>
    <t>15.461008858436488</t>
  </si>
  <si>
    <t>187.3749973314285</t>
  </si>
  <si>
    <t>1.122056598194926</t>
  </si>
  <si>
    <t>205.8495336489999</t>
  </si>
  <si>
    <t>0.010555758442164</t>
  </si>
  <si>
    <t>0.0096675382222258</t>
  </si>
  <si>
    <t>3.969518204414981</t>
  </si>
  <si>
    <t>406.5116944934401</t>
  </si>
  <si>
    <t>0.9312827562281746</t>
  </si>
  <si>
    <t>0.96358066712049</t>
  </si>
  <si>
    <t>0.0409952761679923</t>
  </si>
  <si>
    <t>0.9721719953175084</t>
  </si>
  <si>
    <t>183.19110177046088</t>
  </si>
  <si>
    <t>0.0094637970891428</t>
  </si>
  <si>
    <t>21.10600706713781</t>
  </si>
  <si>
    <t>0.0745795302725717</t>
  </si>
  <si>
    <t>21.047534617737764</t>
  </si>
  <si>
    <t>205.73851590106008</t>
  </si>
  <si>
    <t>4.141342756183746</t>
  </si>
  <si>
    <t>674.226148409894</t>
  </si>
  <si>
    <t>0.0337810793080356</t>
  </si>
  <si>
    <t>0.0109517095165134</t>
  </si>
  <si>
    <t>147.84805653710248</t>
  </si>
  <si>
    <t>0.5224312951841077</t>
  </si>
  <si>
    <t>0.7508757551901797</t>
  </si>
  <si>
    <t>166.49861816723154</t>
  </si>
  <si>
    <t>0.0091298768406747</t>
  </si>
  <si>
    <t>5.211685008665025</t>
  </si>
  <si>
    <t>0.6261061946902655</t>
  </si>
  <si>
    <t>1.590380701469615</t>
  </si>
  <si>
    <t>5.323557798949643</t>
  </si>
  <si>
    <t>141.81858407079645</t>
  </si>
  <si>
    <t>0.3137579293601691</t>
  </si>
  <si>
    <t>1.0901010259221553</t>
  </si>
  <si>
    <t>43.72566371681416</t>
  </si>
  <si>
    <t>15.043014331584306</t>
  </si>
  <si>
    <t>186.00442477876103</t>
  </si>
  <si>
    <t>4.880530973451328</t>
  </si>
  <si>
    <t>763.6769911504425</t>
  </si>
  <si>
    <t>0.0379364876279396</t>
  </si>
  <si>
    <t>0.0095783599171955</t>
  </si>
  <si>
    <t>0.5361215585054081</t>
  </si>
  <si>
    <t>114.55653576696166</t>
  </si>
  <si>
    <t>0.0061988231462591</t>
  </si>
  <si>
    <t>0.1654149143966812</t>
  </si>
  <si>
    <t>0.0145334580491489</t>
  </si>
  <si>
    <t>751.5150092521857</t>
  </si>
  <si>
    <t>0.1048680029597228</t>
  </si>
  <si>
    <t>4.498526729528286</t>
  </si>
  <si>
    <t>T1_MOCO_lowres_sax_42_2</t>
  </si>
  <si>
    <t>9dfc6b0f21ff8cf2100a18c766c143edd4acb265</t>
  </si>
  <si>
    <t>1048.0763253726286</t>
  </si>
  <si>
    <t>07ee3f786140b68fd807ab72e9e00599cc132634</t>
  </si>
  <si>
    <t>(80, 88, 0, 29, 36, 3)</t>
  </si>
  <si>
    <t>(92.03703703703704, 105.88453159041394, 1.2352941176470589)</t>
  </si>
  <si>
    <t>(172.56944444444446, 198.53349673202615, 25.9411694021786)</t>
  </si>
  <si>
    <t>1337.3160892263882</t>
  </si>
  <si>
    <t>3592.0</t>
  </si>
  <si>
    <t>505</t>
  </si>
  <si>
    <t>(18.68910891089109, 24.40990099009901, 1.2495049504950495)</t>
  </si>
  <si>
    <t>(172.20289603960396, 198.7003217821782, 26.23959681067136)</t>
  </si>
  <si>
    <t>1073.770297029703</t>
  </si>
  <si>
    <t>850.0</t>
  </si>
  <si>
    <t>1977.0</t>
  </si>
  <si>
    <t>0.8846046626003863</t>
  </si>
  <si>
    <t>0.7638778470339134</t>
  </si>
  <si>
    <t>60.24152266367028</t>
  </si>
  <si>
    <t>78.86276961373352</t>
  </si>
  <si>
    <t>82.97588708213335</t>
  </si>
  <si>
    <t>85.36250838082809</t>
  </si>
  <si>
    <t>90.68140844223224</t>
  </si>
  <si>
    <t>29345.07700409905</t>
  </si>
  <si>
    <t>69.76237370588873</t>
  </si>
  <si>
    <t>0.2141397701705499</t>
  </si>
  <si>
    <t>21485.409124186324</t>
  </si>
  <si>
    <t>0.7321640056076577</t>
  </si>
  <si>
    <t>34360.19063758851</t>
  </si>
  <si>
    <t>970.4</t>
  </si>
  <si>
    <t>588749076.0</t>
  </si>
  <si>
    <t>3.863577969207995</t>
  </si>
  <si>
    <t>115.0</t>
  </si>
  <si>
    <t>17.692927627129293</t>
  </si>
  <si>
    <t>76.7677600235271</t>
  </si>
  <si>
    <t>47.00536300328183</t>
  </si>
  <si>
    <t>1079.7405959097052</t>
  </si>
  <si>
    <t>2.6867470044158868</t>
  </si>
  <si>
    <t>40058476215.96848</t>
  </si>
  <si>
    <t>0.0864738751102833</t>
  </si>
  <si>
    <t>12857.103672189</t>
  </si>
  <si>
    <t>100.62111162666471</t>
  </si>
  <si>
    <t>9.928463569674836</t>
  </si>
  <si>
    <t>27659.454772854064</t>
  </si>
  <si>
    <t>716.8562522062173</t>
  </si>
  <si>
    <t>48.39209646727121</t>
  </si>
  <si>
    <t>41.49755621676218</t>
  </si>
  <si>
    <t>0.0427319623508414</t>
  </si>
  <si>
    <t>4.447141489129596</t>
  </si>
  <si>
    <t>3.408445220515831</t>
  </si>
  <si>
    <t>21.132763618400645</t>
  </si>
  <si>
    <t>0.0132264133407023</t>
  </si>
  <si>
    <t>6.595264262829874</t>
  </si>
  <si>
    <t>-0.2859329723360317</t>
  </si>
  <si>
    <t>0.9220740368534428</t>
  </si>
  <si>
    <t>0.235431205002001</t>
  </si>
  <si>
    <t>0.9828745674125554</t>
  </si>
  <si>
    <t>0.3225018220745934</t>
  </si>
  <si>
    <t>0.9182748969184156</t>
  </si>
  <si>
    <t>0.2419652868487122</t>
  </si>
  <si>
    <t>0.0397129755628295</t>
  </si>
  <si>
    <t>4.209107245454566</t>
  </si>
  <si>
    <t>22.47241317100836</t>
  </si>
  <si>
    <t>41.53034251718205</t>
  </si>
  <si>
    <t>0.0850038761682801</t>
  </si>
  <si>
    <t>21.10943743935608</t>
  </si>
  <si>
    <t>111.63169577180707</t>
  </si>
  <si>
    <t>1.1187355028271178</t>
  </si>
  <si>
    <t>120.50567912380704</t>
  </si>
  <si>
    <t>0.0264014782549423</t>
  </si>
  <si>
    <t>0.0241943660560049</t>
  </si>
  <si>
    <t>4.045972664841241</t>
  </si>
  <si>
    <t>460.5532326766622</t>
  </si>
  <si>
    <t>0.9409249349878972</t>
  </si>
  <si>
    <t>0.9669459253617668</t>
  </si>
  <si>
    <t>0.0443034390381492</t>
  </si>
  <si>
    <t>0.9759871699971088</t>
  </si>
  <si>
    <t>109.82395558893334</t>
  </si>
  <si>
    <t>0.0237614123713679</t>
  </si>
  <si>
    <t>23.73273273273273</t>
  </si>
  <si>
    <t>0.071269467665864</t>
  </si>
  <si>
    <t>27.251810368927487</t>
  </si>
  <si>
    <t>127.67267267267268</t>
  </si>
  <si>
    <t>4.093093093093093</t>
  </si>
  <si>
    <t>349.4894894894895</t>
  </si>
  <si>
    <t>0.0822914801652062</t>
  </si>
  <si>
    <t>0.0268239762996016</t>
  </si>
  <si>
    <t>189.7027027027027</t>
  </si>
  <si>
    <t>0.5696777858940021</t>
  </si>
  <si>
    <t>0.7832134228190777</t>
  </si>
  <si>
    <t>109.6107398895494</t>
  </si>
  <si>
    <t>0.0228263211079554</t>
  </si>
  <si>
    <t>5.160061778748042</t>
  </si>
  <si>
    <t>0.6594059405940594</t>
  </si>
  <si>
    <t>1.793270748225703</t>
  </si>
  <si>
    <t>5.406186601163052</t>
  </si>
  <si>
    <t>174.67128712871286</t>
  </si>
  <si>
    <t>0.3458837368885403</t>
  </si>
  <si>
    <t>1.2059758847171844</t>
  </si>
  <si>
    <t>43.66930693069307</t>
  </si>
  <si>
    <t>20.621562591902755</t>
  </si>
  <si>
    <t>110.36435643564356</t>
  </si>
  <si>
    <t>4.663366336633663</t>
  </si>
  <si>
    <t>376.2257425742574</t>
  </si>
  <si>
    <t>0.0903213030577088</t>
  </si>
  <si>
    <t>0.0239944145193702</t>
  </si>
  <si>
    <t>0.5786572820547361</t>
  </si>
  <si>
    <t>77.2572448193799</t>
  </si>
  <si>
    <t>0.0162188904836096</t>
  </si>
  <si>
    <t>0.2985669168929977</t>
  </si>
  <si>
    <t>0.0122427771400244</t>
  </si>
  <si>
    <t>1163.3913030595118</t>
  </si>
  <si>
    <t>0.1596684970360977</t>
  </si>
  <si>
    <t>8.005120180417517</t>
  </si>
  <si>
    <t>0.6435643564356436</t>
  </si>
  <si>
    <t>T1_MOCO_lowres_sax_43_1</t>
  </si>
  <si>
    <t>820b380554ebd0f622a32842017917c490e26039</t>
  </si>
  <si>
    <t>702.3904344512196</t>
  </si>
  <si>
    <t>b4580d427723cc570359dd70a46c9331040d4e9b</t>
  </si>
  <si>
    <t>(78, 79, 0, 38, 46, 3)</t>
  </si>
  <si>
    <t>719</t>
  </si>
  <si>
    <t>(95.98609179415855, 101.46036161335188, 1.2322670375521558)</t>
  </si>
  <si>
    <t>(179.9739221140473, 190.23817802503478, 25.877607788595274)</t>
  </si>
  <si>
    <t>(52, 60, 3)</t>
  </si>
  <si>
    <t>1148.53547008547</t>
  </si>
  <si>
    <t>3246.0</t>
  </si>
  <si>
    <t>(6, 6, 0, 40, 48, 3)</t>
  </si>
  <si>
    <t>(24.841645885286784, 29.453865336658353, 1.2244389027431422)</t>
  </si>
  <si>
    <t>(179.67746259351622, 189.77945760598502, 25.713216957605987)</t>
  </si>
  <si>
    <t>1006.725685785536</t>
  </si>
  <si>
    <t>1769.0</t>
  </si>
  <si>
    <t>0.9091357149514154</t>
  </si>
  <si>
    <t>0.6740752633864385</t>
  </si>
  <si>
    <t>67.02714664554313</t>
  </si>
  <si>
    <t>99.43570145091846</t>
  </si>
  <si>
    <t>89.09545442950498</t>
  </si>
  <si>
    <t>94.3241220473321</t>
  </si>
  <si>
    <t>86.69948096730452</t>
  </si>
  <si>
    <t>94.94040235853228</t>
  </si>
  <si>
    <t>47840.625000000175</t>
  </si>
  <si>
    <t>90.40054753027626</t>
  </si>
  <si>
    <t>0.2123399014904048</t>
  </si>
  <si>
    <t>30013.52991181424</t>
  </si>
  <si>
    <t>0.6273649207512262</t>
  </si>
  <si>
    <t>54568.08</t>
  </si>
  <si>
    <t>1100.9</t>
  </si>
  <si>
    <t>819676566.0</t>
  </si>
  <si>
    <t>3.6492429827466855</t>
  </si>
  <si>
    <t>14.966051771870138</t>
  </si>
  <si>
    <t>62.2510121205714</t>
  </si>
  <si>
    <t>1183.0</t>
  </si>
  <si>
    <t>37.584136411719605</t>
  </si>
  <si>
    <t>1010.9602395668376</t>
  </si>
  <si>
    <t>1.936829154102637</t>
  </si>
  <si>
    <t>55770793550.64001</t>
  </si>
  <si>
    <t>0.1024962531327541</t>
  </si>
  <si>
    <t>8543.999564679327</t>
  </si>
  <si>
    <t>316.3217009950453</t>
  </si>
  <si>
    <t>17.731234880455894</t>
  </si>
  <si>
    <t>5613.210019090333</t>
  </si>
  <si>
    <t>98.11441525363504</t>
  </si>
  <si>
    <t>25.282665648463247</t>
  </si>
  <si>
    <t>17.80828556214802</t>
  </si>
  <si>
    <t>0.1601334622821089</t>
  </si>
  <si>
    <t>2.958687415394741</t>
  </si>
  <si>
    <t>3.0240239795879797</t>
  </si>
  <si>
    <t>8.902598905312768</t>
  </si>
  <si>
    <t>0.0152837078850444</t>
  </si>
  <si>
    <t>6.452015773468276</t>
  </si>
  <si>
    <t>-0.1750072968314724</t>
  </si>
  <si>
    <t>0.8367432120448035</t>
  </si>
  <si>
    <t>0.3112710765398849</t>
  </si>
  <si>
    <t>0.9927273844927214</t>
  </si>
  <si>
    <t>0.3938050044143362</t>
  </si>
  <si>
    <t>0.9448186597709172</t>
  </si>
  <si>
    <t>0.3053509612017554</t>
  </si>
  <si>
    <t>0.0399524646041243</t>
  </si>
  <si>
    <t>4.116968762035016</t>
  </si>
  <si>
    <t>10.772737802652816</t>
  </si>
  <si>
    <t>77.09470880415837</t>
  </si>
  <si>
    <t>0.1005352556654103</t>
  </si>
  <si>
    <t>13.959557863730469</t>
  </si>
  <si>
    <t>331.55463622282906</t>
  </si>
  <si>
    <t>1.1560741237728702</t>
  </si>
  <si>
    <t>378.6030840178876</t>
  </si>
  <si>
    <t>0.0053815481232063</t>
  </si>
  <si>
    <t>0.0048345022487485</t>
  </si>
  <si>
    <t>3.906523773674947</t>
  </si>
  <si>
    <t>705.77316277744</t>
  </si>
  <si>
    <t>0.9178219344867368</t>
  </si>
  <si>
    <t>0.9553999616343756</t>
  </si>
  <si>
    <t>0.0535831009990425</t>
  </si>
  <si>
    <t>0.9660967745687992</t>
  </si>
  <si>
    <t>321.3019915596024</t>
  </si>
  <si>
    <t>0.0047157329571777</t>
  </si>
  <si>
    <t>38.27966101694916</t>
  </si>
  <si>
    <t>0.0811009767308244</t>
  </si>
  <si>
    <t>19.012191180695204</t>
  </si>
  <si>
    <t>349.29661016949154</t>
  </si>
  <si>
    <t>5.088983050847458</t>
  </si>
  <si>
    <t>1571.0360169491526</t>
  </si>
  <si>
    <t>0.0200051724636606</t>
  </si>
  <si>
    <t>0.0056517095384467</t>
  </si>
  <si>
    <t>237.021186440678</t>
  </si>
  <si>
    <t>0.5021635305946567</t>
  </si>
  <si>
    <t>0.7366344778644092</t>
  </si>
  <si>
    <t>266.9462609366184</t>
  </si>
  <si>
    <t>0.0047375828148697</t>
  </si>
  <si>
    <t>5.278171485105135</t>
  </si>
  <si>
    <t>0.5885286783042394</t>
  </si>
  <si>
    <t>2.2018636885952314</t>
  </si>
  <si>
    <t>5.515153317620427</t>
  </si>
  <si>
    <t>225.09725685785537</t>
  </si>
  <si>
    <t>0.2806698963314905</t>
  </si>
  <si>
    <t>1.799963930572571</t>
  </si>
  <si>
    <t>82.20199501246883</t>
  </si>
  <si>
    <t>13.537473336608604</t>
  </si>
  <si>
    <t>330.17331670822944</t>
  </si>
  <si>
    <t>6.4638403990024935</t>
  </si>
  <si>
    <t>1980.928927680798</t>
  </si>
  <si>
    <t>0.0237768719095313</t>
  </si>
  <si>
    <t>0.004772532538391</t>
  </si>
  <si>
    <t>0.4999589585418539</t>
  </si>
  <si>
    <t>177.55687409876668</t>
  </si>
  <si>
    <t>0.0030208442561519</t>
  </si>
  <si>
    <t>0.180879932303473</t>
  </si>
  <si>
    <t>0.0081033848610602</t>
  </si>
  <si>
    <t>949.5515736729044</t>
  </si>
  <si>
    <t>0.0707389315778592</t>
  </si>
  <si>
    <t>5.045387667772787</t>
  </si>
  <si>
    <t>T1_MOCO_lowres_sax_43_2</t>
  </si>
  <si>
    <t>1abeffca922b38d30bae7bdd6c379dc1dcd1515c</t>
  </si>
  <si>
    <t>725.3492547425474</t>
  </si>
  <si>
    <t>76c8485007c7242ac63202111897358f3866fedf</t>
  </si>
  <si>
    <t>(81, 81, 0, 39, 44, 3)</t>
  </si>
  <si>
    <t>807</t>
  </si>
  <si>
    <t>(99.29244114002478, 102.43370508054522, 1.2441140024783148)</t>
  </si>
  <si>
    <t>(186.17332713754647, 192.0631970260223, 26.126386933167186)</t>
  </si>
  <si>
    <t>(53, 58, 3)</t>
  </si>
  <si>
    <t>1156.4812405118196</t>
  </si>
  <si>
    <t>3808.0</t>
  </si>
  <si>
    <t>(25.11358574610245, 28.40423162583519, 1.255011135857461)</t>
  </si>
  <si>
    <t>(185.56695434298442, 191.49011692650336, 26.35522667177536)</t>
  </si>
  <si>
    <t>994.3619153674832</t>
  </si>
  <si>
    <t>727.0</t>
  </si>
  <si>
    <t>0.9737859596768416</t>
  </si>
  <si>
    <t>0.682556893089024</t>
  </si>
  <si>
    <t>64.20179747597794</t>
  </si>
  <si>
    <t>94.06072684347542</t>
  </si>
  <si>
    <t>90.37719755041616</t>
  </si>
  <si>
    <t>92.73056581875768</t>
  </si>
  <si>
    <t>53028.66055083303</t>
  </si>
  <si>
    <t>91.59501515717494</t>
  </si>
  <si>
    <t>0.2297895278254951</t>
  </si>
  <si>
    <t>29704.8704981819</t>
  </si>
  <si>
    <t>0.5601663362721928</t>
  </si>
  <si>
    <t>61099.90335159303</t>
  </si>
  <si>
    <t>906.7</t>
  </si>
  <si>
    <t>893569915.0</t>
  </si>
  <si>
    <t>3.612217085872493</t>
  </si>
  <si>
    <t>10.824307950835166</t>
  </si>
  <si>
    <t>58.17171541807828</t>
  </si>
  <si>
    <t>991.5</t>
  </si>
  <si>
    <t>38.2180825617284</t>
  </si>
  <si>
    <t>997.5303105620288</t>
  </si>
  <si>
    <t>1.1486336060259006</t>
  </si>
  <si>
    <t>60798480450.32427</t>
  </si>
  <si>
    <t>0.1004459303277265</t>
  </si>
  <si>
    <t>6311.101756687714</t>
  </si>
  <si>
    <t>132.14319684349894</t>
  </si>
  <si>
    <t>11.46799560756305</t>
  </si>
  <si>
    <t>1838.5575159217888</t>
  </si>
  <si>
    <t>39.68626630268942</t>
  </si>
  <si>
    <t>18.811159612028952</t>
  </si>
  <si>
    <t>16.582471895466192</t>
  </si>
  <si>
    <t>0.0550887848519067</t>
  </si>
  <si>
    <t>2.97150987933004</t>
  </si>
  <si>
    <t>3.0068726346992376</t>
  </si>
  <si>
    <t>7.581843988582462</t>
  </si>
  <si>
    <t>0.0155835674349793</t>
  </si>
  <si>
    <t>6.42986324563253</t>
  </si>
  <si>
    <t>-0.1559060118518447</t>
  </si>
  <si>
    <t>0.8034444755823239</t>
  </si>
  <si>
    <t>0.2937196092833871</t>
  </si>
  <si>
    <t>0.9898515262405172</t>
  </si>
  <si>
    <t>0.3798599337956047</t>
  </si>
  <si>
    <t>0.9327877774778142</t>
  </si>
  <si>
    <t>0.3012383815547794</t>
  </si>
  <si>
    <t>0.0394405477230026</t>
  </si>
  <si>
    <t>4.005747445752883</t>
  </si>
  <si>
    <t>8.848407876873786</t>
  </si>
  <si>
    <t>85.03019177567678</t>
  </si>
  <si>
    <t>0.098933783951851</t>
  </si>
  <si>
    <t>10.482768126234724</t>
  </si>
  <si>
    <t>137.94343383442992</t>
  </si>
  <si>
    <t>1.162491710280713</t>
  </si>
  <si>
    <t>158.03042764322282</t>
  </si>
  <si>
    <t>0.0136377041096822</t>
  </si>
  <si>
    <t>0.0120952606915171</t>
  </si>
  <si>
    <t>3.852136417130292</t>
  </si>
  <si>
    <t>795.4429682451828</t>
  </si>
  <si>
    <t>0.9221167769516851</t>
  </si>
  <si>
    <t>0.9563131745759808</t>
  </si>
  <si>
    <t>0.0598509797400603</t>
  </si>
  <si>
    <t>0.9675098756794408</t>
  </si>
  <si>
    <t>133.94833418482406</t>
  </si>
  <si>
    <t>0.0117784103148882</t>
  </si>
  <si>
    <t>42.99610894941634</t>
  </si>
  <si>
    <t>0.0836500174113158</t>
  </si>
  <si>
    <t>13.956657178761224</t>
  </si>
  <si>
    <t>147.1031128404669</t>
  </si>
  <si>
    <t>5.891050583657588</t>
  </si>
  <si>
    <t>753.7665369649806</t>
  </si>
  <si>
    <t>0.058345198020788</t>
  </si>
  <si>
    <t>0.013664135769822</t>
  </si>
  <si>
    <t>250.6770428015564</t>
  </si>
  <si>
    <t>0.487698526851277</t>
  </si>
  <si>
    <t>0.7257443145727712</t>
  </si>
  <si>
    <t>112.85209063959972</t>
  </si>
  <si>
    <t>0.0107979253161807</t>
  </si>
  <si>
    <t>5.253914758588508</t>
  </si>
  <si>
    <t>0.5723830734966593</t>
  </si>
  <si>
    <t>2.8387560750352008</t>
  </si>
  <si>
    <t>5.470838428749052</t>
  </si>
  <si>
    <t>252.4387527839644</t>
  </si>
  <si>
    <t>0.2811121968641029</t>
  </si>
  <si>
    <t>1.553925823780636</t>
  </si>
  <si>
    <t>90.20044543429844</t>
  </si>
  <si>
    <t>10.213476123630338</t>
  </si>
  <si>
    <t>137.2650334075724</t>
  </si>
  <si>
    <t>6.115812917594655</t>
  </si>
  <si>
    <t>762.5367483296213</t>
  </si>
  <si>
    <t>0.0603494517030616</t>
  </si>
  <si>
    <t>0.0119806145711702</t>
  </si>
  <si>
    <t>0.4883343307627431</t>
  </si>
  <si>
    <t>73.64171011797443</t>
  </si>
  <si>
    <t>0.0069148690999755</t>
  </si>
  <si>
    <t>0.3642204824892834</t>
  </si>
  <si>
    <t>0.0077466429269679</t>
  </si>
  <si>
    <t>586.8409833999265</t>
  </si>
  <si>
    <t>0.0670718430013796</t>
  </si>
  <si>
    <t>2.6184682469915184</t>
  </si>
  <si>
    <t>T1_MOCO_lowres_sax_44_1</t>
  </si>
  <si>
    <t>7964f376ce86c4857dc6ea4e33af390d8dc07f5a</t>
  </si>
  <si>
    <t>1025.7615917174796</t>
  </si>
  <si>
    <t>8982b4d48f962afef657d7245b3c176da8e43ff8</t>
  </si>
  <si>
    <t>(78, 80, 0, 38, 38, 3)</t>
  </si>
  <si>
    <t>607</t>
  </si>
  <si>
    <t>(95.63097199341021, 99.32948929159802, 1.2240527182866556)</t>
  </si>
  <si>
    <t>(179.30807248764415, 186.2427924217463, 25.70510007993393)</t>
  </si>
  <si>
    <t>1277.3476331360946</t>
  </si>
  <si>
    <t>3703.0</t>
  </si>
  <si>
    <t>(6, 6, 0, 40, 40, 3)</t>
  </si>
  <si>
    <t>(24.42120765832106, 26.406480117820323, 1.2223858615611194)</t>
  </si>
  <si>
    <t>(178.9206737849779, 186.09416421207658, 25.6700960982355)</t>
  </si>
  <si>
    <t>1020.3873343151694</t>
  </si>
  <si>
    <t>786.0</t>
  </si>
  <si>
    <t>0.9581367852213906</t>
  </si>
  <si>
    <t>0.7414871887816845</t>
  </si>
  <si>
    <t>62.98954787171962</t>
  </si>
  <si>
    <t>84.95028481235916</t>
  </si>
  <si>
    <t>90.37719755041614</t>
  </si>
  <si>
    <t>86.58728449990187</t>
  </si>
  <si>
    <t>91.51719967889612</t>
  </si>
  <si>
    <t>38813.97442402842</t>
  </si>
  <si>
    <t>81.39399279375533</t>
  </si>
  <si>
    <t>0.2116055896658781</t>
  </si>
  <si>
    <t>26198.860300315697</t>
  </si>
  <si>
    <t>0.6749852518091234</t>
  </si>
  <si>
    <t>46199.14741172792</t>
  </si>
  <si>
    <t>945.8</t>
  </si>
  <si>
    <t>710386881.0</t>
  </si>
  <si>
    <t>3.400314317337664</t>
  </si>
  <si>
    <t>13.456410440889549</t>
  </si>
  <si>
    <t>51.22254202988454</t>
  </si>
  <si>
    <t>865.0</t>
  </si>
  <si>
    <t>33.32255534045956</t>
  </si>
  <si>
    <t>1022.85148292014</t>
  </si>
  <si>
    <t>1.4548828119519497</t>
  </si>
  <si>
    <t>48334710213.07307</t>
  </si>
  <si>
    <t>0.1177921269474949</t>
  </si>
  <si>
    <t>5034.844081112091</t>
  </si>
  <si>
    <t>104.2965386989193</t>
  </si>
  <si>
    <t>10.191629719225276</t>
  </si>
  <si>
    <t>1277.3513147115327</t>
  </si>
  <si>
    <t>22.002714083296663</t>
  </si>
  <si>
    <t>15.1699728870005</t>
  </si>
  <si>
    <t>13.794070749162984</t>
  </si>
  <si>
    <t>0.0471149764629844</t>
  </si>
  <si>
    <t>2.8572640223669787</t>
  </si>
  <si>
    <t>2.902739834097937</t>
  </si>
  <si>
    <t>5.24698947784684</t>
  </si>
  <si>
    <t>0.0195124797307513</t>
  </si>
  <si>
    <t>6.084167717096766</t>
  </si>
  <si>
    <t>-0.1930991782237129</t>
  </si>
  <si>
    <t>0.8397591457320405</t>
  </si>
  <si>
    <t>0.2960598139025732</t>
  </si>
  <si>
    <t>0.9897667808583838</t>
  </si>
  <si>
    <t>0.3823052714866439</t>
  </si>
  <si>
    <t>0.9297015434781908</t>
  </si>
  <si>
    <t>0.3023352829840339</t>
  </si>
  <si>
    <t>0.0476846699216474</t>
  </si>
  <si>
    <t>3.8040985301099983</t>
  </si>
  <si>
    <t>7.241010909040872</t>
  </si>
  <si>
    <t>75.38675793129325</t>
  </si>
  <si>
    <t>0.1160873901108154</t>
  </si>
  <si>
    <t>8.355222204592094</t>
  </si>
  <si>
    <t>115.29229434451494</t>
  </si>
  <si>
    <t>1.1594830971680097</t>
  </si>
  <si>
    <t>132.35893057533124</t>
  </si>
  <si>
    <t>0.0170833204386968</t>
  </si>
  <si>
    <t>0.015000534708172</t>
  </si>
  <si>
    <t>3.641753236517897</t>
  </si>
  <si>
    <t>599.6049702385203</t>
  </si>
  <si>
    <t>0.9191808714820086</t>
  </si>
  <si>
    <t>0.955817378497791</t>
  </si>
  <si>
    <t>0.0548820806501996</t>
  </si>
  <si>
    <t>0.9660020358830916</t>
  </si>
  <si>
    <t>111.7183383315484</t>
  </si>
  <si>
    <t>0.0145337256009414</t>
  </si>
  <si>
    <t>36.090425531914896</t>
  </si>
  <si>
    <t>0.0959851742870077</t>
  </si>
  <si>
    <t>11.63042524898144</t>
  </si>
  <si>
    <t>122.9441489361702</t>
  </si>
  <si>
    <t>5.784574468085107</t>
  </si>
  <si>
    <t>629.5345744680851</t>
  </si>
  <si>
    <t>0.0738540983463396</t>
  </si>
  <si>
    <t>0.0153320007697239</t>
  </si>
  <si>
    <t>172.90425531914894</t>
  </si>
  <si>
    <t>0.4598517428700769</t>
  </si>
  <si>
    <t>0.7050906134625131</t>
  </si>
  <si>
    <t>92.19412306333864</t>
  </si>
  <si>
    <t>0.0098203220837884</t>
  </si>
  <si>
    <t>5.0996211404991705</t>
  </si>
  <si>
    <t>0.5537555228276878</t>
  </si>
  <si>
    <t>2.523476403349932</t>
  </si>
  <si>
    <t>5.221935892906982</t>
  </si>
  <si>
    <t>188.0721649484536</t>
  </si>
  <si>
    <t>0.2769840426339523</t>
  </si>
  <si>
    <t>1.3755175786969054</t>
  </si>
  <si>
    <t>79.98085419734905</t>
  </si>
  <si>
    <t>8.12141653345364</t>
  </si>
  <si>
    <t>114.85861561119292</t>
  </si>
  <si>
    <t>5.992636229749632</t>
  </si>
  <si>
    <t>648.3755522827688</t>
  </si>
  <si>
    <t>0.0763588947456622</t>
  </si>
  <si>
    <t>0.0149238498303298</t>
  </si>
  <si>
    <t>0.4676828669612174</t>
  </si>
  <si>
    <t>59.04201562755686</t>
  </si>
  <si>
    <t>0.0067006365978686</t>
  </si>
  <si>
    <t>0.3377147005383352</t>
  </si>
  <si>
    <t>0.0103515050531049</t>
  </si>
  <si>
    <t>388.2916803385722</t>
  </si>
  <si>
    <t>0.0571868083734871</t>
  </si>
  <si>
    <t>3.1665089054457005</t>
  </si>
  <si>
    <t>T1_MOCO_lowres_sax_44_2</t>
  </si>
  <si>
    <t>da226996d25428b8d345b7ce5fb67dbc92fcb487</t>
  </si>
  <si>
    <t>1063.7104823001357</t>
  </si>
  <si>
    <t>cfad9957386f5e75c9a3d2b9ecabc5ed6c7aee8b</t>
  </si>
  <si>
    <t>(83, 101, 0, 37, 36, 3)</t>
  </si>
  <si>
    <t>668</t>
  </si>
  <si>
    <t>(100.12574850299401, 119.16766467065868, 1.1661676646706587)</t>
  </si>
  <si>
    <t>(187.7357784431138, 223.43937125748502, 24.48952318237213)</t>
  </si>
  <si>
    <t>1320.413202614379</t>
  </si>
  <si>
    <t>3704.0</t>
  </si>
  <si>
    <t>732</t>
  </si>
  <si>
    <t>(24.562841530054644, 25.288251366120218, 1.1653005464480874)</t>
  </si>
  <si>
    <t>(188.17561475409838, 223.68135245901638, 24.47131369804424)</t>
  </si>
  <si>
    <t>1024.2800546448088</t>
  </si>
  <si>
    <t>0.9475905014585626</t>
  </si>
  <si>
    <t>0.77702032242988</t>
  </si>
  <si>
    <t>63.75878767190403</t>
  </si>
  <si>
    <t>82.05549563043478</t>
  </si>
  <si>
    <t>90.25165217865997</t>
  </si>
  <si>
    <t>44265.69402048134</t>
  </si>
  <si>
    <t>77.75500825187459</t>
  </si>
  <si>
    <t>0.2385491546986411</t>
  </si>
  <si>
    <t>25367.89477878463</t>
  </si>
  <si>
    <t>0.5730825041859082</t>
  </si>
  <si>
    <t>49805.284523620605</t>
  </si>
  <si>
    <t>770618219.0</t>
  </si>
  <si>
    <t>3.240311595774387</t>
  </si>
  <si>
    <t>4.755716216480505</t>
  </si>
  <si>
    <t>44.85481426737139</t>
  </si>
  <si>
    <t>28.76627793974733</t>
  </si>
  <si>
    <t>1026.039536168768</t>
  </si>
  <si>
    <t>0.6358875651052497</t>
  </si>
  <si>
    <t>52432868383.03385</t>
  </si>
  <si>
    <t>0.1335998387530234</t>
  </si>
  <si>
    <t>3607.49943824838</t>
  </si>
  <si>
    <t>95.62232102845996</t>
  </si>
  <si>
    <t>9.743518386015312</t>
  </si>
  <si>
    <t>465.62475154753815</t>
  </si>
  <si>
    <t>11.041651183041209</t>
  </si>
  <si>
    <t>11.032256721363726</t>
  </si>
  <si>
    <t>8.718709607703394</t>
  </si>
  <si>
    <t>0.107500929575421</t>
  </si>
  <si>
    <t>2.2801544535610057</t>
  </si>
  <si>
    <t>2.6886826215810107</t>
  </si>
  <si>
    <t>3.4325643438723104</t>
  </si>
  <si>
    <t>0.0230423460438195</t>
  </si>
  <si>
    <t>5.852488331608347</t>
  </si>
  <si>
    <t>-0.1265944456848879</t>
  </si>
  <si>
    <t>0.7321446887083698</t>
  </si>
  <si>
    <t>0.3511992317941806</t>
  </si>
  <si>
    <t>0.9775629250355166</t>
  </si>
  <si>
    <t>0.4302419826559733</t>
  </si>
  <si>
    <t>0.8993267223778028</t>
  </si>
  <si>
    <t>0.3417617331356712</t>
  </si>
  <si>
    <t>0.0534348501048872</t>
  </si>
  <si>
    <t>3.634266662382764</t>
  </si>
  <si>
    <t>4.937741582266782</t>
  </si>
  <si>
    <t>91.01832054379412</t>
  </si>
  <si>
    <t>0.1311824464227266</t>
  </si>
  <si>
    <t>6.047055260682266</t>
  </si>
  <si>
    <t>96.2624011534235</t>
  </si>
  <si>
    <t>1.196840346357556</t>
  </si>
  <si>
    <t>113.71514788953556</t>
  </si>
  <si>
    <t>0.0182246480626113</t>
  </si>
  <si>
    <t>0.0156086937562574</t>
  </si>
  <si>
    <t>3.5311630458492584</t>
  </si>
  <si>
    <t>630.4037609722</t>
  </si>
  <si>
    <t>0.9046060479227604</t>
  </si>
  <si>
    <t>0.94693148381673</t>
  </si>
  <si>
    <t>0.0706194782746318</t>
  </si>
  <si>
    <t>0.959867751133706</t>
  </si>
  <si>
    <t>92.68312997838544</t>
  </si>
  <si>
    <t>0.015074685681239</t>
  </si>
  <si>
    <t>36.31652661064426</t>
  </si>
  <si>
    <t>0.1017269652959222</t>
  </si>
  <si>
    <t>8.700484115214714</t>
  </si>
  <si>
    <t>104.2689075630252</t>
  </si>
  <si>
    <t>8.935574229691877</t>
  </si>
  <si>
    <t>805.6862745098039</t>
  </si>
  <si>
    <t>0.118769230084186</t>
  </si>
  <si>
    <t>0.0172431353730637</t>
  </si>
  <si>
    <t>146.27731092436974</t>
  </si>
  <si>
    <t>0.4097403667349292</t>
  </si>
  <si>
    <t>0.6640976849825544</t>
  </si>
  <si>
    <t>75.37750765413428</t>
  </si>
  <si>
    <t>0.0119870769422351</t>
  </si>
  <si>
    <t>5.182430565388382</t>
  </si>
  <si>
    <t>0.4877049180327868</t>
  </si>
  <si>
    <t>4.731351364075042</t>
  </si>
  <si>
    <t>5.229582604363278</t>
  </si>
  <si>
    <t>181.9863387978142</t>
  </si>
  <si>
    <t>0.2486152169369046</t>
  </si>
  <si>
    <t>1.7519409358296754</t>
  </si>
  <si>
    <t>97.79508196721312</t>
  </si>
  <si>
    <t>5.864567469915494</t>
  </si>
  <si>
    <t>95.8551912568306</t>
  </si>
  <si>
    <t>7.415300546448087</t>
  </si>
  <si>
    <t>674.6748633879781</t>
  </si>
  <si>
    <t>0.0970279887263591</t>
  </si>
  <si>
    <t>0.0154782183473385</t>
  </si>
  <si>
    <t>0.4064652839733343</t>
  </si>
  <si>
    <t>43.8830617007732</t>
  </si>
  <si>
    <t>0.0070672043690909</t>
  </si>
  <si>
    <t>0.4900342364089233</t>
  </si>
  <si>
    <t>0.0091992436307193</t>
  </si>
  <si>
    <t>220.47343933138464</t>
  </si>
  <si>
    <t>0.0502694090647602</t>
  </si>
  <si>
    <t>1.2795507767999412</t>
  </si>
  <si>
    <t>T1_MOCO_lowres_sax_45_1</t>
  </si>
  <si>
    <t>cb38c95f977d69ff92cbc57970ffb5376ce2c447</t>
  </si>
  <si>
    <t>913.7403772865854</t>
  </si>
  <si>
    <t>ded40c43867b2c98e6e1325f48c2739dc89d21b3</t>
  </si>
  <si>
    <t>(74, 75, 0, 36, 40, 3)</t>
  </si>
  <si>
    <t>633</t>
  </si>
  <si>
    <t>(89.5308056872038, 94.66350710900474, 1.1058451816745656)</t>
  </si>
  <si>
    <t>(167.8702606635071, 177.4940758293839, 23.222740378236697)</t>
  </si>
  <si>
    <t>1319.0797530864195</t>
  </si>
  <si>
    <t>(22.60618846694796, 26.433192686357245, 1.1026722925457102)</t>
  </si>
  <si>
    <t>(168.45363924050633, 177.14224683544305, 23.156109730737956)</t>
  </si>
  <si>
    <t>1003.5541490857946</t>
  </si>
  <si>
    <t>0.9506103092846846</t>
  </si>
  <si>
    <t>0.7114869087391482</t>
  </si>
  <si>
    <t>64.24213982187995</t>
  </si>
  <si>
    <t>90.29279250650694</t>
  </si>
  <si>
    <t>79.89242767621973</t>
  </si>
  <si>
    <t>98.67216991679769</t>
  </si>
  <si>
    <t>42366.22460815458</t>
  </si>
  <si>
    <t>85.83325941078841</t>
  </si>
  <si>
    <t>0.2116245807835366</t>
  </si>
  <si>
    <t>27771.405294782944</t>
  </si>
  <si>
    <t>0.6555081447931886</t>
  </si>
  <si>
    <t>48376.42242462158</t>
  </si>
  <si>
    <t>720817259.0</t>
  </si>
  <si>
    <t>3.356677514096853</t>
  </si>
  <si>
    <t>47.90977086890685</t>
  </si>
  <si>
    <t>51.20115287000935</t>
  </si>
  <si>
    <t>1476.0</t>
  </si>
  <si>
    <t>31.15113819746687</t>
  </si>
  <si>
    <t>1006.8801705855692</t>
  </si>
  <si>
    <t>3.6062216178483575</t>
  </si>
  <si>
    <t>49044388484.30642</t>
  </si>
  <si>
    <t>0.1254923138702447</t>
  </si>
  <si>
    <t>6686.74777111139</t>
  </si>
  <si>
    <t>275.9203610163452</t>
  </si>
  <si>
    <t>16.587730180936322</t>
  </si>
  <si>
    <t>3594.885119860267</t>
  </si>
  <si>
    <t>66.82950438486017</t>
  </si>
  <si>
    <t>15.244125603791549</t>
  </si>
  <si>
    <t>12.368835974010626</t>
  </si>
  <si>
    <t>0.0894590255539577</t>
  </si>
  <si>
    <t>2.380835435372064</t>
  </si>
  <si>
    <t>2.7647268886082084</t>
  </si>
  <si>
    <t>6.663359162828491</t>
  </si>
  <si>
    <t>0.021326075061619</t>
  </si>
  <si>
    <t>6.037248158078973</t>
  </si>
  <si>
    <t>-0.1228833880466249</t>
  </si>
  <si>
    <t>0.7364230064835675</t>
  </si>
  <si>
    <t>0.3640638651896355</t>
  </si>
  <si>
    <t>0.9967975603843904</t>
  </si>
  <si>
    <t>0.4383293081130833</t>
  </si>
  <si>
    <t>0.9632496263928838</t>
  </si>
  <si>
    <t>0.354566081996384</t>
  </si>
  <si>
    <t>0.0518877066549348</t>
  </si>
  <si>
    <t>3.801012470238246</t>
  </si>
  <si>
    <t>6.903240394450545</t>
  </si>
  <si>
    <t>82.03005289853671</t>
  </si>
  <si>
    <t>0.1223878138716097</t>
  </si>
  <si>
    <t>11.264509815281864</t>
  </si>
  <si>
    <t>290.2529505301299</t>
  </si>
  <si>
    <t>1.213512831492802</t>
  </si>
  <si>
    <t>347.0397649703643</t>
  </si>
  <si>
    <t>0.0066067691294806</t>
  </si>
  <si>
    <t>0.005772439053209</t>
  </si>
  <si>
    <t>3.6852368635465065</t>
  </si>
  <si>
    <t>602.4886950895477</t>
  </si>
  <si>
    <t>0.8965232759059361</t>
  </si>
  <si>
    <t>0.9419019798766636</t>
  </si>
  <si>
    <t>0.0785871695016056</t>
  </si>
  <si>
    <t>0.957203236011458</t>
  </si>
  <si>
    <t>278.8367565724459</t>
  </si>
  <si>
    <t>0.0056054991091587</t>
  </si>
  <si>
    <t>31.830409356725145</t>
  </si>
  <si>
    <t>0.0930713723880852</t>
  </si>
  <si>
    <t>18.723607263773467</t>
  </si>
  <si>
    <t>313.1169590643275</t>
  </si>
  <si>
    <t>11.7046783625731</t>
  </si>
  <si>
    <t>3146.748538011696</t>
  </si>
  <si>
    <t>0.0491577260759004</t>
  </si>
  <si>
    <t>0.0075284033328477</t>
  </si>
  <si>
    <t>161.859649122807</t>
  </si>
  <si>
    <t>0.473273827844465</t>
  </si>
  <si>
    <t>0.71415531980446</t>
  </si>
  <si>
    <t>236.26674940822508</t>
  </si>
  <si>
    <t>0.0063898337535639</t>
  </si>
  <si>
    <t>5.216174208247597</t>
  </si>
  <si>
    <t>0.4810126582278481</t>
  </si>
  <si>
    <t>7.38265620190828</t>
  </si>
  <si>
    <t>5.444226201748999</t>
  </si>
  <si>
    <t>161.86075949367088</t>
  </si>
  <si>
    <t>0.2276522637041784</t>
  </si>
  <si>
    <t>2.353967490964767</t>
  </si>
  <si>
    <t>89.22503516174402</t>
  </si>
  <si>
    <t>10.753796578183696</t>
  </si>
  <si>
    <t>288.8129395218003</t>
  </si>
  <si>
    <t>8.656821378340366</t>
  </si>
  <si>
    <t>2331.0323488045005</t>
  </si>
  <si>
    <t>0.0353298950224058</t>
  </si>
  <si>
    <t>0.0056599455591048</t>
  </si>
  <si>
    <t>0.4186866576994916</t>
  </si>
  <si>
    <t>133.71720921242124</t>
  </si>
  <si>
    <t>0.0033715516738076</t>
  </si>
  <si>
    <t>0.1838327187406099</t>
  </si>
  <si>
    <t>0.0090412894985721</t>
  </si>
  <si>
    <t>725.1868066216055</t>
  </si>
  <si>
    <t>0.061548838601111</t>
  </si>
  <si>
    <t>6.189014246489699</t>
  </si>
  <si>
    <t>T1_MOCO_lowres_sax_45_2</t>
  </si>
  <si>
    <t>79a5c77782ba807936288bf43b02a82887309ddd</t>
  </si>
  <si>
    <t>909.4650237127372</t>
  </si>
  <si>
    <t>371b070b25cd8dde3ff946348b6c4838a19924fb</t>
  </si>
  <si>
    <t>(75, 74, 0, 36, 40, 3)</t>
  </si>
  <si>
    <t>756</t>
  </si>
  <si>
    <t>(90.48941798941799, 94.30423280423281, 1.093915343915344)</t>
  </si>
  <si>
    <t>(169.66765873015873, 176.8204365079365, 22.972218049266353)</t>
  </si>
  <si>
    <t>1308.2497530864198</t>
  </si>
  <si>
    <t>3954.0</t>
  </si>
  <si>
    <t>846</t>
  </si>
  <si>
    <t>(22.498817966903072, 27.083924349881798, 1.0886524822695036)</t>
  </si>
  <si>
    <t>(170.06037234042554, 176.51356382978724, 22.86169797477993)</t>
  </si>
  <si>
    <t>1010.8167848699763</t>
  </si>
  <si>
    <t>1836.0</t>
  </si>
  <si>
    <t>0.9509726757710468</t>
  </si>
  <si>
    <t>0.7484884264386397</t>
  </si>
  <si>
    <t>66.63667128514771</t>
  </si>
  <si>
    <t>89.02832553097669</t>
  </si>
  <si>
    <t>94.32411440371207</t>
  </si>
  <si>
    <t>79.03619424036054</t>
  </si>
  <si>
    <t>98.67217722359511</t>
  </si>
  <si>
    <t>52317.080496482966</t>
  </si>
  <si>
    <t>84.66350494960871</t>
  </si>
  <si>
    <t>0.2405582770784904</t>
  </si>
  <si>
    <t>28120.701708018703</t>
  </si>
  <si>
    <t>0.5375051788279571</t>
  </si>
  <si>
    <t>57561.82954376221</t>
  </si>
  <si>
    <t>929.5</t>
  </si>
  <si>
    <t>869966601.0</t>
  </si>
  <si>
    <t>3.511143077146192</t>
  </si>
  <si>
    <t>19.366918658226</t>
  </si>
  <si>
    <t>54.97566353134484</t>
  </si>
  <si>
    <t>33.5875321003035</t>
  </si>
  <si>
    <t>1014.0657353460064</t>
  </si>
  <si>
    <t>1.8465843971915992</t>
  </si>
  <si>
    <t>59192516779.58415</t>
  </si>
  <si>
    <t>0.1121981344555662</t>
  </si>
  <si>
    <t>6578.7430279608125</t>
  </si>
  <si>
    <t>249.98938004044987</t>
  </si>
  <si>
    <t>15.774365320192784</t>
  </si>
  <si>
    <t>2656.419911820063</t>
  </si>
  <si>
    <t>47.459792328116166</t>
  </si>
  <si>
    <t>19.21201956319053</t>
  </si>
  <si>
    <t>14.714261578378178</t>
  </si>
  <si>
    <t>0.1260345552429027</t>
  </si>
  <si>
    <t>2.754223650698701</t>
  </si>
  <si>
    <t>2.941458124145872</t>
  </si>
  <si>
    <t>7.0173930007980125</t>
  </si>
  <si>
    <t>0.0153028389693112</t>
  </si>
  <si>
    <t>6.511403024367237</t>
  </si>
  <si>
    <t>-0.1181811711264889</t>
  </si>
  <si>
    <t>0.7439519353875558</t>
  </si>
  <si>
    <t>0.3151773207699544</t>
  </si>
  <si>
    <t>0.9942163961143836</t>
  </si>
  <si>
    <t>0.3971311085069934</t>
  </si>
  <si>
    <t>0.9490008331645372</t>
  </si>
  <si>
    <t>0.3277483738267097</t>
  </si>
  <si>
    <t>0.0407569686454183</t>
  </si>
  <si>
    <t>4.027110329631911</t>
  </si>
  <si>
    <t>8.481570285392177</t>
  </si>
  <si>
    <t>87.91100533642809</t>
  </si>
  <si>
    <t>0.1098679469397321</t>
  </si>
  <si>
    <t>11.014015622057892</t>
  </si>
  <si>
    <t>266.65496798364705</t>
  </si>
  <si>
    <t>1.2000585257266176</t>
  </si>
  <si>
    <t>315.21946483536465</t>
  </si>
  <si>
    <t>0.0068698494289643</t>
  </si>
  <si>
    <t>0.0059970307775791</t>
  </si>
  <si>
    <t>3.817281292398504</t>
  </si>
  <si>
    <t>722.9836508566726</t>
  </si>
  <si>
    <t>0.900827869984409</t>
  </si>
  <si>
    <t>0.9448990725586472</t>
  </si>
  <si>
    <t>0.0716753148396471</t>
  </si>
  <si>
    <t>0.9588095718023936</t>
  </si>
  <si>
    <t>256.6590114463013</t>
  </si>
  <si>
    <t>0.0058165269688466</t>
  </si>
  <si>
    <t>33.83538083538083</t>
  </si>
  <si>
    <t>0.0831336138461445</t>
  </si>
  <si>
    <t>17.56601005741055</t>
  </si>
  <si>
    <t>288.8034398034398</t>
  </si>
  <si>
    <t>8.864864864864865</t>
  </si>
  <si>
    <t>2224.5184275184274</t>
  </si>
  <si>
    <t>0.0410214338674494</t>
  </si>
  <si>
    <t>0.007548288802836</t>
  </si>
  <si>
    <t>166.73464373464373</t>
  </si>
  <si>
    <t>0.4096674293234489</t>
  </si>
  <si>
    <t>0.664851093640446</t>
  </si>
  <si>
    <t>207.0367350653194</t>
  </si>
  <si>
    <t>0.0060496335534906</t>
  </si>
  <si>
    <t>5.475115578065508</t>
  </si>
  <si>
    <t>0.4810874704491725</t>
  </si>
  <si>
    <t>4.544186804629065</t>
  </si>
  <si>
    <t>5.523188540246192</t>
  </si>
  <si>
    <t>200.9739952718676</t>
  </si>
  <si>
    <t>0.2375579140329404</t>
  </si>
  <si>
    <t>1.853025501735325</t>
  </si>
  <si>
    <t>94.919621749409</t>
  </si>
  <si>
    <t>10.590487008813554</t>
  </si>
  <si>
    <t>265.2683215130024</t>
  </si>
  <si>
    <t>7.7706855791962175</t>
  </si>
  <si>
    <t>1907.9609929078013</t>
  </si>
  <si>
    <t>0.0352997701563122</t>
  </si>
  <si>
    <t>0.0059039643662539</t>
  </si>
  <si>
    <t>0.4009050715220858</t>
  </si>
  <si>
    <t>119.37948631463136</t>
  </si>
  <si>
    <t>0.0032674008280332</t>
  </si>
  <si>
    <t>0.20343838125105</t>
  </si>
  <si>
    <t>0.0084588527057502</t>
  </si>
  <si>
    <t>751.2562907982798</t>
  </si>
  <si>
    <t>0.0571084852146982</t>
  </si>
  <si>
    <t>4.535418666451555</t>
  </si>
  <si>
    <t>T1_MOCO_lowres_sax_46_1</t>
  </si>
  <si>
    <t>d74c2abf20136e9231cad3d1d9c04469a592f469</t>
  </si>
  <si>
    <t>897.4117547425474</t>
  </si>
  <si>
    <t>b69d1bb26485232e78b60ee919946f29a9a5b97d</t>
  </si>
  <si>
    <t>(73, 72, 0, 34, 40, 3)</t>
  </si>
  <si>
    <t>603</t>
  </si>
  <si>
    <t>(88.30845771144278, 91.85903814262024, 1.164179104477612)</t>
  </si>
  <si>
    <t>(165.57835820895522, 172.23569651741295, 24.447765635020698)</t>
  </si>
  <si>
    <t>1266.3370107696348</t>
  </si>
  <si>
    <t>657</t>
  </si>
  <si>
    <t>(21.71385083713851, 27.115677321156774, 1.143074581430746)</t>
  </si>
  <si>
    <t>(165.0474315068493, 172.9707191780822, 24.004570570529143)</t>
  </si>
  <si>
    <t>987.6301369863014</t>
  </si>
  <si>
    <t>0.8954716493716732</t>
  </si>
  <si>
    <t>0.6990049721740027</t>
  </si>
  <si>
    <t>63.19725739213119</t>
  </si>
  <si>
    <t>90.41031166856928</t>
  </si>
  <si>
    <t>94.32412969095289</t>
  </si>
  <si>
    <t>96.37988089822323</t>
  </si>
  <si>
    <t>43993.53799152391</t>
  </si>
  <si>
    <t>80.95987091006076</t>
  </si>
  <si>
    <t>0.2289156678165456</t>
  </si>
  <si>
    <t>26326.98943839675</t>
  </si>
  <si>
    <t>0.5984285565636728</t>
  </si>
  <si>
    <t>44702.288120269775</t>
  </si>
  <si>
    <t>921.0</t>
  </si>
  <si>
    <t>1056.8</t>
  </si>
  <si>
    <t>643381277.0</t>
  </si>
  <si>
    <t>3.2092443235078623</t>
  </si>
  <si>
    <t>11.071545183800945</t>
  </si>
  <si>
    <t>44.66370592773295</t>
  </si>
  <si>
    <t>670.0</t>
  </si>
  <si>
    <t>28.857125301797048</t>
  </si>
  <si>
    <t>989.5814014400752</t>
  </si>
  <si>
    <t>1.4275916931853572</t>
  </si>
  <si>
    <t>43775670039.02754</t>
  </si>
  <si>
    <t>0.1334487048504688</t>
  </si>
  <si>
    <t>3858.062592523092</t>
  </si>
  <si>
    <t>101.11367377537408</t>
  </si>
  <si>
    <t>10.017299730310205</t>
  </si>
  <si>
    <t>733.401675337582</t>
  </si>
  <si>
    <t>26.37098141845392</t>
  </si>
  <si>
    <t>12.2959350989363</t>
  </si>
  <si>
    <t>9.256863155288524</t>
  </si>
  <si>
    <t>0.1344318588436401</t>
  </si>
  <si>
    <t>2.279425890526752</t>
  </si>
  <si>
    <t>2.671122291815288</t>
  </si>
  <si>
    <t>3.947793942086181</t>
  </si>
  <si>
    <t>0.0211913246264917</t>
  </si>
  <si>
    <t>5.978744563945044</t>
  </si>
  <si>
    <t>-0.1079818864305548</t>
  </si>
  <si>
    <t>0.6983242857829064</t>
  </si>
  <si>
    <t>0.3516957121409412</t>
  </si>
  <si>
    <t>0.9889209155658312</t>
  </si>
  <si>
    <t>0.4296043995827489</t>
  </si>
  <si>
    <t>0.928397707558386</t>
  </si>
  <si>
    <t>0.3562042680382025</t>
  </si>
  <si>
    <t>0.0488498980133642</t>
  </si>
  <si>
    <t>3.694310411591848</t>
  </si>
  <si>
    <t>5.3881995635562046</t>
  </si>
  <si>
    <t>81.46538899733969</t>
  </si>
  <si>
    <t>0.1311016307035107</t>
  </si>
  <si>
    <t>6.44506356077366</t>
  </si>
  <si>
    <t>107.18619663184089</t>
  </si>
  <si>
    <t>1.1885521545625255</t>
  </si>
  <si>
    <t>125.70469920608538</t>
  </si>
  <si>
    <t>0.0157135861645918</t>
  </si>
  <si>
    <t>0.0135838473193294</t>
  </si>
  <si>
    <t>3.52000879466004</t>
  </si>
  <si>
    <t>559.450944107592</t>
  </si>
  <si>
    <t>0.8980305893628354</t>
  </si>
  <si>
    <t>0.945322561760918</t>
  </si>
  <si>
    <t>0.0637398143936519</t>
  </si>
  <si>
    <t>0.958011678434234</t>
  </si>
  <si>
    <t>103.05537987905346</t>
  </si>
  <si>
    <t>0.0131092812601488</t>
  </si>
  <si>
    <t>32.464516129032255</t>
  </si>
  <si>
    <t>0.1047242455775234</t>
  </si>
  <si>
    <t>9.857533818938606</t>
  </si>
  <si>
    <t>115.1516129032258</t>
  </si>
  <si>
    <t>9.093548387096774</t>
  </si>
  <si>
    <t>908.2741935483872</t>
  </si>
  <si>
    <t>0.1056594610152621</t>
  </si>
  <si>
    <t>0.0158053518374345</t>
  </si>
  <si>
    <t>117.3483870967742</t>
  </si>
  <si>
    <t>0.3785431841831425</t>
  </si>
  <si>
    <t>0.636465798114343</t>
  </si>
  <si>
    <t>77.10272483493844</t>
  </si>
  <si>
    <t>0.0117148054419045</t>
  </si>
  <si>
    <t>5.271212431591344</t>
  </si>
  <si>
    <t>0.471841704718417</t>
  </si>
  <si>
    <t>4.601883454734652</t>
  </si>
  <si>
    <t>5.191121128080983</t>
  </si>
  <si>
    <t>158.0593607305936</t>
  </si>
  <si>
    <t>0.2405774135929887</t>
  </si>
  <si>
    <t>1.5497916130930451</t>
  </si>
  <si>
    <t>87.67579908675799</t>
  </si>
  <si>
    <t>6.229311315443798</t>
  </si>
  <si>
    <t>106.68645357686454</t>
  </si>
  <si>
    <t>7.41400304414003</t>
  </si>
  <si>
    <t>730.5738203957382</t>
  </si>
  <si>
    <t>0.0857297441617847</t>
  </si>
  <si>
    <t>0.0134551800574885</t>
  </si>
  <si>
    <t>0.3840894004735329</t>
  </si>
  <si>
    <t>44.82254872738035</t>
  </si>
  <si>
    <t>0.0064879181759184</t>
  </si>
  <si>
    <t>0.3956958303892519</t>
  </si>
  <si>
    <t>0.0098217464941397</t>
  </si>
  <si>
    <t>321.23909818784097</t>
  </si>
  <si>
    <t>0.052741158991661</t>
  </si>
  <si>
    <t>2.296618364689959</t>
  </si>
  <si>
    <t>T1_MOCO_lowres_sax_46_2</t>
  </si>
  <si>
    <t>d6f8066f5155c13244a90f9fb78657b6fe525586</t>
  </si>
  <si>
    <t>928.3904344512196</t>
  </si>
  <si>
    <t>e4a45007ddfa02720666de79797ea98903a73319</t>
  </si>
  <si>
    <t>(76, 81, 0, 34, 42, 3)</t>
  </si>
  <si>
    <t>726</t>
  </si>
  <si>
    <t>(90.40771349862258, 100.54545454545455, 1.1322314049586777)</t>
  </si>
  <si>
    <t>(169.51446280991735, 188.52272727272728, 23.776863823252278)</t>
  </si>
  <si>
    <t>1225.701636904762</t>
  </si>
  <si>
    <t>3993.0</t>
  </si>
  <si>
    <t>(21.5935960591133, 26.64408866995074, 1.1502463054187193)</t>
  </si>
  <si>
    <t>(170.23097290640396, 188.32185960591136, 24.155176801634543)</t>
  </si>
  <si>
    <t>996.5012315270936</t>
  </si>
  <si>
    <t>755.0</t>
  </si>
  <si>
    <t>1602.0</t>
  </si>
  <si>
    <t>0.9556308056893036</t>
  </si>
  <si>
    <t>0.7616644222220623</t>
  </si>
  <si>
    <t>65.3033748830393</t>
  </si>
  <si>
    <t>85.73772514216265</t>
  </si>
  <si>
    <t>90.37721749398848</t>
  </si>
  <si>
    <t>78.14985604593268</t>
  </si>
  <si>
    <t>91.95869421623873</t>
  </si>
  <si>
    <t>50692.64420843125</t>
  </si>
  <si>
    <t>81.93361135557294</t>
  </si>
  <si>
    <t>0.2454318479506964</t>
  </si>
  <si>
    <t>26988.77487263513</t>
  </si>
  <si>
    <t>0.5324002188890815</t>
  </si>
  <si>
    <t>55248.49003601074</t>
  </si>
  <si>
    <t>912.1</t>
  </si>
  <si>
    <t>811574631.0</t>
  </si>
  <si>
    <t>3.5303577757978792</t>
  </si>
  <si>
    <t>11.469045024377204</t>
  </si>
  <si>
    <t>56.20458819675314</t>
  </si>
  <si>
    <t>34.620938696726746</t>
  </si>
  <si>
    <t>999.73803896407</t>
  </si>
  <si>
    <t>1.722030060308012</t>
  </si>
  <si>
    <t>55219547923.99335</t>
  </si>
  <si>
    <t>0.1105462398990512</t>
  </si>
  <si>
    <t>6461.442116709943</t>
  </si>
  <si>
    <t>110.98605813299254</t>
  </si>
  <si>
    <t>10.476941387164812</t>
  </si>
  <si>
    <t>1896.429627740817</t>
  </si>
  <si>
    <t>65.5056319356661</t>
  </si>
  <si>
    <t>18.093351741732334</t>
  </si>
  <si>
    <t>13.415914376334456</t>
  </si>
  <si>
    <t>0.1351662066249243</t>
  </si>
  <si>
    <t>2.7542778516442747</t>
  </si>
  <si>
    <t>2.9168765359115154</t>
  </si>
  <si>
    <t>5.7287930952098645</t>
  </si>
  <si>
    <t>0.0166475566036474</t>
  </si>
  <si>
    <t>6.353493749077481</t>
  </si>
  <si>
    <t>-0.1238646056751804</t>
  </si>
  <si>
    <t>0.7495236497593474</t>
  </si>
  <si>
    <t>0.3049229196849128</t>
  </si>
  <si>
    <t>0.9896621314940836</t>
  </si>
  <si>
    <t>0.3912342273774606</t>
  </si>
  <si>
    <t>0.9304643736188029</t>
  </si>
  <si>
    <t>0.3021808134370056</t>
  </si>
  <si>
    <t>0.0453692025161531</t>
  </si>
  <si>
    <t>3.954990934872306</t>
  </si>
  <si>
    <t>7.877316529516699</t>
  </si>
  <si>
    <t>83.47607939472972</t>
  </si>
  <si>
    <t>0.1080940339788995</t>
  </si>
  <si>
    <t>10.762347933116637</t>
  </si>
  <si>
    <t>119.3397349083792</t>
  </si>
  <si>
    <t>1.1748646709000277</t>
  </si>
  <si>
    <t>136.97122265716567</t>
  </si>
  <si>
    <t>0.0169472919108971</t>
  </si>
  <si>
    <t>0.0146150381528172</t>
  </si>
  <si>
    <t>3.8094229971656057</t>
  </si>
  <si>
    <t>704.1186683422313</t>
  </si>
  <si>
    <t>0.9088406822322572</t>
  </si>
  <si>
    <t>0.950454717696097</t>
  </si>
  <si>
    <t>0.0604514393437142</t>
  </si>
  <si>
    <t>0.962230632404826</t>
  </si>
  <si>
    <t>115.53645812649094</t>
  </si>
  <si>
    <t>0.0140965755343417</t>
  </si>
  <si>
    <t>36.866050808314085</t>
  </si>
  <si>
    <t>0.0851409949383697</t>
  </si>
  <si>
    <t>15.392817711972434</t>
  </si>
  <si>
    <t>132.21247113163972</t>
  </si>
  <si>
    <t>7.0577367205542725</t>
  </si>
  <si>
    <t>749.8129330254042</t>
  </si>
  <si>
    <t>0.088192300012501</t>
  </si>
  <si>
    <t>0.0148864190180578</t>
  </si>
  <si>
    <t>194.89838337182448</t>
  </si>
  <si>
    <t>0.4501117398887401</t>
  </si>
  <si>
    <t>0.6960898382722164</t>
  </si>
  <si>
    <t>100.88030254104706</t>
  </si>
  <si>
    <t>0.009406660707343</t>
  </si>
  <si>
    <t>5.334934124592683</t>
  </si>
  <si>
    <t>0.5332512315270936</t>
  </si>
  <si>
    <t>3.5410290737056576</t>
  </si>
  <si>
    <t>5.503594576260042</t>
  </si>
  <si>
    <t>206.4630541871921</t>
  </si>
  <si>
    <t>0.2542648450581183</t>
  </si>
  <si>
    <t>1.6780375646096726</t>
  </si>
  <si>
    <t>89.76354679802955</t>
  </si>
  <si>
    <t>10.417789499866537</t>
  </si>
  <si>
    <t>118.378078817734</t>
  </si>
  <si>
    <t>6.913793103448276</t>
  </si>
  <si>
    <t>709.7573891625616</t>
  </si>
  <si>
    <t>0.0890154669370431</t>
  </si>
  <si>
    <t>0.0145584736986688</t>
  </si>
  <si>
    <t>0.443780831811378</t>
  </si>
  <si>
    <t>61.42269525010333</t>
  </si>
  <si>
    <t>0.0061762498794941</t>
  </si>
  <si>
    <t>0.3235569069891951</t>
  </si>
  <si>
    <t>0.0088855072704272</t>
  </si>
  <si>
    <t>638.6903693723268</t>
  </si>
  <si>
    <t>0.0588877572316585</t>
  </si>
  <si>
    <t>3.950350530592812</t>
  </si>
  <si>
    <t>T1_MOCO_lowres_sax_47_1</t>
  </si>
  <si>
    <t>859cfffdd3586981d875a488412cb82956a30a51</t>
  </si>
  <si>
    <t>862.21878175813</t>
  </si>
  <si>
    <t>0168c74c148061bb3c141b824e8d84432d132726</t>
  </si>
  <si>
    <t>(73, 82, 0, 33, 42, 3)</t>
  </si>
  <si>
    <t>641</t>
  </si>
  <si>
    <t>(87.1591263650546, 102.09984399375975, 1.249609984399376)</t>
  </si>
  <si>
    <t>(163.42336193447738, 191.43720748829952, 26.24181205582879)</t>
  </si>
  <si>
    <t>(46, 56, 3)</t>
  </si>
  <si>
    <t>1178.784679089027</t>
  </si>
  <si>
    <t>3203.0</t>
  </si>
  <si>
    <t>(6, 6, 0, 34, 44, 3)</t>
  </si>
  <si>
    <t>688</t>
  </si>
  <si>
    <t>(20.694767441860463, 27.087209302325583, 1.2645348837209303)</t>
  </si>
  <si>
    <t>(163.21308139534884, 190.91947674418606, 26.555234970048417)</t>
  </si>
  <si>
    <t>1010.2529069767442</t>
  </si>
  <si>
    <t>0.8390022531544579</t>
  </si>
  <si>
    <t>0.6766384160760279</t>
  </si>
  <si>
    <t>62.69956076393194</t>
  </si>
  <si>
    <t>92.66331806511994</t>
  </si>
  <si>
    <t>95.89119209279764</t>
  </si>
  <si>
    <t>41320.12875294707</t>
  </si>
  <si>
    <t>77.7447326414038</t>
  </si>
  <si>
    <t>0.2249305324464533</t>
  </si>
  <si>
    <t>25696.66861784701</t>
  </si>
  <si>
    <t>0.6218922688137619</t>
  </si>
  <si>
    <t>46811.52425170898</t>
  </si>
  <si>
    <t>704654406.0</t>
  </si>
  <si>
    <t>3.205246316935491</t>
  </si>
  <si>
    <t>64.5</t>
  </si>
  <si>
    <t>4.932494221475471</t>
  </si>
  <si>
    <t>44.79905523255814</t>
  </si>
  <si>
    <t>1002.5</t>
  </si>
  <si>
    <t>439.0</t>
  </si>
  <si>
    <t>28.924543163201008</t>
  </si>
  <si>
    <t>1012.0311188224975</t>
  </si>
  <si>
    <t>0.9692706011772064</t>
  </si>
  <si>
    <t>47944690138.87005</t>
  </si>
  <si>
    <t>0.1368307193077339</t>
  </si>
  <si>
    <t>3596.0494101541376</t>
  </si>
  <si>
    <t>48.93289481746108</t>
  </si>
  <si>
    <t>6.966436424716632</t>
  </si>
  <si>
    <t>610.2253236858179</t>
  </si>
  <si>
    <t>28.008605082499344</t>
  </si>
  <si>
    <t>12.188205063285976</t>
  </si>
  <si>
    <t>10.729038571057233</t>
  </si>
  <si>
    <t>0.070753741818961</t>
  </si>
  <si>
    <t>2.4848919423021814</t>
  </si>
  <si>
    <t>2.799119111195674</t>
  </si>
  <si>
    <t>4.362817221302729</t>
  </si>
  <si>
    <t>0.022678957135546</t>
  </si>
  <si>
    <t>5.934217475373368</t>
  </si>
  <si>
    <t>-0.1412106068691998</t>
  </si>
  <si>
    <t>0.7538643708368477</t>
  </si>
  <si>
    <t>0.3390457335357059</t>
  </si>
  <si>
    <t>0.9701520422694848</t>
  </si>
  <si>
    <t>0.4188205612443095</t>
  </si>
  <si>
    <t>0.8874307852038114</t>
  </si>
  <si>
    <t>0.3291697288396686</t>
  </si>
  <si>
    <t>0.0584243473453841</t>
  </si>
  <si>
    <t>3.6898502530884314</t>
  </si>
  <si>
    <t>5.729310908585803</t>
  </si>
  <si>
    <t>87.12297226238603</t>
  </si>
  <si>
    <t>0.1337841542026058</t>
  </si>
  <si>
    <t>5.9904052784926645</t>
  </si>
  <si>
    <t>54.1049317286291</t>
  </si>
  <si>
    <t>1.1997278220541288</t>
  </si>
  <si>
    <t>62.81944963868437</t>
  </si>
  <si>
    <t>0.0397310015740712</t>
  </si>
  <si>
    <t>0.0337389763786512</t>
  </si>
  <si>
    <t>3.505558606227905</t>
  </si>
  <si>
    <t>590.0636053576778</t>
  </si>
  <si>
    <t>0.9027581065181304</t>
  </si>
  <si>
    <t>0.9457737030411448</t>
  </si>
  <si>
    <t>0.0724155579545214</t>
  </si>
  <si>
    <t>0.9594601560984648</t>
  </si>
  <si>
    <t>52.33202032324164</t>
  </si>
  <si>
    <t>0.0325044059489161</t>
  </si>
  <si>
    <t>34.720238095238095</t>
  </si>
  <si>
    <t>0.1033340419501133</t>
  </si>
  <si>
    <t>8.524518140589569</t>
  </si>
  <si>
    <t>62.82738095238095</t>
  </si>
  <si>
    <t>8.857142857142858</t>
  </si>
  <si>
    <t>395.4047619047619</t>
  </si>
  <si>
    <t>0.2641596066762841</t>
  </si>
  <si>
    <t>0.0365607424297923</t>
  </si>
  <si>
    <t>137.80357142857142</t>
  </si>
  <si>
    <t>0.4101296768707483</t>
  </si>
  <si>
    <t>0.6647527609228163</t>
  </si>
  <si>
    <t>46.56268681443464</t>
  </si>
  <si>
    <t>0.025646560220263</t>
  </si>
  <si>
    <t>5.184367179224239</t>
  </si>
  <si>
    <t>0.4883720930232558</t>
  </si>
  <si>
    <t>4.6643990929705215</t>
  </si>
  <si>
    <t>5.221358631400695</t>
  </si>
  <si>
    <t>167.11627906976744</t>
  </si>
  <si>
    <t>0.2429015684153596</t>
  </si>
  <si>
    <t>1.8610651027582477</t>
  </si>
  <si>
    <t>94.13953488372093</t>
  </si>
  <si>
    <t>5.805300162249865</t>
  </si>
  <si>
    <t>53.51162790697674</t>
  </si>
  <si>
    <t>7.6686046511627906</t>
  </si>
  <si>
    <t>340.05523255813955</t>
  </si>
  <si>
    <t>0.2293894983211735</t>
  </si>
  <si>
    <t>0.0335397798372463</t>
  </si>
  <si>
    <t>0.4070387193152455</t>
  </si>
  <si>
    <t>26.588281855620156</t>
  </si>
  <si>
    <t>0.0151238398699083</t>
  </si>
  <si>
    <t>0.7191898030712967</t>
  </si>
  <si>
    <t>0.0095579093221739</t>
  </si>
  <si>
    <t>220.98695788777857</t>
  </si>
  <si>
    <t>0.0595295179787159</t>
  </si>
  <si>
    <t>1.3155731888485795</t>
  </si>
  <si>
    <t>T1_MOCO_lowres_sax_47_2</t>
  </si>
  <si>
    <t>41b2467d7a382c8db6d384d716389eff073c2502</t>
  </si>
  <si>
    <t>893.2363969342819</t>
  </si>
  <si>
    <t>69026f07b6289528d1be7e5c1b1d843d8a20a414</t>
  </si>
  <si>
    <t>(76, 84, 0, 34, 42, 3)</t>
  </si>
  <si>
    <t>708</t>
  </si>
  <si>
    <t>(90.94491525423729, 104.71186440677967, 1.1991525423728813)</t>
  </si>
  <si>
    <t>(170.52171610169492, 196.3347457627119, 25.182210251436395)</t>
  </si>
  <si>
    <t>1247.3335813492065</t>
  </si>
  <si>
    <t>3420.0</t>
  </si>
  <si>
    <t>770</t>
  </si>
  <si>
    <t>(21.881818181818183, 27.963636363636365, 1.2246753246753246)</t>
  </si>
  <si>
    <t>(170.74977272727273, 196.09704545454545, 25.718188825830236)</t>
  </si>
  <si>
    <t>1009.1857142857144</t>
  </si>
  <si>
    <t>1318.0</t>
  </si>
  <si>
    <t>0.88298070791418</t>
  </si>
  <si>
    <t>0.7276222060378539</t>
  </si>
  <si>
    <t>65.91389472232713</t>
  </si>
  <si>
    <t>90.58807465655882</t>
  </si>
  <si>
    <t>96.76570757729024</t>
  </si>
  <si>
    <t>51438.25401580778</t>
  </si>
  <si>
    <t>79.98752228883089</t>
  </si>
  <si>
    <t>0.2483231303285389</t>
  </si>
  <si>
    <t>26935.46202408396</t>
  </si>
  <si>
    <t>0.5236465066603206</t>
  </si>
  <si>
    <t>52390.81427536011</t>
  </si>
  <si>
    <t>1092.3000000000002</t>
  </si>
  <si>
    <t>787843607.0</t>
  </si>
  <si>
    <t>3.381170919962255</t>
  </si>
  <si>
    <t>5.095076477924553</t>
  </si>
  <si>
    <t>51.49120593692023</t>
  </si>
  <si>
    <t>474.0</t>
  </si>
  <si>
    <t>33.59778787507079</t>
  </si>
  <si>
    <t>1011.520398007087</t>
  </si>
  <si>
    <t>1.0660672643498674</t>
  </si>
  <si>
    <t>53604893626.45039</t>
  </si>
  <si>
    <t>0.1189509192106594</t>
  </si>
  <si>
    <t>4717.7096660482375</t>
  </si>
  <si>
    <t>70.709335733518</t>
  </si>
  <si>
    <t>8.31236733008097</t>
  </si>
  <si>
    <t>1226.0001897725256</t>
  </si>
  <si>
    <t>58.92120342233447</t>
  </si>
  <si>
    <t>17.131891183838</t>
  </si>
  <si>
    <t>11.70524411770258</t>
  </si>
  <si>
    <t>0.1929505942017873</t>
  </si>
  <si>
    <t>2.512794427358587</t>
  </si>
  <si>
    <t>2.829512867368825</t>
  </si>
  <si>
    <t>5.271811746969453</t>
  </si>
  <si>
    <t>0.0206462782319584</t>
  </si>
  <si>
    <t>6.0798305871548575</t>
  </si>
  <si>
    <t>-0.1522722547139151</t>
  </si>
  <si>
    <t>0.7833942595727446</t>
  </si>
  <si>
    <t>0.3407426949388132</t>
  </si>
  <si>
    <t>0.973962946595629</t>
  </si>
  <si>
    <t>0.4185004823704815</t>
  </si>
  <si>
    <t>0.896710847076332</t>
  </si>
  <si>
    <t>0.3470394170857523</t>
  </si>
  <si>
    <t>0.0519789567331917</t>
  </si>
  <si>
    <t>3.8863692599826263</t>
  </si>
  <si>
    <t>7.209283825385144</t>
  </si>
  <si>
    <t>85.66363164162777</t>
  </si>
  <si>
    <t>0.116902646323417</t>
  </si>
  <si>
    <t>7.884176998268591</t>
  </si>
  <si>
    <t>70.14250465265407</t>
  </si>
  <si>
    <t>1.1767658854944285</t>
  </si>
  <si>
    <t>80.91758358536805</t>
  </si>
  <si>
    <t>0.028733098717136</t>
  </si>
  <si>
    <t>0.0251305205659995</t>
  </si>
  <si>
    <t>3.65184446556362</t>
  </si>
  <si>
    <t>670.2029765823833</t>
  </si>
  <si>
    <t>0.9118690742337968</t>
  </si>
  <si>
    <t>0.9508491508491508</t>
  </si>
  <si>
    <t>0.0629436591130042</t>
  </si>
  <si>
    <t>0.9634686934305556</t>
  </si>
  <si>
    <t>67.88056648054193</t>
  </si>
  <si>
    <t>0.0243867198856549</t>
  </si>
  <si>
    <t>37.24120603015076</t>
  </si>
  <si>
    <t>0.0935708694224893</t>
  </si>
  <si>
    <t>11.393348652811795</t>
  </si>
  <si>
    <t>76.36180904522612</t>
  </si>
  <si>
    <t>7.175879396984925</t>
  </si>
  <si>
    <t>466.4748743718593</t>
  </si>
  <si>
    <t>0.1467009464375578</t>
  </si>
  <si>
    <t>0.0290627663948235</t>
  </si>
  <si>
    <t>175.23618090452263</t>
  </si>
  <si>
    <t>0.4402919118204085</t>
  </si>
  <si>
    <t>0.6897013228322848</t>
  </si>
  <si>
    <t>56.54209697201635</t>
  </si>
  <si>
    <t>0.0222010244330273</t>
  </si>
  <si>
    <t>5.210721698098547</t>
  </si>
  <si>
    <t>0.5168831168831168</t>
  </si>
  <si>
    <t>3.432918360647459</t>
  </si>
  <si>
    <t>5.289781707095267</t>
  </si>
  <si>
    <t>197.95584415584412</t>
  </si>
  <si>
    <t>0.2570855118907067</t>
  </si>
  <si>
    <t>1.5487333445775004</t>
  </si>
  <si>
    <t>91.5922077922078</t>
  </si>
  <si>
    <t>7.651011975037949</t>
  </si>
  <si>
    <t>69.6922077922078</t>
  </si>
  <si>
    <t>6.7376623376623375</t>
  </si>
  <si>
    <t>419.05584415584417</t>
  </si>
  <si>
    <t>0.1399331185295435</t>
  </si>
  <si>
    <t>0.024886424790435</t>
  </si>
  <si>
    <t>0.4364646243778896</t>
  </si>
  <si>
    <t>34.29251002738758</t>
  </si>
  <si>
    <t>0.0131635217017643</t>
  </si>
  <si>
    <t>0.6986496306108617</t>
  </si>
  <si>
    <t>0.0087362163552904</t>
  </si>
  <si>
    <t>250.17555784261864</t>
  </si>
  <si>
    <t>0.073782847527067</t>
  </si>
  <si>
    <t>1.2983218022083467</t>
  </si>
  <si>
    <t>5c47b244e17289efdee0a898db0ebd81b7924ed8</t>
  </si>
  <si>
    <t>902.7226985941736</t>
  </si>
  <si>
    <t>(51, 51, 3)</t>
  </si>
  <si>
    <t>4011.0</t>
  </si>
  <si>
    <t>(6, 6, 0, 39, 39, 3)</t>
  </si>
  <si>
    <t>864</t>
  </si>
  <si>
    <t>T1_MOCO_lowres_sax_49_1</t>
  </si>
  <si>
    <t>ad7d256c66415743fdb820fa0262e3de036d0af4</t>
  </si>
  <si>
    <t>858.1514121781843</t>
  </si>
  <si>
    <t>bbcea172d0cc608adea879ff2c13a56330f57300</t>
  </si>
  <si>
    <t>(79, 71, 0, 34, 39, 3)</t>
  </si>
  <si>
    <t>(93.63908450704226, 90.88732394366197, 1.193661971830986)</t>
  </si>
  <si>
    <t>(175.57328345070422, 170.41373239436618, 25.066901408450704)</t>
  </si>
  <si>
    <t>1240.6897274633125</t>
  </si>
  <si>
    <t>(21.54858934169279, 26.771159874608152, 1.206896551724138)</t>
  </si>
  <si>
    <t>(175.549960815047, 170.55058777429468, 25.344827586206897)</t>
  </si>
  <si>
    <t>1038.6865203761756</t>
  </si>
  <si>
    <t>1708.0</t>
  </si>
  <si>
    <t>0.9414140617892842</t>
  </si>
  <si>
    <t>0.7455913341807086</t>
  </si>
  <si>
    <t>64.2217847485516</t>
  </si>
  <si>
    <t>86.1353690746977</t>
  </si>
  <si>
    <t>89.87391167630348</t>
  </si>
  <si>
    <t>37237.725000000006</t>
  </si>
  <si>
    <t>81.08904766433025</t>
  </si>
  <si>
    <t>0.2081680003378281</t>
  </si>
  <si>
    <t>25905.51602610828</t>
  </si>
  <si>
    <t>0.6956793420142685</t>
  </si>
  <si>
    <t>43409.52</t>
  </si>
  <si>
    <t>693167140.0</t>
  </si>
  <si>
    <t>3.678048569606829</t>
  </si>
  <si>
    <t>11.14592660104184</t>
  </si>
  <si>
    <t>62.36709544914064</t>
  </si>
  <si>
    <t>1032.5</t>
  </si>
  <si>
    <t>40.36141794816259</t>
  </si>
  <si>
    <t>1042.3381751971642</t>
  </si>
  <si>
    <t>1.318292750721195</t>
  </si>
  <si>
    <t>47163092205.600006</t>
  </si>
  <si>
    <t>0.0969477501203801</t>
  </si>
  <si>
    <t>7599.183862186889</t>
  </si>
  <si>
    <t>207.67109312338016</t>
  </si>
  <si>
    <t>14.35409425120982</t>
  </si>
  <si>
    <t>3600.7518783275814</t>
  </si>
  <si>
    <t>41.91399388629899</t>
  </si>
  <si>
    <t>25.395052019365384</t>
  </si>
  <si>
    <t>19.42566270842476</t>
  </si>
  <si>
    <t>0.1120789996694391</t>
  </si>
  <si>
    <t>3.126390840250918</t>
  </si>
  <si>
    <t>3.027833166291789</t>
  </si>
  <si>
    <t>9.540614049732046</t>
  </si>
  <si>
    <t>0.0152588877748182</t>
  </si>
  <si>
    <t>6.42569340680056</t>
  </si>
  <si>
    <t>-0.2170695145073837</t>
  </si>
  <si>
    <t>0.8709435500900219</t>
  </si>
  <si>
    <t>0.2842404552744332</t>
  </si>
  <si>
    <t>0.9894076924969274</t>
  </si>
  <si>
    <t>0.370075554237388</t>
  </si>
  <si>
    <t>0.9330776392507958</t>
  </si>
  <si>
    <t>0.3090000186314628</t>
  </si>
  <si>
    <t>0.037664818725581</t>
  </si>
  <si>
    <t>4.072810175172193</t>
  </si>
  <si>
    <t>11.20517868194754</t>
  </si>
  <si>
    <t>59.09564157767726</t>
  </si>
  <si>
    <t>0.0960496705880191</t>
  </si>
  <si>
    <t>12.551066884669732</t>
  </si>
  <si>
    <t>210.4991351073533</t>
  </si>
  <si>
    <t>1.1238913848129306</t>
  </si>
  <si>
    <t>235.66681922429763</t>
  </si>
  <si>
    <t>0.0084752882213052</t>
  </si>
  <si>
    <t>0.0077820562978137</t>
  </si>
  <si>
    <t>3.8806791281697457</t>
  </si>
  <si>
    <t>576.0613098724303</t>
  </si>
  <si>
    <t>0.9342539526281958</t>
  </si>
  <si>
    <t>0.9640704123462744</t>
  </si>
  <si>
    <t>0.0433047510614336</t>
  </si>
  <si>
    <t>0.9732133213681377</t>
  </si>
  <si>
    <t>205.0632331334617</t>
  </si>
  <si>
    <t>0.0076313265714972</t>
  </si>
  <si>
    <t>32.47938144329897</t>
  </si>
  <si>
    <t>0.0837097459878839</t>
  </si>
  <si>
    <t>16.568624455308747</t>
  </si>
  <si>
    <t>216.7036082474227</t>
  </si>
  <si>
    <t>4.458762886597938</t>
  </si>
  <si>
    <t>927.90206185567</t>
  </si>
  <si>
    <t>0.0277284078013232</t>
  </si>
  <si>
    <t>0.0089660738653683</t>
  </si>
  <si>
    <t>194.68041237113405</t>
  </si>
  <si>
    <t>0.5017536401317887</t>
  </si>
  <si>
    <t>0.736274440785287</t>
  </si>
  <si>
    <t>164.34046775566375</t>
  </si>
  <si>
    <t>0.0073655676124453</t>
  </si>
  <si>
    <t>5.187879708105303</t>
  </si>
  <si>
    <t>0.6081504702194357</t>
  </si>
  <si>
    <t>1.7549420767350412</t>
  </si>
  <si>
    <t>5.338049253377859</t>
  </si>
  <si>
    <t>201.79310344827587</t>
  </si>
  <si>
    <t>0.3162901307966706</t>
  </si>
  <si>
    <t>0.9737227425044958</t>
  </si>
  <si>
    <t>61.85266457680251</t>
  </si>
  <si>
    <t>12.283645011350126</t>
  </si>
  <si>
    <t>210.21943573667716</t>
  </si>
  <si>
    <t>4.714733542319749</t>
  </si>
  <si>
    <t>975.746081504702</t>
  </si>
  <si>
    <t>0.0279587523650234</t>
  </si>
  <si>
    <t>0.0077010526443742</t>
  </si>
  <si>
    <t>0.5214655172413794</t>
  </si>
  <si>
    <t>114.3848197492163</t>
  </si>
  <si>
    <t>0.0049192687282412</t>
  </si>
  <si>
    <t>0.2147528700015304</t>
  </si>
  <si>
    <t>0.0102783583153958</t>
  </si>
  <si>
    <t>720.5389606692198</t>
  </si>
  <si>
    <t>0.0840718213203405</t>
  </si>
  <si>
    <t>3.7955524961203615</t>
  </si>
  <si>
    <t>T1_MOCO_lowres_sax_49_2</t>
  </si>
  <si>
    <t>f35f2994cf38ebc917ccbd57566ee44e4339b6ca</t>
  </si>
  <si>
    <t>845.0145028794038</t>
  </si>
  <si>
    <t>05d7e093ebed107b7bfbc270bf6937a6e7f37848</t>
  </si>
  <si>
    <t>(80, 80, 0, 35, 39, 3)</t>
  </si>
  <si>
    <t>(96.02985074626865, 99.7893864013267, 1.187396351575456)</t>
  </si>
  <si>
    <t>(180.0559701492537, 187.10509950248755, 24.935325647863383)</t>
  </si>
  <si>
    <t>1271.31279681684</t>
  </si>
  <si>
    <t>700</t>
  </si>
  <si>
    <t>(22.951428571428572, 26.717142857142857, 1.167142857142857)</t>
  </si>
  <si>
    <t>(179.87507142857143, 186.65335714285715, 24.51000222614833)</t>
  </si>
  <si>
    <t>1034.811428571429</t>
  </si>
  <si>
    <t>2003.0</t>
  </si>
  <si>
    <t>0.9504412119570648</t>
  </si>
  <si>
    <t>0.7661908992455548</t>
  </si>
  <si>
    <t>65.30939844414586</t>
  </si>
  <si>
    <t>85.23906836854113</t>
  </si>
  <si>
    <t>92.25768651433772</t>
  </si>
  <si>
    <t>41385.3337588693</t>
  </si>
  <si>
    <t>81.01472344628735</t>
  </si>
  <si>
    <t>0.2167047371689258</t>
  </si>
  <si>
    <t>26700.129065720685</t>
  </si>
  <si>
    <t>0.6451592059469273</t>
  </si>
  <si>
    <t>47628.0043258667</t>
  </si>
  <si>
    <t>950.9</t>
  </si>
  <si>
    <t>755276384.0</t>
  </si>
  <si>
    <t>3.501223413075189</t>
  </si>
  <si>
    <t>28.32573693823148</t>
  </si>
  <si>
    <t>57.91240816326531</t>
  </si>
  <si>
    <t>35.51774926862628</t>
  </si>
  <si>
    <t>1038.7330084565249</t>
  </si>
  <si>
    <t>3.3301885425266</t>
  </si>
  <si>
    <t>51389009834.82424</t>
  </si>
  <si>
    <t>0.1099591836734693</t>
  </si>
  <si>
    <t>8131.570155102041</t>
  </si>
  <si>
    <t>119.68716250953504</t>
  </si>
  <si>
    <t>10.907057641442544</t>
  </si>
  <si>
    <t>7480.871729742825</t>
  </si>
  <si>
    <t>175.62778578552724</t>
  </si>
  <si>
    <t>21.299722774012665</t>
  </si>
  <si>
    <t>18.741405215701388</t>
  </si>
  <si>
    <t>0.0452908859017246</t>
  </si>
  <si>
    <t>2.8953216352288083</t>
  </si>
  <si>
    <t>2.96382702752675</t>
  </si>
  <si>
    <t>10.258423611036472</t>
  </si>
  <si>
    <t>0.0162174695505059</t>
  </si>
  <si>
    <t>6.318928979098614</t>
  </si>
  <si>
    <t>-0.1493383791419827</t>
  </si>
  <si>
    <t>0.7916547330750691</t>
  </si>
  <si>
    <t>0.3114573730288599</t>
  </si>
  <si>
    <t>0.9932095344976036</t>
  </si>
  <si>
    <t>0.393341979059883</t>
  </si>
  <si>
    <t>0.948153134385161</t>
  </si>
  <si>
    <t>0.3293667061360704</t>
  </si>
  <si>
    <t>0.0373136335383262</t>
  </si>
  <si>
    <t>3.970616681935944</t>
  </si>
  <si>
    <t>10.01028199742851</t>
  </si>
  <si>
    <t>72.50437171332788</t>
  </si>
  <si>
    <t>0.1084023611846088</t>
  </si>
  <si>
    <t>13.41309319167387</t>
  </si>
  <si>
    <t>133.19494259183097</t>
  </si>
  <si>
    <t>1.1583192371191726</t>
  </si>
  <si>
    <t>150.83942304840693</t>
  </si>
  <si>
    <t>0.013768846087358</t>
  </si>
  <si>
    <t>0.012120967157557</t>
  </si>
  <si>
    <t>3.7592339241896378</t>
  </si>
  <si>
    <t>615.2783694600846</t>
  </si>
  <si>
    <t>0.9174945324460244</t>
  </si>
  <si>
    <t>0.9550549450549451</t>
  </si>
  <si>
    <t>0.0556304500777798</t>
  </si>
  <si>
    <t>0.9661884544251208</t>
  </si>
  <si>
    <t>129.41543908876702</t>
  </si>
  <si>
    <t>0.0117701758074909</t>
  </si>
  <si>
    <t>35.52577319587629</t>
  </si>
  <si>
    <t>0.0915612711233924</t>
  </si>
  <si>
    <t>19.754191465618025</t>
  </si>
  <si>
    <t>148.64690721649484</t>
  </si>
  <si>
    <t>6.396907216494846</t>
  </si>
  <si>
    <t>768.0798969072165</t>
  </si>
  <si>
    <t>0.0667113406779899</t>
  </si>
  <si>
    <t>0.0131791046719258</t>
  </si>
  <si>
    <t>179.70103092783506</t>
  </si>
  <si>
    <t>0.4631469869274099</t>
  </si>
  <si>
    <t>0.7073458408263357</t>
  </si>
  <si>
    <t>117.02776345006144</t>
  </si>
  <si>
    <t>0.0098119042837176</t>
  </si>
  <si>
    <t>5.181774450346215</t>
  </si>
  <si>
    <t>0.5542857142857143</t>
  </si>
  <si>
    <t>3.142044850674885</t>
  </si>
  <si>
    <t>5.343260904830047</t>
  </si>
  <si>
    <t>198.88857142857145</t>
  </si>
  <si>
    <t>0.2841265306122449</t>
  </si>
  <si>
    <t>1.8144408163265304</t>
  </si>
  <si>
    <t>76.97142857142858</t>
  </si>
  <si>
    <t>12.966226530612245</t>
  </si>
  <si>
    <t>132.18142857142857</t>
  </si>
  <si>
    <t>6.517142857142857</t>
  </si>
  <si>
    <t>737.4328571428572</t>
  </si>
  <si>
    <t>0.0689363931277423</t>
  </si>
  <si>
    <t>0.0120408488426383</t>
  </si>
  <si>
    <t>0.4710406624554584</t>
  </si>
  <si>
    <t>73.4912079122125</t>
  </si>
  <si>
    <t>0.0063215407612772</t>
  </si>
  <si>
    <t>0.2896747180519343</t>
  </si>
  <si>
    <t>0.0090265046148361</t>
  </si>
  <si>
    <t>949.968941518268</t>
  </si>
  <si>
    <t>0.0788845543959151</t>
  </si>
  <si>
    <t>6.559416510839328</t>
  </si>
  <si>
    <t>T1_MOCO_lowres_sax_50_1</t>
  </si>
  <si>
    <t>7679fa738edf209fdaf8778a6f8df0a4315febd9</t>
  </si>
  <si>
    <t>883.8668487466125</t>
  </si>
  <si>
    <t>ebc5ccb609851aa55fa47a8e17698b1723d4ba58</t>
  </si>
  <si>
    <t>(76, 79, 0, 29, 33, 3)</t>
  </si>
  <si>
    <t>(88.86131386861314, 96.03649635036497, 1.1581508515815084)</t>
  </si>
  <si>
    <t>(166.61496350364962, 180.0684306569343, 24.321165674214235)</t>
  </si>
  <si>
    <t>1167.7360688956433</t>
  </si>
  <si>
    <t>3862.0</t>
  </si>
  <si>
    <t>454</t>
  </si>
  <si>
    <t>(19.34361233480176, 24.244493392070485, 1.1563876651982379)</t>
  </si>
  <si>
    <t>(166.18100220264319, 180.40258810572686, 24.284138763528563)</t>
  </si>
  <si>
    <t>1024.3171806167402</t>
  </si>
  <si>
    <t>0.8828190714108621</t>
  </si>
  <si>
    <t>0.7851366855688264</t>
  </si>
  <si>
    <t>60.63293462247491</t>
  </si>
  <si>
    <t>77.22596044349494</t>
  </si>
  <si>
    <t>80.67936092348681</t>
  </si>
  <si>
    <t>88.43844909891992</t>
  </si>
  <si>
    <t>28831.947381305577</t>
  </si>
  <si>
    <t>68.17655068753818</t>
  </si>
  <si>
    <t>0.2126102060981273</t>
  </si>
  <si>
    <t>21386.97362344644</t>
  </si>
  <si>
    <t>0.7417804056244081</t>
  </si>
  <si>
    <t>30890.157194366457</t>
  </si>
  <si>
    <t>1106.7</t>
  </si>
  <si>
    <t>479614614.0</t>
  </si>
  <si>
    <t>3.4438645319816668</t>
  </si>
  <si>
    <t>14.105250617213214</t>
  </si>
  <si>
    <t>54.58893050515245</t>
  </si>
  <si>
    <t>30.53740490278952</t>
  </si>
  <si>
    <t>1027.8228712310067</t>
  </si>
  <si>
    <t>2.357660709049903</t>
  </si>
  <si>
    <t>32632975372.63302</t>
  </si>
  <si>
    <t>0.1229695899396456</t>
  </si>
  <si>
    <t>7194.168118923325</t>
  </si>
  <si>
    <t>109.2041443392094</t>
  </si>
  <si>
    <t>10.41790976140002</t>
  </si>
  <si>
    <t>4602.1337802296575</t>
  </si>
  <si>
    <t>156.23632452347877</t>
  </si>
  <si>
    <t>21.91299485518538</t>
  </si>
  <si>
    <t>19.45944871814165</t>
  </si>
  <si>
    <t>0.050361972138213</t>
  </si>
  <si>
    <t>2.989823802715939</t>
  </si>
  <si>
    <t>2.9763578478452337</t>
  </si>
  <si>
    <t>10.370458306090915</t>
  </si>
  <si>
    <t>0.0215980226708543</t>
  </si>
  <si>
    <t>5.963735491586168</t>
  </si>
  <si>
    <t>-0.2223855346444889</t>
  </si>
  <si>
    <t>0.8689600179091053</t>
  </si>
  <si>
    <t>0.3207169522864264</t>
  </si>
  <si>
    <t>0.9833507377567016</t>
  </si>
  <si>
    <t>0.400315568415094</t>
  </si>
  <si>
    <t>0.9210635069540164</t>
  </si>
  <si>
    <t>0.3170015142186857</t>
  </si>
  <si>
    <t>0.0534555544973919</t>
  </si>
  <si>
    <t>3.871183414283827</t>
  </si>
  <si>
    <t>10.343110893331762</t>
  </si>
  <si>
    <t>52.35991361703184</t>
  </si>
  <si>
    <t>0.1207030409329627</t>
  </si>
  <si>
    <t>12.03060076670865</t>
  </si>
  <si>
    <t>122.71706800096878</t>
  </si>
  <si>
    <t>1.1601433214832957</t>
  </si>
  <si>
    <t>138.48542056260655</t>
  </si>
  <si>
    <t>0.0158369886957123</t>
  </si>
  <si>
    <t>0.0139902752050311</t>
  </si>
  <si>
    <t>3.698861161779433</t>
  </si>
  <si>
    <t>398.95855015667206</t>
  </si>
  <si>
    <t>0.9173605880292754</t>
  </si>
  <si>
    <t>0.954761097932904</t>
  </si>
  <si>
    <t>0.0565650191348144</t>
  </si>
  <si>
    <t>0.9660260224312042</t>
  </si>
  <si>
    <t>119.34555999833508</t>
  </si>
  <si>
    <t>0.0136020074666044</t>
  </si>
  <si>
    <t>22.976</t>
  </si>
  <si>
    <t>0.091904</t>
  </si>
  <si>
    <t>18.056</t>
  </si>
  <si>
    <t>139.056</t>
  </si>
  <si>
    <t>631.444</t>
  </si>
  <si>
    <t>0.0723384772488413</t>
  </si>
  <si>
    <t>0.0158491130720837</t>
  </si>
  <si>
    <t>120.408</t>
  </si>
  <si>
    <t>0.481632</t>
  </si>
  <si>
    <t>0.7211812337141773</t>
  </si>
  <si>
    <t>110.32358116730592</t>
  </si>
  <si>
    <t>0.0125724065796385</t>
  </si>
  <si>
    <t>5.175581165354793</t>
  </si>
  <si>
    <t>0.5506607929515418</t>
  </si>
  <si>
    <t>2.718144</t>
  </si>
  <si>
    <t>5.232247274268709</t>
  </si>
  <si>
    <t>121.80616740088104</t>
  </si>
  <si>
    <t>0.2682955229094296</t>
  </si>
  <si>
    <t>1.374235867181587</t>
  </si>
  <si>
    <t>55.82819383259912</t>
  </si>
  <si>
    <t>11.619869393933511</t>
  </si>
  <si>
    <t>121.59251101321586</t>
  </si>
  <si>
    <t>6.110132158590308</t>
  </si>
  <si>
    <t>622.2533039647577</t>
  </si>
  <si>
    <t>0.072386844457987</t>
  </si>
  <si>
    <t>0.0138724797105281</t>
  </si>
  <si>
    <t>0.4705922662750856</t>
  </si>
  <si>
    <t>68.2756045031816</t>
  </si>
  <si>
    <t>0.0077707032579063</t>
  </si>
  <si>
    <t>0.2344073476071887</t>
  </si>
  <si>
    <t>0.0135238130104662</t>
  </si>
  <si>
    <t>581.7929824512079</t>
  </si>
  <si>
    <t>0.0868265577451962</t>
  </si>
  <si>
    <t>4.924233079417871</t>
  </si>
  <si>
    <t>T1_MOCO_lowres_sax_50_2</t>
  </si>
  <si>
    <t>7a28fd703ed5f95ea474ceeb29f1d76807f9670e</t>
  </si>
  <si>
    <t>926.1709328421408</t>
  </si>
  <si>
    <t>c673d8d8c9bd74294c52624f5f0cacf805f92923</t>
  </si>
  <si>
    <t>(80, 91, 0, 30, 33, 3)</t>
  </si>
  <si>
    <t>457</t>
  </si>
  <si>
    <t>(93.21881838074398, 107.72428884026259, 1.0984682713347922)</t>
  </si>
  <si>
    <t>(174.78528446389498, 201.98304157549236, 23.067835793192593)</t>
  </si>
  <si>
    <t>1194.5965085638998</t>
  </si>
  <si>
    <t>(20.131115459882583, 23.211350293542075, 1.1193737769080234)</t>
  </si>
  <si>
    <t>(174.79850782778865, 201.94293052837574, 23.506851450104534)</t>
  </si>
  <si>
    <t>1035.1350293542075</t>
  </si>
  <si>
    <t>873.0</t>
  </si>
  <si>
    <t>1729.0</t>
  </si>
  <si>
    <t>0.910705415745476</t>
  </si>
  <si>
    <t>0.7937175476343191</t>
  </si>
  <si>
    <t>60.26203352146519</t>
  </si>
  <si>
    <t>75.92377628676172</t>
  </si>
  <si>
    <t>87.90563531980084</t>
  </si>
  <si>
    <t>32769.76797635092</t>
  </si>
  <si>
    <t>69.14419424820186</t>
  </si>
  <si>
    <t>0.2245473661521744</t>
  </si>
  <si>
    <t>22054.221738272718</t>
  </si>
  <si>
    <t>0.6730051233255195</t>
  </si>
  <si>
    <t>34768.44315788269</t>
  </si>
  <si>
    <t>551213686.0</t>
  </si>
  <si>
    <t>3.5597244157532955</t>
  </si>
  <si>
    <t>13.01219269835421</t>
  </si>
  <si>
    <t>60.10608108884388</t>
  </si>
  <si>
    <t>37.41219863582834</t>
  </si>
  <si>
    <t>1038.602936019543</t>
  </si>
  <si>
    <t>2.03258754583458</t>
  </si>
  <si>
    <t>37504582601.83562</t>
  </si>
  <si>
    <t>0.1062304448895339</t>
  </si>
  <si>
    <t>7191.529712278983</t>
  </si>
  <si>
    <t>66.35723072284529</t>
  </si>
  <si>
    <t>8.047626740836694</t>
  </si>
  <si>
    <t>7419.268889108791</t>
  </si>
  <si>
    <t>242.28538486314736</t>
  </si>
  <si>
    <t>31.626893702384425</t>
  </si>
  <si>
    <t>25.92261701599427</t>
  </si>
  <si>
    <t>0.1405589697258256</t>
  </si>
  <si>
    <t>3.281139631626744</t>
  </si>
  <si>
    <t>3.0856123518817027</t>
  </si>
  <si>
    <t>14.722569584058173</t>
  </si>
  <si>
    <t>0.0171177458993548</t>
  </si>
  <si>
    <t>6.255810379290258</t>
  </si>
  <si>
    <t>-0.2294412046466202</t>
  </si>
  <si>
    <t>0.8695713215633757</t>
  </si>
  <si>
    <t>0.3108788102964284</t>
  </si>
  <si>
    <t>0.9835162502403544</t>
  </si>
  <si>
    <t>0.3909461834648233</t>
  </si>
  <si>
    <t>0.9234457332356292</t>
  </si>
  <si>
    <t>0.3002749673516668</t>
  </si>
  <si>
    <t>0.0452301786222638</t>
  </si>
  <si>
    <t>4.146511769158447</t>
  </si>
  <si>
    <t>14.387377679594676</t>
  </si>
  <si>
    <t>50.99460004606313</t>
  </si>
  <si>
    <t>0.1045444120043157</t>
  </si>
  <si>
    <t>12.061711646163992</t>
  </si>
  <si>
    <t>75.35624168380178</t>
  </si>
  <si>
    <t>1.1690106026607656</t>
  </si>
  <si>
    <t>85.05764675785898</t>
  </si>
  <si>
    <t>0.0338093654384432</t>
  </si>
  <si>
    <t>0.0292333778630425</t>
  </si>
  <si>
    <t>3.809647934156655</t>
  </si>
  <si>
    <t>448.4102626234243</t>
  </si>
  <si>
    <t>0.9167169240240232</t>
  </si>
  <si>
    <t>0.9539364744844198</t>
  </si>
  <si>
    <t>0.0627745622966183</t>
  </si>
  <si>
    <t>0.9657241960434716</t>
  </si>
  <si>
    <t>73.34823660513847</t>
  </si>
  <si>
    <t>0.0283729555883608</t>
  </si>
  <si>
    <t>24.03971119133574</t>
  </si>
  <si>
    <t>0.0867859609795514</t>
  </si>
  <si>
    <t>16.556477993978806</t>
  </si>
  <si>
    <t>87.73646209386281</t>
  </si>
  <si>
    <t>6.588447653429603</t>
  </si>
  <si>
    <t>388.74007220216606</t>
  </si>
  <si>
    <t>0.1806145191179056</t>
  </si>
  <si>
    <t>0.0308434221761138</t>
  </si>
  <si>
    <t>124.6028880866426</t>
  </si>
  <si>
    <t>0.4498299208904065</t>
  </si>
  <si>
    <t>0.6968092420127957</t>
  </si>
  <si>
    <t>67.98110357183506</t>
  </si>
  <si>
    <t>0.0230497450398543</t>
  </si>
  <si>
    <t>5.235416221422561</t>
  </si>
  <si>
    <t>0.5420743639921722</t>
  </si>
  <si>
    <t>3.1852884828422106</t>
  </si>
  <si>
    <t>5.38384706944364</t>
  </si>
  <si>
    <t>137.17221135029354</t>
  </si>
  <si>
    <t>0.2684387697657407</t>
  </si>
  <si>
    <t>1.3718927240627907</t>
  </si>
  <si>
    <t>54.28375733855186</t>
  </si>
  <si>
    <t>11.733901141616338</t>
  </si>
  <si>
    <t>74.51859099804305</t>
  </si>
  <si>
    <t>6.201565557729941</t>
  </si>
  <si>
    <t>369.30528375733854</t>
  </si>
  <si>
    <t>0.1617542144290367</t>
  </si>
  <si>
    <t>0.0290862518256596</t>
  </si>
  <si>
    <t>0.4540655577299413</t>
  </si>
  <si>
    <t>41.53307403783431</t>
  </si>
  <si>
    <t>0.0146230000755736</t>
  </si>
  <si>
    <t>0.4150606856983272</t>
  </si>
  <si>
    <t>0.0117538500543733</t>
  </si>
  <si>
    <t>565.1716165760706</t>
  </si>
  <si>
    <t>0.0987812711996651</t>
  </si>
  <si>
    <t>4.249501102343517</t>
  </si>
  <si>
    <t>T1_highres_4cv_01_1</t>
  </si>
  <si>
    <t>T1_highres_4cv</t>
  </si>
  <si>
    <t>f8f9a3aff344440d720f4297620ef14b68de1460</t>
  </si>
  <si>
    <t>(112, 108, 0, 57, 68, 1)</t>
  </si>
  <si>
    <t>(144.92703862660943, 145.05150214592274, 0.0)</t>
  </si>
  <si>
    <t>(203.8036480686695, 203.97867489270385, 0.0)</t>
  </si>
  <si>
    <t>(56, 66, 1)</t>
  </si>
  <si>
    <t>1366.3785173160172</t>
  </si>
  <si>
    <t>(6, 6, 0, 44, 53, 1)</t>
  </si>
  <si>
    <t>(30.957142857142856, 34.95357142857143, 0.0)</t>
  </si>
  <si>
    <t>(203.51973214285715, 203.5133035714286, 0.0)</t>
  </si>
  <si>
    <t>1053.232142857143</t>
  </si>
  <si>
    <t>1526.0</t>
  </si>
  <si>
    <t>0.8691536037778286</t>
  </si>
  <si>
    <t>108.98860014789082</t>
  </si>
  <si>
    <t>97.81472281819336</t>
  </si>
  <si>
    <t>743.5800000000004</t>
  </si>
  <si>
    <t>94.72783458924008</t>
  </si>
  <si>
    <t>0.2046948291993901</t>
  </si>
  <si>
    <t>1939.0799648720256</t>
  </si>
  <si>
    <t>2.607762399300713</t>
  </si>
  <si>
    <t>907.2</t>
  </si>
  <si>
    <t>959.8</t>
  </si>
  <si>
    <t>1144.1</t>
  </si>
  <si>
    <t>313244781.0</t>
  </si>
  <si>
    <t>3.7242338091738314</t>
  </si>
  <si>
    <t>8.347599215914796</t>
  </si>
  <si>
    <t>65.35854591836735</t>
  </si>
  <si>
    <t>878.0</t>
  </si>
  <si>
    <t>38.017418686224495</t>
  </si>
  <si>
    <t>1057.7009788755447</t>
  </si>
  <si>
    <t>0.3279862905098816</t>
  </si>
  <si>
    <t>1014913090.44</t>
  </si>
  <si>
    <t>0.0996428571428571</t>
  </si>
  <si>
    <t>9433.413966836735</t>
  </si>
  <si>
    <t>311.22234270766273</t>
  </si>
  <si>
    <t>17.559118001250734</t>
  </si>
  <si>
    <t>7700.672531738115</t>
  </si>
  <si>
    <t>117.71319401320524</t>
  </si>
  <si>
    <t>31.397228591526652</t>
  </si>
  <si>
    <t>19.908891016715128</t>
  </si>
  <si>
    <t>0.2341550881492908</t>
  </si>
  <si>
    <t>2.9196766423144496</t>
  </si>
  <si>
    <t>2.989337015479689</t>
  </si>
  <si>
    <t>10.99473246513285</t>
  </si>
  <si>
    <t>0.015260791654488</t>
  </si>
  <si>
    <t>6.482789518949176</t>
  </si>
  <si>
    <t>-0.2005300827417165</t>
  </si>
  <si>
    <t>0.8727600582287143</t>
  </si>
  <si>
    <t>0.3309387071094134</t>
  </si>
  <si>
    <t>0.9871713873542574</t>
  </si>
  <si>
    <t>0.4094987297727951</t>
  </si>
  <si>
    <t>0.9322856000389244</t>
  </si>
  <si>
    <t>0.3224448272326674</t>
  </si>
  <si>
    <t>0.0390895633886387</t>
  </si>
  <si>
    <t>4.23794438860099</t>
  </si>
  <si>
    <t>12.826529902060452</t>
  </si>
  <si>
    <t>23.88415587114912</t>
  </si>
  <si>
    <t>0.0950905964135588</t>
  </si>
  <si>
    <t>16.82710450779727</t>
  </si>
  <si>
    <t>331.1500312634249</t>
  </si>
  <si>
    <t>1.3826414065977866</t>
  </si>
  <si>
    <t>445.28725682163406</t>
  </si>
  <si>
    <t>0.0100699208759856</t>
  </si>
  <si>
    <t>0.0087197365664619</t>
  </si>
  <si>
    <t>4.2362856943505065</t>
  </si>
  <si>
    <t>204.79433978263447</t>
  </si>
  <si>
    <t>0.8135621869543621</t>
  </si>
  <si>
    <t>0.8964285714285715</t>
  </si>
  <si>
    <t>0.1324209828203699</t>
  </si>
  <si>
    <t>0.9203604191363256</t>
  </si>
  <si>
    <t>307.49923183195835</t>
  </si>
  <si>
    <t>0.008436328886178</t>
  </si>
  <si>
    <t>15.655913978494624</t>
  </si>
  <si>
    <t>0.0841715805295409</t>
  </si>
  <si>
    <t>21.03113076656261</t>
  </si>
  <si>
    <t>342.13440860215053</t>
  </si>
  <si>
    <t>3.5591397849462365</t>
  </si>
  <si>
    <t>1098.4139784946235</t>
  </si>
  <si>
    <t>0.019598639209659</t>
  </si>
  <si>
    <t>0.0105160599465803</t>
  </si>
  <si>
    <t>103.752688172043</t>
  </si>
  <si>
    <t>0.5578101514625968</t>
  </si>
  <si>
    <t>0.7754527536323171</t>
  </si>
  <si>
    <t>273.6324015183532</t>
  </si>
  <si>
    <t>0.009728273211064</t>
  </si>
  <si>
    <t>4.995995660575916</t>
  </si>
  <si>
    <t>0.6642857142857143</t>
  </si>
  <si>
    <t>1.2929818476124408</t>
  </si>
  <si>
    <t>5.230498599112072</t>
  </si>
  <si>
    <t>97.27857142857142</t>
  </si>
  <si>
    <t>0.3474234693877551</t>
  </si>
  <si>
    <t>0.9848979591836734</t>
  </si>
  <si>
    <t>27.9</t>
  </si>
  <si>
    <t>15.486109693877552</t>
  </si>
  <si>
    <t>327.63928571428573</t>
  </si>
  <si>
    <t>4.328571428571428</t>
  </si>
  <si>
    <t>1314.5892857142858</t>
  </si>
  <si>
    <t>0.0199488390354004</t>
  </si>
  <si>
    <t>0.0081762206697472</t>
  </si>
  <si>
    <t>0.5762718253968253</t>
  </si>
  <si>
    <t>200.306808531746</t>
  </si>
  <si>
    <t>0.0066781285527832</t>
  </si>
  <si>
    <t>0.0651504678001079</t>
  </si>
  <si>
    <t>0.0239031774965405</t>
  </si>
  <si>
    <t>803.1338225941503</t>
  </si>
  <si>
    <t>0.0951379475450388</t>
  </si>
  <si>
    <t>8.90175874152761</t>
  </si>
  <si>
    <t>0.9428571428571428</t>
  </si>
  <si>
    <t>T1_highres_4cv_01_2</t>
  </si>
  <si>
    <t>029c2fe9719c4666f648ce4bceeae5b2ec274eed</t>
  </si>
  <si>
    <t>(63, 108, 0, 65, 60, 1)</t>
  </si>
  <si>
    <t>(93.92086330935251, 142.6978417266187, 0.0)</t>
  </si>
  <si>
    <t>(132.07621402877697, 200.66883992805754, 0.0)</t>
  </si>
  <si>
    <t>1416.8654829163304</t>
  </si>
  <si>
    <t>3699.0</t>
  </si>
  <si>
    <t>(30.54093567251462, 32.9766081871345, 0.0)</t>
  </si>
  <si>
    <t>(132.5705592105263, 199.9547697368421, 0.0)</t>
  </si>
  <si>
    <t>1073.187134502924</t>
  </si>
  <si>
    <t>0.8691959975925074</t>
  </si>
  <si>
    <t>108.1162176476716</t>
  </si>
  <si>
    <t>98.60649065857685</t>
  </si>
  <si>
    <t>934.2000000000012</t>
  </si>
  <si>
    <t>93.97418365419657</t>
  </si>
  <si>
    <t>0.1970859208685798</t>
  </si>
  <si>
    <t>2344.886171899809</t>
  </si>
  <si>
    <t>2.510047283129744</t>
  </si>
  <si>
    <t>1224.7</t>
  </si>
  <si>
    <t>399903518.0</t>
  </si>
  <si>
    <t>4.074283554793436</t>
  </si>
  <si>
    <t>19.65619691622589</t>
  </si>
  <si>
    <t>88.181594336719</t>
  </si>
  <si>
    <t>51.99243079584775</t>
  </si>
  <si>
    <t>1081.345704279507</t>
  </si>
  <si>
    <t>2.3752108153558558</t>
  </si>
  <si>
    <t>1295687398.3200002</t>
  </si>
  <si>
    <t>0.0756985055230669</t>
  </si>
  <si>
    <t>17577.906501145648</t>
  </si>
  <si>
    <t>262.9716171259458</t>
  </si>
  <si>
    <t>16.03178804664003</t>
  </si>
  <si>
    <t>23203.95052000122</t>
  </si>
  <si>
    <t>464.6164244005437</t>
  </si>
  <si>
    <t>52.57541308719764</t>
  </si>
  <si>
    <t>28.847370041148004</t>
  </si>
  <si>
    <t>0.2961712252289897</t>
  </si>
  <si>
    <t>3.557197132794113</t>
  </si>
  <si>
    <t>3.225561488656413</t>
  </si>
  <si>
    <t>15.514681047502984</t>
  </si>
  <si>
    <t>0.0108522347415507</t>
  </si>
  <si>
    <t>7.0272221690213446</t>
  </si>
  <si>
    <t>-0.2063993667862697</t>
  </si>
  <si>
    <t>0.8941511571266302</t>
  </si>
  <si>
    <t>0.2808702369032435</t>
  </si>
  <si>
    <t>0.9930172268096968</t>
  </si>
  <si>
    <t>0.3639425844776134</t>
  </si>
  <si>
    <t>0.9479151072559348</t>
  </si>
  <si>
    <t>0.2918871829955554</t>
  </si>
  <si>
    <t>0.0304784997071841</t>
  </si>
  <si>
    <t>4.595660504884691</t>
  </si>
  <si>
    <t>20.355695782086407</t>
  </si>
  <si>
    <t>22.58364574298733</t>
  </si>
  <si>
    <t>0.0720180212205905</t>
  </si>
  <si>
    <t>30.06284850663366</t>
  </si>
  <si>
    <t>304.8060601919533</t>
  </si>
  <si>
    <t>1.295637689745336</t>
  </si>
  <si>
    <t>375.1701709478731</t>
  </si>
  <si>
    <t>0.0102057749683179</t>
  </si>
  <si>
    <t>0.0088153872022388</t>
  </si>
  <si>
    <t>4.4953115436612086</t>
  </si>
  <si>
    <t>265.7568517245384</t>
  </si>
  <si>
    <t>0.846824421637355</t>
  </si>
  <si>
    <t>0.1035297408546121</t>
  </si>
  <si>
    <t>0.9364602101974024</t>
  </si>
  <si>
    <t>289.295335175721</t>
  </si>
  <si>
    <t>0.0085235688297704</t>
  </si>
  <si>
    <t>15.617886178861788</t>
  </si>
  <si>
    <t>0.063487342190495</t>
  </si>
  <si>
    <t>35.39369753453632</t>
  </si>
  <si>
    <t>321.2235772357724</t>
  </si>
  <si>
    <t>2.8536585365853657</t>
  </si>
  <si>
    <t>745.9430894308944</t>
  </si>
  <si>
    <t>0.018914699443303</t>
  </si>
  <si>
    <t>0.0099476899383341</t>
  </si>
  <si>
    <t>154.6260162601626</t>
  </si>
  <si>
    <t>0.6285610417079781</t>
  </si>
  <si>
    <t>0.8198102981029811</t>
  </si>
  <si>
    <t>274.3005284552845</t>
  </si>
  <si>
    <t>0.0091281919268885</t>
  </si>
  <si>
    <t>5.175763234523364</t>
  </si>
  <si>
    <t>0.7192982456140351</t>
  </si>
  <si>
    <t>0.9208804283164784</t>
  </si>
  <si>
    <t>5.353784939221479</t>
  </si>
  <si>
    <t>137.46783625730995</t>
  </si>
  <si>
    <t>0.4019527375944735</t>
  </si>
  <si>
    <t>25.88888888888889</t>
  </si>
  <si>
    <t>28.27820525973804</t>
  </si>
  <si>
    <t>299.46783625730995</t>
  </si>
  <si>
    <t>3.555555555555556</t>
  </si>
  <si>
    <t>905.59649122807</t>
  </si>
  <si>
    <t>0.0203503608152876</t>
  </si>
  <si>
    <t>0.0084658038408813</t>
  </si>
  <si>
    <t>0.6436760883690709</t>
  </si>
  <si>
    <t>210.879133365822</t>
  </si>
  <si>
    <t>0.006816781625007</t>
  </si>
  <si>
    <t>0.0963829325837405</t>
  </si>
  <si>
    <t>0.0199372166443557</t>
  </si>
  <si>
    <t>1244.3019554892146</t>
  </si>
  <si>
    <t>0.1993747923335054</t>
  </si>
  <si>
    <t>11.480396829668736</t>
  </si>
  <si>
    <t>T1_highres_4cv_02_1</t>
  </si>
  <si>
    <t>75b01d5504a413d658db696082e2dba937526e2f</t>
  </si>
  <si>
    <t>(44, 122, 0, 73, 61, 1)</t>
  </si>
  <si>
    <t>(77.75740740740741, 156.13703703703703, 0.0)</t>
  </si>
  <si>
    <t>(109.34635416666667, 219.56770833333331, 0.0)</t>
  </si>
  <si>
    <t>(70, 60, 1)</t>
  </si>
  <si>
    <t>1306.7938095238096</t>
  </si>
  <si>
    <t>(6, 6, 0, 57, 48, 1)</t>
  </si>
  <si>
    <t>(32.166163141993955, 32.80060422960725, 0.0)</t>
  </si>
  <si>
    <t>(108.49596865558912, 219.43796261329305, 0.0)</t>
  </si>
  <si>
    <t>1008.9969788519636</t>
  </si>
  <si>
    <t>1746.0</t>
  </si>
  <si>
    <t>0.9064986655418584</t>
  </si>
  <si>
    <t>114.44819643086475</t>
  </si>
  <si>
    <t>108.14989597775856</t>
  </si>
  <si>
    <t>883.7100000000019</t>
  </si>
  <si>
    <t>103.74713733825138</t>
  </si>
  <si>
    <t>0.1948382968261719</t>
  </si>
  <si>
    <t>2285.684656403929</t>
  </si>
  <si>
    <t>2.5864646279932604</t>
  </si>
  <si>
    <t>1072.44</t>
  </si>
  <si>
    <t>339609392.0</t>
  </si>
  <si>
    <t>3.6160280525930224</t>
  </si>
  <si>
    <t>17.79279625035394</t>
  </si>
  <si>
    <t>61.76106461240771</t>
  </si>
  <si>
    <t>39.70286618802646</t>
  </si>
  <si>
    <t>1012.9216394835976</t>
  </si>
  <si>
    <t>2.2826916219649087</t>
  </si>
  <si>
    <t>1100334430.0800002</t>
  </si>
  <si>
    <t>0.1013225509077135</t>
  </si>
  <si>
    <t>7935.344401748797</t>
  </si>
  <si>
    <t>100.639696383912</t>
  </si>
  <si>
    <t>9.894419191461289</t>
  </si>
  <si>
    <t>7532.261107172615</t>
  </si>
  <si>
    <t>198.073751382833</t>
  </si>
  <si>
    <t>26.970321344573037</t>
  </si>
  <si>
    <t>16.05881037206179</t>
  </si>
  <si>
    <t>0.2612570010738534</t>
  </si>
  <si>
    <t>2.568639910085629</t>
  </si>
  <si>
    <t>2.86716713211934</t>
  </si>
  <si>
    <t>9.22283111052259</t>
  </si>
  <si>
    <t>0.0164098147041292</t>
  </si>
  <si>
    <t>6.394037236488664</t>
  </si>
  <si>
    <t>-0.173089020658974</t>
  </si>
  <si>
    <t>0.8373174573515735</t>
  </si>
  <si>
    <t>0.3648194827399791</t>
  </si>
  <si>
    <t>0.990697052103262</t>
  </si>
  <si>
    <t>0.4393580914421854</t>
  </si>
  <si>
    <t>0.9423624816991468</t>
  </si>
  <si>
    <t>0.3334347929554412</t>
  </si>
  <si>
    <t>0.0488315599342669</t>
  </si>
  <si>
    <t>4.167757797160617</t>
  </si>
  <si>
    <t>10.757282929158706</t>
  </si>
  <si>
    <t>28.143281090687733</t>
  </si>
  <si>
    <t>0.0969438487564534</t>
  </si>
  <si>
    <t>13.85117967192172</t>
  </si>
  <si>
    <t>112.30643225115531</t>
  </si>
  <si>
    <t>1.4998290496518774</t>
  </si>
  <si>
    <t>159.14457624301798</t>
  </si>
  <si>
    <t>0.0264817266415711</t>
  </si>
  <si>
    <t>0.0191464548049004</t>
  </si>
  <si>
    <t>4.17793459390282</t>
  </si>
  <si>
    <t>231.33006531243024</t>
  </si>
  <si>
    <t>0.7953344732385734</t>
  </si>
  <si>
    <t>0.8768882175226586</t>
  </si>
  <si>
    <t>0.1940707838642602</t>
  </si>
  <si>
    <t>0.9113465761339198</t>
  </si>
  <si>
    <t>103.961396841631</t>
  </si>
  <si>
    <t>0.0177699392353474</t>
  </si>
  <si>
    <t>17.49</t>
  </si>
  <si>
    <t>0.08745</t>
  </si>
  <si>
    <t>17.4031</t>
  </si>
  <si>
    <t>120.02</t>
  </si>
  <si>
    <t>5.605</t>
  </si>
  <si>
    <t>579.86</t>
  </si>
  <si>
    <t>0.0794367824457357</t>
  </si>
  <si>
    <t>0.0206903199574047</t>
  </si>
  <si>
    <t>99.06</t>
  </si>
  <si>
    <t>0.4953</t>
  </si>
  <si>
    <t>0.7289199035775181</t>
  </si>
  <si>
    <t>93.83177235089428</t>
  </si>
  <si>
    <t>0.015852956295807</t>
  </si>
  <si>
    <t>4.9735321769254215</t>
  </si>
  <si>
    <t>0.6042296072507553</t>
  </si>
  <si>
    <t>2.865975</t>
  </si>
  <si>
    <t>5.283054101839434</t>
  </si>
  <si>
    <t>105.97280966767372</t>
  </si>
  <si>
    <t>0.3201595458237876</t>
  </si>
  <si>
    <t>1.271675139876416</t>
  </si>
  <si>
    <t>33.53776435045317</t>
  </si>
  <si>
    <t>12.790354231889085</t>
  </si>
  <si>
    <t>110.03021148036254</t>
  </si>
  <si>
    <t>5.211480362537764</t>
  </si>
  <si>
    <t>504.9486404833837</t>
  </si>
  <si>
    <t>0.0786406842578262</t>
  </si>
  <si>
    <t>0.0186343919001542</t>
  </si>
  <si>
    <t>0.5139320823999287</t>
  </si>
  <si>
    <t>63.740953168780095</t>
  </si>
  <si>
    <t>0.010787805935842</t>
  </si>
  <si>
    <t>0.1864695141236237</t>
  </si>
  <si>
    <t>0.0204682566447297</t>
  </si>
  <si>
    <t>519.8184378705599</t>
  </si>
  <si>
    <t>0.1014366236798761</t>
  </si>
  <si>
    <t>6.920446841960755</t>
  </si>
  <si>
    <t>T1_highres_4cv_02_2</t>
  </si>
  <si>
    <t>78f02ce3352fa55da0f3d451f7ed795d0010273d</t>
  </si>
  <si>
    <t>(43, 119, 0, 73, 61, 1)</t>
  </si>
  <si>
    <t>(76.12520064205458, 154.2263242375602, 0.0)</t>
  </si>
  <si>
    <t>(107.05106340288926, 216.88076845906903, 0.0)</t>
  </si>
  <si>
    <t>(69, 60, 1)</t>
  </si>
  <si>
    <t>1300.627053140097</t>
  </si>
  <si>
    <t>396</t>
  </si>
  <si>
    <t>(31.393939393939394, 33.734848484848484, 0.0)</t>
  </si>
  <si>
    <t>(107.10596590909091, 217.51960227272727, 0.0)</t>
  </si>
  <si>
    <t>1041.4116161616162</t>
  </si>
  <si>
    <t>0.7883280762764091</t>
  </si>
  <si>
    <t>119.6587370624483</t>
  </si>
  <si>
    <t>110.63778739653102</t>
  </si>
  <si>
    <t>1089.7200000000034</t>
  </si>
  <si>
    <t>94.33034199810452</t>
  </si>
  <si>
    <t>0.1889596203964398</t>
  </si>
  <si>
    <t>2710.140031122482</t>
  </si>
  <si>
    <t>2.4870058649216986</t>
  </si>
  <si>
    <t>1283.0400000000002</t>
  </si>
  <si>
    <t>926.5</t>
  </si>
  <si>
    <t>1166.5</t>
  </si>
  <si>
    <t>434410063.0</t>
  </si>
  <si>
    <t>3.9638597529569</t>
  </si>
  <si>
    <t>7.891961239990128</t>
  </si>
  <si>
    <t>76.70661157024794</t>
  </si>
  <si>
    <t>44.99294984778081</t>
  </si>
  <si>
    <t>1047.3753427429244</t>
  </si>
  <si>
    <t>0.7943699362348193</t>
  </si>
  <si>
    <t>1407488604.12</t>
  </si>
  <si>
    <t>0.0834608713396592</t>
  </si>
  <si>
    <t>12456.95430950923</t>
  </si>
  <si>
    <t>485.4373129323591</t>
  </si>
  <si>
    <t>21.862214054643832</t>
  </si>
  <si>
    <t>12855.22865790362</t>
  </si>
  <si>
    <t>161.52503223107516</t>
  </si>
  <si>
    <t>46.85838815401982</t>
  </si>
  <si>
    <t>16.97701874101152</t>
  </si>
  <si>
    <t>0.4652272104786543</t>
  </si>
  <si>
    <t>2.795086088602111</t>
  </si>
  <si>
    <t>2.9784093505775173</t>
  </si>
  <si>
    <t>8.914338812741693</t>
  </si>
  <si>
    <t>0.013052325481001</t>
  </si>
  <si>
    <t>6.851604622071868</t>
  </si>
  <si>
    <t>-0.2054366251469307</t>
  </si>
  <si>
    <t>0.886983153856454</t>
  </si>
  <si>
    <t>0.3361358210337941</t>
  </si>
  <si>
    <t>0.9921763591178352</t>
  </si>
  <si>
    <t>0.4151093341479778</t>
  </si>
  <si>
    <t>0.9447873367283248</t>
  </si>
  <si>
    <t>0.314607691713089</t>
  </si>
  <si>
    <t>0.0483854502489939</t>
  </si>
  <si>
    <t>4.576112742053519</t>
  </si>
  <si>
    <t>15.95885172375784</t>
  </si>
  <si>
    <t>27.588882894634104</t>
  </si>
  <si>
    <t>0.0788457570019419</t>
  </si>
  <si>
    <t>21.493522169443317</t>
  </si>
  <si>
    <t>513.9541795662894</t>
  </si>
  <si>
    <t>1.4630348973785845</t>
  </si>
  <si>
    <t>743.1513367712691</t>
  </si>
  <si>
    <t>0.0061465017912415</t>
  </si>
  <si>
    <t>0.0051274043450871</t>
  </si>
  <si>
    <t>4.498547309933216</t>
  </si>
  <si>
    <t>282.2302407067073</t>
  </si>
  <si>
    <t>0.8045936574453146</t>
  </si>
  <si>
    <t>0.8838383838383839</t>
  </si>
  <si>
    <t>0.1774405250475161</t>
  </si>
  <si>
    <t>0.915845023745312</t>
  </si>
  <si>
    <t>472.8494560676107</t>
  </si>
  <si>
    <t>0.0049385052545759</t>
  </si>
  <si>
    <t>18.18577075098814</t>
  </si>
  <si>
    <t>0.0718805168023246</t>
  </si>
  <si>
    <t>25.059725976034624</t>
  </si>
  <si>
    <t>523.7786561264822</t>
  </si>
  <si>
    <t>4.980237154150197</t>
  </si>
  <si>
    <t>2480.4584980237155</t>
  </si>
  <si>
    <t>0.0147961236169204</t>
  </si>
  <si>
    <t>0.0062084070308553</t>
  </si>
  <si>
    <t>137.61660079051384</t>
  </si>
  <si>
    <t>0.5439391335593432</t>
  </si>
  <si>
    <t>0.7659279350738978</t>
  </si>
  <si>
    <t>410.6908673917525</t>
  </si>
  <si>
    <t>0.0056514279094068</t>
  </si>
  <si>
    <t>5.23772715507297</t>
  </si>
  <si>
    <t>2.53033167210861</t>
  </si>
  <si>
    <t>5.56700900828017</t>
  </si>
  <si>
    <t>128.2979797979798</t>
  </si>
  <si>
    <t>0.323984797469646</t>
  </si>
  <si>
    <t>1.2323742475257626</t>
  </si>
  <si>
    <t>33.05050505050505</t>
  </si>
  <si>
    <t>20.08838383838384</t>
  </si>
  <si>
    <t>511.449494949495</t>
  </si>
  <si>
    <t>2469.4242424242425</t>
  </si>
  <si>
    <t>0.0133687701591486</t>
  </si>
  <si>
    <t>0.0047860590495041</t>
  </si>
  <si>
    <t>0.5527809128701986</t>
  </si>
  <si>
    <t>293.2552534414439</t>
  </si>
  <si>
    <t>0.0037599017096262</t>
  </si>
  <si>
    <t>0.0669704158779348</t>
  </si>
  <si>
    <t>0.0197460017373917</t>
  </si>
  <si>
    <t>845.1785874858997</t>
  </si>
  <si>
    <t>0.1072706569267001</t>
  </si>
  <si>
    <t>9.003033126732458</t>
  </si>
  <si>
    <t>0.8661616161616161</t>
  </si>
  <si>
    <t>T1_highres_4cv_03_1</t>
  </si>
  <si>
    <t>6223eb49fa9167ab3202f16b1092285bc68e7789</t>
  </si>
  <si>
    <t>(54, 133, 0, 67, 51, 1)</t>
  </si>
  <si>
    <t>518</t>
  </si>
  <si>
    <t>(84.34749034749035, 160.36679536679537, 0.0)</t>
  </si>
  <si>
    <t>(118.61365830115831, 225.51580598455598, 0.0)</t>
  </si>
  <si>
    <t>1431.3639053254435</t>
  </si>
  <si>
    <t>(29.845454545454544, 27.560606060606062, 0.0)</t>
  </si>
  <si>
    <t>(118.71869318181818, 226.20596590909093, 0.0)</t>
  </si>
  <si>
    <t>1106.360606060606</t>
  </si>
  <si>
    <t>0.8714180862002122</t>
  </si>
  <si>
    <t>96.83902020200888</t>
  </si>
  <si>
    <t>97.08326323316496</t>
  </si>
  <si>
    <t>901.5300000000004</t>
  </si>
  <si>
    <t>84.38727365393828</t>
  </si>
  <si>
    <t>0.1999081253038397</t>
  </si>
  <si>
    <t>2257.566057470427</t>
  </si>
  <si>
    <t>2.504149676073371</t>
  </si>
  <si>
    <t>1272.4</t>
  </si>
  <si>
    <t>409262767.0</t>
  </si>
  <si>
    <t>4.058873989892867</t>
  </si>
  <si>
    <t>141.75</t>
  </si>
  <si>
    <t>13.2041416037561</t>
  </si>
  <si>
    <t>91.8965105601469</t>
  </si>
  <si>
    <t>1078.0</t>
  </si>
  <si>
    <t>57.85233011937559</t>
  </si>
  <si>
    <t>1113.6382729730076</t>
  </si>
  <si>
    <t>2.0397837696213186</t>
  </si>
  <si>
    <t>1326011365.0800002</t>
  </si>
  <si>
    <t>0.0769696969696969</t>
  </si>
  <si>
    <t>16156.412387511482</t>
  </si>
  <si>
    <t>115.17038421015036</t>
  </si>
  <si>
    <t>10.285272911532552</t>
  </si>
  <si>
    <t>54671.91211695208</t>
  </si>
  <si>
    <t>1087.743895677164</t>
  </si>
  <si>
    <t>59.80171146499325</t>
  </si>
  <si>
    <t>22.49331627915283</t>
  </si>
  <si>
    <t>0.4555114763212863</t>
  </si>
  <si>
    <t>3.310132951176828</t>
  </si>
  <si>
    <t>3.1467209875625035</t>
  </si>
  <si>
    <t>10.948692900893665</t>
  </si>
  <si>
    <t>0.0119678521300241</t>
  </si>
  <si>
    <t>6.93190871000396</t>
  </si>
  <si>
    <t>-0.204153305581891</t>
  </si>
  <si>
    <t>0.8861009090923284</t>
  </si>
  <si>
    <t>0.2948773131393995</t>
  </si>
  <si>
    <t>0.9914907723139664</t>
  </si>
  <si>
    <t>0.3765043696516428</t>
  </si>
  <si>
    <t>0.9412963603070876</t>
  </si>
  <si>
    <t>0.3071250048573072</t>
  </si>
  <si>
    <t>0.0355285010178934</t>
  </si>
  <si>
    <t>4.563712590037273</t>
  </si>
  <si>
    <t>20.57375693603652</t>
  </si>
  <si>
    <t>22.012230949638</t>
  </si>
  <si>
    <t>0.0730757591355045</t>
  </si>
  <si>
    <t>27.554183329588746</t>
  </si>
  <si>
    <t>145.3655980703693</t>
  </si>
  <si>
    <t>1.312236188626251</t>
  </si>
  <si>
    <t>179.0755204949877</t>
  </si>
  <si>
    <t>0.027541027130628</t>
  </si>
  <si>
    <t>0.0233780654856356</t>
  </si>
  <si>
    <t>4.490818202571923</t>
  </si>
  <si>
    <t>254.35704674341864</t>
  </si>
  <si>
    <t>0.8433287477151252</t>
  </si>
  <si>
    <t>0.9128787878787878</t>
  </si>
  <si>
    <t>0.1097520054879817</t>
  </si>
  <si>
    <t>0.9346283630650826</t>
  </si>
  <si>
    <t>137.90741508796634</t>
  </si>
  <si>
    <t>0.0225295381997736</t>
  </si>
  <si>
    <t>14.43859649122807</t>
  </si>
  <si>
    <t>0.0633271775931055</t>
  </si>
  <si>
    <t>31.950350107725452</t>
  </si>
  <si>
    <t>155.1798245614035</t>
  </si>
  <si>
    <t>376.8684210526316</t>
  </si>
  <si>
    <t>0.0549941748005677</t>
  </si>
  <si>
    <t>0.0265863914231283</t>
  </si>
  <si>
    <t>131.40350877192984</t>
  </si>
  <si>
    <t>0.5763311788242537</t>
  </si>
  <si>
    <t>0.7876053476946334</t>
  </si>
  <si>
    <t>127.38412770517564</t>
  </si>
  <si>
    <t>0.0237807915875398</t>
  </si>
  <si>
    <t>5.195750193798387</t>
  </si>
  <si>
    <t>0.6909090909090909</t>
  </si>
  <si>
    <t>1.0717913204062786</t>
  </si>
  <si>
    <t>5.382237163385362</t>
  </si>
  <si>
    <t>128.3151515151515</t>
  </si>
  <si>
    <t>0.3888337924701561</t>
  </si>
  <si>
    <t>0.7808999081726353</t>
  </si>
  <si>
    <t>26.192139577594123</t>
  </si>
  <si>
    <t>142.3090909090909</t>
  </si>
  <si>
    <t>3.6606060606060606</t>
  </si>
  <si>
    <t>421.6545454545454</t>
  </si>
  <si>
    <t>0.0573155270929789</t>
  </si>
  <si>
    <t>0.02248415090246</t>
  </si>
  <si>
    <t>0.6088543771043771</t>
  </si>
  <si>
    <t>95.70359848484848</t>
  </si>
  <si>
    <t>0.0173049424044599</t>
  </si>
  <si>
    <t>0.181018580377729</t>
  </si>
  <si>
    <t>0.0198266115612748</t>
  </si>
  <si>
    <t>937.6410757092468</t>
  </si>
  <si>
    <t>0.2004989263186488</t>
  </si>
  <si>
    <t>9.48644162525954</t>
  </si>
  <si>
    <t>T1_highres_4cv_03_2</t>
  </si>
  <si>
    <t>021d32418d0e99b3d72ad215f3c0b2d3690b885e</t>
  </si>
  <si>
    <t>(53, 123, 0, 68, 51, 1)</t>
  </si>
  <si>
    <t>(84.94402985074628, 151.9365671641791, 0.0)</t>
  </si>
  <si>
    <t>(119.45254197761194, 213.66079757462688, 0.0)</t>
  </si>
  <si>
    <t>1391.021301775148</t>
  </si>
  <si>
    <t>(5, 6, 0, 54, 40, 1)</t>
  </si>
  <si>
    <t>(30.325077399380806, 28.362229102167184, 0.0)</t>
  </si>
  <si>
    <t>(119.58201431888546, 213.24888738390092, 0.0)</t>
  </si>
  <si>
    <t>1086.9814241486067</t>
  </si>
  <si>
    <t>0.7649783040624603</t>
  </si>
  <si>
    <t>106.07875785122056</t>
  </si>
  <si>
    <t>98.54075299083117</t>
  </si>
  <si>
    <t>878.0400000000018</t>
  </si>
  <si>
    <t>81.1479482780791</t>
  </si>
  <si>
    <t>0.2002931851441019</t>
  </si>
  <si>
    <t>2213.914368762565</t>
  </si>
  <si>
    <t>2.5214276898120365</t>
  </si>
  <si>
    <t>1046.52</t>
  </si>
  <si>
    <t>985.6</t>
  </si>
  <si>
    <t>1206.6</t>
  </si>
  <si>
    <t>384707169.0</t>
  </si>
  <si>
    <t>3.8564700342111</t>
  </si>
  <si>
    <t>5.04994399913214</t>
  </si>
  <si>
    <t>72.05944655848324</t>
  </si>
  <si>
    <t>44.994231555360415</t>
  </si>
  <si>
    <t>1091.349562181185</t>
  </si>
  <si>
    <t>0.8728676802180817</t>
  </si>
  <si>
    <t>1246451227.5600002</t>
  </si>
  <si>
    <t>0.0885180534654793</t>
  </si>
  <si>
    <t>9515.250428931557</t>
  </si>
  <si>
    <t>194.63410841047283</t>
  </si>
  <si>
    <t>13.778268886929876</t>
  </si>
  <si>
    <t>5419.65072063291</t>
  </si>
  <si>
    <t>157.53236279941137</t>
  </si>
  <si>
    <t>35.1019480937515</t>
  </si>
  <si>
    <t>15.97610014036498</t>
  </si>
  <si>
    <t>0.3767378542265705</t>
  </si>
  <si>
    <t>2.839055881609686</t>
  </si>
  <si>
    <t>3.0015137958407685</t>
  </si>
  <si>
    <t>7.727294303632942</t>
  </si>
  <si>
    <t>0.0139045843335979</t>
  </si>
  <si>
    <t>6.696591244032851</t>
  </si>
  <si>
    <t>-0.1902775125437797</t>
  </si>
  <si>
    <t>0.8671935923374532</t>
  </si>
  <si>
    <t>0.3228506885457836</t>
  </si>
  <si>
    <t>0.9837949626302108</t>
  </si>
  <si>
    <t>0.4022127547618156</t>
  </si>
  <si>
    <t>0.9194013548546396</t>
  </si>
  <si>
    <t>0.3277502213370883</t>
  </si>
  <si>
    <t>0.0394708602963927</t>
  </si>
  <si>
    <t>4.428580261466324</t>
  </si>
  <si>
    <t>12.769512058529124</t>
  </si>
  <si>
    <t>24.427969474327195</t>
  </si>
  <si>
    <t>0.0839886989535163</t>
  </si>
  <si>
    <t>16.491544119087546</t>
  </si>
  <si>
    <t>215.2623523901917</t>
  </si>
  <si>
    <t>1.3645841328437125</t>
  </si>
  <si>
    <t>280.04417932013746</t>
  </si>
  <si>
    <t>0.0120678422538759</t>
  </si>
  <si>
    <t>0.009796334048239</t>
  </si>
  <si>
    <t>4.34377179458012</t>
  </si>
  <si>
    <t>239.19934685091025</t>
  </si>
  <si>
    <t>0.8209351135687676</t>
  </si>
  <si>
    <t>0.9001547987616099</t>
  </si>
  <si>
    <t>0.1262296626829612</t>
  </si>
  <si>
    <t>0.9239621213464736</t>
  </si>
  <si>
    <t>201.95843982021503</t>
  </si>
  <si>
    <t>0.0093144453697281</t>
  </si>
  <si>
    <t>14.817307692307692</t>
  </si>
  <si>
    <t>0.0712370562130177</t>
  </si>
  <si>
    <t>20.706337832840237</t>
  </si>
  <si>
    <t>228.87019230769232</t>
  </si>
  <si>
    <t>3.870192307692308</t>
  </si>
  <si>
    <t>719.2403846153846</t>
  </si>
  <si>
    <t>0.0294091731702253</t>
  </si>
  <si>
    <t>0.0112291964521112</t>
  </si>
  <si>
    <t>106.10576923076924</t>
  </si>
  <si>
    <t>0.5101238905325444</t>
  </si>
  <si>
    <t>0.7402808517296312</t>
  </si>
  <si>
    <t>180.81163255291307</t>
  </si>
  <si>
    <t>0.0096121369450411</t>
  </si>
  <si>
    <t>5.177909726009477</t>
  </si>
  <si>
    <t>0.6439628482972136</t>
  </si>
  <si>
    <t>1.458741678994083</t>
  </si>
  <si>
    <t>5.182475648671023</t>
  </si>
  <si>
    <t>115.24148606811146</t>
  </si>
  <si>
    <t>0.3567847865885803</t>
  </si>
  <si>
    <t>0.7613606954921449</t>
  </si>
  <si>
    <t>28.591331269349844</t>
  </si>
  <si>
    <t>15.36842105263158</t>
  </si>
  <si>
    <t>211.3684210526316</t>
  </si>
  <si>
    <t>3.996904024767802</t>
  </si>
  <si>
    <t>730.9659442724458</t>
  </si>
  <si>
    <t>0.0283765780127373</t>
  </si>
  <si>
    <t>0.0094408387899079</t>
  </si>
  <si>
    <t>0.5497944616443069</t>
  </si>
  <si>
    <t>129.97500171998624</t>
  </si>
  <si>
    <t>0.0066361144823837</t>
  </si>
  <si>
    <t>0.1057422777674076</t>
  </si>
  <si>
    <t>0.0232048723732019</t>
  </si>
  <si>
    <t>588.6134772977024</t>
  </si>
  <si>
    <t>0.1011794907607193</t>
  </si>
  <si>
    <t>6.232204142005129</t>
  </si>
  <si>
    <t>T1_highres_4cv_04_1</t>
  </si>
  <si>
    <t>898d53c3fda9abc64bcdf5f09aa5f837b68d4bc7</t>
  </si>
  <si>
    <t>(101, 115, 0, 46, 64, 1)</t>
  </si>
  <si>
    <t>(127.62216624685138, 147.53652392947103, 0.0)</t>
  </si>
  <si>
    <t>(179.46867128463475, 207.47323677581863, 0.0)</t>
  </si>
  <si>
    <t>(48, 62, 1)</t>
  </si>
  <si>
    <t>1357.5628360215053</t>
  </si>
  <si>
    <t>(6, 6, 0, 36, 50, 1)</t>
  </si>
  <si>
    <t>(27.14, 31.944, 0.0)</t>
  </si>
  <si>
    <t>(180.44887500000002, 208.896075, 0.0)</t>
  </si>
  <si>
    <t>1075.036</t>
  </si>
  <si>
    <t>747.0</t>
  </si>
  <si>
    <t>0.8874267534555536</t>
  </si>
  <si>
    <t>96.82282337691817</t>
  </si>
  <si>
    <t>90.07197122301699</t>
  </si>
  <si>
    <t>648.8100000000003</t>
  </si>
  <si>
    <t>85.92316380977896</t>
  </si>
  <si>
    <t>0.2091939215910892</t>
  </si>
  <si>
    <t>1732.52729906453</t>
  </si>
  <si>
    <t>2.6703153451157187</t>
  </si>
  <si>
    <t>1254.6</t>
  </si>
  <si>
    <t>293737823.0</t>
  </si>
  <si>
    <t>4.309164142172993</t>
  </si>
  <si>
    <t>170.5</t>
  </si>
  <si>
    <t>4.543503825946395</t>
  </si>
  <si>
    <t>107.2352</t>
  </si>
  <si>
    <t>863.0</t>
  </si>
  <si>
    <t>71.7575</t>
  </si>
  <si>
    <t>1083.9517018760569</t>
  </si>
  <si>
    <t>0.9935170073305596</t>
  </si>
  <si>
    <t>951710546.52</t>
  </si>
  <si>
    <t>0.061312</t>
  </si>
  <si>
    <t>19248.890704</t>
  </si>
  <si>
    <t>198.75094658002692</t>
  </si>
  <si>
    <t>13.803099987029023</t>
  </si>
  <si>
    <t>37187.234858213385</t>
  </si>
  <si>
    <t>827.9713892536763</t>
  </si>
  <si>
    <t>69.53182871561559</t>
  </si>
  <si>
    <t>37.196700621875166</t>
  </si>
  <si>
    <t>0.3116042001289297</t>
  </si>
  <si>
    <t>4.477101067029943</t>
  </si>
  <si>
    <t>3.494566112843782</t>
  </si>
  <si>
    <t>15.29588731578342</t>
  </si>
  <si>
    <t>0.008881929031615</t>
  </si>
  <si>
    <t>7.143155068578492</t>
  </si>
  <si>
    <t>-0.291208304760182</t>
  </si>
  <si>
    <t>0.9518143612935348</t>
  </si>
  <si>
    <t>0.2306591618754997</t>
  </si>
  <si>
    <t>0.9741432840083089</t>
  </si>
  <si>
    <t>0.3195944457373284</t>
  </si>
  <si>
    <t>0.897725121711362</t>
  </si>
  <si>
    <t>0.2225398094253878</t>
  </si>
  <si>
    <t>0.0232184100248447</t>
  </si>
  <si>
    <t>4.665137106084362</t>
  </si>
  <si>
    <t>26.68213233437268</t>
  </si>
  <si>
    <t>13.80483104088296</t>
  </si>
  <si>
    <t>0.0593153803340816</t>
  </si>
  <si>
    <t>31.69074018548985</t>
  </si>
  <si>
    <t>244.55496936504903</t>
  </si>
  <si>
    <t>1.247636430051856</t>
  </si>
  <si>
    <t>294.75376861121055</t>
  </si>
  <si>
    <t>0.0132305995750104</t>
  </si>
  <si>
    <t>0.0115321362343691</t>
  </si>
  <si>
    <t>4.635173591857844</t>
  </si>
  <si>
    <t>204.672882677223</t>
  </si>
  <si>
    <t>0.8760814989538632</t>
  </si>
  <si>
    <t>0.931</t>
  </si>
  <si>
    <t>0.0861061456612429</t>
  </si>
  <si>
    <t>0.948167330703982</t>
  </si>
  <si>
    <t>233.8638858812308</t>
  </si>
  <si>
    <t>0.0111814542791689</t>
  </si>
  <si>
    <t>10.144385026737968</t>
  </si>
  <si>
    <t>0.054248048271326</t>
  </si>
  <si>
    <t>33.84529154393891</t>
  </si>
  <si>
    <t>253.1069518716577</t>
  </si>
  <si>
    <t>2.331550802139037</t>
  </si>
  <si>
    <t>516.5080213903743</t>
  </si>
  <si>
    <t>0.0217120937563033</t>
  </si>
  <si>
    <t>0.0126817102858197</t>
  </si>
  <si>
    <t>118.14438502673796</t>
  </si>
  <si>
    <t>0.6317881552231976</t>
  </si>
  <si>
    <t>0.8219696969696969</t>
  </si>
  <si>
    <t>213.0396984551396</t>
  </si>
  <si>
    <t>0.0114863744984656</t>
  </si>
  <si>
    <t>5.248136033996237</t>
  </si>
  <si>
    <t>0.5442534816551803</t>
  </si>
  <si>
    <t>5.429033882276109</t>
  </si>
  <si>
    <t>110.168</t>
  </si>
  <si>
    <t>0.440672</t>
  </si>
  <si>
    <t>0.559296</t>
  </si>
  <si>
    <t>15.328</t>
  </si>
  <si>
    <t>30.969744</t>
  </si>
  <si>
    <t>241.684</t>
  </si>
  <si>
    <t>2.968</t>
  </si>
  <si>
    <t>626.812</t>
  </si>
  <si>
    <t>0.0246545074980542</t>
  </si>
  <si>
    <t>0.0111973382983771</t>
  </si>
  <si>
    <t>0.6709166666666666</t>
  </si>
  <si>
    <t>171.4415833333333</t>
  </si>
  <si>
    <t>0.0089700788593178</t>
  </si>
  <si>
    <t>0.1147423438786556</t>
  </si>
  <si>
    <t>0.0239049702303437</t>
  </si>
  <si>
    <t>1181.2008118328806</t>
  </si>
  <si>
    <t>0.2605882745142857</t>
  </si>
  <si>
    <t>8.235592763889702</t>
  </si>
  <si>
    <t>T1_highres_4cv_04_2</t>
  </si>
  <si>
    <t>c431d980d4d38f94efb1b84f138aaf7cf268d836</t>
  </si>
  <si>
    <t>(130, 118, 0, 46, 63, 1)</t>
  </si>
  <si>
    <t>401</t>
  </si>
  <si>
    <t>(157.25935162094763, 149.86284289276807, 0.0)</t>
  </si>
  <si>
    <t>(221.1459632169576, 210.7446228179551, 0.0)</t>
  </si>
  <si>
    <t>1364.7728494623657</t>
  </si>
  <si>
    <t>(26.459227467811157, 31.00429184549356, 0.0)</t>
  </si>
  <si>
    <t>(220.6234844420601, 210.80460032188842, 0.0)</t>
  </si>
  <si>
    <t>1067.128755364807</t>
  </si>
  <si>
    <t>0.8124991389233858</t>
  </si>
  <si>
    <t>100.85244095208536</t>
  </si>
  <si>
    <t>601.290000000001</t>
  </si>
  <si>
    <t>81.94252143189097</t>
  </si>
  <si>
    <t>0.2126802248522939</t>
  </si>
  <si>
    <t>1619.8681554631837</t>
  </si>
  <si>
    <t>2.693988184508608</t>
  </si>
  <si>
    <t>1220.8</t>
  </si>
  <si>
    <t>268402319.0</t>
  </si>
  <si>
    <t>4.106159004615613</t>
  </si>
  <si>
    <t>3.669526849051992</t>
  </si>
  <si>
    <t>89.50763506419348</t>
  </si>
  <si>
    <t>59.57925493060627</t>
  </si>
  <si>
    <t>1073.285275805926</t>
  </si>
  <si>
    <t>0.7151470210016843</t>
  </si>
  <si>
    <t>869623513.5600001</t>
  </si>
  <si>
    <t>0.0701983827294664</t>
  </si>
  <si>
    <t>13177.502735360751</t>
  </si>
  <si>
    <t>192.40668706698776</t>
  </si>
  <si>
    <t>13.631491454983488</t>
  </si>
  <si>
    <t>8834.914322163964</t>
  </si>
  <si>
    <t>258.6737301186311</t>
  </si>
  <si>
    <t>50.22988556696668</t>
  </si>
  <si>
    <t>24.209928114058386</t>
  </si>
  <si>
    <t>0.3716273211568304</t>
  </si>
  <si>
    <t>3.745819755465088</t>
  </si>
  <si>
    <t>3.286981070416973</t>
  </si>
  <si>
    <t>9.35404048137234</t>
  </si>
  <si>
    <t>0.0095996082864582</t>
  </si>
  <si>
    <t>7.0009566028898345</t>
  </si>
  <si>
    <t>-0.2383622768122609</t>
  </si>
  <si>
    <t>0.9212665357000892</t>
  </si>
  <si>
    <t>0.2452551523407741</t>
  </si>
  <si>
    <t>0.9754055969118386</t>
  </si>
  <si>
    <t>0.3344365595411906</t>
  </si>
  <si>
    <t>0.8962463444769061</t>
  </si>
  <si>
    <t>0.2616557788027986</t>
  </si>
  <si>
    <t>0.0235734626314733</t>
  </si>
  <si>
    <t>4.612118216580737</t>
  </si>
  <si>
    <t>18.60995342025627</t>
  </si>
  <si>
    <t>14.942669361803842</t>
  </si>
  <si>
    <t>0.0683646494154554</t>
  </si>
  <si>
    <t>21.59054606560704</t>
  </si>
  <si>
    <t>227.77771770659123</t>
  </si>
  <si>
    <t>1.2138987479879897</t>
  </si>
  <si>
    <t>260.8637999063341</t>
  </si>
  <si>
    <t>0.0127807760175291</t>
  </si>
  <si>
    <t>0.0111244133721115</t>
  </si>
  <si>
    <t>4.419160143010213</t>
  </si>
  <si>
    <t>193.35221518469143</t>
  </si>
  <si>
    <t>0.8834848812669894</t>
  </si>
  <si>
    <t>0.9377682403433476</t>
  </si>
  <si>
    <t>0.0736346183575084</t>
  </si>
  <si>
    <t>0.9525046359596648</t>
  </si>
  <si>
    <t>220.2664849148417</t>
  </si>
  <si>
    <t>0.0107588507638895</t>
  </si>
  <si>
    <t>11.67032967032967</t>
  </si>
  <si>
    <t>0.0641226904963168</t>
  </si>
  <si>
    <t>23.298393913778533</t>
  </si>
  <si>
    <t>241.42857142857144</t>
  </si>
  <si>
    <t>2.093406593406593</t>
  </si>
  <si>
    <t>408.032967032967</t>
  </si>
  <si>
    <t>0.0203296166511368</t>
  </si>
  <si>
    <t>0.011814881985175</t>
  </si>
  <si>
    <t>121.3076923076923</t>
  </si>
  <si>
    <t>0.6665257819103972</t>
  </si>
  <si>
    <t>0.8434645909645909</t>
  </si>
  <si>
    <t>215.37625763125763</t>
  </si>
  <si>
    <t>0.010632359559356</t>
  </si>
  <si>
    <t>4.937911003029912</t>
  </si>
  <si>
    <t>0.7811158798283262</t>
  </si>
  <si>
    <t>0.454443907740611</t>
  </si>
  <si>
    <t>5.163353168173907</t>
  </si>
  <si>
    <t>110.17596566523603</t>
  </si>
  <si>
    <t>0.4728582217392105</t>
  </si>
  <si>
    <t>0.5418408885777966</t>
  </si>
  <si>
    <t>20.9716517158172</t>
  </si>
  <si>
    <t>223.2703862660944</t>
  </si>
  <si>
    <t>2.7854077253218885</t>
  </si>
  <si>
    <t>497.1244635193133</t>
  </si>
  <si>
    <t>0.0247507897605499</t>
  </si>
  <si>
    <t>0.0109096894472493</t>
  </si>
  <si>
    <t>0.7046077730090605</t>
  </si>
  <si>
    <t>175.67700882212685</t>
  </si>
  <si>
    <t>0.0086519319882074</t>
  </si>
  <si>
    <t>0.1064771507437509</t>
  </si>
  <si>
    <t>0.0279643065032014</t>
  </si>
  <si>
    <t>750.6863386751904</t>
  </si>
  <si>
    <t>0.1782964601140842</t>
  </si>
  <si>
    <t>7.20099406312828</t>
  </si>
  <si>
    <t>4.9375</t>
  </si>
  <si>
    <t>T1_highres_4cv_05_1</t>
  </si>
  <si>
    <t>07a7b5e3a789d3f602566c34dd8a386724eedce1</t>
  </si>
  <si>
    <t>(49, 145, 0, 71, 66, 1)</t>
  </si>
  <si>
    <t>723</t>
  </si>
  <si>
    <t>(81.1881051175657, 183.89073305670817, 0.0)</t>
  </si>
  <si>
    <t>(114.17077282157676, 258.5963433609959, 0.0)</t>
  </si>
  <si>
    <t>(68, 64, 1)</t>
  </si>
  <si>
    <t>1306.0466452205883</t>
  </si>
  <si>
    <t>(6, 6, 0, 56, 52, 1)</t>
  </si>
  <si>
    <t>(31.332589285714285, 36.421875, 0.0)</t>
  </si>
  <si>
    <t>(114.19553571428571, 258.35625, 0.0)</t>
  </si>
  <si>
    <t>981.953125</t>
  </si>
  <si>
    <t>0.8413952607424507</t>
  </si>
  <si>
    <t>121.99013343217838</t>
  </si>
  <si>
    <t>1260.6300000000008</t>
  </si>
  <si>
    <t>102.64192012717407</t>
  </si>
  <si>
    <t>0.1851153024703627</t>
  </si>
  <si>
    <t>3048.5984809333963</t>
  </si>
  <si>
    <t>2.4183134471917964</t>
  </si>
  <si>
    <t>1451.52</t>
  </si>
  <si>
    <t>1060.3</t>
  </si>
  <si>
    <t>433909511.0</t>
  </si>
  <si>
    <t>3.3633860073859774</t>
  </si>
  <si>
    <t>6.630039696829467</t>
  </si>
  <si>
    <t>49.866001674107146</t>
  </si>
  <si>
    <t>975.5</t>
  </si>
  <si>
    <t>524.0</t>
  </si>
  <si>
    <t>33.78496301613558</t>
  </si>
  <si>
    <t>984.14837073736</t>
  </si>
  <si>
    <t>1.0736706599019537</t>
  </si>
  <si>
    <t>1405866815.64</t>
  </si>
  <si>
    <t>0.1154436383928571</t>
  </si>
  <si>
    <t>4316.075927734374</t>
  </si>
  <si>
    <t>45.65887594617155</t>
  </si>
  <si>
    <t>6.642796214422701</t>
  </si>
  <si>
    <t>810.942414064745</t>
  </si>
  <si>
    <t>22.705895671361063</t>
  </si>
  <si>
    <t>15.222914834800225</t>
  </si>
  <si>
    <t>9.097210614789422</t>
  </si>
  <si>
    <t>0.2513759163206766</t>
  </si>
  <si>
    <t>2.183674839548336</t>
  </si>
  <si>
    <t>2.694801626739227</t>
  </si>
  <si>
    <t>4.263670997759243</t>
  </si>
  <si>
    <t>0.0178174447574118</t>
  </si>
  <si>
    <t>6.240583661204597</t>
  </si>
  <si>
    <t>-0.0949590650584483</t>
  </si>
  <si>
    <t>0.674068047735749</t>
  </si>
  <si>
    <t>0.3743944594874466</t>
  </si>
  <si>
    <t>0.9830021642501662</t>
  </si>
  <si>
    <t>0.4497417226685586</t>
  </si>
  <si>
    <t>0.9155549512317244</t>
  </si>
  <si>
    <t>0.3501916403243403</t>
  </si>
  <si>
    <t>0.0443357201456898</t>
  </si>
  <si>
    <t>3.9357522265370015</t>
  </si>
  <si>
    <t>6.080031362397412</t>
  </si>
  <si>
    <t>42.84510089831184</t>
  </si>
  <si>
    <t>0.110546268078498</t>
  </si>
  <si>
    <t>7.698170068465881</t>
  </si>
  <si>
    <t>54.97115957905896</t>
  </si>
  <si>
    <t>1.5512453523074932</t>
  </si>
  <si>
    <t>77.28172355653466</t>
  </si>
  <si>
    <t>0.0632882292891872</t>
  </si>
  <si>
    <t>0.0433815352045391</t>
  </si>
  <si>
    <t>3.99586781533605</t>
  </si>
  <si>
    <t>298.93246779267935</t>
  </si>
  <si>
    <t>0.7695266002110351</t>
  </si>
  <si>
    <t>0.8649553571428571</t>
  </si>
  <si>
    <t>0.2083770014995341</t>
  </si>
  <si>
    <t>0.8988514993797876</t>
  </si>
  <si>
    <t>50.78734088774105</t>
  </si>
  <si>
    <t>0.039562163622936</t>
  </si>
  <si>
    <t>26.04580152671756</t>
  </si>
  <si>
    <t>0.0994114562088456</t>
  </si>
  <si>
    <t>9.389094458364898</t>
  </si>
  <si>
    <t>60.71374045801527</t>
  </si>
  <si>
    <t>5.00763358778626</t>
  </si>
  <si>
    <t>225.5839694656489</t>
  </si>
  <si>
    <t>0.1832744930652249</t>
  </si>
  <si>
    <t>0.0460825929529238</t>
  </si>
  <si>
    <t>126.22900763358778</t>
  </si>
  <si>
    <t>0.4817901054717091</t>
  </si>
  <si>
    <t>0.7213103352027834</t>
  </si>
  <si>
    <t>48.30441573735092</t>
  </si>
  <si>
    <t>0.0343852683585546</t>
  </si>
  <si>
    <t>4.912818077943791</t>
  </si>
  <si>
    <t>0.5848214285714286</t>
  </si>
  <si>
    <t>2.083794650661384</t>
  </si>
  <si>
    <t>5.118440210672887</t>
  </si>
  <si>
    <t>129.29464285714286</t>
  </si>
  <si>
    <t>0.2886041135204081</t>
  </si>
  <si>
    <t>1.3238998724489797</t>
  </si>
  <si>
    <t>51.71875</t>
  </si>
  <si>
    <t>7.134441764987245</t>
  </si>
  <si>
    <t>53.02901785714285</t>
  </si>
  <si>
    <t>5.651785714285714</t>
  </si>
  <si>
    <t>236.70758928571428</t>
  </si>
  <si>
    <t>0.2095597680234162</t>
  </si>
  <si>
    <t>0.0425118156672322</t>
  </si>
  <si>
    <t>0.4931851438492063</t>
  </si>
  <si>
    <t>31.394086061507934</t>
  </si>
  <si>
    <t>0.0228979730492986</t>
  </si>
  <si>
    <t>0.5136615233218965</t>
  </si>
  <si>
    <t>0.0146894207480339</t>
  </si>
  <si>
    <t>261.58648046085267</t>
  </si>
  <si>
    <t>0.0806119247885242</t>
  </si>
  <si>
    <t>2.382977922131821</t>
  </si>
  <si>
    <t>T1_highres_4cv_05_2</t>
  </si>
  <si>
    <t>666293b9c44bdae098bbfc581b655b38bc71a02a</t>
  </si>
  <si>
    <t>(67, 130, 0, 70, 67, 1)</t>
  </si>
  <si>
    <t>906</t>
  </si>
  <si>
    <t>(99.30022075055187, 169.55960264900662, 0.0)</t>
  </si>
  <si>
    <t>(139.64093543046357, 238.44319122516555, 0.0)</t>
  </si>
  <si>
    <t>(67, 64, 1)</t>
  </si>
  <si>
    <t>1316.6639458955224</t>
  </si>
  <si>
    <t>(6, 6, 0, 55, 52, 1)</t>
  </si>
  <si>
    <t>553</t>
  </si>
  <si>
    <t>(31.244122965641953, 36.33634719710669, 0.0)</t>
  </si>
  <si>
    <t>(139.2362963381555, 238.40229995479203, 0.0)</t>
  </si>
  <si>
    <t>1007.370705244123</t>
  </si>
  <si>
    <t>0.8241999041203399</t>
  </si>
  <si>
    <t>119.9538215913301</t>
  </si>
  <si>
    <t>108.74741376235114</t>
  </si>
  <si>
    <t>1605.1499999999962</t>
  </si>
  <si>
    <t>98.86592825444262</t>
  </si>
  <si>
    <t>0.1776805228036618</t>
  </si>
  <si>
    <t>3731.253161861537</t>
  </si>
  <si>
    <t>2.324551077383139</t>
  </si>
  <si>
    <t>1791.72</t>
  </si>
  <si>
    <t>564549458.0</t>
  </si>
  <si>
    <t>3.5847128126699896</t>
  </si>
  <si>
    <t>4.0284126092266135</t>
  </si>
  <si>
    <t>60.18256493432175</t>
  </si>
  <si>
    <t>39.45063013867679</t>
  </si>
  <si>
    <t>1010.3885865551272</t>
  </si>
  <si>
    <t>0.9012055228580962</t>
  </si>
  <si>
    <t>1829140243.92</t>
  </si>
  <si>
    <t>0.1027536795843157</t>
  </si>
  <si>
    <t>6089.35805682632</t>
  </si>
  <si>
    <t>61.11724365497032</t>
  </si>
  <si>
    <t>7.582321154373765</t>
  </si>
  <si>
    <t>2522.603776075667</t>
  </si>
  <si>
    <t>111.6451196760525</t>
  </si>
  <si>
    <t>24.37717091894761</t>
  </si>
  <si>
    <t>9.887308237432364</t>
  </si>
  <si>
    <t>0.4229282734698252</t>
  </si>
  <si>
    <t>2.37300125781912</t>
  </si>
  <si>
    <t>2.80786530869898</t>
  </si>
  <si>
    <t>4.152847361640586</t>
  </si>
  <si>
    <t>0.0153805918264072</t>
  </si>
  <si>
    <t>6.598006568452804</t>
  </si>
  <si>
    <t>-0.1110142165189835</t>
  </si>
  <si>
    <t>0.729509757742127</t>
  </si>
  <si>
    <t>0.3516726135471568</t>
  </si>
  <si>
    <t>0.9750540158814922</t>
  </si>
  <si>
    <t>0.430038958064793</t>
  </si>
  <si>
    <t>0.8965272100794297</t>
  </si>
  <si>
    <t>0.3333787122653982</t>
  </si>
  <si>
    <t>0.0460192742661655</t>
  </si>
  <si>
    <t>4.191794033797484</t>
  </si>
  <si>
    <t>8.566119789094992</t>
  </si>
  <si>
    <t>46.8646678752152</t>
  </si>
  <si>
    <t>0.0976534897797388</t>
  </si>
  <si>
    <t>10.604972060414209</t>
  </si>
  <si>
    <t>73.48326424457889</t>
  </si>
  <si>
    <t>1.541635332802778</t>
  </si>
  <si>
    <t>102.93935157804812</t>
  </si>
  <si>
    <t>0.048217187911262</t>
  </si>
  <si>
    <t>0.033600644523825</t>
  </si>
  <si>
    <t>4.216254625858356</t>
  </si>
  <si>
    <t>373.184634417771</t>
  </si>
  <si>
    <t>0.775602098902975</t>
  </si>
  <si>
    <t>0.8675406871609403</t>
  </si>
  <si>
    <t>0.2063131373627049</t>
  </si>
  <si>
    <t>0.9015256955155978</t>
  </si>
  <si>
    <t>67.90279386164437</t>
  </si>
  <si>
    <t>0.0309330336148654</t>
  </si>
  <si>
    <t>26.02893890675241</t>
  </si>
  <si>
    <t>0.0836943373207473</t>
  </si>
  <si>
    <t>13.018599890406428</t>
  </si>
  <si>
    <t>81.83922829581994</t>
  </si>
  <si>
    <t>5.617363344051447</t>
  </si>
  <si>
    <t>318.5852090032154</t>
  </si>
  <si>
    <t>0.160540002186242</t>
  </si>
  <si>
    <t>0.0372850452321592</t>
  </si>
  <si>
    <t>142.09324758842445</t>
  </si>
  <si>
    <t>0.4568914713454162</t>
  </si>
  <si>
    <t>0.7024832318079667</t>
  </si>
  <si>
    <t>63.30830364636625</t>
  </si>
  <si>
    <t>0.028814747544545</t>
  </si>
  <si>
    <t>5.243383161634446</t>
  </si>
  <si>
    <t>0.5623869801084991</t>
  </si>
  <si>
    <t>2.455599094302168</t>
  </si>
  <si>
    <t>5.319188234846582</t>
  </si>
  <si>
    <t>165.69439421338154</t>
  </si>
  <si>
    <t>0.2996281993008708</t>
  </si>
  <si>
    <t>1.2640700568001595</t>
  </si>
  <si>
    <t>56.822784810126585</t>
  </si>
  <si>
    <t>9.941983394864115</t>
  </si>
  <si>
    <t>71.08137432188065</t>
  </si>
  <si>
    <t>5.506329113924051</t>
  </si>
  <si>
    <t>308.2893309222423</t>
  </si>
  <si>
    <t>0.1550314683909529</t>
  </si>
  <si>
    <t>0.0327233365895686</t>
  </si>
  <si>
    <t>0.4786212396183442</t>
  </si>
  <si>
    <t>40.57310221918786</t>
  </si>
  <si>
    <t>0.0184636254292672</t>
  </si>
  <si>
    <t>0.5295328974792801</t>
  </si>
  <si>
    <t>0.0134438286468099</t>
  </si>
  <si>
    <t>248.90914972446632</t>
  </si>
  <si>
    <t>0.1011764576325021</t>
  </si>
  <si>
    <t>1.764997583179253</t>
  </si>
  <si>
    <t>T1_highres_4cv_06_1</t>
  </si>
  <si>
    <t>6ace7879d165a15be4a9509ab2acaafcade286da</t>
  </si>
  <si>
    <t>(39, 138, 0, 70, 53, 1)</t>
  </si>
  <si>
    <t>(71.97157622739019, 167.66925064599482, 0.0)</t>
  </si>
  <si>
    <t>(101.21002906976744, 235.78488372093022, 0.0)</t>
  </si>
  <si>
    <t>1409.1372212692968</t>
  </si>
  <si>
    <t>(30.72294372294372, 28.692640692640694, 0.0)</t>
  </si>
  <si>
    <t>(100.4981737012987, 235.44362824675324, 0.0)</t>
  </si>
  <si>
    <t>1062.17316017316</t>
  </si>
  <si>
    <t>0.8180717351120177</t>
  </si>
  <si>
    <t>113.31333082725094</t>
  </si>
  <si>
    <t>100.96058636913716</t>
  </si>
  <si>
    <t>571.0500000000017</t>
  </si>
  <si>
    <t>92.69843316117128</t>
  </si>
  <si>
    <t>0.2060755162408322</t>
  </si>
  <si>
    <t>1615.2527357015272</t>
  </si>
  <si>
    <t>2.828566212593508</t>
  </si>
  <si>
    <t>1205.0</t>
  </si>
  <si>
    <t>263658502.0</t>
  </si>
  <si>
    <t>4.004764853967239</t>
  </si>
  <si>
    <t>5.423621142135376</t>
  </si>
  <si>
    <t>89.50375742583536</t>
  </si>
  <si>
    <t>63.138166261995615</t>
  </si>
  <si>
    <t>1068.3533107248727</t>
  </si>
  <si>
    <t>1.1256964031499312</t>
  </si>
  <si>
    <t>854253546.48</t>
  </si>
  <si>
    <t>0.0734431513652293</t>
  </si>
  <si>
    <t>13166.97434455876</t>
  </si>
  <si>
    <t>106.9622077821674</t>
  </si>
  <si>
    <t>10.040200996541936</t>
  </si>
  <si>
    <t>9698.33704254457</t>
  </si>
  <si>
    <t>317.71579514161806</t>
  </si>
  <si>
    <t>47.8398186243014</t>
  </si>
  <si>
    <t>24.004604587766877</t>
  </si>
  <si>
    <t>0.3505452682075328</t>
  </si>
  <si>
    <t>3.702341656555771</t>
  </si>
  <si>
    <t>3.2006464682835736</t>
  </si>
  <si>
    <t>9.324847685029908</t>
  </si>
  <si>
    <t>0.0111239396546522</t>
  </si>
  <si>
    <t>6.827603783117141</t>
  </si>
  <si>
    <t>-0.2593584344215293</t>
  </si>
  <si>
    <t>0.9286707095275522</t>
  </si>
  <si>
    <t>0.2387882268100223</t>
  </si>
  <si>
    <t>0.9787564325098964</t>
  </si>
  <si>
    <t>0.3324795119873485</t>
  </si>
  <si>
    <t>0.9026905148335772</t>
  </si>
  <si>
    <t>0.2384057422798684</t>
  </si>
  <si>
    <t>0.0321085922978084</t>
  </si>
  <si>
    <t>4.516327852788482</t>
  </si>
  <si>
    <t>17.961105803017062</t>
  </si>
  <si>
    <t>15.567525001980648</t>
  </si>
  <si>
    <t>0.0718643054050907</t>
  </si>
  <si>
    <t>21.34106534319596</t>
  </si>
  <si>
    <t>123.86635228581602</t>
  </si>
  <si>
    <t>1.2318065915879195</t>
  </si>
  <si>
    <t>142.46696629129744</t>
  </si>
  <si>
    <t>0.0277909173003832</t>
  </si>
  <si>
    <t>0.0233299497581883</t>
  </si>
  <si>
    <t>4.299078294014851</t>
  </si>
  <si>
    <t>193.80703838857596</t>
  </si>
  <si>
    <t>0.8917934699920974</t>
  </si>
  <si>
    <t>0.9372294372294372</t>
  </si>
  <si>
    <t>0.0860407992030741</t>
  </si>
  <si>
    <t>0.954761757808462</t>
  </si>
  <si>
    <t>120.0203177306889</t>
  </si>
  <si>
    <t>0.0224971666493153</t>
  </si>
  <si>
    <t>11.628571428571428</t>
  </si>
  <si>
    <t>0.0664489795918367</t>
  </si>
  <si>
    <t>23.711869387755105</t>
  </si>
  <si>
    <t>133.30285714285714</t>
  </si>
  <si>
    <t>2.2114285714285717</t>
  </si>
  <si>
    <t>230.14857142857144</t>
  </si>
  <si>
    <t>0.0476410044295645</t>
  </si>
  <si>
    <t>0.0244158052025564</t>
  </si>
  <si>
    <t>110.15428571428572</t>
  </si>
  <si>
    <t>0.6294530612244897</t>
  </si>
  <si>
    <t>0.8215777777777777</t>
  </si>
  <si>
    <t>117.6052126984127</t>
  </si>
  <si>
    <t>0.0211535110816197</t>
  </si>
  <si>
    <t>4.924963179655908</t>
  </si>
  <si>
    <t>0.7575757575757576</t>
  </si>
  <si>
    <t>0.4690285714285713</t>
  </si>
  <si>
    <t>5.055325299317158</t>
  </si>
  <si>
    <t>105.987012987013</t>
  </si>
  <si>
    <t>0.4588182380390173</t>
  </si>
  <si>
    <t>0.4404715054065704</t>
  </si>
  <si>
    <t>16.965367965367964</t>
  </si>
  <si>
    <t>20.65733400798336</t>
  </si>
  <si>
    <t>121.17748917748918</t>
  </si>
  <si>
    <t>2.696969696969697</t>
  </si>
  <si>
    <t>257.2640692640693</t>
  </si>
  <si>
    <t>0.0553659374030299</t>
  </si>
  <si>
    <t>0.0230410683814863</t>
  </si>
  <si>
    <t>0.6793229918229918</t>
  </si>
  <si>
    <t>93.93374218374218</t>
  </si>
  <si>
    <t>0.0170816911852332</t>
  </si>
  <si>
    <t>0.1805941538455389</t>
  </si>
  <si>
    <t>0.0268427594478448</t>
  </si>
  <si>
    <t>673.2209085041544</t>
  </si>
  <si>
    <t>0.2036694738266163</t>
  </si>
  <si>
    <t>7.111067341891058</t>
  </si>
  <si>
    <t>105.5</t>
  </si>
  <si>
    <t>T1_highres_4cv_06_2</t>
  </si>
  <si>
    <t>198854b8823a90757375468a542b77415dc13628</t>
  </si>
  <si>
    <t>(43, 127, 0, 72, 55, 1)</t>
  </si>
  <si>
    <t>(76.95444191343964, 158.47835990888382, 0.0)</t>
  </si>
  <si>
    <t>(108.21718394077449, 222.86019362186786, 0.0)</t>
  </si>
  <si>
    <t>(68, 55, 1)</t>
  </si>
  <si>
    <t>1392.8681818181817</t>
  </si>
  <si>
    <t>(31.71764705882353, 30.32156862745098, 0.0)</t>
  </si>
  <si>
    <t>(107.68863970588237, 222.17569852941176, 0.0)</t>
  </si>
  <si>
    <t>1040.4</t>
  </si>
  <si>
    <t>0.8418518233795874</t>
  </si>
  <si>
    <t>111.78270741827107</t>
  </si>
  <si>
    <t>648.5400000000014</t>
  </si>
  <si>
    <t>94.10447606237844</t>
  </si>
  <si>
    <t>0.2036508720397228</t>
  </si>
  <si>
    <t>1779.1901349482118</t>
  </si>
  <si>
    <t>2.7433776404665986</t>
  </si>
  <si>
    <t>922.4</t>
  </si>
  <si>
    <t>279258834.0</t>
  </si>
  <si>
    <t>4.096837827354108</t>
  </si>
  <si>
    <t>140.5</t>
  </si>
  <si>
    <t>4.1344212150416</t>
  </si>
  <si>
    <t>85.53098039215686</t>
  </si>
  <si>
    <t>55.95737216455209</t>
  </si>
  <si>
    <t>1046.485872982976</t>
  </si>
  <si>
    <t>0.2241846802948763</t>
  </si>
  <si>
    <t>904798622.16</t>
  </si>
  <si>
    <t>0.0718646674356016</t>
  </si>
  <si>
    <t>12700.522352941176</t>
  </si>
  <si>
    <t>225.67412998384464</t>
  </si>
  <si>
    <t>14.916577786143002</t>
  </si>
  <si>
    <t>7844.232266511877</t>
  </si>
  <si>
    <t>-37.87741342490748</t>
  </si>
  <si>
    <t>41.948821291718936</t>
  </si>
  <si>
    <t>29.502913189869712</t>
  </si>
  <si>
    <t>0.1940536485344187</t>
  </si>
  <si>
    <t>4.044233712644039</t>
  </si>
  <si>
    <t>3.37444634321668</t>
  </si>
  <si>
    <t>12.50145434051981</t>
  </si>
  <si>
    <t>0.0104243001045137</t>
  </si>
  <si>
    <t>6.942536749215774</t>
  </si>
  <si>
    <t>-0.2564840997598444</t>
  </si>
  <si>
    <t>0.9263821939779214</t>
  </si>
  <si>
    <t>0.2340341662500374</t>
  </si>
  <si>
    <t>0.9745989641515578</t>
  </si>
  <si>
    <t>0.3230069837808101</t>
  </si>
  <si>
    <t>0.8955992326476909</t>
  </si>
  <si>
    <t>0.2513392520717237</t>
  </si>
  <si>
    <t>0.0265641991864817</t>
  </si>
  <si>
    <t>4.431264842259945</t>
  </si>
  <si>
    <t>17.862933620397165</t>
  </si>
  <si>
    <t>16.947152378999256</t>
  </si>
  <si>
    <t>0.0703778950784792</t>
  </si>
  <si>
    <t>21.121521126135672</t>
  </si>
  <si>
    <t>251.38916035682217</t>
  </si>
  <si>
    <t>1.1917436231457044</t>
  </si>
  <si>
    <t>294.3272879610609</t>
  </si>
  <si>
    <t>0.0135919565025455</t>
  </si>
  <si>
    <t>0.0118563816558625</t>
  </si>
  <si>
    <t>4.381452219310342</t>
  </si>
  <si>
    <t>216.18877053304948</t>
  </si>
  <si>
    <t>0.8972881259732768</t>
  </si>
  <si>
    <t>0.9441176470588234</t>
  </si>
  <si>
    <t>0.0683203381919038</t>
  </si>
  <si>
    <t>0.9585745032144788</t>
  </si>
  <si>
    <t>242.25749255615284</t>
  </si>
  <si>
    <t>0.0114517278547145</t>
  </si>
  <si>
    <t>13.336633663366335</t>
  </si>
  <si>
    <t>0.0660229389275561</t>
  </si>
  <si>
    <t>23.224487795314182</t>
  </si>
  <si>
    <t>2.014851485148515</t>
  </si>
  <si>
    <t>482.86633663366337</t>
  </si>
  <si>
    <t>0.0209511408245899</t>
  </si>
  <si>
    <t>0.0122713521146899</t>
  </si>
  <si>
    <t>139.8118811881188</t>
  </si>
  <si>
    <t>0.6921380256837565</t>
  </si>
  <si>
    <t>0.8573294829482948</t>
  </si>
  <si>
    <t>225.321300880088</t>
  </si>
  <si>
    <t>0.0106453636758535</t>
  </si>
  <si>
    <t>4.907124713680281</t>
  </si>
  <si>
    <t>0.792156862745098</t>
  </si>
  <si>
    <t>0.421257719831389</t>
  </si>
  <si>
    <t>5.135416751943287</t>
  </si>
  <si>
    <t>127.11764705882354</t>
  </si>
  <si>
    <t>0.4985005767012687</t>
  </si>
  <si>
    <t>0.4668050749711649</t>
  </si>
  <si>
    <t>18.32549019607843</t>
  </si>
  <si>
    <t>20.474186851211076</t>
  </si>
  <si>
    <t>249.72941176470587</t>
  </si>
  <si>
    <t>2.56078431372549</t>
  </si>
  <si>
    <t>597.0470588235294</t>
  </si>
  <si>
    <t>0.0252179819577647</t>
  </si>
  <si>
    <t>0.0117171314514919</t>
  </si>
  <si>
    <t>0.7256808278867103</t>
  </si>
  <si>
    <t>188.85220588235293</t>
  </si>
  <si>
    <t>0.0089050787234062</t>
  </si>
  <si>
    <t>0.1057940221543162</t>
  </si>
  <si>
    <t>0.02207113148552</t>
  </si>
  <si>
    <t>944.910603661442</t>
  </si>
  <si>
    <t>0.186260031727015</t>
  </si>
  <si>
    <t>5.860718131872574</t>
  </si>
  <si>
    <t>0.6176470588235294</t>
  </si>
  <si>
    <t>T1_highres_4cv_07_1</t>
  </si>
  <si>
    <t>39b0a26adc8943670aba9ff3b093c282baab1ae9</t>
  </si>
  <si>
    <t>(59, 132, 0, 66, 57, 1)</t>
  </si>
  <si>
    <t>(90.39103869653768, 165.14460285132384, 0.0)</t>
  </si>
  <si>
    <t>(127.1123981670061, 232.23459775967416, 0.0)</t>
  </si>
  <si>
    <t>(64, 57, 1)</t>
  </si>
  <si>
    <t>1311.7384868421052</t>
  </si>
  <si>
    <t>(6, 6, 0, 52, 45, 1)</t>
  </si>
  <si>
    <t>306</t>
  </si>
  <si>
    <t>(30.38562091503268, 32.04248366013072, 0.0)</t>
  </si>
  <si>
    <t>(126.89099264705882, 232.4733455882353, 0.0)</t>
  </si>
  <si>
    <t>1004.8856209150326</t>
  </si>
  <si>
    <t>2068.0</t>
  </si>
  <si>
    <t>0.749441205290615</t>
  </si>
  <si>
    <t>116.40963335864754</t>
  </si>
  <si>
    <t>99.65239585679814</t>
  </si>
  <si>
    <t>821.3399999999996</t>
  </si>
  <si>
    <t>87.24217593174339</t>
  </si>
  <si>
    <t>0.201517086664577</t>
  </si>
  <si>
    <t>2104.687222464096</t>
  </si>
  <si>
    <t>2.562504227803464</t>
  </si>
  <si>
    <t>991.44</t>
  </si>
  <si>
    <t>903.5</t>
  </si>
  <si>
    <t>312657047.0</t>
  </si>
  <si>
    <t>3.816917177785902</t>
  </si>
  <si>
    <t>31.632934961064564</t>
  </si>
  <si>
    <t>69.9640522875817</t>
  </si>
  <si>
    <t>1433.0</t>
  </si>
  <si>
    <t>42.16463140358184</t>
  </si>
  <si>
    <t>1010.8190023716191</t>
  </si>
  <si>
    <t>2.79581995890417</t>
  </si>
  <si>
    <t>1013008832.28</t>
  </si>
  <si>
    <t>0.0908197701738647</t>
  </si>
  <si>
    <t>11959.944433764793</t>
  </si>
  <si>
    <t>247.6504920535436</t>
  </si>
  <si>
    <t>15.554602841505062</t>
  </si>
  <si>
    <t>15830.000369176618</t>
  </si>
  <si>
    <t>64.09021426541587</t>
  </si>
  <si>
    <t>39.42836935035362</t>
  </si>
  <si>
    <t>16.655954580788595</t>
  </si>
  <si>
    <t>0.4072252596616219</t>
  </si>
  <si>
    <t>2.782291958866854</t>
  </si>
  <si>
    <t>2.9187104174129237</t>
  </si>
  <si>
    <t>8.671957202699813</t>
  </si>
  <si>
    <t>0.0131336760857251</t>
  </si>
  <si>
    <t>6.688819123736115</t>
  </si>
  <si>
    <t>-0.2062377725230167</t>
  </si>
  <si>
    <t>0.8844617173856761</t>
  </si>
  <si>
    <t>0.3130937085955619</t>
  </si>
  <si>
    <t>0.995458161439186</t>
  </si>
  <si>
    <t>0.3951464507107445</t>
  </si>
  <si>
    <t>0.95614615474854</t>
  </si>
  <si>
    <t>0.3345326422032662</t>
  </si>
  <si>
    <t>0.031009005243325</t>
  </si>
  <si>
    <t>4.354685493860529</t>
  </si>
  <si>
    <t>14.021080982785548</t>
  </si>
  <si>
    <t>24.45584458038595</t>
  </si>
  <si>
    <t>0.0873990052368345</t>
  </si>
  <si>
    <t>20.43589934635501</t>
  </si>
  <si>
    <t>267.60307513187547</t>
  </si>
  <si>
    <t>1.3099455083604032</t>
  </si>
  <si>
    <t>345.4099059838202</t>
  </si>
  <si>
    <t>0.010233728278061</t>
  </si>
  <si>
    <t>0.0088969603237442</t>
  </si>
  <si>
    <t>4.242582578960363</t>
  </si>
  <si>
    <t>237.06690646040093</t>
  </si>
  <si>
    <t>0.8461529093982728</t>
  </si>
  <si>
    <t>0.9142156862745098</t>
  </si>
  <si>
    <t>0.1102578933461954</t>
  </si>
  <si>
    <t>0.9357452432300578</t>
  </si>
  <si>
    <t>251.5210752782624</t>
  </si>
  <si>
    <t>0.0086169850328708</t>
  </si>
  <si>
    <t>16.32075471698113</t>
  </si>
  <si>
    <t>0.0769846920612317</t>
  </si>
  <si>
    <t>25.465712887148456</t>
  </si>
  <si>
    <t>273.2311320754717</t>
  </si>
  <si>
    <t>874.9905660377359</t>
  </si>
  <si>
    <t>0.0198696757665434</t>
  </si>
  <si>
    <t>0.0103385438228245</t>
  </si>
  <si>
    <t>122.76415094339625</t>
  </si>
  <si>
    <t>0.5790761836952653</t>
  </si>
  <si>
    <t>0.7888168238993711</t>
  </si>
  <si>
    <t>221.7925183438155</t>
  </si>
  <si>
    <t>0.0093717552699874</t>
  </si>
  <si>
    <t>4.9922433753066295</t>
  </si>
  <si>
    <t>1.2373620505517977</t>
  </si>
  <si>
    <t>5.177805538938026</t>
  </si>
  <si>
    <t>118.33333333333331</t>
  </si>
  <si>
    <t>0.3867102396514161</t>
  </si>
  <si>
    <t>0.6924259900038447</t>
  </si>
  <si>
    <t>27.79084967320261</t>
  </si>
  <si>
    <t>19.04519629202444</t>
  </si>
  <si>
    <t>266.1307189542484</t>
  </si>
  <si>
    <t>3.5359477124183005</t>
  </si>
  <si>
    <t>907.875816993464</t>
  </si>
  <si>
    <t>0.0193099227276716</t>
  </si>
  <si>
    <t>0.0085018714043825</t>
  </si>
  <si>
    <t>0.6087454611474219</t>
  </si>
  <si>
    <t>169.10572440087148</t>
  </si>
  <si>
    <t>0.0067691454962353</t>
  </si>
  <si>
    <t>0.0898387592214683</t>
  </si>
  <si>
    <t>0.0224428222739597</t>
  </si>
  <si>
    <t>748.3743462226737</t>
  </si>
  <si>
    <t>0.1270322663256075</t>
  </si>
  <si>
    <t>11.350121837745188</t>
  </si>
  <si>
    <t>88.5</t>
  </si>
  <si>
    <t>0.7450980392156863</t>
  </si>
  <si>
    <t>T1_highres_4cv_07_2</t>
  </si>
  <si>
    <t>b728aebeaee587c0e96cc64b46a5f2855b4ce273</t>
  </si>
  <si>
    <t>(53, 149, 0, 67, 55, 1)</t>
  </si>
  <si>
    <t>(83.50179856115108, 180.57553956834533, 0.0)</t>
  </si>
  <si>
    <t>(117.4244042266187, 253.93435251798562, 0.0)</t>
  </si>
  <si>
    <t>(64, 54, 1)</t>
  </si>
  <si>
    <t>1337.209201388889</t>
  </si>
  <si>
    <t>(5, 5, 0, 53, 43, 1)</t>
  </si>
  <si>
    <t>(29.06489675516224, 29.75811209439528, 0.0)</t>
  </si>
  <si>
    <t>(117.31368915929204, 253.5614767699115, 0.0)</t>
  </si>
  <si>
    <t>1038.410029498525</t>
  </si>
  <si>
    <t>1565.0</t>
  </si>
  <si>
    <t>0.7855113818059544</t>
  </si>
  <si>
    <t>114.08248057740828</t>
  </si>
  <si>
    <t>99.14716334822695</t>
  </si>
  <si>
    <t>928.260000000002</t>
  </si>
  <si>
    <t>89.61308695821094</t>
  </si>
  <si>
    <t>0.1984098801838059</t>
  </si>
  <si>
    <t>2319.3551454249828</t>
  </si>
  <si>
    <t>2.498605073389975</t>
  </si>
  <si>
    <t>1098.36</t>
  </si>
  <si>
    <t>1149.6</t>
  </si>
  <si>
    <t>369038977.0</t>
  </si>
  <si>
    <t>3.8064149191816936</t>
  </si>
  <si>
    <t>8.027545229442117</t>
  </si>
  <si>
    <t>72.23979951444906</t>
  </si>
  <si>
    <t>43.96059421848832</t>
  </si>
  <si>
    <t>1043.3650136085737</t>
  </si>
  <si>
    <t>1.6213205754080868</t>
  </si>
  <si>
    <t>1195686285.48</t>
  </si>
  <si>
    <t>0.0911669755745251</t>
  </si>
  <si>
    <t>10315.162259291166</t>
  </si>
  <si>
    <t>96.88680039637482</t>
  </si>
  <si>
    <t>9.643701824964342</t>
  </si>
  <si>
    <t>7886.744595227312</t>
  </si>
  <si>
    <t>257.33931048751026</t>
  </si>
  <si>
    <t>34.860754709509735</t>
  </si>
  <si>
    <t>19.441672485584355</t>
  </si>
  <si>
    <t>0.2896726098933624</t>
  </si>
  <si>
    <t>3.070197509794676</t>
  </si>
  <si>
    <t>3.088261179237501</t>
  </si>
  <si>
    <t>9.693815213095483</t>
  </si>
  <si>
    <t>0.0135705849646247</t>
  </si>
  <si>
    <t>6.718205897685641</t>
  </si>
  <si>
    <t>-0.1708923274194226</t>
  </si>
  <si>
    <t>0.843430199411209</t>
  </si>
  <si>
    <t>0.3117644787452187</t>
  </si>
  <si>
    <t>0.9819917399331728</t>
  </si>
  <si>
    <t>0.3922512317754237</t>
  </si>
  <si>
    <t>0.916566699795268</t>
  </si>
  <si>
    <t>0.3121619516010949</t>
  </si>
  <si>
    <t>0.0414704446467163</t>
  </si>
  <si>
    <t>4.32444634325894</t>
  </si>
  <si>
    <t>13.57560679877352</t>
  </si>
  <si>
    <t>26.21338273757629</t>
  </si>
  <si>
    <t>0.0857522402350831</t>
  </si>
  <si>
    <t>17.884739145283667</t>
  </si>
  <si>
    <t>121.91384590235396</t>
  </si>
  <si>
    <t>1.3640577321272889</t>
  </si>
  <si>
    <t>151.08343300457716</t>
  </si>
  <si>
    <t>0.024712338336962</t>
  </si>
  <si>
    <t>0.019240477311817</t>
  </si>
  <si>
    <t>4.288636072723578</t>
  </si>
  <si>
    <t>252.54631784001745</t>
  </si>
  <si>
    <t>0.8249236827231425</t>
  </si>
  <si>
    <t>0.9011799410029498</t>
  </si>
  <si>
    <t>0.1287048697580805</t>
  </si>
  <si>
    <t>0.9256033061791632</t>
  </si>
  <si>
    <t>115.84617031976532</t>
  </si>
  <si>
    <t>0.0181280618290261</t>
  </si>
  <si>
    <t>0.0734431513652292</t>
  </si>
  <si>
    <t>21.165945165945168</t>
  </si>
  <si>
    <t>134.94372294372295</t>
  </si>
  <si>
    <t>3.441558441558441</t>
  </si>
  <si>
    <t>321.34632034632034</t>
  </si>
  <si>
    <t>0.0581536272836995</t>
  </si>
  <si>
    <t>0.0204426844930249</t>
  </si>
  <si>
    <t>136.6103896103896</t>
  </si>
  <si>
    <t>0.5913869680103446</t>
  </si>
  <si>
    <t>0.796875901875902</t>
  </si>
  <si>
    <t>117.22311688311687</t>
  </si>
  <si>
    <t>0.0173696525352153</t>
  </si>
  <si>
    <t>5.001799453130611</t>
  </si>
  <si>
    <t>0.6814159292035398</t>
  </si>
  <si>
    <t>1.2879068982965087</t>
  </si>
  <si>
    <t>5.210572331201474</t>
  </si>
  <si>
    <t>122.94690265486726</t>
  </si>
  <si>
    <t>0.3626752290704049</t>
  </si>
  <si>
    <t>1.015132134248745</t>
  </si>
  <si>
    <t>30.90560471976401</t>
  </si>
  <si>
    <t>16.684174345854977</t>
  </si>
  <si>
    <t>117.80825958702064</t>
  </si>
  <si>
    <t>4.221238938053097</t>
  </si>
  <si>
    <t>375.0294985250737</t>
  </si>
  <si>
    <t>0.0665254415061746</t>
  </si>
  <si>
    <t>0.0188168867479229</t>
  </si>
  <si>
    <t>0.6021607669616519</t>
  </si>
  <si>
    <t>84.78665191740413</t>
  </si>
  <si>
    <t>0.012765074996003</t>
  </si>
  <si>
    <t>0.2002360946801414</t>
  </si>
  <si>
    <t>0.0186437478725759</t>
  </si>
  <si>
    <t>710.7037728596003</t>
  </si>
  <si>
    <t>0.1383580682294537</t>
  </si>
  <si>
    <t>6.2589233366255215</t>
  </si>
  <si>
    <t>T1_highres_4cv_08_1</t>
  </si>
  <si>
    <t>06cb405234a48d480608c7076bb657f6ce27a279</t>
  </si>
  <si>
    <t>(65, 166, 0, 62, 56, 1)</t>
  </si>
  <si>
    <t>(93.75813953488372, 197.14186046511628, 0.0)</t>
  </si>
  <si>
    <t>(131.84738372093022, 277.2307412790698, 0.0)</t>
  </si>
  <si>
    <t>1272.4366071428572</t>
  </si>
  <si>
    <t>(28.12549019607843, 29.945098039215686, 0.0)</t>
  </si>
  <si>
    <t>(131.82275735294118, 277.29805147058823, 0.0)</t>
  </si>
  <si>
    <t>1050.3176470588237</t>
  </si>
  <si>
    <t>702.0</t>
  </si>
  <si>
    <t>1347.0</t>
  </si>
  <si>
    <t>0.8926893279724837</t>
  </si>
  <si>
    <t>100.52038628663198</t>
  </si>
  <si>
    <t>94.18662325404811</t>
  </si>
  <si>
    <t>659.8800000000012</t>
  </si>
  <si>
    <t>89.73347608174797</t>
  </si>
  <si>
    <t>0.2072608742657587</t>
  </si>
  <si>
    <t>1768.5205442330553</t>
  </si>
  <si>
    <t>2.680063866510656</t>
  </si>
  <si>
    <t>956.2</t>
  </si>
  <si>
    <t>1129.6</t>
  </si>
  <si>
    <t>282930021.0</t>
  </si>
  <si>
    <t>3.554298109895204</t>
  </si>
  <si>
    <t>80.5</t>
  </si>
  <si>
    <t>5.8876026699888495</t>
  </si>
  <si>
    <t>56.9830680507497</t>
  </si>
  <si>
    <t>34.69649833774175</t>
  </si>
  <si>
    <t>1053.3420594078862</t>
  </si>
  <si>
    <t>-0.4556759361951747</t>
  </si>
  <si>
    <t>916693268.04</t>
  </si>
  <si>
    <t>0.1105882352941176</t>
  </si>
  <si>
    <t>6362.334394463669</t>
  </si>
  <si>
    <t>217.1449783544778</t>
  </si>
  <si>
    <t>14.661095040804607</t>
  </si>
  <si>
    <t>2429.87575932086</t>
  </si>
  <si>
    <t>-52.24350993979239</t>
  </si>
  <si>
    <t>20.88453093245277</t>
  </si>
  <si>
    <t>12.166437923803132</t>
  </si>
  <si>
    <t>0.2672615453729933</t>
  </si>
  <si>
    <t>2.458241055561338</t>
  </si>
  <si>
    <t>2.812649256077901</t>
  </si>
  <si>
    <t>6.050293860604135</t>
  </si>
  <si>
    <t>0.0196366179428705</t>
  </si>
  <si>
    <t>6.168441096728606</t>
  </si>
  <si>
    <t>-0.1861861817298182</t>
  </si>
  <si>
    <t>0.8447973334159127</t>
  </si>
  <si>
    <t>0.3604531016276078</t>
  </si>
  <si>
    <t>0.9836445360145216</t>
  </si>
  <si>
    <t>0.4339496011559728</t>
  </si>
  <si>
    <t>0.91963503426533</t>
  </si>
  <si>
    <t>0.3576345537352481</t>
  </si>
  <si>
    <t>0.0554671327296487</t>
  </si>
  <si>
    <t>3.9925930530064297</t>
  </si>
  <si>
    <t>8.262742214063978</t>
  </si>
  <si>
    <t>24.04677890671931</t>
  </si>
  <si>
    <t>0.1052114780216525</t>
  </si>
  <si>
    <t>11.060054779641682</t>
  </si>
  <si>
    <t>223.0518228025028</t>
  </si>
  <si>
    <t>1.4096324071353876</t>
  </si>
  <si>
    <t>309.6433403713392</t>
  </si>
  <si>
    <t>0.0130604320951707</t>
  </si>
  <si>
    <t>0.0110153155565958</t>
  </si>
  <si>
    <t>4.06141178895841</t>
  </si>
  <si>
    <t>189.77146253958333</t>
  </si>
  <si>
    <t>0.8299698102863057</t>
  </si>
  <si>
    <t>0.8960784313725491</t>
  </si>
  <si>
    <t>0.162209888561382</t>
  </si>
  <si>
    <t>0.9278886529830036</t>
  </si>
  <si>
    <t>207.59775095195</t>
  </si>
  <si>
    <t>0.0106575244450664</t>
  </si>
  <si>
    <t>14.754601226993865</t>
  </si>
  <si>
    <t>0.0905190259324777</t>
  </si>
  <si>
    <t>14.187511761827698</t>
  </si>
  <si>
    <t>225.41717791411045</t>
  </si>
  <si>
    <t>4.226993865030675</t>
  </si>
  <si>
    <t>905.0245398773006</t>
  </si>
  <si>
    <t>0.0295519642704421</t>
  </si>
  <si>
    <t>0.0134629992643868</t>
  </si>
  <si>
    <t>92.2760736196319</t>
  </si>
  <si>
    <t>0.5661108811020362</t>
  </si>
  <si>
    <t>0.7803646933642053</t>
  </si>
  <si>
    <t>176.77731323271755</t>
  </si>
  <si>
    <t>0.0123935303729381</t>
  </si>
  <si>
    <t>4.896844252271664</t>
  </si>
  <si>
    <t>0.6392156862745098</t>
  </si>
  <si>
    <t>1.7795927584779254</t>
  </si>
  <si>
    <t>5.043012606899</t>
  </si>
  <si>
    <t>87.7607843137255</t>
  </si>
  <si>
    <t>0.344159938485198</t>
  </si>
  <si>
    <t>0.9480353710111497</t>
  </si>
  <si>
    <t>10.207981545559402</t>
  </si>
  <si>
    <t>221.99607843137252</t>
  </si>
  <si>
    <t>4.301960784313725</t>
  </si>
  <si>
    <t>915.713725490196</t>
  </si>
  <si>
    <t>0.0269150805662555</t>
  </si>
  <si>
    <t>0.0103843125505298</t>
  </si>
  <si>
    <t>0.5686350762527232</t>
  </si>
  <si>
    <t>128.41870588235295</t>
  </si>
  <si>
    <t>0.0082615962011773</t>
  </si>
  <si>
    <t>0.0926380059195432</t>
  </si>
  <si>
    <t>0.0253093961428574</t>
  </si>
  <si>
    <t>426.92741349365264</t>
  </si>
  <si>
    <t>0.0781789517511426</t>
  </si>
  <si>
    <t>5.554124903623746</t>
  </si>
  <si>
    <t>0.6756756756756757</t>
  </si>
  <si>
    <t>T1_highres_4cv_08_2</t>
  </si>
  <si>
    <t>33679cb3cf7b685ab0e7a5498cd3594f90c4707c</t>
  </si>
  <si>
    <t>(77, 176, 0, 61, 54, 1)</t>
  </si>
  <si>
    <t>483</t>
  </si>
  <si>
    <t>(105.19254658385093, 206.56521739130434, 0.0)</t>
  </si>
  <si>
    <t>(147.92701863354037, 290.48233695652175, 0.0)</t>
  </si>
  <si>
    <t>1281.7737654320988</t>
  </si>
  <si>
    <t>(6, 5, 0, 48, 43, 1)</t>
  </si>
  <si>
    <t>(27.95049504950495, 29.402640264026402, 0.0)</t>
  </si>
  <si>
    <t>(147.70776608910893, 290.72162747524754, 0.0)</t>
  </si>
  <si>
    <t>1060.6600660066006</t>
  </si>
  <si>
    <t>1368.0</t>
  </si>
  <si>
    <t>0.8405481546508362</t>
  </si>
  <si>
    <t>101.5206275491782</t>
  </si>
  <si>
    <t>91.65871480661288</t>
  </si>
  <si>
    <t>818.9100000000013</t>
  </si>
  <si>
    <t>85.33297614545658</t>
  </si>
  <si>
    <t>0.2036063656405666</t>
  </si>
  <si>
    <t>2078.979573405002</t>
  </si>
  <si>
    <t>2.5387155772978702</t>
  </si>
  <si>
    <t>966.4</t>
  </si>
  <si>
    <t>1164.0</t>
  </si>
  <si>
    <t>343145070.0</t>
  </si>
  <si>
    <t>3.7617815375899935</t>
  </si>
  <si>
    <t>4.133397379585535</t>
  </si>
  <si>
    <t>65.7530743173327</t>
  </si>
  <si>
    <t>43.67017222984301</t>
  </si>
  <si>
    <t>1064.1860646512996</t>
  </si>
  <si>
    <t>0.0706193759637874</t>
  </si>
  <si>
    <t>1111790026.8000002</t>
  </si>
  <si>
    <t>0.0919408772560424</t>
  </si>
  <si>
    <t>7492.204576893332</t>
  </si>
  <si>
    <t>165.59543549773522</t>
  </si>
  <si>
    <t>12.773654413333714</t>
  </si>
  <si>
    <t>2282.9584454926426</t>
  </si>
  <si>
    <t>15.80012259495982</t>
  </si>
  <si>
    <t>24.994929769091144</t>
  </si>
  <si>
    <t>15.2891284530111</t>
  </si>
  <si>
    <t>0.2468634512657374</t>
  </si>
  <si>
    <t>2.828657097028441</t>
  </si>
  <si>
    <t>3.014635893916888</t>
  </si>
  <si>
    <t>7.174052964496067</t>
  </si>
  <si>
    <t>0.0132374146729506</t>
  </si>
  <si>
    <t>6.661042148577323</t>
  </si>
  <si>
    <t>-0.1660795363924472</t>
  </si>
  <si>
    <t>0.8368512463108013</t>
  </si>
  <si>
    <t>0.3187441125230049</t>
  </si>
  <si>
    <t>0.9780442001707128</t>
  </si>
  <si>
    <t>0.4006632708536352</t>
  </si>
  <si>
    <t>0.9057557062443496</t>
  </si>
  <si>
    <t>0.3112847012769433</t>
  </si>
  <si>
    <t>0.0340656637453786</t>
  </si>
  <si>
    <t>4.238685679385879</t>
  </si>
  <si>
    <t>10.07101455552556</t>
  </si>
  <si>
    <t>24.14241535153357</t>
  </si>
  <si>
    <t>0.0885866929785663</t>
  </si>
  <si>
    <t>12.803306136157849</t>
  </si>
  <si>
    <t>180.2083131942496</t>
  </si>
  <si>
    <t>1.366814675006143</t>
  </si>
  <si>
    <t>242.39747531016903</t>
  </si>
  <si>
    <t>0.0148451212921111</t>
  </si>
  <si>
    <t>0.012401461914035</t>
  </si>
  <si>
    <t>4.26540084236169</t>
  </si>
  <si>
    <t>223.86095976914945</t>
  </si>
  <si>
    <t>0.8202988242470726</t>
  </si>
  <si>
    <t>0.12717913871686</t>
  </si>
  <si>
    <t>0.9238994139886388</t>
  </si>
  <si>
    <t>167.27033165368744</t>
  </si>
  <si>
    <t>0.0118990265419933</t>
  </si>
  <si>
    <t>15.414141414141412</t>
  </si>
  <si>
    <t>0.0778491990613202</t>
  </si>
  <si>
    <t>15.767268646056523</t>
  </si>
  <si>
    <t>184.24242424242425</t>
  </si>
  <si>
    <t>3.6616161616161618</t>
  </si>
  <si>
    <t>611.489898989899</t>
  </si>
  <si>
    <t>0.0332305148160296</t>
  </si>
  <si>
    <t>0.0145725715009334</t>
  </si>
  <si>
    <t>107.5858585858586</t>
  </si>
  <si>
    <t>0.543362922150801</t>
  </si>
  <si>
    <t>0.7651623098266617</t>
  </si>
  <si>
    <t>142.71703520544958</t>
  </si>
  <si>
    <t>0.0130911363244138</t>
  </si>
  <si>
    <t>4.977773902391143</t>
  </si>
  <si>
    <t>0.6534653465346535</t>
  </si>
  <si>
    <t>1.3197887970615243</t>
  </si>
  <si>
    <t>5.165671260862727</t>
  </si>
  <si>
    <t>107.72607260726072</t>
  </si>
  <si>
    <t>0.3555315927632367</t>
  </si>
  <si>
    <t>0.9092790467165528</t>
  </si>
  <si>
    <t>27.858085808580856</t>
  </si>
  <si>
    <t>12.027731486019883</t>
  </si>
  <si>
    <t>179.14521452145215</t>
  </si>
  <si>
    <t>4.1683168316831685</t>
  </si>
  <si>
    <t>708.7029702970297</t>
  </si>
  <si>
    <t>0.033244059827879</t>
  </si>
  <si>
    <t>0.0118167064712184</t>
  </si>
  <si>
    <t>0.5696342134213421</t>
  </si>
  <si>
    <t>105.17142097543088</t>
  </si>
  <si>
    <t>0.0090095919079664</t>
  </si>
  <si>
    <t>0.1324534721441684</t>
  </si>
  <si>
    <t>0.0224979912507811</t>
  </si>
  <si>
    <t>464.75883148470587</t>
  </si>
  <si>
    <t>0.1068139487344602</t>
  </si>
  <si>
    <t>3.982525823159524</t>
  </si>
  <si>
    <t>T1_highres_4cv_09_1</t>
  </si>
  <si>
    <t>8f0600b23a4e728ca9c9c15a555b0999e85103c8</t>
  </si>
  <si>
    <t>(47, 151, 0, 71, 53, 1)</t>
  </si>
  <si>
    <t>(77.25298804780877, 181.16334661354583, 0.0)</t>
  </si>
  <si>
    <t>(108.63701444223108, 254.76095617529882, 0.0)</t>
  </si>
  <si>
    <t>1282.3477893551112</t>
  </si>
  <si>
    <t>(29.029605263157894, 29.654605263157894, 0.0)</t>
  </si>
  <si>
    <t>(108.25016447368421, 255.17516447368422, 0.0)</t>
  </si>
  <si>
    <t>1059.2927631578948</t>
  </si>
  <si>
    <t>1244.0</t>
  </si>
  <si>
    <t>0.8524656355559896</t>
  </si>
  <si>
    <t>107.22606239938852</t>
  </si>
  <si>
    <t>819.4500000000007</t>
  </si>
  <si>
    <t>91.40653343146094</t>
  </si>
  <si>
    <t>0.2019139465341413</t>
  </si>
  <si>
    <t>2097.3268341328785</t>
  </si>
  <si>
    <t>2.559432343807281</t>
  </si>
  <si>
    <t>984.96</t>
  </si>
  <si>
    <t>1141.4</t>
  </si>
  <si>
    <t>342370845.0</t>
  </si>
  <si>
    <t>3.381990422960689</t>
  </si>
  <si>
    <t>2.9215686245672243</t>
  </si>
  <si>
    <t>51.59379328254848</t>
  </si>
  <si>
    <t>36.3073434560602</t>
  </si>
  <si>
    <t>1061.2350752158643</t>
  </si>
  <si>
    <t>0.1771686433152839</t>
  </si>
  <si>
    <t>1109281537.8000002</t>
  </si>
  <si>
    <t>0.110998095567867</t>
  </si>
  <si>
    <t>4118.726789733379</t>
  </si>
  <si>
    <t>63.80035516791898</t>
  </si>
  <si>
    <t>7.811889706892857</t>
  </si>
  <si>
    <t>903.0082580851006</t>
  </si>
  <si>
    <t>8.605912089876682</t>
  </si>
  <si>
    <t>17.606934867927233</t>
  </si>
  <si>
    <t>6.51888602117287</t>
  </si>
  <si>
    <t>0.4637131183718995</t>
  </si>
  <si>
    <t>1.936940014442304</t>
  </si>
  <si>
    <t>2.518494468598844</t>
  </si>
  <si>
    <t>2.6415031588104423</t>
  </si>
  <si>
    <t>0.0189240647013699</t>
  </si>
  <si>
    <t>6.13106251249692</t>
  </si>
  <si>
    <t>-0.1468059494481046</t>
  </si>
  <si>
    <t>0.783375387188671</t>
  </si>
  <si>
    <t>0.4014536756224851</t>
  </si>
  <si>
    <t>0.973493175147517</t>
  </si>
  <si>
    <t>0.4699423325148175</t>
  </si>
  <si>
    <t>0.8935596547514049</t>
  </si>
  <si>
    <t>0.389204801904325</t>
  </si>
  <si>
    <t>0.0464569337481384</t>
  </si>
  <si>
    <t>4.021377807453051</t>
  </si>
  <si>
    <t>6.031455222275026</t>
  </si>
  <si>
    <t>28.60373674101914</t>
  </si>
  <si>
    <t>0.1086279428934705</t>
  </si>
  <si>
    <t>6.860302075933698</t>
  </si>
  <si>
    <t>69.3430196180124</t>
  </si>
  <si>
    <t>1.5473323917444977</t>
  </si>
  <si>
    <t>104.45429193851572</t>
  </si>
  <si>
    <t>0.0411822472113397</t>
  </si>
  <si>
    <t>0.0284845987725225</t>
  </si>
  <si>
    <t>3.97962373366029</t>
  </si>
  <si>
    <t>203.14569720955456</t>
  </si>
  <si>
    <t>0.7675517222186439</t>
  </si>
  <si>
    <t>0.8651315789473685</t>
  </si>
  <si>
    <t>0.1958121488367262</t>
  </si>
  <si>
    <t>0.8967648193388453</t>
  </si>
  <si>
    <t>62.8979429765037</t>
  </si>
  <si>
    <t>0.0260156351818683</t>
  </si>
  <si>
    <t>17.4093567251462</t>
  </si>
  <si>
    <t>0.1018091036558257</t>
  </si>
  <si>
    <t>7.675592489996921</t>
  </si>
  <si>
    <t>70.83625730994152</t>
  </si>
  <si>
    <t>5.1345029239766085</t>
  </si>
  <si>
    <t>348.3801169590643</t>
  </si>
  <si>
    <t>0.1210778644174001</t>
  </si>
  <si>
    <t>0.0314533783977875</t>
  </si>
  <si>
    <t>75.44444444444444</t>
  </si>
  <si>
    <t>0.4411955815464587</t>
  </si>
  <si>
    <t>0.6895881602564502</t>
  </si>
  <si>
    <t>50.36454668828046</t>
  </si>
  <si>
    <t>0.0239203116544668</t>
  </si>
  <si>
    <t>4.941731794676441</t>
  </si>
  <si>
    <t>1.974009096816114</t>
  </si>
  <si>
    <t>5.102101356898918</t>
  </si>
  <si>
    <t>87.86184210526316</t>
  </si>
  <si>
    <t>0.2890192174515235</t>
  </si>
  <si>
    <t>1.0003462603878115</t>
  </si>
  <si>
    <t>33.74342105263158</t>
  </si>
  <si>
    <t>6.623257877423822</t>
  </si>
  <si>
    <t>68.48355263157895</t>
  </si>
  <si>
    <t>5.322368421052632</t>
  </si>
  <si>
    <t>335.86513157894734</t>
  </si>
  <si>
    <t>0.1306697991031366</t>
  </si>
  <si>
    <t>0.0278130345057058</t>
  </si>
  <si>
    <t>0.4653070175438596</t>
  </si>
  <si>
    <t>33.642772295321635</t>
  </si>
  <si>
    <t>0.0152300249565875</t>
  </si>
  <si>
    <t>0.3803923909582935</t>
  </si>
  <si>
    <t>0.0238531150285086</t>
  </si>
  <si>
    <t>124.38156434798644</t>
  </si>
  <si>
    <t>0.0909040463950558</t>
  </si>
  <si>
    <t>1.7330320883798056</t>
  </si>
  <si>
    <t>T1_highres_4cv_09_2</t>
  </si>
  <si>
    <t>236f20887ec25dc5c769494efa684c5632531ffa</t>
  </si>
  <si>
    <t>(48, 153, 0, 71, 53, 1)</t>
  </si>
  <si>
    <t>(79.73630136986301, 183.48287671232876, 0.0)</t>
  </si>
  <si>
    <t>(112.12917380136986, 258.02279537671234, 0.0)</t>
  </si>
  <si>
    <t>1270.8110391439031</t>
  </si>
  <si>
    <t>(5, 6, 0, 56, 41, 1)</t>
  </si>
  <si>
    <t>(29.98314606741573, 29.55056179775281, 0.0)</t>
  </si>
  <si>
    <t>(111.76653792134832, 258.587886235955, 0.0)</t>
  </si>
  <si>
    <t>1064.084269662921</t>
  </si>
  <si>
    <t>0.7564087447372462</t>
  </si>
  <si>
    <t>116.3202407046069</t>
  </si>
  <si>
    <t>985.5000000000038</t>
  </si>
  <si>
    <t>87.98564725890603</t>
  </si>
  <si>
    <t>0.1965226050609095</t>
  </si>
  <si>
    <t>2436.927999126472</t>
  </si>
  <si>
    <t>2.4727833578147767</t>
  </si>
  <si>
    <t>1185.0</t>
  </si>
  <si>
    <t>405390994.0</t>
  </si>
  <si>
    <t>3.5421298565371755</t>
  </si>
  <si>
    <t>5.849063239391744</t>
  </si>
  <si>
    <t>59.25110465850271</t>
  </si>
  <si>
    <t>37.31952662721893</t>
  </si>
  <si>
    <t>1067.1170260055883</t>
  </si>
  <si>
    <t>1.1417046662609984</t>
  </si>
  <si>
    <t>1313466820.5600002</t>
  </si>
  <si>
    <t>0.1068204772124731</t>
  </si>
  <si>
    <t>6463.414246938518</t>
  </si>
  <si>
    <t>83.42721090555277</t>
  </si>
  <si>
    <t>8.898841688511157</t>
  </si>
  <si>
    <t>3645.5286656390817</t>
  </si>
  <si>
    <t>138.12830576624555</t>
  </si>
  <si>
    <t>26.163430636110647</t>
  </si>
  <si>
    <t>9.227004879622204</t>
  </si>
  <si>
    <t>0.4814492002420265</t>
  </si>
  <si>
    <t>2.263848424511972</t>
  </si>
  <si>
    <t>2.7236614158226877</t>
  </si>
  <si>
    <t>3.96347500428393</t>
  </si>
  <si>
    <t>0.0168461268961074</t>
  </si>
  <si>
    <t>6.359579008676601</t>
  </si>
  <si>
    <t>-0.1525832439986693</t>
  </si>
  <si>
    <t>0.804130254963369</t>
  </si>
  <si>
    <t>0.3646592285141785</t>
  </si>
  <si>
    <t>0.9879584923960968</t>
  </si>
  <si>
    <t>0.4397044471222868</t>
  </si>
  <si>
    <t>0.926716231013614</t>
  </si>
  <si>
    <t>0.3566748887362616</t>
  </si>
  <si>
    <t>0.0399105737626142</t>
  </si>
  <si>
    <t>4.2073418020994975</t>
  </si>
  <si>
    <t>8.847608878933212</t>
  </si>
  <si>
    <t>31.9460624124953</t>
  </si>
  <si>
    <t>0.1023324039565533</t>
  </si>
  <si>
    <t>11.1844747632218</t>
  </si>
  <si>
    <t>96.10163416601723</t>
  </si>
  <si>
    <t>1.5100066233474312</t>
  </si>
  <si>
    <t>130.715581371621</t>
  </si>
  <si>
    <t>0.0330936282992357</t>
  </si>
  <si>
    <t>0.0231827199669317</t>
  </si>
  <si>
    <t>4.110801020020259</t>
  </si>
  <si>
    <t>249.84669260512345</t>
  </si>
  <si>
    <t>0.7987179381653683</t>
  </si>
  <si>
    <t>0.8771067415730336</t>
  </si>
  <si>
    <t>0.2041944782248007</t>
  </si>
  <si>
    <t>0.9131596406074972</t>
  </si>
  <si>
    <t>89.84935952273827</t>
  </si>
  <si>
    <t>0.0215824794130588</t>
  </si>
  <si>
    <t>19.324074074074076</t>
  </si>
  <si>
    <t>0.089463305898491</t>
  </si>
  <si>
    <t>13.488147290809328</t>
  </si>
  <si>
    <t>107.5601851851852</t>
  </si>
  <si>
    <t>5.055555555555555</t>
  </si>
  <si>
    <t>376.9398148148149</t>
  </si>
  <si>
    <t>0.1032480034440517</t>
  </si>
  <si>
    <t>0.0251282452045531</t>
  </si>
  <si>
    <t>117.83333333333331</t>
  </si>
  <si>
    <t>0.5455246913580247</t>
  </si>
  <si>
    <t>0.7660357615268331</t>
  </si>
  <si>
    <t>90.01019925254052</t>
  </si>
  <si>
    <t>0.0209283927094102</t>
  </si>
  <si>
    <t>4.887049542855752</t>
  </si>
  <si>
    <t>2.3391632373113853</t>
  </si>
  <si>
    <t>5.223309648242874</t>
  </si>
  <si>
    <t>110.59550561797752</t>
  </si>
  <si>
    <t>0.3106615326347683</t>
  </si>
  <si>
    <t>1.2469069561924</t>
  </si>
  <si>
    <t>38.02808988764045</t>
  </si>
  <si>
    <t>10.452113053907334</t>
  </si>
  <si>
    <t>92.82303370786516</t>
  </si>
  <si>
    <t>5.179775280898877</t>
  </si>
  <si>
    <t>379.7724719101124</t>
  </si>
  <si>
    <t>0.1023335223534416</t>
  </si>
  <si>
    <t>0.0226614202782791</t>
  </si>
  <si>
    <t>0.5337780898876404</t>
  </si>
  <si>
    <t>59.4996129837703</t>
  </si>
  <si>
    <t>0.0139871377517972</t>
  </si>
  <si>
    <t>0.270009857536732</t>
  </si>
  <si>
    <t>0.0196851261901243</t>
  </si>
  <si>
    <t>307.86862696968507</t>
  </si>
  <si>
    <t>0.0941741684915727</t>
  </si>
  <si>
    <t>3.93464608596198</t>
  </si>
  <si>
    <t>T1_highres_4cv_10_1</t>
  </si>
  <si>
    <t>ace3612f95178d67004db23902b5154a0548f4a8</t>
  </si>
  <si>
    <t>(55, 133, 0, 59, 48, 1)</t>
  </si>
  <si>
    <t>334</t>
  </si>
  <si>
    <t>(80.62574850299401, 159.75449101796409, 0.0)</t>
  </si>
  <si>
    <t>(113.37995883233533, 224.654752994012, 0.0)</t>
  </si>
  <si>
    <t>1343.249655172414</t>
  </si>
  <si>
    <t>(25.634517766497463, 26.720812182741117, 0.0)</t>
  </si>
  <si>
    <t>(112.93900697969544, 224.69433692893404, 0.0)</t>
  </si>
  <si>
    <t>1009.2385786802032</t>
  </si>
  <si>
    <t>0.8507749334242585</t>
  </si>
  <si>
    <t>93.0702945917623</t>
  </si>
  <si>
    <t>489.2400000000002</t>
  </si>
  <si>
    <t>79.18187368508269</t>
  </si>
  <si>
    <t>0.218718011516709</t>
  </si>
  <si>
    <t>1372.821948435362</t>
  </si>
  <si>
    <t>2.8060296550473414</t>
  </si>
  <si>
    <t>891.4</t>
  </si>
  <si>
    <t>203952956.0</t>
  </si>
  <si>
    <t>3.9881109484492656</t>
  </si>
  <si>
    <t>10.299440654642543</t>
  </si>
  <si>
    <t>84.50673812775388</t>
  </si>
  <si>
    <t>46.17469268530164</t>
  </si>
  <si>
    <t>1017.494075114642</t>
  </si>
  <si>
    <t>1.863991235803346</t>
  </si>
  <si>
    <t>660807577.44</t>
  </si>
  <si>
    <t>0.0835115565976963</t>
  </si>
  <si>
    <t>16731.684196964623</t>
  </si>
  <si>
    <t>174.90639650642592</t>
  </si>
  <si>
    <t>13.083728233309609</t>
  </si>
  <si>
    <t>26861.948089100988</t>
  </si>
  <si>
    <t>656.9650167292656</t>
  </si>
  <si>
    <t>52.969471119540415</t>
  </si>
  <si>
    <t>38.80608052953026</t>
  </si>
  <si>
    <t>0.1676524402711549</t>
  </si>
  <si>
    <t>3.881015524067069</t>
  </si>
  <si>
    <t>3.2236842905516943</t>
  </si>
  <si>
    <t>22.546232684828304</t>
  </si>
  <si>
    <t>0.015307695041203</t>
  </si>
  <si>
    <t>6.45288541564015</t>
  </si>
  <si>
    <t>-0.2748573526321206</t>
  </si>
  <si>
    <t>0.9303068417038346</t>
  </si>
  <si>
    <t>0.2884497006608063</t>
  </si>
  <si>
    <t>0.9807140147233632</t>
  </si>
  <si>
    <t>0.3665669388017623</t>
  </si>
  <si>
    <t>0.9220553606935226</t>
  </si>
  <si>
    <t>0.3228118601494775</t>
  </si>
  <si>
    <t>0.0370265938175723</t>
  </si>
  <si>
    <t>4.343397302824432</t>
  </si>
  <si>
    <t>22.943887912267677</t>
  </si>
  <si>
    <t>14.797844807588486</t>
  </si>
  <si>
    <t>0.0805240576662603</t>
  </si>
  <si>
    <t>28.35199522732192</t>
  </si>
  <si>
    <t>195.8121213822671</t>
  </si>
  <si>
    <t>1.232945647543611</t>
  </si>
  <si>
    <t>231.2304048518322</t>
  </si>
  <si>
    <t>0.0180759941630967</t>
  </si>
  <si>
    <t>0.0163207968314217</t>
  </si>
  <si>
    <t>4.31692055832498</t>
  </si>
  <si>
    <t>161.3954100343321</t>
  </si>
  <si>
    <t>0.8769488912188808</t>
  </si>
  <si>
    <t>0.932741116751269</t>
  </si>
  <si>
    <t>0.0805995891395578</t>
  </si>
  <si>
    <t>0.9494726079954018</t>
  </si>
  <si>
    <t>188.05000720377447</t>
  </si>
  <si>
    <t>0.0159497167340746</t>
  </si>
  <si>
    <t>10.432432432432432</t>
  </si>
  <si>
    <t>0.0704894083272461</t>
  </si>
  <si>
    <t>33.934258582907226</t>
  </si>
  <si>
    <t>205.75675675675677</t>
  </si>
  <si>
    <t>2.331081081081081</t>
  </si>
  <si>
    <t>409.3581081081081</t>
  </si>
  <si>
    <t>0.028312931607434</t>
  </si>
  <si>
    <t>0.0184700779906464</t>
  </si>
  <si>
    <t>93.44594594594597</t>
  </si>
  <si>
    <t>0.631391526661797</t>
  </si>
  <si>
    <t>0.822378003003003</t>
  </si>
  <si>
    <t>177.772728978979</t>
  </si>
  <si>
    <t>0.0171742421312622</t>
  </si>
  <si>
    <t>4.986576210428648</t>
  </si>
  <si>
    <t>0.751269035532995</t>
  </si>
  <si>
    <t>0.5593042366691016</t>
  </si>
  <si>
    <t>5.121117638840806</t>
  </si>
  <si>
    <t>88.0253807106599</t>
  </si>
  <si>
    <t>0.4468293437089335</t>
  </si>
  <si>
    <t>0.5328145533252596</t>
  </si>
  <si>
    <t>16.451776649746193</t>
  </si>
  <si>
    <t>26.76925455435595</t>
  </si>
  <si>
    <t>192.87817258883248</t>
  </si>
  <si>
    <t>2.8984771573604062</t>
  </si>
  <si>
    <t>478.746192893401</t>
  </si>
  <si>
    <t>0.0300079899763294</t>
  </si>
  <si>
    <t>0.0157174905943676</t>
  </si>
  <si>
    <t>0.6727298364354202</t>
  </si>
  <si>
    <t>142.06313451776649</t>
  </si>
  <si>
    <t>0.0133082532880805</t>
  </si>
  <si>
    <t>0.082712506886853</t>
  </si>
  <si>
    <t>0.0301494189021989</t>
  </si>
  <si>
    <t>1104.1893833270349</t>
  </si>
  <si>
    <t>0.2121360020740694</t>
  </si>
  <si>
    <t>13.709140054236611</t>
  </si>
  <si>
    <t>T1_highres_4cv_10_2</t>
  </si>
  <si>
    <t>cdf796e56068f68712c583e85131636a58282bac</t>
  </si>
  <si>
    <t>(55, 141, 0, 60, 47, 1)</t>
  </si>
  <si>
    <t>(82.89486552567237, 167.08312958435206, 0.0)</t>
  </si>
  <si>
    <t>(116.57090464547677, 234.9606509779951, 0.0)</t>
  </si>
  <si>
    <t>(59, 49, 1)</t>
  </si>
  <si>
    <t>1346.9512279488067</t>
  </si>
  <si>
    <t>(6, 6, 0, 47, 37, 1)</t>
  </si>
  <si>
    <t>(27.77952755905512, 26.523622047244096, 0.0)</t>
  </si>
  <si>
    <t>(116.80002460629922, 235.13939468503938, 0.0)</t>
  </si>
  <si>
    <t>1025.8385826771653</t>
  </si>
  <si>
    <t>1948.0</t>
  </si>
  <si>
    <t>0.8773212811938123</t>
  </si>
  <si>
    <t>91.89345489799126</t>
  </si>
  <si>
    <t>86.49369919248453</t>
  </si>
  <si>
    <t>667.7100000000002</t>
  </si>
  <si>
    <t>80.62008358443148</t>
  </si>
  <si>
    <t>0.2116471113273918</t>
  </si>
  <si>
    <t>1745.5422538945545</t>
  </si>
  <si>
    <t>2.614222123218993</t>
  </si>
  <si>
    <t>822.96</t>
  </si>
  <si>
    <t>271048443.0</t>
  </si>
  <si>
    <t>3.918200588849525</t>
  </si>
  <si>
    <t>108.5</t>
  </si>
  <si>
    <t>16.063380679625613</t>
  </si>
  <si>
    <t>82.21244342488683</t>
  </si>
  <si>
    <t>47.46093520243114</t>
  </si>
  <si>
    <t>1033.0149342244326</t>
  </si>
  <si>
    <t>2.3226158025364727</t>
  </si>
  <si>
    <t>878196955.32</t>
  </si>
  <si>
    <t>0.0857461714923429</t>
  </si>
  <si>
    <t>14775.056621613245</t>
  </si>
  <si>
    <t>108.45426454375846</t>
  </si>
  <si>
    <t>10.283085637155136</t>
  </si>
  <si>
    <t>22424.57204694466</t>
  </si>
  <si>
    <t>518.7555511875795</t>
  </si>
  <si>
    <t>42.95217900471384</t>
  </si>
  <si>
    <t>32.342958502939844</t>
  </si>
  <si>
    <t>0.153418047587437</t>
  </si>
  <si>
    <t>3.6012762890094976</t>
  </si>
  <si>
    <t>3.2236778991842643</t>
  </si>
  <si>
    <t>18.652115974492528</t>
  </si>
  <si>
    <t>0.0158651332225574</t>
  </si>
  <si>
    <t>6.57921675451498</t>
  </si>
  <si>
    <t>-0.2297030507966302</t>
  </si>
  <si>
    <t>0.9036200634422134</t>
  </si>
  <si>
    <t>0.3063043439097198</t>
  </si>
  <si>
    <t>0.9876759284247514</t>
  </si>
  <si>
    <t>0.3847082172317432</t>
  </si>
  <si>
    <t>0.93433496234291</t>
  </si>
  <si>
    <t>0.2872821659590309</t>
  </si>
  <si>
    <t>0.0471011420171867</t>
  </si>
  <si>
    <t>4.283946941313437</t>
  </si>
  <si>
    <t>18.823784376913423</t>
  </si>
  <si>
    <t>18.361271473983336</t>
  </si>
  <si>
    <t>0.0801409312357613</t>
  </si>
  <si>
    <t>25.244122421456986</t>
  </si>
  <si>
    <t>139.83976195462986</t>
  </si>
  <si>
    <t>1.3719442730659082</t>
  </si>
  <si>
    <t>173.63021944754252</t>
  </si>
  <si>
    <t>0.0359977938707242</t>
  </si>
  <si>
    <t>0.0299871233153131</t>
  </si>
  <si>
    <t>4.369862525010618</t>
  </si>
  <si>
    <t>190.57435679098197</t>
  </si>
  <si>
    <t>0.8305711967644268</t>
  </si>
  <si>
    <t>0.9015748031496064</t>
  </si>
  <si>
    <t>0.1371007899892342</t>
  </si>
  <si>
    <t>0.9282263939549894</t>
  </si>
  <si>
    <t>132.805321709883</t>
  </si>
  <si>
    <t>0.0288757631942506</t>
  </si>
  <si>
    <t>11.2874251497006</t>
  </si>
  <si>
    <t>0.0675893721538958</t>
  </si>
  <si>
    <t>30.658467496145438</t>
  </si>
  <si>
    <t>155.50898203592814</t>
  </si>
  <si>
    <t>3.856287425149701</t>
  </si>
  <si>
    <t>414.7784431137725</t>
  </si>
  <si>
    <t>0.0769883817183864</t>
  </si>
  <si>
    <t>0.0350434891590143</t>
  </si>
  <si>
    <t>96.19760479041916</t>
  </si>
  <si>
    <t>0.5760335616192764</t>
  </si>
  <si>
    <t>0.7867288061820427</t>
  </si>
  <si>
    <t>132.1024808131281</t>
  </si>
  <si>
    <t>0.0312146519244721</t>
  </si>
  <si>
    <t>5.091207819481618</t>
  </si>
  <si>
    <t>0.65748031496063</t>
  </si>
  <si>
    <t>1.5429739323747715</t>
  </si>
  <si>
    <t>5.230416033033305</t>
  </si>
  <si>
    <t>90.37795275590553</t>
  </si>
  <si>
    <t>0.3558187116374233</t>
  </si>
  <si>
    <t>0.8760617521235043</t>
  </si>
  <si>
    <t>21.77952755905512</t>
  </si>
  <si>
    <t>23.61559923119846</t>
  </si>
  <si>
    <t>135.2755905511811</t>
  </si>
  <si>
    <t>4.070866141732283</t>
  </si>
  <si>
    <t>414.9055118110237</t>
  </si>
  <si>
    <t>0.075330970208605</t>
  </si>
  <si>
    <t>0.0285771410880622</t>
  </si>
  <si>
    <t>0.5842158792650919</t>
  </si>
  <si>
    <t>93.57795494313211</t>
  </si>
  <si>
    <t>0.0216673213844851</t>
  </si>
  <si>
    <t>0.1478912654741695</t>
  </si>
  <si>
    <t>0.0251343153261011</t>
  </si>
  <si>
    <t>891.0919927063727</t>
  </si>
  <si>
    <t>0.2315507881249483</t>
  </si>
  <si>
    <t>9.389668741510723</t>
  </si>
  <si>
    <t>T1_highres_4cv_11_1</t>
  </si>
  <si>
    <t>d443c975364fe033200c8d1e01684b4b54c677e4</t>
  </si>
  <si>
    <t>(92, 125, 0, 52, 61, 1)</t>
  </si>
  <si>
    <t>966</t>
  </si>
  <si>
    <t>(117.53933747412009, 155.80745341614906, 0.0)</t>
  </si>
  <si>
    <t>(165.28969332298138, 219.1042313664596, 0.0)</t>
  </si>
  <si>
    <t>(53, 59, 1)</t>
  </si>
  <si>
    <t>1244.0914614646626</t>
  </si>
  <si>
    <t>(6, 6, 0, 40, 47, 1)</t>
  </si>
  <si>
    <t>585</t>
  </si>
  <si>
    <t>(25.75042735042735, 29.711111111111112, 0.0)</t>
  </si>
  <si>
    <t>(165.34764423076922, 219.27687500000002, 0.0)</t>
  </si>
  <si>
    <t>1035.8393162393163</t>
  </si>
  <si>
    <t>0.8850119832581737</t>
  </si>
  <si>
    <t>96.28792762451654</t>
  </si>
  <si>
    <t>95.04272723359745</t>
  </si>
  <si>
    <t>1722.8699999999938</t>
  </si>
  <si>
    <t>85.21596979079287</t>
  </si>
  <si>
    <t>0.1780008167347836</t>
  </si>
  <si>
    <t>3904.485388965657</t>
  </si>
  <si>
    <t>2.266268139189649</t>
  </si>
  <si>
    <t>1895.4</t>
  </si>
  <si>
    <t>631400074.0</t>
  </si>
  <si>
    <t>3.637485735485953</t>
  </si>
  <si>
    <t>6.4123202780157085</t>
  </si>
  <si>
    <t>61.72609832712397</t>
  </si>
  <si>
    <t>43.09108432858552</t>
  </si>
  <si>
    <t>1038.9015188226292</t>
  </si>
  <si>
    <t>0.439429025781301</t>
  </si>
  <si>
    <t>2045736239.76</t>
  </si>
  <si>
    <t>0.0927664548177368</t>
  </si>
  <si>
    <t>6353.276744831616</t>
  </si>
  <si>
    <t>198.8088282582586</t>
  </si>
  <si>
    <t>13.90965877735719</t>
  </si>
  <si>
    <t>3323.2626840822204</t>
  </si>
  <si>
    <t>13.368761948875049</t>
  </si>
  <si>
    <t>29.1028155498325</t>
  </si>
  <si>
    <t>7.787546233148887</t>
  </si>
  <si>
    <t>0.5762624255113735</t>
  </si>
  <si>
    <t>2.042313921539648</t>
  </si>
  <si>
    <t>2.560546020342713</t>
  </si>
  <si>
    <t>3.5751990754965144</t>
  </si>
  <si>
    <t>0.0132124708106517</t>
  </si>
  <si>
    <t>6.636389325813468</t>
  </si>
  <si>
    <t>-0.1495282117620608</t>
  </si>
  <si>
    <t>0.8076452493226048</t>
  </si>
  <si>
    <t>0.3769929794624744</t>
  </si>
  <si>
    <t>0.9936097637307348</t>
  </si>
  <si>
    <t>0.4505993567259785</t>
  </si>
  <si>
    <t>0.9456664164199458</t>
  </si>
  <si>
    <t>0.3858547490428337</t>
  </si>
  <si>
    <t>0.0299259434994129</t>
  </si>
  <si>
    <t>4.412874634251352</t>
  </si>
  <si>
    <t>9.222590445745343</t>
  </si>
  <si>
    <t>46.16229923526621</t>
  </si>
  <si>
    <t>0.0910306480414917</t>
  </si>
  <si>
    <t>10.7683751827402</t>
  </si>
  <si>
    <t>205.80757791643703</t>
  </si>
  <si>
    <t>1.528406361646511</t>
  </si>
  <si>
    <t>311.90285033182533</t>
  </si>
  <si>
    <t>0.0111560440665492</t>
  </si>
  <si>
    <t>0.0080799196256809</t>
  </si>
  <si>
    <t>4.263250096361175</t>
  </si>
  <si>
    <t>391.3432559079911</t>
  </si>
  <si>
    <t>0.7706352566493234</t>
  </si>
  <si>
    <t>0.1933520797216948</t>
  </si>
  <si>
    <t>0.8995720227888222</t>
  </si>
  <si>
    <t>185.87640425117752</t>
  </si>
  <si>
    <t>0.0074804267291286</t>
  </si>
  <si>
    <t>28.2782874617737</t>
  </si>
  <si>
    <t>0.0864779433081764</t>
  </si>
  <si>
    <t>12.60780517913756</t>
  </si>
  <si>
    <t>209.3792048929664</t>
  </si>
  <si>
    <t>5.4525993883792045</t>
  </si>
  <si>
    <t>1098.525993883792</t>
  </si>
  <si>
    <t>0.0348359184264767</t>
  </si>
  <si>
    <t>0.0092280060084657</t>
  </si>
  <si>
    <t>139.43425076452598</t>
  </si>
  <si>
    <t>0.4264044365887645</t>
  </si>
  <si>
    <t>0.6746445430873675</t>
  </si>
  <si>
    <t>144.4833683220995</t>
  </si>
  <si>
    <t>0.0072129715467296</t>
  </si>
  <si>
    <t>5.252251478838041</t>
  </si>
  <si>
    <t>0.558974358974359</t>
  </si>
  <si>
    <t>2.25211121398311</t>
  </si>
  <si>
    <t>5.4240783821834535</t>
  </si>
  <si>
    <t>174.29572649572648</t>
  </si>
  <si>
    <t>0.2979414128132077</t>
  </si>
  <si>
    <t>1.0297435897435898</t>
  </si>
  <si>
    <t>54.26837606837607</t>
  </si>
  <si>
    <t>10.247597340930676</t>
  </si>
  <si>
    <t>205.00512820512824</t>
  </si>
  <si>
    <t>5.300854700854701</t>
  </si>
  <si>
    <t>1065.357264957265</t>
  </si>
  <si>
    <t>0.0327377032038197</t>
  </si>
  <si>
    <t>0.0077856943685476</t>
  </si>
  <si>
    <t>0.4591058879392213</t>
  </si>
  <si>
    <t>97.05649905033238</t>
  </si>
  <si>
    <t>0.0045312335153592</t>
  </si>
  <si>
    <t>0.2381234938530463</t>
  </si>
  <si>
    <t>0.0142183793182938</t>
  </si>
  <si>
    <t>303.52838828476786</t>
  </si>
  <si>
    <t>0.0800355506179267</t>
  </si>
  <si>
    <t>3.3779787225251807</t>
  </si>
  <si>
    <t>0.7230769230769231</t>
  </si>
  <si>
    <t>T1_highres_4cv_11_2</t>
  </si>
  <si>
    <t>a0d6c2def4b6d5c441f39aebdb69badbb2cf8445</t>
  </si>
  <si>
    <t>(95, 128, 0, 53, 63, 1)</t>
  </si>
  <si>
    <t>983</t>
  </si>
  <si>
    <t>(120.1943031536114, 159.90233977619533, 0.0)</t>
  </si>
  <si>
    <t>(169.02323880976604, 224.86266531027468, 0.0)</t>
  </si>
  <si>
    <t>(54, 61, 1)</t>
  </si>
  <si>
    <t>1232.0525197328477</t>
  </si>
  <si>
    <t>(6, 6, 0, 42, 49, 1)</t>
  </si>
  <si>
    <t>(25.685337726523887, 30.955518945634267, 0.0)</t>
  </si>
  <si>
    <t>(168.830482907743, 225.11680910214167, 0.0)</t>
  </si>
  <si>
    <t>1036.996705107084</t>
  </si>
  <si>
    <t>1291.0</t>
  </si>
  <si>
    <t>0.8717124560942674</t>
  </si>
  <si>
    <t>107.2177376236464</t>
  </si>
  <si>
    <t>96.76569640115244</t>
  </si>
  <si>
    <t>1785.7799999999909</t>
  </si>
  <si>
    <t>93.46303740077953</t>
  </si>
  <si>
    <t>0.1753201605619112</t>
  </si>
  <si>
    <t>4060.107830246516</t>
  </si>
  <si>
    <t>2.2735767173148638</t>
  </si>
  <si>
    <t>1966.68</t>
  </si>
  <si>
    <t>1135.4</t>
  </si>
  <si>
    <t>656820483.0</t>
  </si>
  <si>
    <t>3.713521459318587</t>
  </si>
  <si>
    <t>4.175408331640479</t>
  </si>
  <si>
    <t>62.174743315899896</t>
  </si>
  <si>
    <t>41.34855797727312</t>
  </si>
  <si>
    <t>1040.2290989266291</t>
  </si>
  <si>
    <t>-0.197550985514211</t>
  </si>
  <si>
    <t>2128098364.92</t>
  </si>
  <si>
    <t>0.0935461895676199</t>
  </si>
  <si>
    <t>6714.41185075818</t>
  </si>
  <si>
    <t>229.5196174632909</t>
  </si>
  <si>
    <t>15.00325609196046</t>
  </si>
  <si>
    <t>2902.5897076271176</t>
  </si>
  <si>
    <t>-26.663996312079476</t>
  </si>
  <si>
    <t>28.134534785695298</t>
  </si>
  <si>
    <t>10.450782928172956</t>
  </si>
  <si>
    <t>0.4549954875501761</t>
  </si>
  <si>
    <t>2.4394660868037388</t>
  </si>
  <si>
    <t>2.827109464344308</t>
  </si>
  <si>
    <t>4.410482257042843</t>
  </si>
  <si>
    <t>0.0119776637162194</t>
  </si>
  <si>
    <t>6.85298719126486</t>
  </si>
  <si>
    <t>-0.1155260900292542</t>
  </si>
  <si>
    <t>0.748093098856524</t>
  </si>
  <si>
    <t>0.3398212607565131</t>
  </si>
  <si>
    <t>0.9843004801269272</t>
  </si>
  <si>
    <t>0.4190041762274676</t>
  </si>
  <si>
    <t>0.9160878666562312</t>
  </si>
  <si>
    <t>0.3427569167451687</t>
  </si>
  <si>
    <t>0.0317264677918175</t>
  </si>
  <si>
    <t>4.383033463787321</t>
  </si>
  <si>
    <t>9.646329428467068</t>
  </si>
  <si>
    <t>48.22862135873353</t>
  </si>
  <si>
    <t>0.0904696561480414</t>
  </si>
  <si>
    <t>11.534081982380496</t>
  </si>
  <si>
    <t>237.79446217779463</t>
  </si>
  <si>
    <t>1.4692552556680376</t>
  </si>
  <si>
    <t>341.0714672104706</t>
  </si>
  <si>
    <t>0.0099555682791572</t>
  </si>
  <si>
    <t>0.0075506918225776</t>
  </si>
  <si>
    <t>4.317077403268291</t>
  </si>
  <si>
    <t>420.9629564361486</t>
  </si>
  <si>
    <t>0.7884986007764643</t>
  </si>
  <si>
    <t>0.8780889621087316</t>
  </si>
  <si>
    <t>0.168543791969764</t>
  </si>
  <si>
    <t>0.9084209758793704</t>
  </si>
  <si>
    <t>217.1132184135408</t>
  </si>
  <si>
    <t>0.0070932557581341</t>
  </si>
  <si>
    <t>30.08355795148248</t>
  </si>
  <si>
    <t>0.0810877572816239</t>
  </si>
  <si>
    <t>13.819530517796297</t>
  </si>
  <si>
    <t>242.63611859838275</t>
  </si>
  <si>
    <t>4.347708894878706</t>
  </si>
  <si>
    <t>966.9164420485176</t>
  </si>
  <si>
    <t>0.0259175338486147</t>
  </si>
  <si>
    <t>0.0086749718639709</t>
  </si>
  <si>
    <t>187.23719676549865</t>
  </si>
  <si>
    <t>0.5046824710660341</t>
  </si>
  <si>
    <t>0.7385105881226405</t>
  </si>
  <si>
    <t>181.4236180415063</t>
  </si>
  <si>
    <t>0.0073969434516946</t>
  </si>
  <si>
    <t>5.195971242905096</t>
  </si>
  <si>
    <t>0.6112026359143328</t>
  </si>
  <si>
    <t>1.670824826904774</t>
  </si>
  <si>
    <t>5.430930219430236</t>
  </si>
  <si>
    <t>186.95716639209223</t>
  </si>
  <si>
    <t>0.308001921568521</t>
  </si>
  <si>
    <t>1.1147105840971203</t>
  </si>
  <si>
    <t>56.782537067545306</t>
  </si>
  <si>
    <t>10.89126581969282</t>
  </si>
  <si>
    <t>235.94069192751235</t>
  </si>
  <si>
    <t>5.016474464579901</t>
  </si>
  <si>
    <t>1114.0230642504118</t>
  </si>
  <si>
    <t>0.0279409556208387</t>
  </si>
  <si>
    <t>0.0072455673708973</t>
  </si>
  <si>
    <t>0.5205022283487806</t>
  </si>
  <si>
    <t>126.81794197140692</t>
  </si>
  <si>
    <t>0.0048597642218466</t>
  </si>
  <si>
    <t>0.1909792197397724</t>
  </si>
  <si>
    <t>0.012152281326981</t>
  </si>
  <si>
    <t>445.96191934312793</t>
  </si>
  <si>
    <t>0.0725217432358021</t>
  </si>
  <si>
    <t>2.675840857219632</t>
  </si>
  <si>
    <t>T1_highres_4cv_12_1</t>
  </si>
  <si>
    <t>13bb0b3c90ddbac975f61d8bda83dbbdcea0fa79</t>
  </si>
  <si>
    <t>(119, 119, 0, 46, 62, 1)</t>
  </si>
  <si>
    <t>317</t>
  </si>
  <si>
    <t>(144.97476340694007, 150.42271293375396, 0.0)</t>
  </si>
  <si>
    <t>(203.87076104100947, 211.5319400630915, 0.0)</t>
  </si>
  <si>
    <t>(48, 61, 1)</t>
  </si>
  <si>
    <t>1246.4685792349726</t>
  </si>
  <si>
    <t>(6, 6, 0, 36, 48, 1)</t>
  </si>
  <si>
    <t>(26.502564102564104, 30.08205128205128, 0.0)</t>
  </si>
  <si>
    <t>(204.50149038461538, 210.9445673076923, 0.0)</t>
  </si>
  <si>
    <t>1047.251282051282</t>
  </si>
  <si>
    <t>0.8076306506164073</t>
  </si>
  <si>
    <t>103.0852305330159</t>
  </si>
  <si>
    <t>87.3139164165713</t>
  </si>
  <si>
    <t>483.2999999999991</t>
  </si>
  <si>
    <t>83.25479180432197</t>
  </si>
  <si>
    <t>0.2184010440963278</t>
  </si>
  <si>
    <t>1363.663692790022</t>
  </si>
  <si>
    <t>2.8215677483758013</t>
  </si>
  <si>
    <t>944.2</t>
  </si>
  <si>
    <t>1191.4</t>
  </si>
  <si>
    <t>216854736.0</t>
  </si>
  <si>
    <t>3.8619411298375375</t>
  </si>
  <si>
    <t>7.123808348983478</t>
  </si>
  <si>
    <t>87.17086127547665</t>
  </si>
  <si>
    <t>49.69032258064515</t>
  </si>
  <si>
    <t>1054.5499368122732</t>
  </si>
  <si>
    <t>1.39266218511914</t>
  </si>
  <si>
    <t>702609344.6400001</t>
  </si>
  <si>
    <t>0.0966995397764628</t>
  </si>
  <si>
    <t>15340.32147271532</t>
  </si>
  <si>
    <t>302.1975647038334</t>
  </si>
  <si>
    <t>17.13876511944035</t>
  </si>
  <si>
    <t>37670.57927950378</t>
  </si>
  <si>
    <t>1015.1179884472656</t>
  </si>
  <si>
    <t>56.70493727355225</t>
  </si>
  <si>
    <t>24.047418497728103</t>
  </si>
  <si>
    <t>0.3684308888371672</t>
  </si>
  <si>
    <t>3.4397073880937983</t>
  </si>
  <si>
    <t>3.164306403793011</t>
  </si>
  <si>
    <t>11.7290231179063</t>
  </si>
  <si>
    <t>0.0170626689664848</t>
  </si>
  <si>
    <t>6.322314976397612</t>
  </si>
  <si>
    <t>-0.2761394722464345</t>
  </si>
  <si>
    <t>0.9287122806542232</t>
  </si>
  <si>
    <t>0.2859519095673188</t>
  </si>
  <si>
    <t>0.9862360825734688</t>
  </si>
  <si>
    <t>0.3728348579819064</t>
  </si>
  <si>
    <t>0.92598864146045</t>
  </si>
  <si>
    <t>0.2567523811189267</t>
  </si>
  <si>
    <t>0.0519189711594796</t>
  </si>
  <si>
    <t>4.161364600907415</t>
  </si>
  <si>
    <t>20.18808894282009</t>
  </si>
  <si>
    <t>16.064520453154312</t>
  </si>
  <si>
    <t>0.0897788523485364</t>
  </si>
  <si>
    <t>26.01352287560817</t>
  </si>
  <si>
    <t>334.06430001470176</t>
  </si>
  <si>
    <t>1.3162981206686863</t>
  </si>
  <si>
    <t>415.0130362794866</t>
  </si>
  <si>
    <t>0.0109034607887579</t>
  </si>
  <si>
    <t>0.0095729019132761</t>
  </si>
  <si>
    <t>4.254546489041859</t>
  </si>
  <si>
    <t>153.78640014023242</t>
  </si>
  <si>
    <t>0.8587184834196772</t>
  </si>
  <si>
    <t>0.1223186857679522</t>
  </si>
  <si>
    <t>0.9407856981429936</t>
  </si>
  <si>
    <t>318.4455715328521</t>
  </si>
  <si>
    <t>0.0093261652179691</t>
  </si>
  <si>
    <t>0.0745938333081837</t>
  </si>
  <si>
    <t>29.643579296816057</t>
  </si>
  <si>
    <t>352.11347517730496</t>
  </si>
  <si>
    <t>2.74468085106383</t>
  </si>
  <si>
    <t>798.5177304964539</t>
  </si>
  <si>
    <t>0.0183391497048183</t>
  </si>
  <si>
    <t>0.0110096856436624</t>
  </si>
  <si>
    <t>91.05673758865248</t>
  </si>
  <si>
    <t>0.6457924651677481</t>
  </si>
  <si>
    <t>0.828442611086988</t>
  </si>
  <si>
    <t>303.69515004583394</t>
  </si>
  <si>
    <t>0.0103065850675795</t>
  </si>
  <si>
    <t>4.866565918445167</t>
  </si>
  <si>
    <t>0.8320507016749661</t>
  </si>
  <si>
    <t>5.018001178155986</t>
  </si>
  <si>
    <t>80.24102564102564</t>
  </si>
  <si>
    <t>0.4114924391847468</t>
  </si>
  <si>
    <t>0.8991452991452993</t>
  </si>
  <si>
    <t>18.856410256410257</t>
  </si>
  <si>
    <t>24.652202498356345</t>
  </si>
  <si>
    <t>327.7692307692308</t>
  </si>
  <si>
    <t>3.6769230769230767</t>
  </si>
  <si>
    <t>1011.5230769230768</t>
  </si>
  <si>
    <t>0.0203241717670152</t>
  </si>
  <si>
    <t>0.0091187208495943</t>
  </si>
  <si>
    <t>0.654034188034188</t>
  </si>
  <si>
    <t>234.55294444444445</t>
  </si>
  <si>
    <t>0.0076807130161664</t>
  </si>
  <si>
    <t>0.0674718709268663</t>
  </si>
  <si>
    <t>0.0289553687814456</t>
  </si>
  <si>
    <t>973.266802014895</t>
  </si>
  <si>
    <t>0.1944934079265406</t>
  </si>
  <si>
    <t>13.203696062974236</t>
  </si>
  <si>
    <t>0.676923076923077</t>
  </si>
  <si>
    <t>T1_highres_4cv_12_2</t>
  </si>
  <si>
    <t>2d478f984e99f683ad906e04b3dec5dc0e66423b</t>
  </si>
  <si>
    <t>(114, 132, 0, 46, 61, 1)</t>
  </si>
  <si>
    <t>431</t>
  </si>
  <si>
    <t>(139.29466357308584, 162.93503480278423, 0.0)</t>
  </si>
  <si>
    <t>(195.88312064965197, 229.1273926914153, 0.0)</t>
  </si>
  <si>
    <t>1245.1392361111111</t>
  </si>
  <si>
    <t>(25.374015748031496, 30.015748031496063, 0.0)</t>
  </si>
  <si>
    <t>(195.27010334645666, 228.82522145669293, 0.0)</t>
  </si>
  <si>
    <t>1024.0511811023623</t>
  </si>
  <si>
    <t>1442.0</t>
  </si>
  <si>
    <t>0.8197396313785265</t>
  </si>
  <si>
    <t>98.95691173941046</t>
  </si>
  <si>
    <t>666.8999999999996</t>
  </si>
  <si>
    <t>81.11890235162171</t>
  </si>
  <si>
    <t>0.2112202669282729</t>
  </si>
  <si>
    <t>1747.6549134304528</t>
  </si>
  <si>
    <t>2.620565172335364</t>
  </si>
  <si>
    <t>924.3</t>
  </si>
  <si>
    <t>1172.1</t>
  </si>
  <si>
    <t>269250909.0</t>
  </si>
  <si>
    <t>3.911247356178621</t>
  </si>
  <si>
    <t>116.75</t>
  </si>
  <si>
    <t>5.001952164163254</t>
  </si>
  <si>
    <t>79.8718767437535</t>
  </si>
  <si>
    <t>50.53269287324771</t>
  </si>
  <si>
    <t>1029.5838716777266</t>
  </si>
  <si>
    <t>0.5266884931922523</t>
  </si>
  <si>
    <t>872372945.1600001</t>
  </si>
  <si>
    <t>0.0841341682683365</t>
  </si>
  <si>
    <t>11362.127301754605</t>
  </si>
  <si>
    <t>366.9344974030078</t>
  </si>
  <si>
    <t>19.069948646601016</t>
  </si>
  <si>
    <t>5651.852620340288</t>
  </si>
  <si>
    <t>161.9476203396283</t>
  </si>
  <si>
    <t>34.770616225535235</t>
  </si>
  <si>
    <t>21.703496991285075</t>
  </si>
  <si>
    <t>0.2374396929801568</t>
  </si>
  <si>
    <t>3.425094238931087</t>
  </si>
  <si>
    <t>3.235892508566639</t>
  </si>
  <si>
    <t>9.568052745848108</t>
  </si>
  <si>
    <t>0.0136709658573152</t>
  </si>
  <si>
    <t>6.637448257761516</t>
  </si>
  <si>
    <t>-0.2164919396028438</t>
  </si>
  <si>
    <t>0.8937070482530683</t>
  </si>
  <si>
    <t>0.286729100892326</t>
  </si>
  <si>
    <t>0.9843110627783556</t>
  </si>
  <si>
    <t>0.3705450209325127</t>
  </si>
  <si>
    <t>0.918468998290112</t>
  </si>
  <si>
    <t>0.2714926725261785</t>
  </si>
  <si>
    <t>0.0410862439417642</t>
  </si>
  <si>
    <t>4.313746964453886</t>
  </si>
  <si>
    <t>14.118528304205078</t>
  </si>
  <si>
    <t>18.216247465201697</t>
  </si>
  <si>
    <t>0.0787549636287419</t>
  </si>
  <si>
    <t>19.263746835293347</t>
  </si>
  <si>
    <t>404.90484885286986</t>
  </si>
  <si>
    <t>1.328549366659615</t>
  </si>
  <si>
    <t>511.4051905857506</t>
  </si>
  <si>
    <t>0.0083017312684869</t>
  </si>
  <si>
    <t>0.007239091798357</t>
  </si>
  <si>
    <t>4.336547865656555</t>
  </si>
  <si>
    <t>195.27509234051</t>
  </si>
  <si>
    <t>0.8434823633277013</t>
  </si>
  <si>
    <t>0.9104330708661418</t>
  </si>
  <si>
    <t>0.1193739518379473</t>
  </si>
  <si>
    <t>0.9344583752404568</t>
  </si>
  <si>
    <t>383.5623813779963</t>
  </si>
  <si>
    <t>0.0070268388046639</t>
  </si>
  <si>
    <t>12.226519337016574</t>
  </si>
  <si>
    <t>0.0675498305912517</t>
  </si>
  <si>
    <t>22.034309087024205</t>
  </si>
  <si>
    <t>426.0220994475138</t>
  </si>
  <si>
    <t>3.0828729281767955</t>
  </si>
  <si>
    <t>1092.187845303867</t>
  </si>
  <si>
    <t>0.0151247525573207</t>
  </si>
  <si>
    <t>0.0083461185279177</t>
  </si>
  <si>
    <t>117.79558011049724</t>
  </si>
  <si>
    <t>0.6508043100027472</t>
  </si>
  <si>
    <t>0.8322609729895639</t>
  </si>
  <si>
    <t>369.1426243093922</t>
  </si>
  <si>
    <t>0.0078058567626241</t>
  </si>
  <si>
    <t>4.937701441958806</t>
  </si>
  <si>
    <t>0.7125984251968503</t>
  </si>
  <si>
    <t>1.1135801715454352</t>
  </si>
  <si>
    <t>5.197650543092667</t>
  </si>
  <si>
    <t>101.39370078740156</t>
  </si>
  <si>
    <t>0.3991877983755967</t>
  </si>
  <si>
    <t>1.0298840597681196</t>
  </si>
  <si>
    <t>21.37007874015748</t>
  </si>
  <si>
    <t>18.186620373240743</t>
  </si>
  <si>
    <t>397.6692913385827</t>
  </si>
  <si>
    <t>3.9763779527559056</t>
  </si>
  <si>
    <t>1353.267716535433</t>
  </si>
  <si>
    <t>0.0165266311901293</t>
  </si>
  <si>
    <t>0.0068778221906574</t>
  </si>
  <si>
    <t>0.6457874015748032</t>
  </si>
  <si>
    <t>280.6234536307962</t>
  </si>
  <si>
    <t>0.0057327728655697</t>
  </si>
  <si>
    <t>0.0879274681682261</t>
  </si>
  <si>
    <t>0.0243817067263273</t>
  </si>
  <si>
    <t>676.1587047144006</t>
  </si>
  <si>
    <t>0.1845510509653744</t>
  </si>
  <si>
    <t>5.575892132360501</t>
  </si>
  <si>
    <t>T1_highres_4cv_13_1</t>
  </si>
  <si>
    <t>bf01e3017e0e48d6759d9b0b533ffd34f1b5bfae</t>
  </si>
  <si>
    <t>(65, 144, 0, 60, 62, 1)</t>
  </si>
  <si>
    <t>579</t>
  </si>
  <si>
    <t>(90.49395509499136, 181.92400690846287, 0.0)</t>
  </si>
  <si>
    <t>(127.2571243523316, 255.83063471502592, 0.0)</t>
  </si>
  <si>
    <t>(59, 60, 1)</t>
  </si>
  <si>
    <t>1322.1618644067796</t>
  </si>
  <si>
    <t>(6, 5, 0, 47, 49, 1)</t>
  </si>
  <si>
    <t>(25.72394366197183, 34.8112676056338, 0.0)</t>
  </si>
  <si>
    <t>(127.49997359154929, 255.45715669014083, 0.0)</t>
  </si>
  <si>
    <t>1048.0845070422536</t>
  </si>
  <si>
    <t>0.8714519987709005</t>
  </si>
  <si>
    <t>103.116843264204</t>
  </si>
  <si>
    <t>96.00937454228102</t>
  </si>
  <si>
    <t>978.2100000000032</t>
  </si>
  <si>
    <t>89.86137916953624</t>
  </si>
  <si>
    <t>0.1959857150240782</t>
  </si>
  <si>
    <t>2431.5382489388885</t>
  </si>
  <si>
    <t>2.485701688736448</t>
  </si>
  <si>
    <t>1150.2</t>
  </si>
  <si>
    <t>948.4</t>
  </si>
  <si>
    <t>1164.6</t>
  </si>
  <si>
    <t>392416460.0</t>
  </si>
  <si>
    <t>3.664924102448971</t>
  </si>
  <si>
    <t>3.087081190456914</t>
  </si>
  <si>
    <t>65.98960523705614</t>
  </si>
  <si>
    <t>44.75211327398269</t>
  </si>
  <si>
    <t>1051.37932206851</t>
  </si>
  <si>
    <t>0.6489032744747352</t>
  </si>
  <si>
    <t>1271429330.4</t>
  </si>
  <si>
    <t>0.0916881571116841</t>
  </si>
  <si>
    <t>6917.344971235865</t>
  </si>
  <si>
    <t>52.52517285207708</t>
  </si>
  <si>
    <t>7.061760646453716</t>
  </si>
  <si>
    <t>2084.766876597345</t>
  </si>
  <si>
    <t>79.51488994943914</t>
  </si>
  <si>
    <t>24.70089462378822</t>
  </si>
  <si>
    <t>14.099548673910675</t>
  </si>
  <si>
    <t>0.2788547852186429</t>
  </si>
  <si>
    <t>2.883113426090754</t>
  </si>
  <si>
    <t>2.9928760153339296</t>
  </si>
  <si>
    <t>5.440802023798138</t>
  </si>
  <si>
    <t>0.0121879531207262</t>
  </si>
  <si>
    <t>6.7554143648904565</t>
  </si>
  <si>
    <t>-0.1150266792383687</t>
  </si>
  <si>
    <t>0.746257062680143</t>
  </si>
  <si>
    <t>0.3007847710236288</t>
  </si>
  <si>
    <t>0.9576706762064812</t>
  </si>
  <si>
    <t>0.386193030035415</t>
  </si>
  <si>
    <t>0.8664080225342324</t>
  </si>
  <si>
    <t>0.2947388616635748</t>
  </si>
  <si>
    <t>0.0323071687624906</t>
  </si>
  <si>
    <t>4.208829087423919</t>
  </si>
  <si>
    <t>9.700110824424724</t>
  </si>
  <si>
    <t>28.78055080934926</t>
  </si>
  <si>
    <t>0.0897119481286496</t>
  </si>
  <si>
    <t>11.04417529334362</t>
  </si>
  <si>
    <t>67.72872100441869</t>
  </si>
  <si>
    <t>1.3657748810655788</t>
  </si>
  <si>
    <t>86.4277209098527</t>
  </si>
  <si>
    <t>0.058090802148738</t>
  </si>
  <si>
    <t>0.0416388134523591</t>
  </si>
  <si>
    <t>4.118469782216049</t>
  </si>
  <si>
    <t>266.2484909472894</t>
  </si>
  <si>
    <t>0.8283115125825098</t>
  </si>
  <si>
    <t>0.9035211267605634</t>
  </si>
  <si>
    <t>0.1354912530861236</t>
  </si>
  <si>
    <t>0.9275566191635312</t>
  </si>
  <si>
    <t>64.13586725404285</t>
  </si>
  <si>
    <t>0.0386797705079345</t>
  </si>
  <si>
    <t>19.53043478260869</t>
  </si>
  <si>
    <t>0.0849149338374291</t>
  </si>
  <si>
    <t>11.475406427221172</t>
  </si>
  <si>
    <t>73.47391304347826</t>
  </si>
  <si>
    <t>3.508695652173913</t>
  </si>
  <si>
    <t>190.7913043478261</t>
  </si>
  <si>
    <t>0.1694149877937765</t>
  </si>
  <si>
    <t>0.0411344832559697</t>
  </si>
  <si>
    <t>119.16521739130437</t>
  </si>
  <si>
    <t>0.518109640831758</t>
  </si>
  <si>
    <t>0.7478610371684905</t>
  </si>
  <si>
    <t>58.315884329093954</t>
  </si>
  <si>
    <t>0.0327696357493417</t>
  </si>
  <si>
    <t>4.92263969634298</t>
  </si>
  <si>
    <t>1.1263705103969754</t>
  </si>
  <si>
    <t>5.086624758198879</t>
  </si>
  <si>
    <t>127.62535211267604</t>
  </si>
  <si>
    <t>0.3595080341202142</t>
  </si>
  <si>
    <t>0.6887839714342393</t>
  </si>
  <si>
    <t>32.54929577464789</t>
  </si>
  <si>
    <t>10.848053957548103</t>
  </si>
  <si>
    <t>66.06760563380281</t>
  </si>
  <si>
    <t>3.828169014084507</t>
  </si>
  <si>
    <t>204.07887323943663</t>
  </si>
  <si>
    <t>0.1642703812957995</t>
  </si>
  <si>
    <t>0.0417198286999028</t>
  </si>
  <si>
    <t>0.5585242566510172</t>
  </si>
  <si>
    <t>41.91254381846636</t>
  </si>
  <si>
    <t>0.0241969151024313</t>
  </si>
  <si>
    <t>0.5378305687400426</t>
  </si>
  <si>
    <t>0.0191699341375834</t>
  </si>
  <si>
    <t>223.8416788934311</t>
  </si>
  <si>
    <t>0.1685207648303753</t>
  </si>
  <si>
    <t>1.6913507501691063</t>
  </si>
  <si>
    <t>T1_highres_4cv_13_2</t>
  </si>
  <si>
    <t>998cf8a91fac013be257d5610ab1fbafa8445336</t>
  </si>
  <si>
    <t>(63, 150, 0, 64, 59, 1)</t>
  </si>
  <si>
    <t>606</t>
  </si>
  <si>
    <t>(92.7904290429043, 185.82013201320132, 0.0)</t>
  </si>
  <si>
    <t>(130.48654084158417, 261.30956064356434, 0.0)</t>
  </si>
  <si>
    <t>(62, 58, 1)</t>
  </si>
  <si>
    <t>1300.484149054505</t>
  </si>
  <si>
    <t>(6, 6, 0, 50, 46, 1)</t>
  </si>
  <si>
    <t>(29.380165289256198, 33.8732782369146, 0.0)</t>
  </si>
  <si>
    <t>(130.48117252066115, 260.9687758264463, 0.0)</t>
  </si>
  <si>
    <t>1034.2314049586778</t>
  </si>
  <si>
    <t>853.0</t>
  </si>
  <si>
    <t>0.8197397553027368</t>
  </si>
  <si>
    <t>105.01809848003852</t>
  </si>
  <si>
    <t>98.32680204298318</t>
  </si>
  <si>
    <t>1007.3700000000008</t>
  </si>
  <si>
    <t>86.0875103503855</t>
  </si>
  <si>
    <t>0.1955103621442753</t>
  </si>
  <si>
    <t>2485.6521563404326</t>
  </si>
  <si>
    <t>2.467466925102426</t>
  </si>
  <si>
    <t>948.6</t>
  </si>
  <si>
    <t>390402562.0</t>
  </si>
  <si>
    <t>3.520609070647002</t>
  </si>
  <si>
    <t>4.5925624260721545</t>
  </si>
  <si>
    <t>58.60382942877309</t>
  </si>
  <si>
    <t>522.0</t>
  </si>
  <si>
    <t>38.52571209635901</t>
  </si>
  <si>
    <t>1037.0579306457048</t>
  </si>
  <si>
    <t>0.9242398324785938</t>
  </si>
  <si>
    <t>1264904300.88</t>
  </si>
  <si>
    <t>0.1066639346128452</t>
  </si>
  <si>
    <t>5854.55251235116</t>
  </si>
  <si>
    <t>60.08502769734966</t>
  </si>
  <si>
    <t>7.550080207986316</t>
  </si>
  <si>
    <t>2629.241485180696</t>
  </si>
  <si>
    <t>109.91671783607066</t>
  </si>
  <si>
    <t>22.272076983582</t>
  </si>
  <si>
    <t>10.0136730897146</t>
  </si>
  <si>
    <t>0.3965103656560491</t>
  </si>
  <si>
    <t>2.359529437133776</t>
  </si>
  <si>
    <t>2.7544005694674354</t>
  </si>
  <si>
    <t>4.2015280988378585</t>
  </si>
  <si>
    <t>0.0170795961122445</t>
  </si>
  <si>
    <t>6.343986324404254</t>
  </si>
  <si>
    <t>-0.1382041496161642</t>
  </si>
  <si>
    <t>0.7805564577499213</t>
  </si>
  <si>
    <t>0.3543498872125729</t>
  </si>
  <si>
    <t>0.9808790550713724</t>
  </si>
  <si>
    <t>0.4307648936613781</t>
  </si>
  <si>
    <t>0.9092786007873644</t>
  </si>
  <si>
    <t>0.3502631611828949</t>
  </si>
  <si>
    <t>0.0447479268574109</t>
  </si>
  <si>
    <t>4.096017860324041</t>
  </si>
  <si>
    <t>8.07143751832415</t>
  </si>
  <si>
    <t>32.485688272372265</t>
  </si>
  <si>
    <t>0.1014028188040332</t>
  </si>
  <si>
    <t>10.136264478120832</t>
  </si>
  <si>
    <t>73.5883982405193</t>
  </si>
  <si>
    <t>1.493733116894991</t>
  </si>
  <si>
    <t>99.5626890090719</t>
  </si>
  <si>
    <t>0.0466018742713388</t>
  </si>
  <si>
    <t>0.0342094116125159</t>
  </si>
  <si>
    <t>4.09067189790296</t>
  </si>
  <si>
    <t>260.19951262466213</t>
  </si>
  <si>
    <t>0.810707009863409</t>
  </si>
  <si>
    <t>0.8822314049586777</t>
  </si>
  <si>
    <t>0.203139889794109</t>
  </si>
  <si>
    <t>0.9183783361315524</t>
  </si>
  <si>
    <t>69.18039034351023</t>
  </si>
  <si>
    <t>0.0321428199182063</t>
  </si>
  <si>
    <t>19.27027027027027</t>
  </si>
  <si>
    <t>0.0868030192354516</t>
  </si>
  <si>
    <t>12.31931255579904</t>
  </si>
  <si>
    <t>82.13963963963964</t>
  </si>
  <si>
    <t>5.202702702702703</t>
  </si>
  <si>
    <t>291.4549549549549</t>
  </si>
  <si>
    <t>0.1431670507531941</t>
  </si>
  <si>
    <t>0.03830969624882</t>
  </si>
  <si>
    <t>122.72972972972973</t>
  </si>
  <si>
    <t>0.552836620404188</t>
  </si>
  <si>
    <t>0.7716177217466901</t>
  </si>
  <si>
    <t>68.56971038640681</t>
  </si>
  <si>
    <t>0.0327203849883757</t>
  </si>
  <si>
    <t>4.905713876605074</t>
  </si>
  <si>
    <t>0.6115702479338843</t>
  </si>
  <si>
    <t>2.5290357925493057</t>
  </si>
  <si>
    <t>5.1665516309812665</t>
  </si>
  <si>
    <t>116.07438016528926</t>
  </si>
  <si>
    <t>0.3197641326867472</t>
  </si>
  <si>
    <t>1.2115292671265625</t>
  </si>
  <si>
    <t>38.71900826446281</t>
  </si>
  <si>
    <t>9.491079085369092</t>
  </si>
  <si>
    <t>71.1763085399449</t>
  </si>
  <si>
    <t>4.983471074380165</t>
  </si>
  <si>
    <t>279.1818181818182</t>
  </si>
  <si>
    <t>0.1336272057876442</t>
  </si>
  <si>
    <t>0.033139540589101</t>
  </si>
  <si>
    <t>0.542719214407526</t>
  </si>
  <si>
    <t>45.95005127027855</t>
  </si>
  <si>
    <t>0.0217224687294131</t>
  </si>
  <si>
    <t>0.2917033170688529</t>
  </si>
  <si>
    <t>0.0206528206793715</t>
  </si>
  <si>
    <t>297.27981767728966</t>
  </si>
  <si>
    <t>0.0870428417931431</t>
  </si>
  <si>
    <t>3.3855563587410336</t>
  </si>
  <si>
    <t>T1_highres_4cv_14_1</t>
  </si>
  <si>
    <t>a3b53671ef4ca38f1f137f49844b6ddc063a12c5</t>
  </si>
  <si>
    <t>(42, 143, 0, 60, 48, 1)</t>
  </si>
  <si>
    <t>(68.185, 170.9075, 0.0)</t>
  </si>
  <si>
    <t>(95.88515625000001, 240.338671875, 0.0)</t>
  </si>
  <si>
    <t>1292.9934278796263</t>
  </si>
  <si>
    <t>(26.597457627118644, 26.85169491525424, 0.0)</t>
  </si>
  <si>
    <t>(96.67229872881356, 239.32992584745762, 0.0)</t>
  </si>
  <si>
    <t>1022.7203389830509</t>
  </si>
  <si>
    <t>779.0</t>
  </si>
  <si>
    <t>1622.0</t>
  </si>
  <si>
    <t>0.8724560326276388</t>
  </si>
  <si>
    <t>94.87038648430948</t>
  </si>
  <si>
    <t>616.1400000000011</t>
  </si>
  <si>
    <t>82.77024100595142</t>
  </si>
  <si>
    <t>0.2129953532268545</t>
  </si>
  <si>
    <t>1643.994139903828</t>
  </si>
  <si>
    <t>2.6682152431327704</t>
  </si>
  <si>
    <t>927.5</t>
  </si>
  <si>
    <t>1154.5</t>
  </si>
  <si>
    <t>249149268.0</t>
  </si>
  <si>
    <t>3.66972707001076</t>
  </si>
  <si>
    <t>9.965903190929216</t>
  </si>
  <si>
    <t>68.73937087043952</t>
  </si>
  <si>
    <t>41.3931077410593</t>
  </si>
  <si>
    <t>1027.4810155366065</t>
  </si>
  <si>
    <t>1.7416645078763024</t>
  </si>
  <si>
    <t>807243628.32</t>
  </si>
  <si>
    <t>0.1008690031600115</t>
  </si>
  <si>
    <t>9760.34551852916</t>
  </si>
  <si>
    <t>106.66771556710556</t>
  </si>
  <si>
    <t>10.197901166468998</t>
  </si>
  <si>
    <t>5717.393282343635</t>
  </si>
  <si>
    <t>211.3431881882338</t>
  </si>
  <si>
    <t>30.6819832875194</t>
  </si>
  <si>
    <t>20.21754582373544</t>
  </si>
  <si>
    <t>0.2327961102404314</t>
  </si>
  <si>
    <t>3.063025987586697</t>
  </si>
  <si>
    <t>3.0317752804206286</t>
  </si>
  <si>
    <t>10.1744042247895</t>
  </si>
  <si>
    <t>0.0187544525375005</t>
  </si>
  <si>
    <t>6.252456048465336</t>
  </si>
  <si>
    <t>-0.2289373500191692</t>
  </si>
  <si>
    <t>0.8932032180017293</t>
  </si>
  <si>
    <t>0.3267502841958534</t>
  </si>
  <si>
    <t>0.9846559891891252</t>
  </si>
  <si>
    <t>0.4038308053854806</t>
  </si>
  <si>
    <t>0.9233699194603158</t>
  </si>
  <si>
    <t>0.3086998595952436</t>
  </si>
  <si>
    <t>0.0448796116996483</t>
  </si>
  <si>
    <t>4.137247726407647</t>
  </si>
  <si>
    <t>12.72488227781371</t>
  </si>
  <si>
    <t>20.35032056190251</t>
  </si>
  <si>
    <t>0.0963154983827737</t>
  </si>
  <si>
    <t>16.312633222986896</t>
  </si>
  <si>
    <t>128.16372977391816</t>
  </si>
  <si>
    <t>1.4255644371088685</t>
  </si>
  <si>
    <t>166.96856111953136</t>
  </si>
  <si>
    <t>0.0239302869467452</t>
  </si>
  <si>
    <t>0.0181237423531966</t>
  </si>
  <si>
    <t>4.142107178213569</t>
  </si>
  <si>
    <t>175.05843749798225</t>
  </si>
  <si>
    <t>0.8260080997724679</t>
  </si>
  <si>
    <t>0.8940677966101694</t>
  </si>
  <si>
    <t>0.1631248988075676</t>
  </si>
  <si>
    <t>0.9249317254827444</t>
  </si>
  <si>
    <t>121.0942055419352</t>
  </si>
  <si>
    <t>0.0170952506503921</t>
  </si>
  <si>
    <t>12.297297297297296</t>
  </si>
  <si>
    <t>0.0830898466033601</t>
  </si>
  <si>
    <t>19.95850073046019</t>
  </si>
  <si>
    <t>142.89864864864865</t>
  </si>
  <si>
    <t>3.77027027027027</t>
  </si>
  <si>
    <t>393.2702702702703</t>
  </si>
  <si>
    <t>0.0573136756105118</t>
  </si>
  <si>
    <t>0.020051474802001</t>
  </si>
  <si>
    <t>71.22972972972973</t>
  </si>
  <si>
    <t>0.481281957633309</t>
  </si>
  <si>
    <t>0.7193219207728135</t>
  </si>
  <si>
    <t>115.03713080108167</t>
  </si>
  <si>
    <t>0.0162908168283512</t>
  </si>
  <si>
    <t>5.030841973238074</t>
  </si>
  <si>
    <t>0.6271186440677966</t>
  </si>
  <si>
    <t>1.2275383491599707</t>
  </si>
  <si>
    <t>5.030950544586554</t>
  </si>
  <si>
    <t>82.26271186440678</t>
  </si>
  <si>
    <t>0.3485708129847745</t>
  </si>
  <si>
    <t>0.815713875323183</t>
  </si>
  <si>
    <t>23.805084745762716</t>
  </si>
  <si>
    <t>15.27190462510773</t>
  </si>
  <si>
    <t>124.27966101694916</t>
  </si>
  <si>
    <t>4.228813559322034</t>
  </si>
  <si>
    <t>420.9322033898305</t>
  </si>
  <si>
    <t>0.0613797780940634</t>
  </si>
  <si>
    <t>0.0176381299883755</t>
  </si>
  <si>
    <t>0.5289265536723163</t>
  </si>
  <si>
    <t>79.53280484934088</t>
  </si>
  <si>
    <t>0.0112535388235282</t>
  </si>
  <si>
    <t>0.1755332539737765</t>
  </si>
  <si>
    <t>0.0233886749685608</t>
  </si>
  <si>
    <t>565.0881115060339</t>
  </si>
  <si>
    <t>0.1651159398207081</t>
  </si>
  <si>
    <t>6.585522533684125</t>
  </si>
  <si>
    <t>T1_highres_4cv_14_2</t>
  </si>
  <si>
    <t>b066d48966db8cec833c833fb44a2348fe65927b</t>
  </si>
  <si>
    <t>(67, 131, 0, 59, 48, 1)</t>
  </si>
  <si>
    <t>393</t>
  </si>
  <si>
    <t>(94.4885496183206, 159.02544529262087, 0.0)</t>
  </si>
  <si>
    <t>(132.87452290076334, 223.62953244274811, 0.0)</t>
  </si>
  <si>
    <t>(59, 50, 1)</t>
  </si>
  <si>
    <t>1268.1477966101695</t>
  </si>
  <si>
    <t>244</t>
  </si>
  <si>
    <t>(27.168032786885245, 28.03688524590164, 0.0)</t>
  </si>
  <si>
    <t>(131.89933401639345, 223.46326844262293, 0.0)</t>
  </si>
  <si>
    <t>1032.4467213114754</t>
  </si>
  <si>
    <t>0.8751103455495736</t>
  </si>
  <si>
    <t>94.39711819347085</t>
  </si>
  <si>
    <t>639.3600000000015</t>
  </si>
  <si>
    <t>82.6078947211722</t>
  </si>
  <si>
    <t>0.2121423047756353</t>
  </si>
  <si>
    <t>1691.818682313208</t>
  </si>
  <si>
    <t>2.6461128039182995</t>
  </si>
  <si>
    <t>790.5600000000001</t>
  </si>
  <si>
    <t>914.6</t>
  </si>
  <si>
    <t>263221527.0</t>
  </si>
  <si>
    <t>4.060173119825925</t>
  </si>
  <si>
    <t>5.322470567859759</t>
  </si>
  <si>
    <t>85.63470841171727</t>
  </si>
  <si>
    <t>55.58656605377829</t>
  </si>
  <si>
    <t>1038.641781366415</t>
  </si>
  <si>
    <t>0.8419948195066138</t>
  </si>
  <si>
    <t>852837747.48</t>
  </si>
  <si>
    <t>0.0730986294006987</t>
  </si>
  <si>
    <t>12830.517653184626</t>
  </si>
  <si>
    <t>184.26560773846532</t>
  </si>
  <si>
    <t>13.386962868434344</t>
  </si>
  <si>
    <t>12043.599933085134</t>
  </si>
  <si>
    <t>272.0371211963817</t>
  </si>
  <si>
    <t>43.08808651968045</t>
  </si>
  <si>
    <t>23.048258803756013</t>
  </si>
  <si>
    <t>0.3059863750849687</t>
  </si>
  <si>
    <t>3.734171132104773</t>
  </si>
  <si>
    <t>3.1993718751540947</t>
  </si>
  <si>
    <t>7.81474140167165</t>
  </si>
  <si>
    <t>0.0103323239193198</t>
  </si>
  <si>
    <t>6.928251277274568</t>
  </si>
  <si>
    <t>-0.2274297574509493</t>
  </si>
  <si>
    <t>0.9110092433612088</t>
  </si>
  <si>
    <t>0.2347287617046421</t>
  </si>
  <si>
    <t>0.9812755356240408</t>
  </si>
  <si>
    <t>0.3261967744373232</t>
  </si>
  <si>
    <t>0.90639629379707</t>
  </si>
  <si>
    <t>0.2572654075266534</t>
  </si>
  <si>
    <t>0.025878083801172</t>
  </si>
  <si>
    <t>4.4745428145813815</t>
  </si>
  <si>
    <t>16.53408633085911</t>
  </si>
  <si>
    <t>16.50229838745826</t>
  </si>
  <si>
    <t>0.0718739503060787</t>
  </si>
  <si>
    <t>21.16769983054783</t>
  </si>
  <si>
    <t>215.74355900088145</t>
  </si>
  <si>
    <t>1.213951348317958</t>
  </si>
  <si>
    <t>250.3423310516916</t>
  </si>
  <si>
    <t>0.0134476293411348</t>
  </si>
  <si>
    <t>0.0118273389112409</t>
  </si>
  <si>
    <t>4.327481249109952</t>
  </si>
  <si>
    <t>206.0881217392079</t>
  </si>
  <si>
    <t>0.8958828872750135</t>
  </si>
  <si>
    <t>0.9405737704918032</t>
  </si>
  <si>
    <t>0.0791157780671837</t>
  </si>
  <si>
    <t>0.9571397187380172</t>
  </si>
  <si>
    <t>208.84570620509265</t>
  </si>
  <si>
    <t>0.0114968593298793</t>
  </si>
  <si>
    <t>13.167539267015709</t>
  </si>
  <si>
    <t>0.0689399961623859</t>
  </si>
  <si>
    <t>22.868287601765303</t>
  </si>
  <si>
    <t>226.565445026178</t>
  </si>
  <si>
    <t>2.115183246073298</t>
  </si>
  <si>
    <t>404.7958115183246</t>
  </si>
  <si>
    <t>0.0211474027266003</t>
  </si>
  <si>
    <t>0.0126498401193338</t>
  </si>
  <si>
    <t>135.94240837696336</t>
  </si>
  <si>
    <t>0.7117403579945725</t>
  </si>
  <si>
    <t>0.8646378708551484</t>
  </si>
  <si>
    <t>204.37878126817915</t>
  </si>
  <si>
    <t>0.0115833090543148</t>
  </si>
  <si>
    <t>4.7626880124919415</t>
  </si>
  <si>
    <t>0.7827868852459017</t>
  </si>
  <si>
    <t>0.4832104383103532</t>
  </si>
  <si>
    <t>5.045204263392316</t>
  </si>
  <si>
    <t>120.12295081967213</t>
  </si>
  <si>
    <t>0.4923071754904595</t>
  </si>
  <si>
    <t>0.5362805697393173</t>
  </si>
  <si>
    <t>17.83606557377049</t>
  </si>
  <si>
    <t>20.57659231389412</t>
  </si>
  <si>
    <t>212.4672131147541</t>
  </si>
  <si>
    <t>2.7131147540983607</t>
  </si>
  <si>
    <t>489.75409836065575</t>
  </si>
  <si>
    <t>0.0244454438605962</t>
  </si>
  <si>
    <t>0.0115717564251468</t>
  </si>
  <si>
    <t>0.7246983151183971</t>
  </si>
  <si>
    <t>167.7918658925319</t>
  </si>
  <si>
    <t>0.0094375264162709</t>
  </si>
  <si>
    <t>0.1012125124201716</t>
  </si>
  <si>
    <t>0.0276998015090823</t>
  </si>
  <si>
    <t>769.9891022865271</t>
  </si>
  <si>
    <t>0.1666295608737514</t>
  </si>
  <si>
    <t>7.891397412393434</t>
  </si>
  <si>
    <t>T1_highres_4cv_15_1</t>
  </si>
  <si>
    <t>fce2a312ed8ac1f19dfaaccb0d0a552b9927e9b9</t>
  </si>
  <si>
    <t>(51, 155, 0, 69, 55, 1)</t>
  </si>
  <si>
    <t>557</t>
  </si>
  <si>
    <t>(82.49012567324955, 187.15978456014363, 0.0)</t>
  </si>
  <si>
    <t>(116.00173922800718, 263.19344703770196, 0.0)</t>
  </si>
  <si>
    <t>1324.5972451790633</t>
  </si>
  <si>
    <t>(30.34834834834835, 30.85885885885886, 0.0)</t>
  </si>
  <si>
    <t>(116.02390202702703, 262.74282094594594, 0.0)</t>
  </si>
  <si>
    <t>1085.429429429429</t>
  </si>
  <si>
    <t>1516.0</t>
  </si>
  <si>
    <t>0.8560457579102407</t>
  </si>
  <si>
    <t>108.6414658407538</t>
  </si>
  <si>
    <t>97.46630186890236</t>
  </si>
  <si>
    <t>910.7100000000052</t>
  </si>
  <si>
    <t>93.00206596612765</t>
  </si>
  <si>
    <t>0.1989583921558256</t>
  </si>
  <si>
    <t>2283.715145424992</t>
  </si>
  <si>
    <t>2.507620587700782</t>
  </si>
  <si>
    <t>1211.0</t>
  </si>
  <si>
    <t>396275170.0</t>
  </si>
  <si>
    <t>4.1002152231625</t>
  </si>
  <si>
    <t>3.9336853868699584</t>
  </si>
  <si>
    <t>84.33804976147319</t>
  </si>
  <si>
    <t>56.60427384250099</t>
  </si>
  <si>
    <t>1090.8783275533185</t>
  </si>
  <si>
    <t>0.2540233279170062</t>
  </si>
  <si>
    <t>1283931550.8000002</t>
  </si>
  <si>
    <t>0.0708185663140618</t>
  </si>
  <si>
    <t>11858.479254028804</t>
  </si>
  <si>
    <t>164.8783802563901</t>
  </si>
  <si>
    <t>12.522083257782292</t>
  </si>
  <si>
    <t>7606.077117270168</t>
  </si>
  <si>
    <t>38.47600179187552</t>
  </si>
  <si>
    <t>48.41952153209367</t>
  </si>
  <si>
    <t>16.141642118334744</t>
  </si>
  <si>
    <t>0.5014139791987019</t>
  </si>
  <si>
    <t>3.051473410097601</t>
  </si>
  <si>
    <t>3.064074212555348</t>
  </si>
  <si>
    <t>6.630068676014782</t>
  </si>
  <si>
    <t>0.0092409095688678</t>
  </si>
  <si>
    <t>7.12191877895217</t>
  </si>
  <si>
    <t>-0.2124829018458057</t>
  </si>
  <si>
    <t>0.9021673841757032</t>
  </si>
  <si>
    <t>0.28283497606911</t>
  </si>
  <si>
    <t>0.9832935496616088</t>
  </si>
  <si>
    <t>0.3712388728560111</t>
  </si>
  <si>
    <t>0.9128221590739958</t>
  </si>
  <si>
    <t>0.2837927448833042</t>
  </si>
  <si>
    <t>0.024684942129001</t>
  </si>
  <si>
    <t>4.697547170085456</t>
  </si>
  <si>
    <t>16.140290912607114</t>
  </si>
  <si>
    <t>20.7823902096196</t>
  </si>
  <si>
    <t>0.0682806324410151</t>
  </si>
  <si>
    <t>19.832648100910376</t>
  </si>
  <si>
    <t>187.6533040531056</t>
  </si>
  <si>
    <t>1.3104187654024666</t>
  </si>
  <si>
    <t>240.7419087294585</t>
  </si>
  <si>
    <t>0.016679087297472</t>
  </si>
  <si>
    <t>0.0141571958676139</t>
  </si>
  <si>
    <t>4.5199310326767765</t>
  </si>
  <si>
    <t>257.46850455954467</t>
  </si>
  <si>
    <t>0.8433492594339628</t>
  </si>
  <si>
    <t>0.9136636636636636</t>
  </si>
  <si>
    <t>0.1053206893803148</t>
  </si>
  <si>
    <t>0.933774245693734</t>
  </si>
  <si>
    <t>176.22013068164858</t>
  </si>
  <si>
    <t>0.0136073823421328</t>
  </si>
  <si>
    <t>14.229437229437227</t>
  </si>
  <si>
    <t>0.0615992953655291</t>
  </si>
  <si>
    <t>22.96962200858305</t>
  </si>
  <si>
    <t>192.1948051948052</t>
  </si>
  <si>
    <t>2.7489177489177488</t>
  </si>
  <si>
    <t>489.6017316017316</t>
  </si>
  <si>
    <t>0.0298664301370346</t>
  </si>
  <si>
    <t>0.0159753521919542</t>
  </si>
  <si>
    <t>125.6926406926407</t>
  </si>
  <si>
    <t>0.5441239856824273</t>
  </si>
  <si>
    <t>0.7660618085618085</t>
  </si>
  <si>
    <t>150.7929244829245</t>
  </si>
  <si>
    <t>0.0138772221020518</t>
  </si>
  <si>
    <t>5.333432728701409</t>
  </si>
  <si>
    <t>0.6936936936936937</t>
  </si>
  <si>
    <t>0.6708270084893461</t>
  </si>
  <si>
    <t>5.444723159906582</t>
  </si>
  <si>
    <t>128.34534534534535</t>
  </si>
  <si>
    <t>0.3854214574935296</t>
  </si>
  <si>
    <t>0.6520754989223458</t>
  </si>
  <si>
    <t>23.58258258258258</t>
  </si>
  <si>
    <t>18.88190893596299</t>
  </si>
  <si>
    <t>186.24624624624624</t>
  </si>
  <si>
    <t>3.5105105105105103</t>
  </si>
  <si>
    <t>615.2072072072073</t>
  </si>
  <si>
    <t>0.0333415621651561</t>
  </si>
  <si>
    <t>0.0136319621362873</t>
  </si>
  <si>
    <t>0.5969878211544878</t>
  </si>
  <si>
    <t>116.04009092425758</t>
  </si>
  <si>
    <t>0.0101904165327217</t>
  </si>
  <si>
    <t>0.1108007630499893</t>
  </si>
  <si>
    <t>0.0242222062695957</t>
  </si>
  <si>
    <t>639.1965445734843</t>
  </si>
  <si>
    <t>0.1170977089905026</t>
  </si>
  <si>
    <t>6.509071078166567</t>
  </si>
  <si>
    <t>T1_highres_4cv_15_2</t>
  </si>
  <si>
    <t>d88d4de741e03b37444e86f73cc0d4174b604aeb</t>
  </si>
  <si>
    <t>(55, 141, 0, 69, 51, 1)</t>
  </si>
  <si>
    <t>(87.46849757673667, 171.6058158319871, 0.0)</t>
  </si>
  <si>
    <t>(123.00257471728594, 241.32067851373185, 0.0)</t>
  </si>
  <si>
    <t>1314.1911421911425</t>
  </si>
  <si>
    <t>(31.12566844919786, 29.946524064171122, 0.0)</t>
  </si>
  <si>
    <t>(122.82307820855615, 241.30061831550802, 0.0)</t>
  </si>
  <si>
    <t>1044.4251336898396</t>
  </si>
  <si>
    <t>0.8016365410429411</t>
  </si>
  <si>
    <t>109.08197293058782</t>
  </si>
  <si>
    <t>97.26664381996532</t>
  </si>
  <si>
    <t>1044.3600000000029</t>
  </si>
  <si>
    <t>87.44409547021617</t>
  </si>
  <si>
    <t>0.195645471597551</t>
  </si>
  <si>
    <t>2544.37514228916</t>
  </si>
  <si>
    <t>2.436300837153044</t>
  </si>
  <si>
    <t>1211.76</t>
  </si>
  <si>
    <t>411757677.0</t>
  </si>
  <si>
    <t>3.8124716050245295</t>
  </si>
  <si>
    <t>6.623633078275053</t>
  </si>
  <si>
    <t>70.97394835425663</t>
  </si>
  <si>
    <t>43.04674341342811</t>
  </si>
  <si>
    <t>1049.2646737668117</t>
  </si>
  <si>
    <t>0.9878005314604305</t>
  </si>
  <si>
    <t>1334094873.48</t>
  </si>
  <si>
    <t>0.0909233892876547</t>
  </si>
  <si>
    <t>10132.495731933996</t>
  </si>
  <si>
    <t>292.0352584903982</t>
  </si>
  <si>
    <t>16.93331461435438</t>
  </si>
  <si>
    <t>8373.899888956908</t>
  </si>
  <si>
    <t>201.75493318735872</t>
  </si>
  <si>
    <t>34.757044600611124</t>
  </si>
  <si>
    <t>13.619520662693676</t>
  </si>
  <si>
    <t>0.4415780127631088</t>
  </si>
  <si>
    <t>2.5983680850311264</t>
  </si>
  <si>
    <t>2.851254594362731</t>
  </si>
  <si>
    <t>6.681104056337302</t>
  </si>
  <si>
    <t>0.0143449125342366</t>
  </si>
  <si>
    <t>6.626632103133077</t>
  </si>
  <si>
    <t>-0.1683484578316905</t>
  </si>
  <si>
    <t>0.8293073558070381</t>
  </si>
  <si>
    <t>0.3292769599011887</t>
  </si>
  <si>
    <t>0.9908440653262104</t>
  </si>
  <si>
    <t>0.4097237916017815</t>
  </si>
  <si>
    <t>0.937879931889642</t>
  </si>
  <si>
    <t>0.3405875348897126</t>
  </si>
  <si>
    <t>0.0346609887157955</t>
  </si>
  <si>
    <t>4.356723176332007</t>
  </si>
  <si>
    <t>12.0941413158262</t>
  </si>
  <si>
    <t>28.83503779585956</t>
  </si>
  <si>
    <t>0.0859313841719285</t>
  </si>
  <si>
    <t>17.44103521416414</t>
  </si>
  <si>
    <t>319.6340509698711</t>
  </si>
  <si>
    <t>1.3860551922181326</t>
  </si>
  <si>
    <t>425.97695341570704</t>
  </si>
  <si>
    <t>0.0083735000885434</t>
  </si>
  <si>
    <t>0.0068774187682745</t>
  </si>
  <si>
    <t>4.323867881937996</t>
  </si>
  <si>
    <t>273.67788707555405</t>
  </si>
  <si>
    <t>0.8127326745903019</t>
  </si>
  <si>
    <t>0.8963903743315509</t>
  </si>
  <si>
    <t>0.1310788309767036</t>
  </si>
  <si>
    <t>0.9193769037179038</t>
  </si>
  <si>
    <t>297.582528603152</t>
  </si>
  <si>
    <t>0.0065605592224762</t>
  </si>
  <si>
    <t>16.83050847457627</t>
  </si>
  <si>
    <t>0.0713157138753231</t>
  </si>
  <si>
    <t>21.85268241884516</t>
  </si>
  <si>
    <t>336.614406779661</t>
  </si>
  <si>
    <t>3.7966101694915255</t>
  </si>
  <si>
    <t>1103.7754237288136</t>
  </si>
  <si>
    <t>0.018924397330393</t>
  </si>
  <si>
    <t>0.0081316075456285</t>
  </si>
  <si>
    <t>122.8728813559322</t>
  </si>
  <si>
    <t>0.5206478023556449</t>
  </si>
  <si>
    <t>0.7498816730081862</t>
  </si>
  <si>
    <t>266.1141179522657</t>
  </si>
  <si>
    <t>0.0071466689757872</t>
  </si>
  <si>
    <t>5.198791740843728</t>
  </si>
  <si>
    <t>0.6310160427807486</t>
  </si>
  <si>
    <t>1.2851910370583166</t>
  </si>
  <si>
    <t>5.214292440966903</t>
  </si>
  <si>
    <t>128.19251336898395</t>
  </si>
  <si>
    <t>0.3427607309331122</t>
  </si>
  <si>
    <t>0.8102891132145615</t>
  </si>
  <si>
    <t>34.00534759358289</t>
  </si>
  <si>
    <t>16.234014412765593</t>
  </si>
  <si>
    <t>314.8582887700535</t>
  </si>
  <si>
    <t>4.155080213903744</t>
  </si>
  <si>
    <t>1175.4411764705883</t>
  </si>
  <si>
    <t>0.0188483762251693</t>
  </si>
  <si>
    <t>0.0065615663881584</t>
  </si>
  <si>
    <t>0.5486534462269756</t>
  </si>
  <si>
    <t>189.24180926916225</t>
  </si>
  <si>
    <t>0.0047999020962768</t>
  </si>
  <si>
    <t>0.0959818488912001</t>
  </si>
  <si>
    <t>0.021622145437697</t>
  </si>
  <si>
    <t>556.2609815233204</t>
  </si>
  <si>
    <t>0.1054606346911793</t>
  </si>
  <si>
    <t>6.55353414472579</t>
  </si>
  <si>
    <t>0.7727272727272727</t>
  </si>
  <si>
    <t>T1_highres_4cv_16_1</t>
  </si>
  <si>
    <t>e311ae36aa2b35b162e2d7f2a680e44c8e4265ab</t>
  </si>
  <si>
    <t>(54, 155, 0, 55, 50, 1)</t>
  </si>
  <si>
    <t>(77.36989795918367, 183.54336734693877, 0.0)</t>
  </si>
  <si>
    <t>(108.80141900510205, 258.10786033163265, 0.0)</t>
  </si>
  <si>
    <t>(55, 51, 1)</t>
  </si>
  <si>
    <t>1369.2516934046346</t>
  </si>
  <si>
    <t>(6, 6, 0, 43, 39, 1)</t>
  </si>
  <si>
    <t>(24.384615384615383, 28.213675213675213, 0.0)</t>
  </si>
  <si>
    <t>(108.88918269230768, 257.98149038461537, 0.0)</t>
  </si>
  <si>
    <t>1063.8418803418804</t>
  </si>
  <si>
    <t>684.0</t>
  </si>
  <si>
    <t>1334.0</t>
  </si>
  <si>
    <t>0.7366256062058426</t>
  </si>
  <si>
    <t>99.48935495285346</t>
  </si>
  <si>
    <t>618.3000000000008</t>
  </si>
  <si>
    <t>73.28640640317394</t>
  </si>
  <si>
    <t>0.2182280700563052</t>
  </si>
  <si>
    <t>1608.322028171577</t>
  </si>
  <si>
    <t>2.601200110256469</t>
  </si>
  <si>
    <t>977.3</t>
  </si>
  <si>
    <t>266749735.0</t>
  </si>
  <si>
    <t>3.6119023836297215</t>
  </si>
  <si>
    <t>5.929556122947978</t>
  </si>
  <si>
    <t>62.78968514865952</t>
  </si>
  <si>
    <t>36.919786096256686</t>
  </si>
  <si>
    <t>1067.6872821564527</t>
  </si>
  <si>
    <t>-0.2163948989845366</t>
  </si>
  <si>
    <t>864269141.4000001</t>
  </si>
  <si>
    <t>0.108700416392724</t>
  </si>
  <si>
    <t>8196.586109284828</t>
  </si>
  <si>
    <t>256.18528926850456</t>
  </si>
  <si>
    <t>15.91443294645115</t>
  </si>
  <si>
    <t>3707.587963174557</t>
  </si>
  <si>
    <t>33.02679300888621</t>
  </si>
  <si>
    <t>25.038145914079717</t>
  </si>
  <si>
    <t>13.512240640098629</t>
  </si>
  <si>
    <t>0.2956395660241786</t>
  </si>
  <si>
    <t>2.6034826196381764</t>
  </si>
  <si>
    <t>2.8990990846771467</t>
  </si>
  <si>
    <t>6.593243890089552</t>
  </si>
  <si>
    <t>0.0204844022968773</t>
  </si>
  <si>
    <t>6.148137016406945</t>
  </si>
  <si>
    <t>-0.1917970630598645</t>
  </si>
  <si>
    <t>0.8532517474163692</t>
  </si>
  <si>
    <t>0.3460114948890249</t>
  </si>
  <si>
    <t>0.9830421332154126</t>
  </si>
  <si>
    <t>0.4204312328062727</t>
  </si>
  <si>
    <t>0.918217018585135</t>
  </si>
  <si>
    <t>0.3593523118197068</t>
  </si>
  <si>
    <t>0.0475583300837814</t>
  </si>
  <si>
    <t>4.061184081531575</t>
  </si>
  <si>
    <t>9.63759663854459</t>
  </si>
  <si>
    <t>21.408053746827058</t>
  </si>
  <si>
    <t>0.101674675214025</t>
  </si>
  <si>
    <t>14.300811027596907</t>
  </si>
  <si>
    <t>274.5249648217636</t>
  </si>
  <si>
    <t>1.3740543262333076</t>
  </si>
  <si>
    <t>365.3202833572453</t>
  </si>
  <si>
    <t>0.0115855891697525</t>
  </si>
  <si>
    <t>0.009983974444517</t>
  </si>
  <si>
    <t>4.110234255890488</t>
  </si>
  <si>
    <t>173.93428774417836</t>
  </si>
  <si>
    <t>0.825225212309534</t>
  </si>
  <si>
    <t>0.8995726495726496</t>
  </si>
  <si>
    <t>0.1352303278872497</t>
  </si>
  <si>
    <t>0.9260396548394216</t>
  </si>
  <si>
    <t>256.55543214432424</t>
  </si>
  <si>
    <t>0.0096661681895201</t>
  </si>
  <si>
    <t>13.6125</t>
  </si>
  <si>
    <t>0.085078125</t>
  </si>
  <si>
    <t>17.69</t>
  </si>
  <si>
    <t>285.0125</t>
  </si>
  <si>
    <t>3.475</t>
  </si>
  <si>
    <t>886.975</t>
  </si>
  <si>
    <t>0.0223052138996502</t>
  </si>
  <si>
    <t>0.0117571425179307</t>
  </si>
  <si>
    <t>95.9875</t>
  </si>
  <si>
    <t>0.599921875</t>
  </si>
  <si>
    <t>0.8022655718537415</t>
  </si>
  <si>
    <t>237.22921267361116</t>
  </si>
  <si>
    <t>0.0108882266674697</t>
  </si>
  <si>
    <t>4.764779573403571</t>
  </si>
  <si>
    <t>0.6837606837606838</t>
  </si>
  <si>
    <t>1.33609375</t>
  </si>
  <si>
    <t>4.982725740030542</t>
  </si>
  <si>
    <t>85.41880341880342</t>
  </si>
  <si>
    <t>0.3650376214478779</t>
  </si>
  <si>
    <t>1.1152019869968588</t>
  </si>
  <si>
    <t>25.435897435897434</t>
  </si>
  <si>
    <t>13.140623858572576</t>
  </si>
  <si>
    <t>271.3333333333333</t>
  </si>
  <si>
    <t>4.367521367521367</t>
  </si>
  <si>
    <t>1092.7350427350427</t>
  </si>
  <si>
    <t>0.0237150143598129</t>
  </si>
  <si>
    <t>0.009407342331038</t>
  </si>
  <si>
    <t>0.6053181386514719</t>
  </si>
  <si>
    <t>175.8001875593542</t>
  </si>
  <si>
    <t>0.0076950851410229</t>
  </si>
  <si>
    <t>0.0777331888679914</t>
  </si>
  <si>
    <t>0.028718729152403</t>
  </si>
  <si>
    <t>501.0822464553967</t>
  </si>
  <si>
    <t>0.1087352003431877</t>
  </si>
  <si>
    <t>6.973646135152817</t>
  </si>
  <si>
    <t>T1_highres_4cv_16_2</t>
  </si>
  <si>
    <t>aa5e9db1a21be1c4514dbb95d54b74f8422478e5</t>
  </si>
  <si>
    <t>(53, 139, 0, 54, 49, 1)</t>
  </si>
  <si>
    <t>453</t>
  </si>
  <si>
    <t>(76.17439293598234, 169.61147902869757, 0.0)</t>
  </si>
  <si>
    <t>(107.12024006622516, 238.51614238410596, 0.0)</t>
  </si>
  <si>
    <t>1380.881111111111</t>
  </si>
  <si>
    <t>(23.424028268551236, 29.618374558303888, 0.0)</t>
  </si>
  <si>
    <t>(107.16012588339223, 238.909949204947, 0.0)</t>
  </si>
  <si>
    <t>1102.1872791519434</t>
  </si>
  <si>
    <t>1495.0</t>
  </si>
  <si>
    <t>0.7843247185993932</t>
  </si>
  <si>
    <t>94.73894564169062</t>
  </si>
  <si>
    <t>779.760000000001</t>
  </si>
  <si>
    <t>74.30609688082221</t>
  </si>
  <si>
    <t>0.2115930697353309</t>
  </si>
  <si>
    <t>1936.228703266828</t>
  </si>
  <si>
    <t>2.4831085247599582</t>
  </si>
  <si>
    <t>1005.4</t>
  </si>
  <si>
    <t>1201.4</t>
  </si>
  <si>
    <t>345783215.0</t>
  </si>
  <si>
    <t>3.642226686896694</t>
  </si>
  <si>
    <t>4.6758540816032514</t>
  </si>
  <si>
    <t>64.4648578456467</t>
  </si>
  <si>
    <t>43.14666666666666</t>
  </si>
  <si>
    <t>1105.372704681284</t>
  </si>
  <si>
    <t>0.723597727641093</t>
  </si>
  <si>
    <t>1120337616.6</t>
  </si>
  <si>
    <t>0.0980534155751726</t>
  </si>
  <si>
    <t>7032.017930052818</t>
  </si>
  <si>
    <t>110.43148566329684</t>
  </si>
  <si>
    <t>10.29831797291896</t>
  </si>
  <si>
    <t>3127.9900760321543</t>
  </si>
  <si>
    <t>88.58235832711838</t>
  </si>
  <si>
    <t>27.500793984248816</t>
  </si>
  <si>
    <t>10.170332770248836</t>
  </si>
  <si>
    <t>0.4614021366529269</t>
  </si>
  <si>
    <t>2.1642756818205084</t>
  </si>
  <si>
    <t>2.665462953393235</t>
  </si>
  <si>
    <t>5.38620859586238</t>
  </si>
  <si>
    <t>0.0180306711381577</t>
  </si>
  <si>
    <t>6.321328099999469</t>
  </si>
  <si>
    <t>-0.2064647971017483</t>
  </si>
  <si>
    <t>0.8744223063128043</t>
  </si>
  <si>
    <t>0.3945713407658713</t>
  </si>
  <si>
    <t>0.9866995771510022</t>
  </si>
  <si>
    <t>0.4628166893188952</t>
  </si>
  <si>
    <t>0.9284478162891904</t>
  </si>
  <si>
    <t>0.3806487382457864</t>
  </si>
  <si>
    <t>0.0535344416189887</t>
  </si>
  <si>
    <t>4.266816340745111</t>
  </si>
  <si>
    <t>9.417781688624412</t>
  </si>
  <si>
    <t>22.79005200576933</t>
  </si>
  <si>
    <t>0.0932081798173766</t>
  </si>
  <si>
    <t>11.689891983086628</t>
  </si>
  <si>
    <t>126.7121389593307</t>
  </si>
  <si>
    <t>1.5999783444839135</t>
  </si>
  <si>
    <t>189.36867890033892</t>
  </si>
  <si>
    <t>0.023319363462077</t>
  </si>
  <si>
    <t>0.0161436770874891</t>
  </si>
  <si>
    <t>4.228999295406432</t>
  </si>
  <si>
    <t>191.7202901150137</t>
  </si>
  <si>
    <t>0.7827443829241557</t>
  </si>
  <si>
    <t>0.8630742049469964</t>
  </si>
  <si>
    <t>0.2473457726587196</t>
  </si>
  <si>
    <t>0.904845057513218</t>
  </si>
  <si>
    <t>116.66647079350072</t>
  </si>
  <si>
    <t>0.0149691361918422</t>
  </si>
  <si>
    <t>13.02547770700637</t>
  </si>
  <si>
    <t>0.0829648261592762</t>
  </si>
  <si>
    <t>13.920077893626514</t>
  </si>
  <si>
    <t>137.7388535031847</t>
  </si>
  <si>
    <t>6.579617834394904</t>
  </si>
  <si>
    <t>704.1528662420383</t>
  </si>
  <si>
    <t>0.0842208873191134</t>
  </si>
  <si>
    <t>0.0182668202424252</t>
  </si>
  <si>
    <t>77.68789808917198</t>
  </si>
  <si>
    <t>0.4948273763641527</t>
  </si>
  <si>
    <t>0.7309179272823779</t>
  </si>
  <si>
    <t>106.86812588464262</t>
  </si>
  <si>
    <t>0.0149381163916786</t>
  </si>
  <si>
    <t>5.0894301817803</t>
  </si>
  <si>
    <t>3.3304393687370686</t>
  </si>
  <si>
    <t>5.333461995605867</t>
  </si>
  <si>
    <t>80.47703180212014</t>
  </si>
  <si>
    <t>0.2843711371099651</t>
  </si>
  <si>
    <t>27.749116607773853</t>
  </si>
  <si>
    <t>10.985928154927644</t>
  </si>
  <si>
    <t>123.660777385159</t>
  </si>
  <si>
    <t>5.657243816254417</t>
  </si>
  <si>
    <t>607.13074204947</t>
  </si>
  <si>
    <t>0.0713174054149507</t>
  </si>
  <si>
    <t>0.0155890561812828</t>
  </si>
  <si>
    <t>0.4833765213977229</t>
  </si>
  <si>
    <t>67.78257852375344</t>
  </si>
  <si>
    <t>0.009250418973412</t>
  </si>
  <si>
    <t>0.1521997386132893</t>
  </si>
  <si>
    <t>0.027116005446927</t>
  </si>
  <si>
    <t>317.0617039521948</t>
  </si>
  <si>
    <t>0.0898903283449005</t>
  </si>
  <si>
    <t>4.886443837400241</t>
  </si>
  <si>
    <t>T1_highres_4cv_17_1</t>
  </si>
  <si>
    <t>e60e6dc37ecfe9afe5ef4a256f99fadee06576ae</t>
  </si>
  <si>
    <t>(60, 143, 0, 65, 51, 1)</t>
  </si>
  <si>
    <t>(89.46850393700787, 171.6988188976378, 0.0)</t>
  </si>
  <si>
    <t>(125.81508366141732, 241.45146407480317, 0.0)</t>
  </si>
  <si>
    <t>1266.3470695970695</t>
  </si>
  <si>
    <t>(29.028753993610223, 28.20447284345048, 0.0)</t>
  </si>
  <si>
    <t>(126.2486321884984, 241.76492611821084, 0.0)</t>
  </si>
  <si>
    <t>1017.5335463258784</t>
  </si>
  <si>
    <t>0.8074521483897638</t>
  </si>
  <si>
    <t>102.21537273055576</t>
  </si>
  <si>
    <t>849.6900000000009</t>
  </si>
  <si>
    <t>82.53402230974774</t>
  </si>
  <si>
    <t>0.2022030844079909</t>
  </si>
  <si>
    <t>2145.5403500674224</t>
  </si>
  <si>
    <t>2.525086031455496</t>
  </si>
  <si>
    <t>1014.12</t>
  </si>
  <si>
    <t>1132.2</t>
  </si>
  <si>
    <t>328545692.0</t>
  </si>
  <si>
    <t>3.9710790185795632</t>
  </si>
  <si>
    <t>6.2538632369355565</t>
  </si>
  <si>
    <t>80.00532821606834</t>
  </si>
  <si>
    <t>43.21778680989016</t>
  </si>
  <si>
    <t>1024.5324531725844</t>
  </si>
  <si>
    <t>-0.1927525101910051</t>
  </si>
  <si>
    <t>1064488042.08</t>
  </si>
  <si>
    <t>0.0859353468954465</t>
  </si>
  <si>
    <t>14292.229705314943</t>
  </si>
  <si>
    <t>335.6308746135183</t>
  </si>
  <si>
    <t>18.12071480302143</t>
  </si>
  <si>
    <t>18706.84307918376</t>
  </si>
  <si>
    <t>-110.8733327554878</t>
  </si>
  <si>
    <t>52.56092035240084</t>
  </si>
  <si>
    <t>23.492702817985982</t>
  </si>
  <si>
    <t>0.3605392660048441</t>
  </si>
  <si>
    <t>3.292835426654232</t>
  </si>
  <si>
    <t>3.1606848875907603</t>
  </si>
  <si>
    <t>12.097894250996925</t>
  </si>
  <si>
    <t>0.013214210434431</t>
  </si>
  <si>
    <t>6.766682282790281</t>
  </si>
  <si>
    <t>-0.2302225730000903</t>
  </si>
  <si>
    <t>0.9068585862970628</t>
  </si>
  <si>
    <t>0.3127455767626916</t>
  </si>
  <si>
    <t>0.9846246127304183</t>
  </si>
  <si>
    <t>0.388504500902821</t>
  </si>
  <si>
    <t>0.9243700395210368</t>
  </si>
  <si>
    <t>0.329706174911529</t>
  </si>
  <si>
    <t>0.0340677490525345</t>
  </si>
  <si>
    <t>4.493869669085653</t>
  </si>
  <si>
    <t>19.013405792596707</t>
  </si>
  <si>
    <t>23.375726535762364</t>
  </si>
  <si>
    <t>0.082401077084222</t>
  </si>
  <si>
    <t>24.133598163455236</t>
  </si>
  <si>
    <t>357.3607854652941</t>
  </si>
  <si>
    <t>1.3530484335781627</t>
  </si>
  <si>
    <t>475.9856612056506</t>
  </si>
  <si>
    <t>0.018678757762713</t>
  </si>
  <si>
    <t>0.0147167195687353</t>
  </si>
  <si>
    <t>4.422449258698439</t>
  </si>
  <si>
    <t>237.9186917295549</t>
  </si>
  <si>
    <t>0.8364406903821322</t>
  </si>
  <si>
    <t>0.9057507987220448</t>
  </si>
  <si>
    <t>0.1270845358566543</t>
  </si>
  <si>
    <t>0.930449416212201</t>
  </si>
  <si>
    <t>333.58653385596494</t>
  </si>
  <si>
    <t>0.0137890389732232</t>
  </si>
  <si>
    <t>14.46341463414634</t>
  </si>
  <si>
    <t>0.070553242117787</t>
  </si>
  <si>
    <t>28.47195716835217</t>
  </si>
  <si>
    <t>364.1658536585366</t>
  </si>
  <si>
    <t>3.3902439024390243</t>
  </si>
  <si>
    <t>1171.0926829268292</t>
  </si>
  <si>
    <t>0.0378183400913542</t>
  </si>
  <si>
    <t>0.015468311047982</t>
  </si>
  <si>
    <t>109.25365853658536</t>
  </si>
  <si>
    <t>0.5329446757882212</t>
  </si>
  <si>
    <t>0.7585860018804269</t>
  </si>
  <si>
    <t>280.9977431557989</t>
  </si>
  <si>
    <t>0.0109907806964566</t>
  </si>
  <si>
    <t>5.277372369951726</t>
  </si>
  <si>
    <t>0.6549520766773163</t>
  </si>
  <si>
    <t>1.0590362879238548</t>
  </si>
  <si>
    <t>5.31648836485471</t>
  </si>
  <si>
    <t>113.68370607028754</t>
  </si>
  <si>
    <t>0.3632067286590656</t>
  </si>
  <si>
    <t>0.6902795782339312</t>
  </si>
  <si>
    <t>26.89776357827476</t>
  </si>
  <si>
    <t>22.966468985087115</t>
  </si>
  <si>
    <t>355.5335463258786</t>
  </si>
  <si>
    <t>3.766773162939297</t>
  </si>
  <si>
    <t>1285.7955271565495</t>
  </si>
  <si>
    <t>0.0426620892034238</t>
  </si>
  <si>
    <t>0.0144632368058144</t>
  </si>
  <si>
    <t>0.570442847000355</t>
  </si>
  <si>
    <t>209.04543840965565</t>
  </si>
  <si>
    <t>0.0082426002841723</t>
  </si>
  <si>
    <t>0.0543115906025676</t>
  </si>
  <si>
    <t>0.0256966648090371</t>
  </si>
  <si>
    <t>960.4298591632908</t>
  </si>
  <si>
    <t>0.1161153794898408</t>
  </si>
  <si>
    <t>10.310715369503978</t>
  </si>
  <si>
    <t>T1_highres_4cv_17_2</t>
  </si>
  <si>
    <t>4756224b790d7d059c5f49dc4f4f83c1b2fc7376</t>
  </si>
  <si>
    <t>(52, 144, 0, 64, 47, 1)</t>
  </si>
  <si>
    <t>(81.95643153526972, 169.9232365145228, 0.0)</t>
  </si>
  <si>
    <t>(115.25123184647303, 238.9545513485477, 0.0)</t>
  </si>
  <si>
    <t>(62, 48, 1)</t>
  </si>
  <si>
    <t>1316.5372983870968</t>
  </si>
  <si>
    <t>(6, 5, 0, 50, 37, 1)</t>
  </si>
  <si>
    <t>(29.689895470383274, 24.770034843205575, 0.0)</t>
  </si>
  <si>
    <t>(116.6386868466899, 237.38293771777003, 0.0)</t>
  </si>
  <si>
    <t>1025.4738675958188</t>
  </si>
  <si>
    <t>0.7540311015581407</t>
  </si>
  <si>
    <t>102.5214289236403</t>
  </si>
  <si>
    <t>770.5800000000014</t>
  </si>
  <si>
    <t>77.30434598460712</t>
  </si>
  <si>
    <t>0.2057089260463052</t>
  </si>
  <si>
    <t>1975.9508737816648</t>
  </si>
  <si>
    <t>2.564238461654418</t>
  </si>
  <si>
    <t>1121.4</t>
  </si>
  <si>
    <t>303941431.0</t>
  </si>
  <si>
    <t>3.697942126883604</t>
  </si>
  <si>
    <t>4.878122545516476</t>
  </si>
  <si>
    <t>64.52944675788221</t>
  </si>
  <si>
    <t>661.0</t>
  </si>
  <si>
    <t>41.75088194351748</t>
  </si>
  <si>
    <t>1029.0915296059045</t>
  </si>
  <si>
    <t>0.5648483577178381</t>
  </si>
  <si>
    <t>984770236.44</t>
  </si>
  <si>
    <t>0.0961405383093154</t>
  </si>
  <si>
    <t>7432.72318469327</t>
  </si>
  <si>
    <t>186.08312573945275</t>
  </si>
  <si>
    <t>13.545564655785707</t>
  </si>
  <si>
    <t>2082.172727969768</t>
  </si>
  <si>
    <t>47.82000610097905</t>
  </si>
  <si>
    <t>23.126413926362407</t>
  </si>
  <si>
    <t>12.85829978731888</t>
  </si>
  <si>
    <t>0.2921983927514665</t>
  </si>
  <si>
    <t>2.6111322684855023</t>
  </si>
  <si>
    <t>2.844936341815206</t>
  </si>
  <si>
    <t>5.749408748201548</t>
  </si>
  <si>
    <t>0.0165796636648722</t>
  </si>
  <si>
    <t>6.355002718982668</t>
  </si>
  <si>
    <t>-0.1772315314216663</t>
  </si>
  <si>
    <t>0.8389571466192162</t>
  </si>
  <si>
    <t>0.3278714237198227</t>
  </si>
  <si>
    <t>0.9838331261694904</t>
  </si>
  <si>
    <t>0.4094547049008742</t>
  </si>
  <si>
    <t>0.9173382171585986</t>
  </si>
  <si>
    <t>0.3270206024864805</t>
  </si>
  <si>
    <t>0.0368330242959893</t>
  </si>
  <si>
    <t>4.1593250464558285</t>
  </si>
  <si>
    <t>8.996178428420322</t>
  </si>
  <si>
    <t>23.94186808042145</t>
  </si>
  <si>
    <t>0.0926953137815396</t>
  </si>
  <si>
    <t>12.600345879786715</t>
  </si>
  <si>
    <t>197.69081539559068</t>
  </si>
  <si>
    <t>1.3880898790660028</t>
  </si>
  <si>
    <t>264.48372252747254</t>
  </si>
  <si>
    <t>0.013085480020624</t>
  </si>
  <si>
    <t>0.0104612638400885</t>
  </si>
  <si>
    <t>4.1853610826281376</t>
  </si>
  <si>
    <t>213.68770072779904</t>
  </si>
  <si>
    <t>0.8248354226661332</t>
  </si>
  <si>
    <t>0.8989547038327526</t>
  </si>
  <si>
    <t>0.1411641511662066</t>
  </si>
  <si>
    <t>0.924923161762464</t>
  </si>
  <si>
    <t>184.2599673604157</t>
  </si>
  <si>
    <t>0.0099845073580258</t>
  </si>
  <si>
    <t>14.978142076502731</t>
  </si>
  <si>
    <t>0.081847770909851</t>
  </si>
  <si>
    <t>15.302218638956075</t>
  </si>
  <si>
    <t>207.344262295082</t>
  </si>
  <si>
    <t>3.644808743169399</t>
  </si>
  <si>
    <t>661.3770491803278</t>
  </si>
  <si>
    <t>0.0296316286808084</t>
  </si>
  <si>
    <t>0.0120052420246104</t>
  </si>
  <si>
    <t>98.46448087431692</t>
  </si>
  <si>
    <t>0.538057272537251</t>
  </si>
  <si>
    <t>0.7603968873523909</t>
  </si>
  <si>
    <t>164.66499897773315</t>
  </si>
  <si>
    <t>0.0104327898252846</t>
  </si>
  <si>
    <t>5.058889914542773</t>
  </si>
  <si>
    <t>0.6376306620209059</t>
  </si>
  <si>
    <t>1.1852249992534865</t>
  </si>
  <si>
    <t>5.182086652745346</t>
  </si>
  <si>
    <t>100.08710801393728</t>
  </si>
  <si>
    <t>0.3487355679928128</t>
  </si>
  <si>
    <t>0.8239021962145953</t>
  </si>
  <si>
    <t>27.59233449477352</t>
  </si>
  <si>
    <t>11.878449416649469</t>
  </si>
  <si>
    <t>195.4006968641115</t>
  </si>
  <si>
    <t>4.094076655052265</t>
  </si>
  <si>
    <t>739.609756097561</t>
  </si>
  <si>
    <t>0.030174392094367</t>
  </si>
  <si>
    <t>0.010057561049934</t>
  </si>
  <si>
    <t>0.5611759581881534</t>
  </si>
  <si>
    <t>118.23321525358112</t>
  </si>
  <si>
    <t>0.0071638866712423</t>
  </si>
  <si>
    <t>0.1123138170904754</t>
  </si>
  <si>
    <t>0.025314432702282</t>
  </si>
  <si>
    <t>428.9238844971823</t>
  </si>
  <si>
    <t>0.0925533088456673</t>
  </si>
  <si>
    <t>5.202741551257101</t>
  </si>
  <si>
    <t>T1_highres_4cv_18_1</t>
  </si>
  <si>
    <t>e80b1f710a3d739ea88887644b45e27e7d4b633c</t>
  </si>
  <si>
    <t>(56, 134, 0, 66, 52, 1)</t>
  </si>
  <si>
    <t>(85.40625, 165.02901785714286, 0.0)</t>
  </si>
  <si>
    <t>(120.1025390625, 232.07205636160714, 0.0)</t>
  </si>
  <si>
    <t>1288.3937728937728</t>
  </si>
  <si>
    <t>(29.045627376425855, 29.88973384030418, 0.0)</t>
  </si>
  <si>
    <t>(120.87900427756654, 232.19839591254754, 0.0)</t>
  </si>
  <si>
    <t>1050.5437262357414</t>
  </si>
  <si>
    <t>765.0</t>
  </si>
  <si>
    <t>2259.0</t>
  </si>
  <si>
    <t>0.8346422481235403</t>
  </si>
  <si>
    <t>102.47996506468908</t>
  </si>
  <si>
    <t>692.0100000000011</t>
  </si>
  <si>
    <t>85.53410842921396</t>
  </si>
  <si>
    <t>0.2073572561076569</t>
  </si>
  <si>
    <t>1824.622953956549</t>
  </si>
  <si>
    <t>2.636700270164515</t>
  </si>
  <si>
    <t>852.12</t>
  </si>
  <si>
    <t>928.2</t>
  </si>
  <si>
    <t>1148.8</t>
  </si>
  <si>
    <t>294014265.0</t>
  </si>
  <si>
    <t>3.808731391542326</t>
  </si>
  <si>
    <t>42.30349624833652</t>
  </si>
  <si>
    <t>72.12887276091891</t>
  </si>
  <si>
    <t>1494.0</t>
  </si>
  <si>
    <t>42.707447173828434</t>
  </si>
  <si>
    <t>1057.3197066059</t>
  </si>
  <si>
    <t>4.184130148685683</t>
  </si>
  <si>
    <t>952606218.6</t>
  </si>
  <si>
    <t>0.0892451820902427</t>
  </si>
  <si>
    <t>14282.841243909845</t>
  </si>
  <si>
    <t>153.88546921866055</t>
  </si>
  <si>
    <t>12.281237974685638</t>
  </si>
  <si>
    <t>47821.892876261154</t>
  </si>
  <si>
    <t>813.8251340725661</t>
  </si>
  <si>
    <t>47.3908700590488</t>
  </si>
  <si>
    <t>35.35451227483385</t>
  </si>
  <si>
    <t>0.1562034192912919</t>
  </si>
  <si>
    <t>3.405843713002924</t>
  </si>
  <si>
    <t>3.107082530010836</t>
  </si>
  <si>
    <t>23.371208642876837</t>
  </si>
  <si>
    <t>0.0124454877436317</t>
  </si>
  <si>
    <t>6.697181349311427</t>
  </si>
  <si>
    <t>-0.2009446221133075</t>
  </si>
  <si>
    <t>0.8800469774531893</t>
  </si>
  <si>
    <t>0.2919879179506215</t>
  </si>
  <si>
    <t>0.9924766798978524</t>
  </si>
  <si>
    <t>0.3778987169921174</t>
  </si>
  <si>
    <t>0.95098005502693</t>
  </si>
  <si>
    <t>0.2842285954342566</t>
  </si>
  <si>
    <t>0.034004254393917</t>
  </si>
  <si>
    <t>4.324114348604285</t>
  </si>
  <si>
    <t>20.686345583470658</t>
  </si>
  <si>
    <t>20.896774816557503</t>
  </si>
  <si>
    <t>0.0870612243624947</t>
  </si>
  <si>
    <t>24.617190547518312</t>
  </si>
  <si>
    <t>182.93045258963625</t>
  </si>
  <si>
    <t>1.3042787166495464</t>
  </si>
  <si>
    <t>228.7495269511736</t>
  </si>
  <si>
    <t>0.0168923275037838</t>
  </si>
  <si>
    <t>0.014305998352851</t>
  </si>
  <si>
    <t>4.235795586842006</t>
  </si>
  <si>
    <t>201.08430572910984</t>
  </si>
  <si>
    <t>0.8358401439087264</t>
  </si>
  <si>
    <t>0.9125475285171104</t>
  </si>
  <si>
    <t>0.099120583962674</t>
  </si>
  <si>
    <t>0.9310485911706804</t>
  </si>
  <si>
    <t>172.6195602031571</t>
  </si>
  <si>
    <t>0.013718706402268</t>
  </si>
  <si>
    <t>14.628415300546449</t>
  </si>
  <si>
    <t>0.0799366956314013</t>
  </si>
  <si>
    <t>30.00573322583535</t>
  </si>
  <si>
    <t>194.34972677595627</t>
  </si>
  <si>
    <t>2.9453551912568305</t>
  </si>
  <si>
    <t>474.6393442622951</t>
  </si>
  <si>
    <t>0.033209860667733</t>
  </si>
  <si>
    <t>0.0160305900422786</t>
  </si>
  <si>
    <t>109.43715846994536</t>
  </si>
  <si>
    <t>0.5980172593986085</t>
  </si>
  <si>
    <t>0.8006618093503339</t>
  </si>
  <si>
    <t>164.34912720097148</t>
  </si>
  <si>
    <t>0.0143088450730867</t>
  </si>
  <si>
    <t>4.915808294833096</t>
  </si>
  <si>
    <t>0.6958174904942965</t>
  </si>
  <si>
    <t>0.8799307235211562</t>
  </si>
  <si>
    <t>5.14605921460973</t>
  </si>
  <si>
    <t>101.01520912547528</t>
  </si>
  <si>
    <t>0.3840882476253813</t>
  </si>
  <si>
    <t>0.7348667755786553</t>
  </si>
  <si>
    <t>23.47148288973384</t>
  </si>
  <si>
    <t>23.062874987349826</t>
  </si>
  <si>
    <t>180.02661596958174</t>
  </si>
  <si>
    <t>3.623574144486692</t>
  </si>
  <si>
    <t>577.7072243346007</t>
  </si>
  <si>
    <t>0.0358069489147793</t>
  </si>
  <si>
    <t>0.01379251796818</t>
  </si>
  <si>
    <t>0.6175475285171103</t>
  </si>
  <si>
    <t>123.20573405154204</t>
  </si>
  <si>
    <t>0.0104831950904547</t>
  </si>
  <si>
    <t>0.1160461080013497</t>
  </si>
  <si>
    <t>0.0236175546893599</t>
  </si>
  <si>
    <t>924.6043777836408</t>
  </si>
  <si>
    <t>0.1979319848803427</t>
  </si>
  <si>
    <t>13.536288257072531</t>
  </si>
  <si>
    <t>0.7490494296577946</t>
  </si>
  <si>
    <t>T1_highres_4cv_18_2</t>
  </si>
  <si>
    <t>603d9b5ad2973dce69f0f3f45e4fe1e06a0ea63b</t>
  </si>
  <si>
    <t>(54, 131, 0, 66, 53, 1)</t>
  </si>
  <si>
    <t>(84.41434262948208, 162.8585657370518, 0.0)</t>
  </si>
  <si>
    <t>(118.70766932270918, 229.0198580677291, 0.0)</t>
  </si>
  <si>
    <t>1280.271701388889</t>
  </si>
  <si>
    <t>(6, 6, 0, 52, 42, 1)</t>
  </si>
  <si>
    <t>(29.880258899676374, 30.92556634304207, 0.0)</t>
  </si>
  <si>
    <t>(118.78134101941748, 228.6628944174757, 0.0)</t>
  </si>
  <si>
    <t>1062.8284789644013</t>
  </si>
  <si>
    <t>0.8047803099734366</t>
  </si>
  <si>
    <t>106.21733536388244</t>
  </si>
  <si>
    <t>97.9305876628952</t>
  </si>
  <si>
    <t>834.8400000000014</t>
  </si>
  <si>
    <t>85.48162007869777</t>
  </si>
  <si>
    <t>0.201162721025949</t>
  </si>
  <si>
    <t>2131.4351454250104</t>
  </si>
  <si>
    <t>2.553106158575304</t>
  </si>
  <si>
    <t>1001.16</t>
  </si>
  <si>
    <t>352102306.0</t>
  </si>
  <si>
    <t>3.9118311583442167</t>
  </si>
  <si>
    <t>4.478299408898593</t>
  </si>
  <si>
    <t>74.7066955729412</t>
  </si>
  <si>
    <t>47.69030798734613</t>
  </si>
  <si>
    <t>1067.468811455595</t>
  </si>
  <si>
    <t>0.5160651228683695</t>
  </si>
  <si>
    <t>1140811471.44</t>
  </si>
  <si>
    <t>0.0849069448371927</t>
  </si>
  <si>
    <t>9885.287732637908</t>
  </si>
  <si>
    <t>140.98018980669656</t>
  </si>
  <si>
    <t>11.708776733367996</t>
  </si>
  <si>
    <t>5844.986508430715</t>
  </si>
  <si>
    <t>101.02730401437114</t>
  </si>
  <si>
    <t>35.14359551435298</t>
  </si>
  <si>
    <t>19.751973996982663</t>
  </si>
  <si>
    <t>0.2997953278663187</t>
  </si>
  <si>
    <t>3.324268277196686</t>
  </si>
  <si>
    <t>3.149550388391044</t>
  </si>
  <si>
    <t>7.955222801770086</t>
  </si>
  <si>
    <t>0.0119816880366275</t>
  </si>
  <si>
    <t>6.85085838328266</t>
  </si>
  <si>
    <t>-0.1984240432546213</t>
  </si>
  <si>
    <t>0.8816928592599587</t>
  </si>
  <si>
    <t>0.2721153252699256</t>
  </si>
  <si>
    <t>0.979866136736694</t>
  </si>
  <si>
    <t>0.3605024073974733</t>
  </si>
  <si>
    <t>0.9065826024679522</t>
  </si>
  <si>
    <t>0.2729323783672382</t>
  </si>
  <si>
    <t>0.0306647282078172</t>
  </si>
  <si>
    <t>4.404752859203004</t>
  </si>
  <si>
    <t>13.723892377833906</t>
  </si>
  <si>
    <t>23.297887679496835</t>
  </si>
  <si>
    <t>0.0820807004578509</t>
  </si>
  <si>
    <t>16.49371223917273</t>
  </si>
  <si>
    <t>163.745157275831</t>
  </si>
  <si>
    <t>1.2878575553507865</t>
  </si>
  <si>
    <t>200.4697735310453</t>
  </si>
  <si>
    <t>0.0217140923932021</t>
  </si>
  <si>
    <t>0.0182493471921424</t>
  </si>
  <si>
    <t>4.311200144266265</t>
  </si>
  <si>
    <t>241.37460140120015</t>
  </si>
  <si>
    <t>0.8484534531768172</t>
  </si>
  <si>
    <t>0.9182847896440128</t>
  </si>
  <si>
    <t>0.0970670811796152</t>
  </si>
  <si>
    <t>0.936664551607314</t>
  </si>
  <si>
    <t>155.45365969134596</t>
  </si>
  <si>
    <t>0.0174694047690722</t>
  </si>
  <si>
    <t>16.13364055299539</t>
  </si>
  <si>
    <t>0.0743485739769372</t>
  </si>
  <si>
    <t>18.312174817898025</t>
  </si>
  <si>
    <t>173.3548387096774</t>
  </si>
  <si>
    <t>2.695852534562212</t>
  </si>
  <si>
    <t>385.0691244239632</t>
  </si>
  <si>
    <t>0.0399630082127242</t>
  </si>
  <si>
    <t>0.0200620790463</t>
  </si>
  <si>
    <t>119.83870967741936</t>
  </si>
  <si>
    <t>0.5522521183291215</t>
  </si>
  <si>
    <t>0.7712493599590373</t>
  </si>
  <si>
    <t>140.97590245775731</t>
  </si>
  <si>
    <t>0.0170710590730802</t>
  </si>
  <si>
    <t>5.017033118257046</t>
  </si>
  <si>
    <t>0.7022653721682848</t>
  </si>
  <si>
    <t>0.6681815285947885</t>
  </si>
  <si>
    <t>5.121336482886143</t>
  </si>
  <si>
    <t>122.13915857605178</t>
  </si>
  <si>
    <t>0.3952723578513002</t>
  </si>
  <si>
    <t>0.5629392235104367</t>
  </si>
  <si>
    <t>26.23624595469256</t>
  </si>
  <si>
    <t>15.933766927451536</t>
  </si>
  <si>
    <t>160.8673139158576</t>
  </si>
  <si>
    <t>3.2977346278317152</t>
  </si>
  <si>
    <t>449.9029126213592</t>
  </si>
  <si>
    <t>0.0448788173106131</t>
  </si>
  <si>
    <t>0.017743986898167</t>
  </si>
  <si>
    <t>0.6058072635742539</t>
  </si>
  <si>
    <t>107.6906912980942</t>
  </si>
  <si>
    <t>0.0127989142564578</t>
  </si>
  <si>
    <t>0.1390730800304153</t>
  </si>
  <si>
    <t>0.022174185936307</t>
  </si>
  <si>
    <t>598.693458724714</t>
  </si>
  <si>
    <t>0.1283698730933679</t>
  </si>
  <si>
    <t>5.090750492721453</t>
  </si>
  <si>
    <t>T1_highres_4cv_19_1</t>
  </si>
  <si>
    <t>6c848414315773bf09f63c2e3844e71e218725b6</t>
  </si>
  <si>
    <t>(48, 136, 0, 72, 54, 1)</t>
  </si>
  <si>
    <t>589</t>
  </si>
  <si>
    <t>(80.23089983022071, 167.77079796264854, 0.0)</t>
  </si>
  <si>
    <t>(112.82470288624786, 235.92768463497453, 0.0)</t>
  </si>
  <si>
    <t>1284.2641711229946</t>
  </si>
  <si>
    <t>(5, 6, 0, 57, 42, 1)</t>
  </si>
  <si>
    <t>(30.407713498622588, 30.732782369146005, 0.0)</t>
  </si>
  <si>
    <t>(112.53075929752066, 235.5158832644628, 0.0)</t>
  </si>
  <si>
    <t>1050.6969696969695</t>
  </si>
  <si>
    <t>0.8246022155249493</t>
  </si>
  <si>
    <t>114.12895808816104</t>
  </si>
  <si>
    <t>103.37078891060084</t>
  </si>
  <si>
    <t>998.4600000000012</t>
  </si>
  <si>
    <t>94.11099169505168</t>
  </si>
  <si>
    <t>0.194375433442854</t>
  </si>
  <si>
    <t>2485.4013524527927</t>
  </si>
  <si>
    <t>2.489234774004757</t>
  </si>
  <si>
    <t>954.2</t>
  </si>
  <si>
    <t>1147.6</t>
  </si>
  <si>
    <t>405620053.0</t>
  </si>
  <si>
    <t>3.76566539842452</t>
  </si>
  <si>
    <t>12.004000148896088</t>
  </si>
  <si>
    <t>72.26245930378163</t>
  </si>
  <si>
    <t>36.61613246967829</t>
  </si>
  <si>
    <t>1057.0764467743422</t>
  </si>
  <si>
    <t>1.847802449201041</t>
  </si>
  <si>
    <t>1314208971.72</t>
  </si>
  <si>
    <t>0.1000159369806251</t>
  </si>
  <si>
    <t>13446.492194674009</t>
  </si>
  <si>
    <t>507.89280501334514</t>
  </si>
  <si>
    <t>22.26930013478901</t>
  </si>
  <si>
    <t>50598.83827782989</t>
  </si>
  <si>
    <t>1172.6454755287352</t>
  </si>
  <si>
    <t>59.843975938203286</t>
  </si>
  <si>
    <t>12.132077884243552</t>
  </si>
  <si>
    <t>0.6628954177990392</t>
  </si>
  <si>
    <t>2.472361306114239</t>
  </si>
  <si>
    <t>2.806703004824879</t>
  </si>
  <si>
    <t>5.888339455471906</t>
  </si>
  <si>
    <t>0.017107806195163</t>
  </si>
  <si>
    <t>6.4436846410910045</t>
  </si>
  <si>
    <t>-0.2165425236287354</t>
  </si>
  <si>
    <t>0.8881139687970785</t>
  </si>
  <si>
    <t>0.3461593549562142</t>
  </si>
  <si>
    <t>0.9956553015074864</t>
  </si>
  <si>
    <t>0.4223233753269681</t>
  </si>
  <si>
    <t>0.9563750625356122</t>
  </si>
  <si>
    <t>0.3627466138991115</t>
  </si>
  <si>
    <t>0.0414290731423773</t>
  </si>
  <si>
    <t>4.2259017627798485</t>
  </si>
  <si>
    <t>17.994013455611714</t>
  </si>
  <si>
    <t>31.03570354917021</t>
  </si>
  <si>
    <t>0.095552890802828</t>
  </si>
  <si>
    <t>23.13440754019852</t>
  </si>
  <si>
    <t>538.1992815383302</t>
  </si>
  <si>
    <t>1.400358104013688</t>
  </si>
  <si>
    <t>722.9538639273694</t>
  </si>
  <si>
    <t>0.0061155616330063</t>
  </si>
  <si>
    <t>0.005204163114184</t>
  </si>
  <si>
    <t>4.287731712447861</t>
  </si>
  <si>
    <t>265.1976157588936</t>
  </si>
  <si>
    <t>0.8146333856698972</t>
  </si>
  <si>
    <t>0.8946280991735537</t>
  </si>
  <si>
    <t>0.1448063463771139</t>
  </si>
  <si>
    <t>0.9209093946115616</t>
  </si>
  <si>
    <t>501.1380199700592</t>
  </si>
  <si>
    <t>0.0050271525065492</t>
  </si>
  <si>
    <t>18.99134199134199</t>
  </si>
  <si>
    <t>0.0822136016941211</t>
  </si>
  <si>
    <t>28.74215250838628</t>
  </si>
  <si>
    <t>567.1428571428571</t>
  </si>
  <si>
    <t>3.83982683982684</t>
  </si>
  <si>
    <t>1882.878787878788</t>
  </si>
  <si>
    <t>0.0127808664296854</t>
  </si>
  <si>
    <t>0.0063901497970496</t>
  </si>
  <si>
    <t>122.45454545454544</t>
  </si>
  <si>
    <t>0.5301062573789846</t>
  </si>
  <si>
    <t>0.7565108759553204</t>
  </si>
  <si>
    <t>452.27414742664735</t>
  </si>
  <si>
    <t>0.0058356461535799</t>
  </si>
  <si>
    <t>5.173811483406856</t>
  </si>
  <si>
    <t>1.3704390847247991</t>
  </si>
  <si>
    <t>5.235507449596146</t>
  </si>
  <si>
    <t>122.44903581267218</t>
  </si>
  <si>
    <t>0.3373251675280225</t>
  </si>
  <si>
    <t>0.8486214511759215</t>
  </si>
  <si>
    <t>36.30578512396694</t>
  </si>
  <si>
    <t>21.469632462870628</t>
  </si>
  <si>
    <t>530.3884297520661</t>
  </si>
  <si>
    <t>4.245179063360881</t>
  </si>
  <si>
    <t>2037.9807162534437</t>
  </si>
  <si>
    <t>0.0121738215811811</t>
  </si>
  <si>
    <t>0.0048893146443939</t>
  </si>
  <si>
    <t>0.5518350168350169</t>
  </si>
  <si>
    <t>320.7399433731252</t>
  </si>
  <si>
    <t>0.0038738808571115</t>
  </si>
  <si>
    <t>0.0533421972552665</t>
  </si>
  <si>
    <t>0.0218607457875299</t>
  </si>
  <si>
    <t>866.5180970901766</t>
  </si>
  <si>
    <t>0.0907467746210153</t>
  </si>
  <si>
    <t>14.490269384690617</t>
  </si>
  <si>
    <t>T1_highres_4cv_19_2</t>
  </si>
  <si>
    <t>efe8f6b2644a37ab5cf90a05f6ffb291d956af11</t>
  </si>
  <si>
    <t>(49, 126, 0, 75, 53, 1)</t>
  </si>
  <si>
    <t>656</t>
  </si>
  <si>
    <t>(83.22408536585365, 157.890243902439, 0.0)</t>
  </si>
  <si>
    <t>(117.0338700457317, 222.03315548780486, 0.0)</t>
  </si>
  <si>
    <t>(71, 53, 1)</t>
  </si>
  <si>
    <t>1259.899548232793</t>
  </si>
  <si>
    <t>(6, 5, 0, 58, 42, 1)</t>
  </si>
  <si>
    <t>(32.822055137844615, 30.0, 0.0)</t>
  </si>
  <si>
    <t>(116.8765742481203, 221.596875, 0.0)</t>
  </si>
  <si>
    <t>1034.639097744361</t>
  </si>
  <si>
    <t>0.7946905214750476</t>
  </si>
  <si>
    <t>116.96477788748444</t>
  </si>
  <si>
    <t>1114.0200000000025</t>
  </si>
  <si>
    <t>92.95080033361812</t>
  </si>
  <si>
    <t>0.1913877249976858</t>
  </si>
  <si>
    <t>2715.3888870824703</t>
  </si>
  <si>
    <t>2.437468705303733</t>
  </si>
  <si>
    <t>1292.76</t>
  </si>
  <si>
    <t>1128.2</t>
  </si>
  <si>
    <t>429228827.0</t>
  </si>
  <si>
    <t>3.4059527499207896</t>
  </si>
  <si>
    <t>69.5</t>
  </si>
  <si>
    <t>5.855151543880256</t>
  </si>
  <si>
    <t>52.329960238943215</t>
  </si>
  <si>
    <t>575.0</t>
  </si>
  <si>
    <t>31.689036402985224</t>
  </si>
  <si>
    <t>1037.189216670683</t>
  </si>
  <si>
    <t>1.061957126196842</t>
  </si>
  <si>
    <t>1390701399.48</t>
  </si>
  <si>
    <t>0.1233723406260011</t>
  </si>
  <si>
    <t>5283.408596679668</t>
  </si>
  <si>
    <t>96.1873983159907</t>
  </si>
  <si>
    <t>9.676780536606266</t>
  </si>
  <si>
    <t>2280.26648608747</t>
  </si>
  <si>
    <t>87.6087860123798</t>
  </si>
  <si>
    <t>18.905528481379523</t>
  </si>
  <si>
    <t>8.724153040857445</t>
  </si>
  <si>
    <t>0.3693043849237227</t>
  </si>
  <si>
    <t>2.1098046412581017</t>
  </si>
  <si>
    <t>2.645459432096331</t>
  </si>
  <si>
    <t>4.147138852720211</t>
  </si>
  <si>
    <t>0.0230692290087114</t>
  </si>
  <si>
    <t>6.053372637280125</t>
  </si>
  <si>
    <t>-0.1323591235806838</t>
  </si>
  <si>
    <t>0.7483424402525407</t>
  </si>
  <si>
    <t>0.3940915107079297</t>
  </si>
  <si>
    <t>0.9859766570698912</t>
  </si>
  <si>
    <t>0.4626126694370017</t>
  </si>
  <si>
    <t>0.924302138946706</t>
  </si>
  <si>
    <t>0.3824818117349594</t>
  </si>
  <si>
    <t>0.0578130098822474</t>
  </si>
  <si>
    <t>3.965373504468821</t>
  </si>
  <si>
    <t>6.907420380559246</t>
  </si>
  <si>
    <t>39.47296555746952</t>
  </si>
  <si>
    <t>0.1149025769649989</t>
  </si>
  <si>
    <t>9.466240025278402</t>
  </si>
  <si>
    <t>109.64104916284772</t>
  </si>
  <si>
    <t>1.6074840522634193</t>
  </si>
  <si>
    <t>163.32824908252633</t>
  </si>
  <si>
    <t>0.0240396943846398</t>
  </si>
  <si>
    <t>0.0164102359367722</t>
  </si>
  <si>
    <t>4.07430172141155</t>
  </si>
  <si>
    <t>263.97469643665323</t>
  </si>
  <si>
    <t>0.7665833106292275</t>
  </si>
  <si>
    <t>0.8602756892230576</t>
  </si>
  <si>
    <t>0.2463405947580269</t>
  </si>
  <si>
    <t>0.8972297371914593</t>
  </si>
  <si>
    <t>100.62610992876336</t>
  </si>
  <si>
    <t>0.0150826302491411</t>
  </si>
  <si>
    <t>20.31838565022421</t>
  </si>
  <si>
    <t>0.0911138369965211</t>
  </si>
  <si>
    <t>12.656317239437753</t>
  </si>
  <si>
    <t>120.33183856502242</t>
  </si>
  <si>
    <t>6.210762331838565</t>
  </si>
  <si>
    <t>571.8071748878924</t>
  </si>
  <si>
    <t>0.0836862378349364</t>
  </si>
  <si>
    <t>0.0184238486695444</t>
  </si>
  <si>
    <t>109.14349775784753</t>
  </si>
  <si>
    <t>0.4894327253715136</t>
  </si>
  <si>
    <t>0.726881853595062</t>
  </si>
  <si>
    <t>95.1848631880361</t>
  </si>
  <si>
    <t>0.0149029542538918</t>
  </si>
  <si>
    <t>5.10646903276496</t>
  </si>
  <si>
    <t>0.5588972431077694</t>
  </si>
  <si>
    <t>3.009390898670796</t>
  </si>
  <si>
    <t>5.151527094274769</t>
  </si>
  <si>
    <t>111.77694235588972</t>
  </si>
  <si>
    <t>0.2801427126714028</t>
  </si>
  <si>
    <t>1.3370016519996732</t>
  </si>
  <si>
    <t>49.22556390977444</t>
  </si>
  <si>
    <t>8.55936834567622</t>
  </si>
  <si>
    <t>106.6140350877193</t>
  </si>
  <si>
    <t>5.822055137844612</t>
  </si>
  <si>
    <t>526.5338345864661</t>
  </si>
  <si>
    <t>0.0771909550553513</t>
  </si>
  <si>
    <t>0.015887034781366</t>
  </si>
  <si>
    <t>0.4827896129211918</t>
  </si>
  <si>
    <t>60.154761208577</t>
  </si>
  <si>
    <t>0.0092970905874016</t>
  </si>
  <si>
    <t>0.2236445106626857</t>
  </si>
  <si>
    <t>0.0181353312571167</t>
  </si>
  <si>
    <t>302.62663981932553</t>
  </si>
  <si>
    <t>0.0645548641502948</t>
  </si>
  <si>
    <t>3.7045895802890514</t>
  </si>
  <si>
    <t>T1_highres_4cv_20_1</t>
  </si>
  <si>
    <t>6557e5af66cde0b51f5f6ef32f5a60bdb14a8a27</t>
  </si>
  <si>
    <t>(115, 129, 0, 45, 71, 1)</t>
  </si>
  <si>
    <t>548</t>
  </si>
  <si>
    <t>(138.03284671532847, 163.53649635036496, 0.0)</t>
  </si>
  <si>
    <t>(194.10869069343067, 229.97319799270073, 0.0)</t>
  </si>
  <si>
    <t>(47, 67, 1)</t>
  </si>
  <si>
    <t>1551.8240711336932</t>
  </si>
  <si>
    <t>(6, 6, 0, 35, 55, 1)</t>
  </si>
  <si>
    <t>(23.372307692307693, 32.24, 0.0)</t>
  </si>
  <si>
    <t>(193.46702884615385, 229.22887500000002, 0.0)</t>
  </si>
  <si>
    <t>1073.72</t>
  </si>
  <si>
    <t>1414.0</t>
  </si>
  <si>
    <t>0.8109143168270889</t>
  </si>
  <si>
    <t>106.45486967285755</t>
  </si>
  <si>
    <t>99.58734859408598</t>
  </si>
  <si>
    <t>880.7400000000004</t>
  </si>
  <si>
    <t>86.32577791368207</t>
  </si>
  <si>
    <t>0.2008301135614499</t>
  </si>
  <si>
    <t>2212.519487397169</t>
  </si>
  <si>
    <t>2.5121142305302</t>
  </si>
  <si>
    <t>1198.2</t>
  </si>
  <si>
    <t>377419483.0</t>
  </si>
  <si>
    <t>3.774048024264861</t>
  </si>
  <si>
    <t>4.403456373764196</t>
  </si>
  <si>
    <t>71.1168</t>
  </si>
  <si>
    <t>47.51616702195852</t>
  </si>
  <si>
    <t>1077.6319951277787</t>
  </si>
  <si>
    <t>0.970837316973482</t>
  </si>
  <si>
    <t>1222839124.92</t>
  </si>
  <si>
    <t>0.0887195266272189</t>
  </si>
  <si>
    <t>8416.078523076923</t>
  </si>
  <si>
    <t>70.51579809175205</t>
  </si>
  <si>
    <t>8.141743924572085</t>
  </si>
  <si>
    <t>3371.5014424348483</t>
  </si>
  <si>
    <t>114.29402008346491</t>
  </si>
  <si>
    <t>30.011751756629124</t>
  </si>
  <si>
    <t>13.11392551118118</t>
  </si>
  <si>
    <t>0.3915827067912041</t>
  </si>
  <si>
    <t>2.682701466702148</t>
  </si>
  <si>
    <t>2.8509848948370045</t>
  </si>
  <si>
    <t>5.548908974125817</t>
  </si>
  <si>
    <t>0.0137352691973646</t>
  </si>
  <si>
    <t>6.625934849760364</t>
  </si>
  <si>
    <t>-0.1733085774282219</t>
  </si>
  <si>
    <t>0.8372110398516104</t>
  </si>
  <si>
    <t>0.3196524709320123</t>
  </si>
  <si>
    <t>0.975934710681283</t>
  </si>
  <si>
    <t>0.4006089094520358</t>
  </si>
  <si>
    <t>0.8988672309879389</t>
  </si>
  <si>
    <t>0.3342140890805828</t>
  </si>
  <si>
    <t>0.0382327055280572</t>
  </si>
  <si>
    <t>4.333762015727337</t>
  </si>
  <si>
    <t>10.781419316952574</t>
  </si>
  <si>
    <t>24.92442884010053</t>
  </si>
  <si>
    <t>0.085011358008648</t>
  </si>
  <si>
    <t>14.176923221928188</t>
  </si>
  <si>
    <t>88.19431542082575</t>
  </si>
  <si>
    <t>1.3849793146483622</t>
  </si>
  <si>
    <t>111.31439599908292</t>
  </si>
  <si>
    <t>0.0441660377931755</t>
  </si>
  <si>
    <t>0.0305802466376427</t>
  </si>
  <si>
    <t>4.220094206869345</t>
  </si>
  <si>
    <t>244.9362343197779</t>
  </si>
  <si>
    <t>0.830784801733922</t>
  </si>
  <si>
    <t>0.9015384615384616</t>
  </si>
  <si>
    <t>0.1405088460950064</t>
  </si>
  <si>
    <t>0.9267802648043432</t>
  </si>
  <si>
    <t>83.76387074379204</t>
  </si>
  <si>
    <t>0.0277350002766444</t>
  </si>
  <si>
    <t>16.963133640552996</t>
  </si>
  <si>
    <t>0.0781711227675253</t>
  </si>
  <si>
    <t>15.473889868122068</t>
  </si>
  <si>
    <t>96.97235023041476</t>
  </si>
  <si>
    <t>253.74193548387095</t>
  </si>
  <si>
    <t>0.1143321108663853</t>
  </si>
  <si>
    <t>0.0275726353841625</t>
  </si>
  <si>
    <t>121.54377880184332</t>
  </si>
  <si>
    <t>0.5601095797319968</t>
  </si>
  <si>
    <t>0.7766036497220982</t>
  </si>
  <si>
    <t>81.74544122496341</t>
  </si>
  <si>
    <t>0.0173173474243027</t>
  </si>
  <si>
    <t>4.943650468139138</t>
  </si>
  <si>
    <t>0.6676923076923077</t>
  </si>
  <si>
    <t>1.494234322240863</t>
  </si>
  <si>
    <t>5.237429972310002</t>
  </si>
  <si>
    <t>117.19692307692308</t>
  </si>
  <si>
    <t>0.3606059171597633</t>
  </si>
  <si>
    <t>0.9303100591715974</t>
  </si>
  <si>
    <t>28.833846153846157</t>
  </si>
  <si>
    <t>13.621263905325444</t>
  </si>
  <si>
    <t>85.32307692307693</t>
  </si>
  <si>
    <t>4.126153846153846</t>
  </si>
  <si>
    <t>265.26153846153846</t>
  </si>
  <si>
    <t>0.136044179319127</t>
  </si>
  <si>
    <t>0.0312216383155795</t>
  </si>
  <si>
    <t>0.5830239316239316</t>
  </si>
  <si>
    <t>58.79197863247863</t>
  </si>
  <si>
    <t>0.0143235908463628</t>
  </si>
  <si>
    <t>0.2786720043678632</t>
  </si>
  <si>
    <t>0.021993015082858</t>
  </si>
  <si>
    <t>360.6080329978221</t>
  </si>
  <si>
    <t>0.1291717785165299</t>
  </si>
  <si>
    <t>3.902542652742959</t>
  </si>
  <si>
    <t>T1_highres_4cv_20_2</t>
  </si>
  <si>
    <t>d6c81f9e3ec412d5fd238ea9f8bc8048b550b3f2</t>
  </si>
  <si>
    <t>(128, 133, 0, 43, 71, 1)</t>
  </si>
  <si>
    <t>(151.02961672473867, 167.7822299651568, 0.0)</t>
  </si>
  <si>
    <t>(212.38539851916377, 235.94376088850174, 0.0)</t>
  </si>
  <si>
    <t>1580.1125892277742</t>
  </si>
  <si>
    <t>(24.62849162011173, 32.71508379888268, 0.0)</t>
  </si>
  <si>
    <t>(213.72815991620112, 235.48402583798884, 0.0)</t>
  </si>
  <si>
    <t>1077.9106145251396</t>
  </si>
  <si>
    <t>0.7503954815006352</t>
  </si>
  <si>
    <t>109.68581847928137</t>
  </si>
  <si>
    <t>100.31669851026795</t>
  </si>
  <si>
    <t>986.040000000002</t>
  </si>
  <si>
    <t>82.3077425715516</t>
  </si>
  <si>
    <t>0.1965238099634887</t>
  </si>
  <si>
    <t>2437.8031734078795</t>
  </si>
  <si>
    <t>2.472316714745725</t>
  </si>
  <si>
    <t>970.7</t>
  </si>
  <si>
    <t>1210.4</t>
  </si>
  <si>
    <t>419413108.0</t>
  </si>
  <si>
    <t>3.8620228147601017</t>
  </si>
  <si>
    <t>4.730119972813858</t>
  </si>
  <si>
    <t>75.76255422739614</t>
  </si>
  <si>
    <t>50.30451366815005</t>
  </si>
  <si>
    <t>1082.3793209468702</t>
  </si>
  <si>
    <t>0.982134559408558</t>
  </si>
  <si>
    <t>1358898469.92</t>
  </si>
  <si>
    <t>0.0838300926937361</t>
  </si>
  <si>
    <t>9653.701507443588</t>
  </si>
  <si>
    <t>155.71135130355935</t>
  </si>
  <si>
    <t>12.241956665909214</t>
  </si>
  <si>
    <t>6563.5785032954445</t>
  </si>
  <si>
    <t>208.3355352782084</t>
  </si>
  <si>
    <t>36.9964212385575</t>
  </si>
  <si>
    <t>13.64501338080782</t>
  </si>
  <si>
    <t>0.4600545843141779</t>
  </si>
  <si>
    <t>2.768272595201001</t>
  </si>
  <si>
    <t>2.908441205064181</t>
  </si>
  <si>
    <t>5.499340575866039</t>
  </si>
  <si>
    <t>0.012537410924912</t>
  </si>
  <si>
    <t>6.784704694745033</t>
  </si>
  <si>
    <t>-0.1820939719277239</t>
  </si>
  <si>
    <t>0.8530621910951677</t>
  </si>
  <si>
    <t>0.3136995826726895</t>
  </si>
  <si>
    <t>0.9866201579976248</t>
  </si>
  <si>
    <t>0.3956548855496181</t>
  </si>
  <si>
    <t>0.92241237975949</t>
  </si>
  <si>
    <t>0.3215589173023278</t>
  </si>
  <si>
    <t>0.0317243463675643</t>
  </si>
  <si>
    <t>4.434404257327138</t>
  </si>
  <si>
    <t>12.660358654841328</t>
  </si>
  <si>
    <t>25.73070368186981</t>
  </si>
  <si>
    <t>0.0799863725585083</t>
  </si>
  <si>
    <t>16.419998522037385</t>
  </si>
  <si>
    <t>179.09126375684357</t>
  </si>
  <si>
    <t>1.421629080031474</t>
  </si>
  <si>
    <t>239.16637350783725</t>
  </si>
  <si>
    <t>0.0146932007784099</t>
  </si>
  <si>
    <t>0.0111389442230085</t>
  </si>
  <si>
    <t>4.332934352723896</t>
  </si>
  <si>
    <t>268.14656878074163</t>
  </si>
  <si>
    <t>0.8263848557439624</t>
  </si>
  <si>
    <t>0.8980446927374302</t>
  </si>
  <si>
    <t>0.1594548356669709</t>
  </si>
  <si>
    <t>0.9235036815192584</t>
  </si>
  <si>
    <t>168.31439082384728</t>
  </si>
  <si>
    <t>0.0104746161960918</t>
  </si>
  <si>
    <t>15.894736842105264</t>
  </si>
  <si>
    <t>0.069713758079409</t>
  </si>
  <si>
    <t>19.257540781779007</t>
  </si>
  <si>
    <t>193.5438596491228</t>
  </si>
  <si>
    <t>3.9210526315789473</t>
  </si>
  <si>
    <t>607.2938596491229</t>
  </si>
  <si>
    <t>0.0363222155403712</t>
  </si>
  <si>
    <t>0.0121439548880117</t>
  </si>
  <si>
    <t>120.0701754385965</t>
  </si>
  <si>
    <t>0.5266235764850723</t>
  </si>
  <si>
    <t>0.7540494976418117</t>
  </si>
  <si>
    <t>158.0320462642497</t>
  </si>
  <si>
    <t>0.0099450814925887</t>
  </si>
  <si>
    <t>5.162223422455386</t>
  </si>
  <si>
    <t>0.6368715083798883</t>
  </si>
  <si>
    <t>1.4556017236072636</t>
  </si>
  <si>
    <t>5.282650637798226</t>
  </si>
  <si>
    <t>124.51396648044692</t>
  </si>
  <si>
    <t>0.3478043756437065</t>
  </si>
  <si>
    <t>0.820760900096751</t>
  </si>
  <si>
    <t>30.011173184357546</t>
  </si>
  <si>
    <t>15.533699010642614</t>
  </si>
  <si>
    <t>175.1536312849162</t>
  </si>
  <si>
    <t>4.11731843575419</t>
  </si>
  <si>
    <t>613.6787709497206</t>
  </si>
  <si>
    <t>0.0370776749161959</t>
  </si>
  <si>
    <t>0.0108592920148191</t>
  </si>
  <si>
    <t>0.5545228119180633</t>
  </si>
  <si>
    <t>111.42084574798264</t>
  </si>
  <si>
    <t>0.0069854608283054</t>
  </si>
  <si>
    <t>0.1503936873806492</t>
  </si>
  <si>
    <t>0.021964853750609</t>
  </si>
  <si>
    <t>492.3359284412807</t>
  </si>
  <si>
    <t>0.1121153594287651</t>
  </si>
  <si>
    <t>5.361167838818225</t>
  </si>
  <si>
    <t>T1_highres_4cv_21_1</t>
  </si>
  <si>
    <t>2b3a4e64b38ec98066dd43c42a45275d034b4573</t>
  </si>
  <si>
    <t>(118, 123, 0, 54, 64, 1)</t>
  </si>
  <si>
    <t>(149.40196078431373, 154.60539215686273, 0.0)</t>
  </si>
  <si>
    <t>(210.0965073529412, 217.41383272058823, 0.0)</t>
  </si>
  <si>
    <t>(54, 62, 1)</t>
  </si>
  <si>
    <t>1479.5851254480287</t>
  </si>
  <si>
    <t>(6, 6, 0, 42, 50, 1)</t>
  </si>
  <si>
    <t>247</t>
  </si>
  <si>
    <t>(30.251012145748987, 30.141700404858298, 0.0)</t>
  </si>
  <si>
    <t>(209.44869686234816, 216.45193572874496, 0.0)</t>
  </si>
  <si>
    <t>1107.4777327935224</t>
  </si>
  <si>
    <t>1537.0</t>
  </si>
  <si>
    <t>0.8428789148574288</t>
  </si>
  <si>
    <t>104.59614378683182</t>
  </si>
  <si>
    <t>92.99225774224432</t>
  </si>
  <si>
    <t>638.8199999999997</t>
  </si>
  <si>
    <t>88.1618841733164</t>
  </si>
  <si>
    <t>0.2089905364061561</t>
  </si>
  <si>
    <t>1716.3657520112731</t>
  </si>
  <si>
    <t>2.6867752293467237</t>
  </si>
  <si>
    <t>800.2800000000001</t>
  </si>
  <si>
    <t>1010.6</t>
  </si>
  <si>
    <t>1258.6</t>
  </si>
  <si>
    <t>305293607.0</t>
  </si>
  <si>
    <t>3.677098944288168</t>
  </si>
  <si>
    <t>5.209611530309781</t>
  </si>
  <si>
    <t>69.61523709616615</t>
  </si>
  <si>
    <t>667.0</t>
  </si>
  <si>
    <t>40.08606251127316</t>
  </si>
  <si>
    <t>1111.7582948073175</t>
  </si>
  <si>
    <t>1.2826053544792506</t>
  </si>
  <si>
    <t>989151286.68</t>
  </si>
  <si>
    <t>0.1040338310741038</t>
  </si>
  <si>
    <t>9499.57743939419</t>
  </si>
  <si>
    <t>110.41686074063811</t>
  </si>
  <si>
    <t>10.328436831043108</t>
  </si>
  <si>
    <t>6006.438571113706</t>
  </si>
  <si>
    <t>227.5007720505461</t>
  </si>
  <si>
    <t>30.514236471223875</t>
  </si>
  <si>
    <t>15.805491232282298</t>
  </si>
  <si>
    <t>0.341007173232459</t>
  </si>
  <si>
    <t>2.791910182237517</t>
  </si>
  <si>
    <t>2.9165045630705717</t>
  </si>
  <si>
    <t>7.556056041191328</t>
  </si>
  <si>
    <t>0.020057260908883</t>
  </si>
  <si>
    <t>6.216389408694043</t>
  </si>
  <si>
    <t>-0.214554999353004</t>
  </si>
  <si>
    <t>0.8782843040659758</t>
  </si>
  <si>
    <t>0.3355208521375211</t>
  </si>
  <si>
    <t>0.981691466730472</t>
  </si>
  <si>
    <t>0.4077135332195353</t>
  </si>
  <si>
    <t>0.9160489921384156</t>
  </si>
  <si>
    <t>0.3766699433443866</t>
  </si>
  <si>
    <t>0.0526188979751608</t>
  </si>
  <si>
    <t>4.088966435810312</t>
  </si>
  <si>
    <t>11.579931925876544</t>
  </si>
  <si>
    <t>22.26564550542952</t>
  </si>
  <si>
    <t>0.0985178039787582</t>
  </si>
  <si>
    <t>16.16214271692426</t>
  </si>
  <si>
    <t>135.45748491608285</t>
  </si>
  <si>
    <t>1.3179608047525706</t>
  </si>
  <si>
    <t>166.52535686095217</t>
  </si>
  <si>
    <t>0.0206414806255228</t>
  </si>
  <si>
    <t>0.016784026802947</t>
  </si>
  <si>
    <t>4.099350719802455</t>
  </si>
  <si>
    <t>191.98803667954303</t>
  </si>
  <si>
    <t>0.8471462504666699</t>
  </si>
  <si>
    <t>0.9139676113360324</t>
  </si>
  <si>
    <t>0.112485656408772</t>
  </si>
  <si>
    <t>0.9354277488658252</t>
  </si>
  <si>
    <t>128.92573063142973</t>
  </si>
  <si>
    <t>0.016027780050806</t>
  </si>
  <si>
    <t>14.023529411764706</t>
  </si>
  <si>
    <t>0.0824913494809688</t>
  </si>
  <si>
    <t>19.25204152249135</t>
  </si>
  <si>
    <t>147.34117647058824</t>
  </si>
  <si>
    <t>2.876470588235294</t>
  </si>
  <si>
    <t>333.0705882352941</t>
  </si>
  <si>
    <t>0.0404901887216916</t>
  </si>
  <si>
    <t>0.0182692910990364</t>
  </si>
  <si>
    <t>91.91764705882352</t>
  </si>
  <si>
    <t>0.5406920415224914</t>
  </si>
  <si>
    <t>0.7630497865812992</t>
  </si>
  <si>
    <t>123.406664699213</t>
  </si>
  <si>
    <t>0.0153652852328919</t>
  </si>
  <si>
    <t>4.923901952288388</t>
  </si>
  <si>
    <t>0.6882591093117408</t>
  </si>
  <si>
    <t>0.7654325259515571</t>
  </si>
  <si>
    <t>4.920949212604735</t>
  </si>
  <si>
    <t>95.08906882591091</t>
  </si>
  <si>
    <t>0.384975987149437</t>
  </si>
  <si>
    <t>0.6113196413643889</t>
  </si>
  <si>
    <t>25.696356275303643</t>
  </si>
  <si>
    <t>15.225917487583798</t>
  </si>
  <si>
    <t>132.251012145749</t>
  </si>
  <si>
    <t>377.3927125506073</t>
  </si>
  <si>
    <t>0.0452953629313902</t>
  </si>
  <si>
    <t>0.0163598138095749</t>
  </si>
  <si>
    <t>0.5921266306792622</t>
  </si>
  <si>
    <t>91.4977215474584</t>
  </si>
  <si>
    <t>0.0114136522998441</t>
  </si>
  <si>
    <t>0.141435947524869</t>
  </si>
  <si>
    <t>0.0269835223380725</t>
  </si>
  <si>
    <t>474.8391041541761</t>
  </si>
  <si>
    <t>0.1282508551861016</t>
  </si>
  <si>
    <t>6.187425602294868</t>
  </si>
  <si>
    <t>T1_highres_4cv_21_2</t>
  </si>
  <si>
    <t>fee51e79c7d3c6d149cbabb625864f56b1534933</t>
  </si>
  <si>
    <t>(50, 142, 0, 61, 57, 1)</t>
  </si>
  <si>
    <t>(77.86279069767441, 175.46744186046513, 0.0)</t>
  </si>
  <si>
    <t>(109.49454941860465, 246.7510901162791, 0.0)</t>
  </si>
  <si>
    <t>(60, 57, 1)</t>
  </si>
  <si>
    <t>1429.716374269006</t>
  </si>
  <si>
    <t>(27.77821011673152, 31.80933852140078, 0.0)</t>
  </si>
  <si>
    <t>(109.59765321011673, 246.45368433852138, 0.0)</t>
  </si>
  <si>
    <t>1112.1439688715952</t>
  </si>
  <si>
    <t>0.8856723154577848</t>
  </si>
  <si>
    <t>102.49782383508116</t>
  </si>
  <si>
    <t>92.9225483938102</t>
  </si>
  <si>
    <t>667.9800000000006</t>
  </si>
  <si>
    <t>90.77948496540046</t>
  </si>
  <si>
    <t>0.2075420746391297</t>
  </si>
  <si>
    <t>1780.547690531543</t>
  </si>
  <si>
    <t>2.66557036218381</t>
  </si>
  <si>
    <t>320575249.0</t>
  </si>
  <si>
    <t>3.779426908123954</t>
  </si>
  <si>
    <t>7.627480056735744</t>
  </si>
  <si>
    <t>74.06477009492949</t>
  </si>
  <si>
    <t>751.0</t>
  </si>
  <si>
    <t>44.89442925817701</t>
  </si>
  <si>
    <t>1116.8592166104136</t>
  </si>
  <si>
    <t>1.650485913430663</t>
  </si>
  <si>
    <t>1038663806.76</t>
  </si>
  <si>
    <t>0.0953685899862223</t>
  </si>
  <si>
    <t>10510.302230162457</t>
  </si>
  <si>
    <t>65.13787572350373</t>
  </si>
  <si>
    <t>7.701295012979607</t>
  </si>
  <si>
    <t>12735.56912164043</t>
  </si>
  <si>
    <t>464.4636102693788</t>
  </si>
  <si>
    <t>40.67607033667251</t>
  </si>
  <si>
    <t>17.599743423357637</t>
  </si>
  <si>
    <t>0.4059494981161058</t>
  </si>
  <si>
    <t>2.926132886992584</t>
  </si>
  <si>
    <t>2.9943391085125066</t>
  </si>
  <si>
    <t>8.683215187575748</t>
  </si>
  <si>
    <t>0.0158656274628891</t>
  </si>
  <si>
    <t>6.502339453337423</t>
  </si>
  <si>
    <t>-0.2077689403785811</t>
  </si>
  <si>
    <t>0.8815793614405554</t>
  </si>
  <si>
    <t>0.3192358984548983</t>
  </si>
  <si>
    <t>0.9839601783208975</t>
  </si>
  <si>
    <t>0.3997137050985777</t>
  </si>
  <si>
    <t>0.9197110471028208</t>
  </si>
  <si>
    <t>0.3097550767628589</t>
  </si>
  <si>
    <t>0.0484732034378118</t>
  </si>
  <si>
    <t>4.270624889284137</t>
  </si>
  <si>
    <t>14.568953440007531</t>
  </si>
  <si>
    <t>20.719636171726894</t>
  </si>
  <si>
    <t>0.089212173942172</t>
  </si>
  <si>
    <t>17.854450495897456</t>
  </si>
  <si>
    <t>83.76863882059718</t>
  </si>
  <si>
    <t>1.373924403691492</t>
  </si>
  <si>
    <t>103.50479126297031</t>
  </si>
  <si>
    <t>0.0570261335891949</t>
  </si>
  <si>
    <t>0.0460121316002455</t>
  </si>
  <si>
    <t>4.241435356422066</t>
  </si>
  <si>
    <t>193.80860760880665</t>
  </si>
  <si>
    <t>0.831955703509272</t>
  </si>
  <si>
    <t>0.9027237354085604</t>
  </si>
  <si>
    <t>0.1363556252880954</t>
  </si>
  <si>
    <t>0.9282674723425436</t>
  </si>
  <si>
    <t>79.68881739477794</t>
  </si>
  <si>
    <t>0.0439283068549672</t>
  </si>
  <si>
    <t>12.871345029239766</t>
  </si>
  <si>
    <t>0.0752710235628056</t>
  </si>
  <si>
    <t>20.86966929995554</t>
  </si>
  <si>
    <t>93.36842105263158</t>
  </si>
  <si>
    <t>3.7485380116959055</t>
  </si>
  <si>
    <t>234.8771929824561</t>
  </si>
  <si>
    <t>0.1267390271158673</t>
  </si>
  <si>
    <t>0.0514551358168217</t>
  </si>
  <si>
    <t>94.953216374269</t>
  </si>
  <si>
    <t>0.5552819671009883</t>
  </si>
  <si>
    <t>0.7732983583296866</t>
  </si>
  <si>
    <t>78.88744460357243</t>
  </si>
  <si>
    <t>0.0441544625375878</t>
  </si>
  <si>
    <t>4.976700459590463</t>
  </si>
  <si>
    <t>0.6653696498054474</t>
  </si>
  <si>
    <t>1.4897575322321397</t>
  </si>
  <si>
    <t>5.130027666635684</t>
  </si>
  <si>
    <t>93.4591439688716</t>
  </si>
  <si>
    <t>0.3636542566882163</t>
  </si>
  <si>
    <t>0.8807703371739164</t>
  </si>
  <si>
    <t>24.509727626459146</t>
  </si>
  <si>
    <t>16.848249027237355</t>
  </si>
  <si>
    <t>80.84824902723736</t>
  </si>
  <si>
    <t>4.042801556420233</t>
  </si>
  <si>
    <t>239.1828793774319</t>
  </si>
  <si>
    <t>0.1304347648904889</t>
  </si>
  <si>
    <t>0.0443361953034834</t>
  </si>
  <si>
    <t>0.581064634673584</t>
  </si>
  <si>
    <t>56.38346303501945</t>
  </si>
  <si>
    <t>0.0315027896254351</t>
  </si>
  <si>
    <t>0.2279238976753008</t>
  </si>
  <si>
    <t>0.0255175465046883</t>
  </si>
  <si>
    <t>539.1238633900945</t>
  </si>
  <si>
    <t>0.146708565275117</t>
  </si>
  <si>
    <t>7.64601588846814</t>
  </si>
  <si>
    <t>0.053034328834095</t>
  </si>
  <si>
    <t>T1_highres_4cv_22_1</t>
  </si>
  <si>
    <t>T1_highres_4cv_22_2</t>
  </si>
  <si>
    <t>30c5705661540a457059d29c88969058d0ffb1cb</t>
  </si>
  <si>
    <t>(48, 158, 0, 62, 49, 1)</t>
  </si>
  <si>
    <t>375</t>
  </si>
  <si>
    <t>(76.07733333333333, 185.944, 0.0)</t>
  </si>
  <si>
    <t>(106.98374999999999, 261.48375, 0.0)</t>
  </si>
  <si>
    <t>(60, 50, 1)</t>
  </si>
  <si>
    <t>1480.16</t>
  </si>
  <si>
    <t>(5, 5, 0, 49, 39, 1)</t>
  </si>
  <si>
    <t>(26.93220338983051, 26.983050847457626, 0.0)</t>
  </si>
  <si>
    <t>(106.27484110169492, 261.1663665254237, 0.0)</t>
  </si>
  <si>
    <t>1095.415254237288</t>
  </si>
  <si>
    <t>0.8717931091673314</t>
  </si>
  <si>
    <t>96.70599854561824</t>
  </si>
  <si>
    <t>91.25130136058335</t>
  </si>
  <si>
    <t>603.9900000000006</t>
  </si>
  <si>
    <t>84.30762314721596</t>
  </si>
  <si>
    <t>0.2109543991880657</t>
  </si>
  <si>
    <t>1638.005554709867</t>
  </si>
  <si>
    <t>2.711974626582999</t>
  </si>
  <si>
    <t>1233.5</t>
  </si>
  <si>
    <t>287665386.0</t>
  </si>
  <si>
    <t>3.930841545769266</t>
  </si>
  <si>
    <t>143.75</t>
  </si>
  <si>
    <t>18.2294566543774</t>
  </si>
  <si>
    <t>93.89658144211433</t>
  </si>
  <si>
    <t>59.54775916704392</t>
  </si>
  <si>
    <t>1104.0476108930466</t>
  </si>
  <si>
    <t>3.0000446406006818</t>
  </si>
  <si>
    <t>932035850.64</t>
  </si>
  <si>
    <t>0.0829503016374605</t>
  </si>
  <si>
    <t>18986.547902901468</t>
  </si>
  <si>
    <t>83.90410925298588</t>
  </si>
  <si>
    <t>8.790195422433301</t>
  </si>
  <si>
    <t>53747.61926127721</t>
  </si>
  <si>
    <t>1255.812857162807</t>
  </si>
  <si>
    <t>58.6303715769733</t>
  </si>
  <si>
    <t>32.60072238561595</t>
  </si>
  <si>
    <t>0.2902881955325752</t>
  </si>
  <si>
    <t>3.9737402526523535</t>
  </si>
  <si>
    <t>3.3056101468419707</t>
  </si>
  <si>
    <t>15.776216375958384</t>
  </si>
  <si>
    <t>0.0143756337616409</t>
  </si>
  <si>
    <t>6.55261413207011</t>
  </si>
  <si>
    <t>-0.2545476355126398</t>
  </si>
  <si>
    <t>0.9220621535457336</t>
  </si>
  <si>
    <t>0.2584660560068988</t>
  </si>
  <si>
    <t>0.9868336406128502</t>
  </si>
  <si>
    <t>0.3442858488928109</t>
  </si>
  <si>
    <t>0.9270492407450988</t>
  </si>
  <si>
    <t>0.2546657399426733</t>
  </si>
  <si>
    <t>0.0380754690717244</t>
  </si>
  <si>
    <t>4.284507996843823</t>
  </si>
  <si>
    <t>22.80777349064732</t>
  </si>
  <si>
    <t>17.34694415633866</t>
  </si>
  <si>
    <t>0.0793149019036282</t>
  </si>
  <si>
    <t>31.80879976980905</t>
  </si>
  <si>
    <t>121.8831039152834</t>
  </si>
  <si>
    <t>1.2902385475618297</t>
  </si>
  <si>
    <t>140.94075126350126</t>
  </si>
  <si>
    <t>0.0408231971533521</t>
  </si>
  <si>
    <t>0.0335097729108898</t>
  </si>
  <si>
    <t>4.285285180587796</t>
  </si>
  <si>
    <t>191.6653887063976</t>
  </si>
  <si>
    <t>0.8734361336641465</t>
  </si>
  <si>
    <t>0.9258474576271184</t>
  </si>
  <si>
    <t>0.1126056925289009</t>
  </si>
  <si>
    <t>0.946926162497614</t>
  </si>
  <si>
    <t>118.43933216831566</t>
  </si>
  <si>
    <t>0.0320719836611098</t>
  </si>
  <si>
    <t>12.121387283236997</t>
  </si>
  <si>
    <t>0.0700658224464566</t>
  </si>
  <si>
    <t>36.93427779077149</t>
  </si>
  <si>
    <t>136.01156069364163</t>
  </si>
  <si>
    <t>2.7630057803468207</t>
  </si>
  <si>
    <t>243.4971098265896</t>
  </si>
  <si>
    <t>0.0793329503798686</t>
  </si>
  <si>
    <t>0.0353888274495958</t>
  </si>
  <si>
    <t>114.39884393063583</t>
  </si>
  <si>
    <t>0.6612649938187043</t>
  </si>
  <si>
    <t>0.8386034842646114</t>
  </si>
  <si>
    <t>123.81744540783558</t>
  </si>
  <si>
    <t>0.0307130261418699</t>
  </si>
  <si>
    <t>4.907821939247097</t>
  </si>
  <si>
    <t>0.902068228139931</t>
  </si>
  <si>
    <t>5.118964393517032</t>
  </si>
  <si>
    <t>101.33898305084746</t>
  </si>
  <si>
    <t>0.4294024705544383</t>
  </si>
  <si>
    <t>0.6480896294168341</t>
  </si>
  <si>
    <t>19.57627118644068</t>
  </si>
  <si>
    <t>30.18304725653548</t>
  </si>
  <si>
    <t>117.47881355932203</t>
  </si>
  <si>
    <t>3.1864406779661016</t>
  </si>
  <si>
    <t>253.10593220338984</t>
  </si>
  <si>
    <t>0.0884418476971</t>
  </si>
  <si>
    <t>0.0329435267896421</t>
  </si>
  <si>
    <t>0.6683439265536723</t>
  </si>
  <si>
    <t>94.55735051789075</t>
  </si>
  <si>
    <t>0.0239581380382855</t>
  </si>
  <si>
    <t>0.2509637012209416</t>
  </si>
  <si>
    <t>0.020853662077262</t>
  </si>
  <si>
    <t>1169.1758093017963</t>
  </si>
  <si>
    <t>0.3740256394421753</t>
  </si>
  <si>
    <t>12.41035420847517</t>
  </si>
  <si>
    <t>T1_highres_4cv_23_1</t>
  </si>
  <si>
    <t>aafcefb712284970323930daa83823ff52c9faa1</t>
  </si>
  <si>
    <t>(51, 153, 0, 59, 52, 1)</t>
  </si>
  <si>
    <t>(75.31060606060606, 183.38131313131314, 0.0)</t>
  </si>
  <si>
    <t>(105.90553977272728, 257.8799715909091, 0.0)</t>
  </si>
  <si>
    <t>1327.3733421750662</t>
  </si>
  <si>
    <t>(25.216101694915253, 28.661016949152543, 0.0)</t>
  </si>
  <si>
    <t>(106.78585805084747, 256.98670550847453, 0.0)</t>
  </si>
  <si>
    <t>1025.707627118644</t>
  </si>
  <si>
    <t>0.91445410161143</t>
  </si>
  <si>
    <t>94.76650713083627</t>
  </si>
  <si>
    <t>606.6900000000024</t>
  </si>
  <si>
    <t>86.65962114118209</t>
  </si>
  <si>
    <t>0.2114395748887228</t>
  </si>
  <si>
    <t>1639.1136687005985</t>
  </si>
  <si>
    <t>2.701731804876612</t>
  </si>
  <si>
    <t>1126.5</t>
  </si>
  <si>
    <t>249987643.0</t>
  </si>
  <si>
    <t>3.660589024550872</t>
  </si>
  <si>
    <t>5.485961445655526</t>
  </si>
  <si>
    <t>62.55573111174947</t>
  </si>
  <si>
    <t>39.64928193499622</t>
  </si>
  <si>
    <t>1029.2082751944884</t>
  </si>
  <si>
    <t>0.7333929623577392</t>
  </si>
  <si>
    <t>809959963.32</t>
  </si>
  <si>
    <t>0.0963803504740017</t>
  </si>
  <si>
    <t>7193.537399454181</t>
  </si>
  <si>
    <t>110.4990228503585</t>
  </si>
  <si>
    <t>10.38812287664458</t>
  </si>
  <si>
    <t>2930.693619249256</t>
  </si>
  <si>
    <t>63.37912080070005</t>
  </si>
  <si>
    <t>24.55894456293308</t>
  </si>
  <si>
    <t>14.269036693596073</t>
  </si>
  <si>
    <t>0.2780647131596127</t>
  </si>
  <si>
    <t>2.6963126479200543</t>
  </si>
  <si>
    <t>2.933738658905489</t>
  </si>
  <si>
    <t>6.688441868704963</t>
  </si>
  <si>
    <t>0.0167783811138565</t>
  </si>
  <si>
    <t>6.372518371955632</t>
  </si>
  <si>
    <t>-0.1841616782999625</t>
  </si>
  <si>
    <t>0.8500964782318832</t>
  </si>
  <si>
    <t>0.343315981329476</t>
  </si>
  <si>
    <t>0.9808988604807284</t>
  </si>
  <si>
    <t>0.4206386050954364</t>
  </si>
  <si>
    <t>0.9128094757972306</t>
  </si>
  <si>
    <t>0.318080495198221</t>
  </si>
  <si>
    <t>0.0483931381990826</t>
  </si>
  <si>
    <t>4.1601110846588565</t>
  </si>
  <si>
    <t>9.706995314132287</t>
  </si>
  <si>
    <t>19.219756571765046</t>
  </si>
  <si>
    <t>0.0913356374078674</t>
  </si>
  <si>
    <t>12.685714099518188</t>
  </si>
  <si>
    <t>125.5399784709629</t>
  </si>
  <si>
    <t>1.4308208648738885</t>
  </si>
  <si>
    <t>168.22204417470226</t>
  </si>
  <si>
    <t>0.0272685036116123</t>
  </si>
  <si>
    <t>0.0221257665858181</t>
  </si>
  <si>
    <t>4.154715029242398</t>
  </si>
  <si>
    <t>171.97320975124816</t>
  </si>
  <si>
    <t>0.814968172340648</t>
  </si>
  <si>
    <t>0.8908898305084746</t>
  </si>
  <si>
    <t>0.1629741088843516</t>
  </si>
  <si>
    <t>0.9202961175345714</t>
  </si>
  <si>
    <t>117.5827022893724</t>
  </si>
  <si>
    <t>0.0211971278693106</t>
  </si>
  <si>
    <t>12.066666666666666</t>
  </si>
  <si>
    <t>0.0804444444444444</t>
  </si>
  <si>
    <t>15.734622222222225</t>
  </si>
  <si>
    <t>135.1266666666667</t>
  </si>
  <si>
    <t>4.053333333333334</t>
  </si>
  <si>
    <t>431.44666666666666</t>
  </si>
  <si>
    <t>0.0631239904301489</t>
  </si>
  <si>
    <t>0.026192101666263</t>
  </si>
  <si>
    <t>81.64</t>
  </si>
  <si>
    <t>0.5442666666666667</t>
  </si>
  <si>
    <t>0.7646707804701312</t>
  </si>
  <si>
    <t>110.01381712486648</t>
  </si>
  <si>
    <t>0.0235365381505201</t>
  </si>
  <si>
    <t>4.930777582308336</t>
  </si>
  <si>
    <t>0.635593220338983</t>
  </si>
  <si>
    <t>1.5779555555555556</t>
  </si>
  <si>
    <t>5.115820996819995</t>
  </si>
  <si>
    <t>79.01694915254237</t>
  </si>
  <si>
    <t>0.3348175811548405</t>
  </si>
  <si>
    <t>1.04316288422867</t>
  </si>
  <si>
    <t>22.74576271186441</t>
  </si>
  <si>
    <t>11.749120224073543</t>
  </si>
  <si>
    <t>122.6228813559322</t>
  </si>
  <si>
    <t>4.550847457627119</t>
  </si>
  <si>
    <t>469.7330508474576</t>
  </si>
  <si>
    <t>0.0629954734711511</t>
  </si>
  <si>
    <t>0.0209856034974777</t>
  </si>
  <si>
    <t>0.5569762241054614</t>
  </si>
  <si>
    <t>77.28831214689266</t>
  </si>
  <si>
    <t>0.0157958578105194</t>
  </si>
  <si>
    <t>0.142615985450511</t>
  </si>
  <si>
    <t>0.0323441902172529</t>
  </si>
  <si>
    <t>348.4559894709421</t>
  </si>
  <si>
    <t>0.123985634376828</t>
  </si>
  <si>
    <t>5.199234286995007</t>
  </si>
  <si>
    <t>115.5</t>
  </si>
  <si>
    <t>T1_highres_4cv_23_2</t>
  </si>
  <si>
    <t>9c53062cb081bf7e031881ca8fa2eb8c6a1e8f29</t>
  </si>
  <si>
    <t>(68, 169, 0, 60, 50, 1)</t>
  </si>
  <si>
    <t>(94.109375, 197.43526785714286, 0.0)</t>
  </si>
  <si>
    <t>(132.34130859375, 277.64334542410717, 0.0)</t>
  </si>
  <si>
    <t>(59, 51, 1)</t>
  </si>
  <si>
    <t>1337.0455300764374</t>
  </si>
  <si>
    <t>(6, 6, 0, 47, 39, 1)</t>
  </si>
  <si>
    <t>(26.461254612546124, 27.911439114391143, 0.0)</t>
  </si>
  <si>
    <t>(132.42713330258303, 277.23746540590406, 0.0)</t>
  </si>
  <si>
    <t>1064.0664206642066</t>
  </si>
  <si>
    <t>1545.0</t>
  </si>
  <si>
    <t>0.8484769197229426</t>
  </si>
  <si>
    <t>97.51709401090685</t>
  </si>
  <si>
    <t>87.77653444970358</t>
  </si>
  <si>
    <t>721.9800000000017</t>
  </si>
  <si>
    <t>82.74100354670686</t>
  </si>
  <si>
    <t>0.2082651106792185</t>
  </si>
  <si>
    <t>1868.7493204568152</t>
  </si>
  <si>
    <t>2.588367157617677</t>
  </si>
  <si>
    <t>1208.0</t>
  </si>
  <si>
    <t>310111166.0</t>
  </si>
  <si>
    <t>4.034301743080114</t>
  </si>
  <si>
    <t>4.779553219430223</t>
  </si>
  <si>
    <t>81.17610054329324</t>
  </si>
  <si>
    <t>50.63042324109665</t>
  </si>
  <si>
    <t>1069.729706868262</t>
  </si>
  <si>
    <t>0.7471180301881175</t>
  </si>
  <si>
    <t>1004760177.84</t>
  </si>
  <si>
    <t>0.0791247395868792</t>
  </si>
  <si>
    <t>12084.2981713212</t>
  </si>
  <si>
    <t>142.02805931143493</t>
  </si>
  <si>
    <t>11.695287121732935</t>
  </si>
  <si>
    <t>9497.331340916671</t>
  </si>
  <si>
    <t>201.1996252969647</t>
  </si>
  <si>
    <t>40.21827816719346</t>
  </si>
  <si>
    <t>19.454012673401845</t>
  </si>
  <si>
    <t>0.3655195598427186</t>
  </si>
  <si>
    <t>3.378251874436669</t>
  </si>
  <si>
    <t>3.074805959920289</t>
  </si>
  <si>
    <t>7.062264890827086</t>
  </si>
  <si>
    <t>0.0129091291822651</t>
  </si>
  <si>
    <t>6.81107401823316</t>
  </si>
  <si>
    <t>-0.2257293211902274</t>
  </si>
  <si>
    <t>0.9051691870180194</t>
  </si>
  <si>
    <t>0.2632976989863061</t>
  </si>
  <si>
    <t>0.9811321138461088</t>
  </si>
  <si>
    <t>0.3509577534690469</t>
  </si>
  <si>
    <t>0.9073734324060369</t>
  </si>
  <si>
    <t>0.2836057548561534</t>
  </si>
  <si>
    <t>0.0403166429753951</t>
  </si>
  <si>
    <t>4.459117031166248</t>
  </si>
  <si>
    <t>14.918072710148824</t>
  </si>
  <si>
    <t>18.82771383986242</t>
  </si>
  <si>
    <t>0.074686220544919</t>
  </si>
  <si>
    <t>20.51249359764518</t>
  </si>
  <si>
    <t>168.32451809861806</t>
  </si>
  <si>
    <t>1.273846518282939</t>
  </si>
  <si>
    <t>201.9959122803181</t>
  </si>
  <si>
    <t>0.0218473913292309</t>
  </si>
  <si>
    <t>0.0193940957545142</t>
  </si>
  <si>
    <t>4.39552720671207</t>
  </si>
  <si>
    <t>221.16920178635303</t>
  </si>
  <si>
    <t>0.8759935652671174</t>
  </si>
  <si>
    <t>0.9289667896678968</t>
  </si>
  <si>
    <t>0.1081917237513432</t>
  </si>
  <si>
    <t>0.948613603156404</t>
  </si>
  <si>
    <t>162.0092869573656</t>
  </si>
  <si>
    <t>0.0189234534154579</t>
  </si>
  <si>
    <t>12.663366336633665</t>
  </si>
  <si>
    <t>0.0626899323595726</t>
  </si>
  <si>
    <t>24.40488677580629</t>
  </si>
  <si>
    <t>179.17326732673268</t>
  </si>
  <si>
    <t>3.49009900990099</t>
  </si>
  <si>
    <t>485.3415841584159</t>
  </si>
  <si>
    <t>0.0433164205413814</t>
  </si>
  <si>
    <t>0.0219406357131417</t>
  </si>
  <si>
    <t>138.33663366336634</t>
  </si>
  <si>
    <t>0.684834820115675</t>
  </si>
  <si>
    <t>0.8532817061983013</t>
  </si>
  <si>
    <t>160.82160102645213</t>
  </si>
  <si>
    <t>0.020588745770946</t>
  </si>
  <si>
    <t>4.958085440321682</t>
  </si>
  <si>
    <t>1.6902509557886485</t>
  </si>
  <si>
    <t>5.125952312531216</t>
  </si>
  <si>
    <t>121.0221402214022</t>
  </si>
  <si>
    <t>0.4465761631786059</t>
  </si>
  <si>
    <t>0.6881442246156779</t>
  </si>
  <si>
    <t>21.44280442804428</t>
  </si>
  <si>
    <t>19.33456788442423</t>
  </si>
  <si>
    <t>165.02214022140222</t>
  </si>
  <si>
    <t>3.1476014760147604</t>
  </si>
  <si>
    <t>428.9483394833948</t>
  </si>
  <si>
    <t>0.0379756291973813</t>
  </si>
  <si>
    <t>0.0186411558203273</t>
  </si>
  <si>
    <t>0.6858025830258302</t>
  </si>
  <si>
    <t>126.05905186551864</t>
  </si>
  <si>
    <t>0.0157932840880975</t>
  </si>
  <si>
    <t>0.1077180151318581</t>
  </si>
  <si>
    <t>0.0269429833495345</t>
  </si>
  <si>
    <t>707.7873715705177</t>
  </si>
  <si>
    <t>0.1338979666930346</t>
  </si>
  <si>
    <t>7.443732378857446</t>
  </si>
  <si>
    <t>T1_highres_4cv_24_1</t>
  </si>
  <si>
    <t>bda266d669f66d6307c41fb382890d25712da486</t>
  </si>
  <si>
    <t>(127, 137, 0, 44, 67, 1)</t>
  </si>
  <si>
    <t>(150.7704081632653, 171.45408163265307, 0.0)</t>
  </si>
  <si>
    <t>(212.02088647959184, 241.10730229591837, 0.0)</t>
  </si>
  <si>
    <t>(47, 64, 1)</t>
  </si>
  <si>
    <t>1349.6695478723404</t>
  </si>
  <si>
    <t>(6, 6, 0, 35, 52, 1)</t>
  </si>
  <si>
    <t>(25.139442231075698, 32.10756972111554, 0.0)</t>
  </si>
  <si>
    <t>(212.84787101593628, 239.79050049800796, 0.0)</t>
  </si>
  <si>
    <t>1092.5378486055777</t>
  </si>
  <si>
    <t>0.8960300547879707</t>
  </si>
  <si>
    <t>97.74087028862158</t>
  </si>
  <si>
    <t>649.6200000000005</t>
  </si>
  <si>
    <t>87.57875735973752</t>
  </si>
  <si>
    <t>0.2087677244343171</t>
  </si>
  <si>
    <t>1737.5088492535908</t>
  </si>
  <si>
    <t>2.6746541812961264</t>
  </si>
  <si>
    <t>1232.0</t>
  </si>
  <si>
    <t>302166107.0</t>
  </si>
  <si>
    <t>3.947540366170292</t>
  </si>
  <si>
    <t>3.114402150602192</t>
  </si>
  <si>
    <t>80.42469167156077</t>
  </si>
  <si>
    <t>55.943120219796526</t>
  </si>
  <si>
    <t>1097.2005431426426</t>
  </si>
  <si>
    <t>0.6254017434938853</t>
  </si>
  <si>
    <t>979018186.68</t>
  </si>
  <si>
    <t>0.0753797558768908</t>
  </si>
  <si>
    <t>10210.081236805763</t>
  </si>
  <si>
    <t>114.61427748713378</t>
  </si>
  <si>
    <t>10.646807250630095</t>
  </si>
  <si>
    <t>3447.864889649324</t>
  </si>
  <si>
    <t>117.13076327757604</t>
  </si>
  <si>
    <t>32.362218372563106</t>
  </si>
  <si>
    <t>27.703746605352748</t>
  </si>
  <si>
    <t>0.0876844190294598</t>
  </si>
  <si>
    <t>4.117305335480399</t>
  </si>
  <si>
    <t>3.3449251329803755</t>
  </si>
  <si>
    <t>9.521999211635992</t>
  </si>
  <si>
    <t>0.0104342632055873</t>
  </si>
  <si>
    <t>6.90918940778981</t>
  </si>
  <si>
    <t>-0.1963728300324715</t>
  </si>
  <si>
    <t>0.8779726392635361</t>
  </si>
  <si>
    <t>0.2187727022006487</t>
  </si>
  <si>
    <t>0.9577259041680336</t>
  </si>
  <si>
    <t>0.3121182717494878</t>
  </si>
  <si>
    <t>0.8643055891401159</t>
  </si>
  <si>
    <t>0.2233666921671045</t>
  </si>
  <si>
    <t>0.025443817881961</t>
  </si>
  <si>
    <t>4.325382908264471</t>
  </si>
  <si>
    <t>15.016491244478976</t>
  </si>
  <si>
    <t>17.522120756380776</t>
  </si>
  <si>
    <t>0.0742976972452526</t>
  </si>
  <si>
    <t>16.8675155762615</t>
  </si>
  <si>
    <t>145.55371794509705</t>
  </si>
  <si>
    <t>1.2260708830430966</t>
  </si>
  <si>
    <t>168.61975100596322</t>
  </si>
  <si>
    <t>0.0190471874447984</t>
  </si>
  <si>
    <t>0.0159604019093091</t>
  </si>
  <si>
    <t>4.232032841202454</t>
  </si>
  <si>
    <t>211.97833882111863</t>
  </si>
  <si>
    <t>0.8954565148220459</t>
  </si>
  <si>
    <t>0.9392430278884464</t>
  </si>
  <si>
    <t>0.0827202358994839</t>
  </si>
  <si>
    <t>0.9562627911030148</t>
  </si>
  <si>
    <t>141.25712401185217</t>
  </si>
  <si>
    <t>0.0153521601009934</t>
  </si>
  <si>
    <t>13.953846153846154</t>
  </si>
  <si>
    <t>0.0715581854043392</t>
  </si>
  <si>
    <t>18.003313609467455</t>
  </si>
  <si>
    <t>154.35384615384615</t>
  </si>
  <si>
    <t>2.128205128205128</t>
  </si>
  <si>
    <t>270.01025641025643</t>
  </si>
  <si>
    <t>0.0316216763490714</t>
  </si>
  <si>
    <t>0.0164318710773781</t>
  </si>
  <si>
    <t>130.14871794871794</t>
  </si>
  <si>
    <t>0.6674293228139382</t>
  </si>
  <si>
    <t>0.8436609686609686</t>
  </si>
  <si>
    <t>138.39736467236466</t>
  </si>
  <si>
    <t>0.0142914130865207</t>
  </si>
  <si>
    <t>4.779902187189748</t>
  </si>
  <si>
    <t>0.4713740959894805</t>
  </si>
  <si>
    <t>5.029980270998957</t>
  </si>
  <si>
    <t>119.67729083665338</t>
  </si>
  <si>
    <t>0.4768019555245155</t>
  </si>
  <si>
    <t>0.5127537658132411</t>
  </si>
  <si>
    <t>18.9203187250996</t>
  </si>
  <si>
    <t>16.474627386866874</t>
  </si>
  <si>
    <t>142.70119521912352</t>
  </si>
  <si>
    <t>2.7211155378486054</t>
  </si>
  <si>
    <t>312.3027888446215</t>
  </si>
  <si>
    <t>0.039655896041531</t>
  </si>
  <si>
    <t>0.015820396343229</t>
  </si>
  <si>
    <t>0.7054282868525896</t>
  </si>
  <si>
    <t>112.72402058432934</t>
  </si>
  <si>
    <t>0.0117886759550791</t>
  </si>
  <si>
    <t>0.267023738109521</t>
  </si>
  <si>
    <t>0.0201386437305433</t>
  </si>
  <si>
    <t>559.4842821601577</t>
  </si>
  <si>
    <t>0.2589975113276834</t>
  </si>
  <si>
    <t>2.8836775746902266</t>
  </si>
  <si>
    <t>T1_highres_4cv_24_2</t>
  </si>
  <si>
    <t>096a4ac5470c71a99437c496c76b78cde8c725f5</t>
  </si>
  <si>
    <t>(153, 146, 0, 44, 66, 1)</t>
  </si>
  <si>
    <t>(176.59413202933985, 179.87041564792176, 0.0)</t>
  </si>
  <si>
    <t>(248.33549816625916, 252.94277200488997, 0.0)</t>
  </si>
  <si>
    <t>(46, 64, 1)</t>
  </si>
  <si>
    <t>1332.555027173913</t>
  </si>
  <si>
    <t>(6, 6, 0, 34, 52, 1)</t>
  </si>
  <si>
    <t>(23.698795180722893, 32.40562248995984, 0.0)</t>
  </si>
  <si>
    <t>(248.05470632530117, 252.9269954819277, 0.0)</t>
  </si>
  <si>
    <t>1088.55421686747</t>
  </si>
  <si>
    <t>0.8403969473389645</t>
  </si>
  <si>
    <t>101.30579300321052</t>
  </si>
  <si>
    <t>94.44426928088332</t>
  </si>
  <si>
    <t>641.52</t>
  </si>
  <si>
    <t>85.13707918765115</t>
  </si>
  <si>
    <t>0.20817210382825</t>
  </si>
  <si>
    <t>1727.9654718378551</t>
  </si>
  <si>
    <t>2.693548871177602</t>
  </si>
  <si>
    <t>982.6</t>
  </si>
  <si>
    <t>1225.8000000000002</t>
  </si>
  <si>
    <t>297653116.0</t>
  </si>
  <si>
    <t>3.910523387285018</t>
  </si>
  <si>
    <t>3.503739217769904</t>
  </si>
  <si>
    <t>82.35186529249528</t>
  </si>
  <si>
    <t>58.10636095048106</t>
  </si>
  <si>
    <t>1093.3407703733735</t>
  </si>
  <si>
    <t>0.8357112383322247</t>
  </si>
  <si>
    <t>964396095.84</t>
  </si>
  <si>
    <t>0.0803374139126788</t>
  </si>
  <si>
    <t>10443.757100691928</t>
  </si>
  <si>
    <t>76.64483357135745</t>
  </si>
  <si>
    <t>8.58933372680176</t>
  </si>
  <si>
    <t>7793.091529352097</t>
  </si>
  <si>
    <t>254.1171200179589</t>
  </si>
  <si>
    <t>37.29661015463549</t>
  </si>
  <si>
    <t>26.21423627050225</t>
  </si>
  <si>
    <t>0.1833267143162848</t>
  </si>
  <si>
    <t>3.886972855536368</t>
  </si>
  <si>
    <t>3.309987056759586</t>
  </si>
  <si>
    <t>9.910534591989922</t>
  </si>
  <si>
    <t>0.0123964986456648</t>
  </si>
  <si>
    <t>6.735166872957576</t>
  </si>
  <si>
    <t>-0.2248163088179408</t>
  </si>
  <si>
    <t>0.8986038070739514</t>
  </si>
  <si>
    <t>0.2545948643052814</t>
  </si>
  <si>
    <t>0.9602546117073544</t>
  </si>
  <si>
    <t>0.3403049774992523</t>
  </si>
  <si>
    <t>0.8718222932781028</t>
  </si>
  <si>
    <t>0.2521999063867255</t>
  </si>
  <si>
    <t>0.0345056779679541</t>
  </si>
  <si>
    <t>4.33590632902528</t>
  </si>
  <si>
    <t>15.877711606284434</t>
  </si>
  <si>
    <t>17.900068351942252</t>
  </si>
  <si>
    <t>0.0775759584502447</t>
  </si>
  <si>
    <t>17.425414374195892</t>
  </si>
  <si>
    <t>103.0615783355555</t>
  </si>
  <si>
    <t>1.2831045038385394</t>
  </si>
  <si>
    <t>119.45792159614204</t>
  </si>
  <si>
    <t>0.0347918640550824</t>
  </si>
  <si>
    <t>0.0264704280942248</t>
  </si>
  <si>
    <t>4.240459381679085</t>
  </si>
  <si>
    <t>201.6898655487379</t>
  </si>
  <si>
    <t>0.8722619865276057</t>
  </si>
  <si>
    <t>0.92570281124498</t>
  </si>
  <si>
    <t>0.1079501480338436</t>
  </si>
  <si>
    <t>0.9467640128795888</t>
  </si>
  <si>
    <t>100.21517309865348</t>
  </si>
  <si>
    <t>0.0247848592383274</t>
  </si>
  <si>
    <t>13.227027027027027</t>
  </si>
  <si>
    <t>0.0714974433893352</t>
  </si>
  <si>
    <t>18.540073046018996</t>
  </si>
  <si>
    <t>114.15675675675676</t>
  </si>
  <si>
    <t>2.5243243243243243</t>
  </si>
  <si>
    <t>200.32432432432432</t>
  </si>
  <si>
    <t>0.0702877827831291</t>
  </si>
  <si>
    <t>0.0253127312059712</t>
  </si>
  <si>
    <t>123.98378378378378</t>
  </si>
  <si>
    <t>0.6701826150474799</t>
  </si>
  <si>
    <t>0.8427567567567568</t>
  </si>
  <si>
    <t>105.12205555555556</t>
  </si>
  <si>
    <t>0.0200714325115203</t>
  </si>
  <si>
    <t>4.760642433329218</t>
  </si>
  <si>
    <t>0.7429718875502008</t>
  </si>
  <si>
    <t>0.712753834915997</t>
  </si>
  <si>
    <t>5.033791590575987</t>
  </si>
  <si>
    <t>109.10441767068274</t>
  </si>
  <si>
    <t>0.4381703520910953</t>
  </si>
  <si>
    <t>0.7390848534701053</t>
  </si>
  <si>
    <t>20.004016064257023</t>
  </si>
  <si>
    <t>16.944694440412253</t>
  </si>
  <si>
    <t>99.46987951807228</t>
  </si>
  <si>
    <t>3.281124497991968</t>
  </si>
  <si>
    <t>224.4417670682731</t>
  </si>
  <si>
    <t>0.0947725592758098</t>
  </si>
  <si>
    <t>0.0267653072972698</t>
  </si>
  <si>
    <t>0.6791889781347612</t>
  </si>
  <si>
    <t>81.22752119589468</t>
  </si>
  <si>
    <t>0.0165854173941708</t>
  </si>
  <si>
    <t>0.3318887841165068</t>
  </si>
  <si>
    <t>0.0187581589381784</t>
  </si>
  <si>
    <t>622.4354130814951</t>
  </si>
  <si>
    <t>0.228209619405117</t>
  </si>
  <si>
    <t>3.846814287416372</t>
  </si>
  <si>
    <t>0.6964285714285714</t>
  </si>
  <si>
    <t>T1_highres_4cv_25_1</t>
  </si>
  <si>
    <t>ad899ac8ff7598c3c8227c4236bf56fa2e37ea88</t>
  </si>
  <si>
    <t>(43, 150, 0, 71, 58, 1)</t>
  </si>
  <si>
    <t>(75.11060606060606, 184.37575757575758, 0.0)</t>
  </si>
  <si>
    <t>(105.62428977272727, 259.27840909090907, 0.0)</t>
  </si>
  <si>
    <t>1221.474523932064</t>
  </si>
  <si>
    <t>(30.452970297029704, 32.70544554455446, 0.0)</t>
  </si>
  <si>
    <t>(105.41222153465347, 258.866676980198, 0.0)</t>
  </si>
  <si>
    <t>1030.1039603960396</t>
  </si>
  <si>
    <t>1419.0</t>
  </si>
  <si>
    <t>0.8770879335945744</t>
  </si>
  <si>
    <t>105.20597288783618</t>
  </si>
  <si>
    <t>1133.4600000000034</t>
  </si>
  <si>
    <t>92.27488936199904</t>
  </si>
  <si>
    <t>0.191166730648146</t>
  </si>
  <si>
    <t>2750.062794484021</t>
  </si>
  <si>
    <t>2.426254825475988</t>
  </si>
  <si>
    <t>1308.96</t>
  </si>
  <si>
    <t>1135.1</t>
  </si>
  <si>
    <t>431414454.0</t>
  </si>
  <si>
    <t>3.634113771086972</t>
  </si>
  <si>
    <t>5.55161434094849</t>
  </si>
  <si>
    <t>60.99678953043819</t>
  </si>
  <si>
    <t>39.38113084569007</t>
  </si>
  <si>
    <t>1033.371936625889</t>
  </si>
  <si>
    <t>0.2593283991503708</t>
  </si>
  <si>
    <t>1397782830.96</t>
  </si>
  <si>
    <t>0.0992917361043034</t>
  </si>
  <si>
    <t>6743.390182335063</t>
  </si>
  <si>
    <t>245.36312586537383</t>
  </si>
  <si>
    <t>15.5757589966719</t>
  </si>
  <si>
    <t>2594.0904473486708</t>
  </si>
  <si>
    <t>13.0773376899547</t>
  </si>
  <si>
    <t>23.123031654338902</t>
  </si>
  <si>
    <t>12.103998143071834</t>
  </si>
  <si>
    <t>0.3061471541826214</t>
  </si>
  <si>
    <t>2.56982385366598</t>
  </si>
  <si>
    <t>2.8539430486162</t>
  </si>
  <si>
    <t>5.312099026711763</t>
  </si>
  <si>
    <t>0.0148797461260646</t>
  </si>
  <si>
    <t>6.544926421141604</t>
  </si>
  <si>
    <t>-0.1262246536719543</t>
  </si>
  <si>
    <t>0.7562591735974813</t>
  </si>
  <si>
    <t>0.3309643775997741</t>
  </si>
  <si>
    <t>0.9881787538254369</t>
  </si>
  <si>
    <t>0.4119046315581366</t>
  </si>
  <si>
    <t>0.927490806625316</t>
  </si>
  <si>
    <t>0.3273187521914247</t>
  </si>
  <si>
    <t>0.0340003244235091</t>
  </si>
  <si>
    <t>4.170096546504246</t>
  </si>
  <si>
    <t>8.806757449352688</t>
  </si>
  <si>
    <t>34.30773703257886</t>
  </si>
  <si>
    <t>0.0955210241950998</t>
  </si>
  <si>
    <t>11.420900398954757</t>
  </si>
  <si>
    <t>259.70369619537</t>
  </si>
  <si>
    <t>1.42887906335948</t>
  </si>
  <si>
    <t>365.13215091975405</t>
  </si>
  <si>
    <t>0.0094013079956931</t>
  </si>
  <si>
    <t>0.0075132527733537</t>
  </si>
  <si>
    <t>4.164409384020991</t>
  </si>
  <si>
    <t>291.59035731441315</t>
  </si>
  <si>
    <t>0.8097522224162851</t>
  </si>
  <si>
    <t>0.8892326732673267</t>
  </si>
  <si>
    <t>0.158441359668997</t>
  </si>
  <si>
    <t>0.9183449790334258</t>
  </si>
  <si>
    <t>239.7140165110011</t>
  </si>
  <si>
    <t>0.0071522775120012</t>
  </si>
  <si>
    <t>22.107692307692307</t>
  </si>
  <si>
    <t>0.0850295857988165</t>
  </si>
  <si>
    <t>13.638224852071009</t>
  </si>
  <si>
    <t>262.7923076923077</t>
  </si>
  <si>
    <t>4.946153846153846</t>
  </si>
  <si>
    <t>1173.4153846153847</t>
  </si>
  <si>
    <t>0.0268488103252444</t>
  </si>
  <si>
    <t>0.0087238743137646</t>
  </si>
  <si>
    <t>147.56923076923076</t>
  </si>
  <si>
    <t>0.5675739644970414</t>
  </si>
  <si>
    <t>0.781818076268969</t>
  </si>
  <si>
    <t>205.3134251101081</t>
  </si>
  <si>
    <t>0.0078096071538542</t>
  </si>
  <si>
    <t>4.921814282831177</t>
  </si>
  <si>
    <t>2.531715976331361</t>
  </si>
  <si>
    <t>5.258843998065632</t>
  </si>
  <si>
    <t>134.97524752475246</t>
  </si>
  <si>
    <t>0.3340971473384962</t>
  </si>
  <si>
    <t>1.1405009312812469</t>
  </si>
  <si>
    <t>40.113861386138616</t>
  </si>
  <si>
    <t>10.722894814233896</t>
  </si>
  <si>
    <t>258.0841584158416</t>
  </si>
  <si>
    <t>4.698019801980198</t>
  </si>
  <si>
    <t>1145.8019801980197</t>
  </si>
  <si>
    <t>0.0237194205399295</t>
  </si>
  <si>
    <t>0.0071656029856245</t>
  </si>
  <si>
    <t>0.5667945544554456</t>
  </si>
  <si>
    <t>148.60392945544552</t>
  </si>
  <si>
    <t>0.0052955886531123</t>
  </si>
  <si>
    <t>0.139080610688759</t>
  </si>
  <si>
    <t>0.0182548844699163</t>
  </si>
  <si>
    <t>410.48640161610655</t>
  </si>
  <si>
    <t>0.0865506225101702</t>
  </si>
  <si>
    <t>3.921035430744425</t>
  </si>
  <si>
    <t>0.6138613861386139</t>
  </si>
  <si>
    <t>T1_highres_4cv_25_2</t>
  </si>
  <si>
    <t>c55a09905a287eec1ce50ea2bf5757153799f62b</t>
  </si>
  <si>
    <t>(27, 178, 0, 72, 57, 1)</t>
  </si>
  <si>
    <t>642</t>
  </si>
  <si>
    <t>(58.39719626168224, 211.4190031152648, 0.0)</t>
  </si>
  <si>
    <t>(82.12105724299064, 297.3079731308411, 0.0)</t>
  </si>
  <si>
    <t>1174.1836945304435</t>
  </si>
  <si>
    <t>(30.532178217821784, 32.37871287128713, 0.0)</t>
  </si>
  <si>
    <t>(82.15479579207921, 297.87855816831683, 0.0)</t>
  </si>
  <si>
    <t>1006.4133663366335</t>
  </si>
  <si>
    <t>1275.0</t>
  </si>
  <si>
    <t>0.8146099047094854</t>
  </si>
  <si>
    <t>111.46237523776288</t>
  </si>
  <si>
    <t>104.35343789257736</t>
  </si>
  <si>
    <t>1128.8700000000033</t>
  </si>
  <si>
    <t>90.79835487112692</t>
  </si>
  <si>
    <t>0.1901111230207743</t>
  </si>
  <si>
    <t>2757.862132250981</t>
  </si>
  <si>
    <t>2.443028986730955</t>
  </si>
  <si>
    <t>914.0</t>
  </si>
  <si>
    <t>1110.7</t>
  </si>
  <si>
    <t>412062781.0</t>
  </si>
  <si>
    <t>3.68246809578646</t>
  </si>
  <si>
    <t>100.25</t>
  </si>
  <si>
    <t>4.020074069009621</t>
  </si>
  <si>
    <t>64.21343495735711</t>
  </si>
  <si>
    <t>619.0</t>
  </si>
  <si>
    <t>42.37837993271285</t>
  </si>
  <si>
    <t>1009.9293929344128</t>
  </si>
  <si>
    <t>0.1290240924033551</t>
  </si>
  <si>
    <t>1335083410.44</t>
  </si>
  <si>
    <t>0.0960935202431134</t>
  </si>
  <si>
    <t>7089.514771836094</t>
  </si>
  <si>
    <t>216.8047987708578</t>
  </si>
  <si>
    <t>14.591431730558137</t>
  </si>
  <si>
    <t>3283.064328896884</t>
  </si>
  <si>
    <t>19.588189881354147</t>
  </si>
  <si>
    <t>28.029741711406004</t>
  </si>
  <si>
    <t>12.473691603132066</t>
  </si>
  <si>
    <t>0.3794853349221476</t>
  </si>
  <si>
    <t>2.550220543883665</t>
  </si>
  <si>
    <t>2.9148682701476503</t>
  </si>
  <si>
    <t>5.848194285626793</t>
  </si>
  <si>
    <t>0.0149325770887456</t>
  </si>
  <si>
    <t>6.614852458718936</t>
  </si>
  <si>
    <t>-0.1592056850198056</t>
  </si>
  <si>
    <t>0.8212402073064893</t>
  </si>
  <si>
    <t>0.3529813912484327</t>
  </si>
  <si>
    <t>0.982943780109306</t>
  </si>
  <si>
    <t>0.4272219559648934</t>
  </si>
  <si>
    <t>0.9166624947773852</t>
  </si>
  <si>
    <t>0.3465381473613886</t>
  </si>
  <si>
    <t>0.0433658606469146</t>
  </si>
  <si>
    <t>4.269889730915121</t>
  </si>
  <si>
    <t>10.125858328634516</t>
  </si>
  <si>
    <t>32.578689092385105</t>
  </si>
  <si>
    <t>0.0916860981085524</t>
  </si>
  <si>
    <t>11.883535255953106</t>
  </si>
  <si>
    <t>233.87070159274495</t>
  </si>
  <si>
    <t>1.4519771333440612</t>
  </si>
  <si>
    <t>326.9250920568553</t>
  </si>
  <si>
    <t>0.0107492137973606</t>
  </si>
  <si>
    <t>0.0082146851263004</t>
  </si>
  <si>
    <t>4.259990172425438</t>
  </si>
  <si>
    <t>279.624387246038</t>
  </si>
  <si>
    <t>0.7858265721388903</t>
  </si>
  <si>
    <t>0.8793316831683169</t>
  </si>
  <si>
    <t>0.1550843981121968</t>
  </si>
  <si>
    <t>0.9072580486302269</t>
  </si>
  <si>
    <t>214.62104107922744</t>
  </si>
  <si>
    <t>0.0076906488729942</t>
  </si>
  <si>
    <t>20.36290322580645</t>
  </si>
  <si>
    <t>0.0821084807492195</t>
  </si>
  <si>
    <t>13.61887031737773</t>
  </si>
  <si>
    <t>243.11693548387095</t>
  </si>
  <si>
    <t>4.266129032258065</t>
  </si>
  <si>
    <t>898.5967741935484</t>
  </si>
  <si>
    <t>0.0279123733703504</t>
  </si>
  <si>
    <t>0.009361520949561</t>
  </si>
  <si>
    <t>125.23387096774194</t>
  </si>
  <si>
    <t>0.5049752861602498</t>
  </si>
  <si>
    <t>0.7386567197443493</t>
  </si>
  <si>
    <t>184.81840193772405</t>
  </si>
  <si>
    <t>0.0079473763701013</t>
  </si>
  <si>
    <t>5.12224740697073</t>
  </si>
  <si>
    <t>1.6123829344432885</t>
  </si>
  <si>
    <t>5.35052798334328</t>
  </si>
  <si>
    <t>125.6930693069307</t>
  </si>
  <si>
    <t>0.3111214586805215</t>
  </si>
  <si>
    <t>1.1225615135771003</t>
  </si>
  <si>
    <t>38.82178217821782</t>
  </si>
  <si>
    <t>11.309258896186648</t>
  </si>
  <si>
    <t>230.55445544554456</t>
  </si>
  <si>
    <t>4.985148514851486</t>
  </si>
  <si>
    <t>1033.2920792079208</t>
  </si>
  <si>
    <t>0.0306188206232548</t>
  </si>
  <si>
    <t>0.0079001499254198</t>
  </si>
  <si>
    <t>0.5238043179317932</t>
  </si>
  <si>
    <t>128.75917904290426</t>
  </si>
  <si>
    <t>0.0052643653544151</t>
  </si>
  <si>
    <t>0.1618828102793953</t>
  </si>
  <si>
    <t>0.0187140622424548</t>
  </si>
  <si>
    <t>351.0237830570289</t>
  </si>
  <si>
    <t>0.1011484998069251</t>
  </si>
  <si>
    <t>3.094264838398052</t>
  </si>
  <si>
    <t>T1_highres_4cv_26_1</t>
  </si>
  <si>
    <t>488705c2d66abb24a5ba802a75f768f0f8199d77</t>
  </si>
  <si>
    <t>(47, 111, 0, 70, 49, 1)</t>
  </si>
  <si>
    <t>(78.98648648648648, 137.78885135135135, 0.0)</t>
  </si>
  <si>
    <t>(111.07474662162161, 193.76557221283784, 0.0)</t>
  </si>
  <si>
    <t>(67, 50, 1)</t>
  </si>
  <si>
    <t>1306.6307462686568</t>
  </si>
  <si>
    <t>(6, 6, 0, 54, 38, 1)</t>
  </si>
  <si>
    <t>366</t>
  </si>
  <si>
    <t>(30.52185792349727, 26.53551912568306, 0.0)</t>
  </si>
  <si>
    <t>(110.93621926229508, 193.7608094262295, 0.0)</t>
  </si>
  <si>
    <t>993.3579234972676</t>
  </si>
  <si>
    <t>0.7853683738342572</t>
  </si>
  <si>
    <t>109.77266471719156</t>
  </si>
  <si>
    <t>100.41354490306574</t>
  </si>
  <si>
    <t>1016.280000000002</t>
  </si>
  <si>
    <t>86.21197918039387</t>
  </si>
  <si>
    <t>0.1957783124007314</t>
  </si>
  <si>
    <t>2496.8653921015666</t>
  </si>
  <si>
    <t>2.456867587772624</t>
  </si>
  <si>
    <t>1185.84</t>
  </si>
  <si>
    <t>907.5</t>
  </si>
  <si>
    <t>1085.5</t>
  </si>
  <si>
    <t>363673427.0</t>
  </si>
  <si>
    <t>3.6415524204289897</t>
  </si>
  <si>
    <t>6.023956086618794</t>
  </si>
  <si>
    <t>59.22441697273732</t>
  </si>
  <si>
    <t>643.0</t>
  </si>
  <si>
    <t>36.17437605554513</t>
  </si>
  <si>
    <t>996.8165544218248</t>
  </si>
  <si>
    <t>-0.629426792601922</t>
  </si>
  <si>
    <t>1178301903.48</t>
  </si>
  <si>
    <t>0.1043178357072471</t>
  </si>
  <si>
    <t>6883.278994595239</t>
  </si>
  <si>
    <t>264.74133229347706</t>
  </si>
  <si>
    <t>16.14512056314633</t>
  </si>
  <si>
    <t>5099.242025434908</t>
  </si>
  <si>
    <t>-115.58679600716252</t>
  </si>
  <si>
    <t>26.68467867498461</t>
  </si>
  <si>
    <t>10.459172941565848</t>
  </si>
  <si>
    <t>0.4380962999733752</t>
  </si>
  <si>
    <t>2.354288090941515</t>
  </si>
  <si>
    <t>2.8010386364316275</t>
  </si>
  <si>
    <t>4.786156336130861</t>
  </si>
  <si>
    <t>0.0180757135275419</t>
  </si>
  <si>
    <t>6.399278406016127</t>
  </si>
  <si>
    <t>-0.1677893486179983</t>
  </si>
  <si>
    <t>0.8290364909468516</t>
  </si>
  <si>
    <t>0.3668543036282427</t>
  </si>
  <si>
    <t>0.9855058434424168</t>
  </si>
  <si>
    <t>0.4408822596235261</t>
  </si>
  <si>
    <t>0.9220536513319764</t>
  </si>
  <si>
    <t>0.3479237318820319</t>
  </si>
  <si>
    <t>0.0545805376391662</t>
  </si>
  <si>
    <t>4.149463148538914</t>
  </si>
  <si>
    <t>9.285962904137616</t>
  </si>
  <si>
    <t>31.20759316692957</t>
  </si>
  <si>
    <t>0.0979854973658921</t>
  </si>
  <si>
    <t>12.255824594994603</t>
  </si>
  <si>
    <t>276.4610529796479</t>
  </si>
  <si>
    <t>1.5278170846082149</t>
  </si>
  <si>
    <t>420.31852949449103</t>
  </si>
  <si>
    <t>0.0106404781328913</t>
  </si>
  <si>
    <t>0.008574995065914</t>
  </si>
  <si>
    <t>4.258520116220398</t>
  </si>
  <si>
    <t>249.83198919190937</t>
  </si>
  <si>
    <t>0.7824996318903501</t>
  </si>
  <si>
    <t>0.8702185792349726</t>
  </si>
  <si>
    <t>0.2004138912951798</t>
  </si>
  <si>
    <t>0.9051215540851334</t>
  </si>
  <si>
    <t>251.2205503068104</t>
  </si>
  <si>
    <t>0.0081960157410314</t>
  </si>
  <si>
    <t>17.97222222222222</t>
  </si>
  <si>
    <t>0.083204732510288</t>
  </si>
  <si>
    <t>15.707283093278464</t>
  </si>
  <si>
    <t>278.7175925925926</t>
  </si>
  <si>
    <t>6.537037037037037</t>
  </si>
  <si>
    <t>1763.2407407407406</t>
  </si>
  <si>
    <t>0.0322569172034868</t>
  </si>
  <si>
    <t>0.010755815767997</t>
  </si>
  <si>
    <t>111.98148148148148</t>
  </si>
  <si>
    <t>0.5184327846364883</t>
  </si>
  <si>
    <t>0.7479632057298228</t>
  </si>
  <si>
    <t>210.59531189636348</t>
  </si>
  <si>
    <t>0.0097345657675361</t>
  </si>
  <si>
    <t>5.122419153879376</t>
  </si>
  <si>
    <t>0.5901639344262295</t>
  </si>
  <si>
    <t>3.6658950617283943</t>
  </si>
  <si>
    <t>5.299146210142406</t>
  </si>
  <si>
    <t>107.92349726775956</t>
  </si>
  <si>
    <t>0.2948729433545343</t>
  </si>
  <si>
    <t>1.2280450297112484</t>
  </si>
  <si>
    <t>38.18032786885246</t>
  </si>
  <si>
    <t>11.207262086058108</t>
  </si>
  <si>
    <t>275.4918032786885</t>
  </si>
  <si>
    <t>5.382513661202186</t>
  </si>
  <si>
    <t>1452.2622950819673</t>
  </si>
  <si>
    <t>0.0252199840925843</t>
  </si>
  <si>
    <t>0.0079684912559481</t>
  </si>
  <si>
    <t>0.5107544019429265</t>
  </si>
  <si>
    <t>143.14701502732242</t>
  </si>
  <si>
    <t>0.0060217254561005</t>
  </si>
  <si>
    <t>0.098822706774743</t>
  </si>
  <si>
    <t>0.0206508289013267</t>
  </si>
  <si>
    <t>443.3425435736239</t>
  </si>
  <si>
    <t>0.0722559754404994</t>
  </si>
  <si>
    <t>5.061244935061176</t>
  </si>
  <si>
    <t>T1_highres_4cv_26_2</t>
  </si>
  <si>
    <t>2d44ab96b2683d27c21f2e7672f800b6ef1d7df2</t>
  </si>
  <si>
    <t>(41, 137, 0, 70, 56, 1)</t>
  </si>
  <si>
    <t>(70.76676829268293, 169.34756097560975, 0.0)</t>
  </si>
  <si>
    <t>(99.51576791158537, 238.1450076219512, 0.0)</t>
  </si>
  <si>
    <t>1333.4421641791046</t>
  </si>
  <si>
    <t>3783.0</t>
  </si>
  <si>
    <t>(29.43811881188119, 31.190594059405942, 0.0)</t>
  </si>
  <si>
    <t>(99.98548886138614, 238.1399443069307, 0.0)</t>
  </si>
  <si>
    <t>1000.7376237623762</t>
  </si>
  <si>
    <t>0.8660740185511626</t>
  </si>
  <si>
    <t>107.1066585642881</t>
  </si>
  <si>
    <t>1136.160000000004</t>
  </si>
  <si>
    <t>92.76229419636029</t>
  </si>
  <si>
    <t>0.1914788387712431</t>
  </si>
  <si>
    <t>2749.938637270061</t>
  </si>
  <si>
    <t>2.420379732845771</t>
  </si>
  <si>
    <t>1089.4</t>
  </si>
  <si>
    <t>407225780.0</t>
  </si>
  <si>
    <t>3.565956558738001</t>
  </si>
  <si>
    <t>9.452271938261696</t>
  </si>
  <si>
    <t>56.62976668954023</t>
  </si>
  <si>
    <t>816.0</t>
  </si>
  <si>
    <t>34.27394776436094</t>
  </si>
  <si>
    <t>1003.9843644003606</t>
  </si>
  <si>
    <t>0.7985725287441241</t>
  </si>
  <si>
    <t>1319411527.2</t>
  </si>
  <si>
    <t>0.1113738849132437</t>
  </si>
  <si>
    <t>6508.812346828743</t>
  </si>
  <si>
    <t>133.1359324540151</t>
  </si>
  <si>
    <t>11.419096283202784</t>
  </si>
  <si>
    <t>3775.198083345129</t>
  </si>
  <si>
    <t>48.07074988375338</t>
  </si>
  <si>
    <t>22.28463879394731</t>
  </si>
  <si>
    <t>11.344842934049588</t>
  </si>
  <si>
    <t>0.3233221151328374</t>
  </si>
  <si>
    <t>2.339357880276202</t>
  </si>
  <si>
    <t>2.8087970270640548</t>
  </si>
  <si>
    <t>5.752662380257961</t>
  </si>
  <si>
    <t>0.0195322429168033</t>
  </si>
  <si>
    <t>6.32024032474291</t>
  </si>
  <si>
    <t>-0.1414792990430605</t>
  </si>
  <si>
    <t>0.7755687066428902</t>
  </si>
  <si>
    <t>0.3851410136817527</t>
  </si>
  <si>
    <t>0.9907934285197808</t>
  </si>
  <si>
    <t>0.4543764060045491</t>
  </si>
  <si>
    <t>0.939316330167036</t>
  </si>
  <si>
    <t>0.3587076146289898</t>
  </si>
  <si>
    <t>0.052224693799847</t>
  </si>
  <si>
    <t>4.098059479587448</t>
  </si>
  <si>
    <t>8.407370431999228</t>
  </si>
  <si>
    <t>35.656785572077226</t>
  </si>
  <si>
    <t>0.1030419566965717</t>
  </si>
  <si>
    <t>11.714207269596791</t>
  </si>
  <si>
    <t>146.40498755179587</t>
  </si>
  <si>
    <t>1.5818347365306509</t>
  </si>
  <si>
    <t>220.1500755799571</t>
  </si>
  <si>
    <t>0.0199457069072252</t>
  </si>
  <si>
    <t>0.0145219912109811</t>
  </si>
  <si>
    <t>4.240178023098649</t>
  </si>
  <si>
    <t>262.35198891111804</t>
  </si>
  <si>
    <t>0.7561538124494207</t>
  </si>
  <si>
    <t>0.8564356435643564</t>
  </si>
  <si>
    <t>0.2120984677476314</t>
  </si>
  <si>
    <t>0.8918089045441948</t>
  </si>
  <si>
    <t>132.65451914469318</t>
  </si>
  <si>
    <t>0.0135073248186027</t>
  </si>
  <si>
    <t>19.26315789473684</t>
  </si>
  <si>
    <t>0.0844875346260387</t>
  </si>
  <si>
    <t>15.317174515235456</t>
  </si>
  <si>
    <t>155.55263157894737</t>
  </si>
  <si>
    <t>6.035087719298246</t>
  </si>
  <si>
    <t>804.9254385964912</t>
  </si>
  <si>
    <t>0.0612697337614912</t>
  </si>
  <si>
    <t>0.0170480788645084</t>
  </si>
  <si>
    <t>107.82456140350877</t>
  </si>
  <si>
    <t>0.4729147429978454</t>
  </si>
  <si>
    <t>0.7146982630341439</t>
  </si>
  <si>
    <t>118.13948755344931</t>
  </si>
  <si>
    <t>0.014115867911684</t>
  </si>
  <si>
    <t>5.192861561077866</t>
  </si>
  <si>
    <t>2.895352416128039</t>
  </si>
  <si>
    <t>5.320177364763339</t>
  </si>
  <si>
    <t>112.18811881188118</t>
  </si>
  <si>
    <t>0.2776933633957455</t>
  </si>
  <si>
    <t>1.41358690324478</t>
  </si>
  <si>
    <t>44.995049504950494</t>
  </si>
  <si>
    <t>10.57569723556514</t>
  </si>
  <si>
    <t>143.56683168316832</t>
  </si>
  <si>
    <t>6.02970297029703</t>
  </si>
  <si>
    <t>778.799504950495</t>
  </si>
  <si>
    <t>0.0595682889086114</t>
  </si>
  <si>
    <t>0.0137745603382165</t>
  </si>
  <si>
    <t>0.4769217546754675</t>
  </si>
  <si>
    <t>76.21405596809682</t>
  </si>
  <si>
    <t>0.0087014218533044</t>
  </si>
  <si>
    <t>0.1713762608509163</t>
  </si>
  <si>
    <t>0.0175777410769111</t>
  </si>
  <si>
    <t>426.6075924052648</t>
  </si>
  <si>
    <t>0.0766769976925595</t>
  </si>
  <si>
    <t>4.532481344655413</t>
  </si>
  <si>
    <t>T1_highres_4cv_27_1</t>
  </si>
  <si>
    <t>53146762e365181427236215b88d3adb756a8688</t>
  </si>
  <si>
    <t>(48, 171, 0, 62, 51, 1)</t>
  </si>
  <si>
    <t>(75.39780219780219, 200.30769230769232, 0.0)</t>
  </si>
  <si>
    <t>(106.02815934065933, 281.6826923076923, 0.0)</t>
  </si>
  <si>
    <t>1258.1801282051283</t>
  </si>
  <si>
    <t>(5, 6, 0, 49, 39, 1)</t>
  </si>
  <si>
    <t>(26.35483870967742, 28.46594982078853, 0.0)</t>
  </si>
  <si>
    <t>(105.23558467741935, 281.8355846774193, 0.0)</t>
  </si>
  <si>
    <t>1007.7096774193548</t>
  </si>
  <si>
    <t>1366.0</t>
  </si>
  <si>
    <t>0.879063703677558</t>
  </si>
  <si>
    <t>98.14902826684832</t>
  </si>
  <si>
    <t>749.5200000000006</t>
  </si>
  <si>
    <t>86.27924830060903</t>
  </si>
  <si>
    <t>0.2076865199250869</t>
  </si>
  <si>
    <t>1921.3123126771336</t>
  </si>
  <si>
    <t>2.563390320041002</t>
  </si>
  <si>
    <t>903.96</t>
  </si>
  <si>
    <t>887.8</t>
  </si>
  <si>
    <t>286220959.0</t>
  </si>
  <si>
    <t>3.980799878269656</t>
  </si>
  <si>
    <t>3.888312397057119</t>
  </si>
  <si>
    <t>76.17851774771651</t>
  </si>
  <si>
    <t>48.809550382653065</t>
  </si>
  <si>
    <t>1012.8581210992498</t>
  </si>
  <si>
    <t>0.3609147635060686</t>
  </si>
  <si>
    <t>927355907.16</t>
  </si>
  <si>
    <t>0.0797137755167585</t>
  </si>
  <si>
    <t>10402.77951208232</t>
  </si>
  <si>
    <t>193.4000725817805</t>
  </si>
  <si>
    <t>13.748759463008284</t>
  </si>
  <si>
    <t>5606.990885314254</t>
  </si>
  <si>
    <t>95.27134481351465</t>
  </si>
  <si>
    <t>36.69390399833242</t>
  </si>
  <si>
    <t>19.227982876753337</t>
  </si>
  <si>
    <t>0.3158424350624633</t>
  </si>
  <si>
    <t>3.2748673702923696</t>
  </si>
  <si>
    <t>3.151808880735368</t>
  </si>
  <si>
    <t>8.061566820340591</t>
  </si>
  <si>
    <t>0.0120788404439056</t>
  </si>
  <si>
    <t>6.854646776021662</t>
  </si>
  <si>
    <t>-0.2081359063265419</t>
  </si>
  <si>
    <t>0.8912343486075768</t>
  </si>
  <si>
    <t>0.2845775429957318</t>
  </si>
  <si>
    <t>0.9775259287357674</t>
  </si>
  <si>
    <t>0.3688519681442974</t>
  </si>
  <si>
    <t>0.902354810168611</t>
  </si>
  <si>
    <t>0.2900673465009482</t>
  </si>
  <si>
    <t>0.0345761580940349</t>
  </si>
  <si>
    <t>4.452151890708908</t>
  </si>
  <si>
    <t>13.980471718771442</t>
  </si>
  <si>
    <t>19.410001219962883</t>
  </si>
  <si>
    <t>0.0759821287975934</t>
  </si>
  <si>
    <t>17.8355878874495</t>
  </si>
  <si>
    <t>209.3283830933752</t>
  </si>
  <si>
    <t>1.3107541642080247</t>
  </si>
  <si>
    <t>271.4768276506279</t>
  </si>
  <si>
    <t>0.013127138835116</t>
  </si>
  <si>
    <t>0.0113560827492408</t>
  </si>
  <si>
    <t>4.383679955804649</t>
  </si>
  <si>
    <t>216.84066322592892</t>
  </si>
  <si>
    <t>0.847319738858536</t>
  </si>
  <si>
    <t>0.9148745519713262</t>
  </si>
  <si>
    <t>0.1104374380769102</t>
  </si>
  <si>
    <t>0.9359789730131564</t>
  </si>
  <si>
    <t>196.7858042598673</t>
  </si>
  <si>
    <t>0.0109844153643289</t>
  </si>
  <si>
    <t>13.02051282051282</t>
  </si>
  <si>
    <t>0.0667718606180144</t>
  </si>
  <si>
    <t>21.029165023011178</t>
  </si>
  <si>
    <t>212.88717948717948</t>
  </si>
  <si>
    <t>3.2153846153846155</t>
  </si>
  <si>
    <t>646.6205128205128</t>
  </si>
  <si>
    <t>0.025567468286419</t>
  </si>
  <si>
    <t>0.0130382665206694</t>
  </si>
  <si>
    <t>113.53333333333332</t>
  </si>
  <si>
    <t>0.5822222222222222</t>
  </si>
  <si>
    <t>0.7912114593225704</t>
  </si>
  <si>
    <t>171.9163748021526</t>
  </si>
  <si>
    <t>0.011767947560443</t>
  </si>
  <si>
    <t>5.053269390350996</t>
  </si>
  <si>
    <t>0.6989247311827957</t>
  </si>
  <si>
    <t>1.1682840236686391</t>
  </si>
  <si>
    <t>5.2562228703928</t>
  </si>
  <si>
    <t>111.73835125448028</t>
  </si>
  <si>
    <t>0.4004958826325458</t>
  </si>
  <si>
    <t>0.8050513225677985</t>
  </si>
  <si>
    <t>22.240143369175627</t>
  </si>
  <si>
    <t>16.852121632558674</t>
  </si>
  <si>
    <t>208.3620071684588</t>
  </si>
  <si>
    <t>3.630824372759857</t>
  </si>
  <si>
    <t>729.573476702509</t>
  </si>
  <si>
    <t>0.0257252899384946</t>
  </si>
  <si>
    <t>0.0108709108103689</t>
  </si>
  <si>
    <t>0.6165571485463958</t>
  </si>
  <si>
    <t>132.71686479490242</t>
  </si>
  <si>
    <t>0.0086044155544319</t>
  </si>
  <si>
    <t>0.1020416020307432</t>
  </si>
  <si>
    <t>0.0269909076711946</t>
  </si>
  <si>
    <t>590.8761813043933</t>
  </si>
  <si>
    <t>0.1377407111795163</t>
  </si>
  <si>
    <t>5.423066267696283</t>
  </si>
  <si>
    <t>403.0</t>
  </si>
  <si>
    <t>T1_highres_4cv_27_2</t>
  </si>
  <si>
    <t>dee3e2abc34433746d3c3241d50ff923fe1a7be8</t>
  </si>
  <si>
    <t>(56, 184, 0, 62, 51, 1)</t>
  </si>
  <si>
    <t>(84.23569794050343, 213.8558352402746, 0.0)</t>
  </si>
  <si>
    <t>(118.45645022883295, 300.7347683066361, 0.0)</t>
  </si>
  <si>
    <t>(6, 6, 0, 48, 40, 1)</t>
  </si>
  <si>
    <t>266</t>
  </si>
  <si>
    <t>(27.63533834586466, 29.63157894736842, 0.0)</t>
  </si>
  <si>
    <t>(118.34048402255638, 301.9337171052631, 0.0)</t>
  </si>
  <si>
    <t>1026.9624060150377</t>
  </si>
  <si>
    <t>1374.0</t>
  </si>
  <si>
    <t>0.9018571825241294</t>
  </si>
  <si>
    <t>97.08339517475488</t>
  </si>
  <si>
    <t>704.7000000000011</t>
  </si>
  <si>
    <t>87.55535724218109</t>
  </si>
  <si>
    <t>0.2084022786926629</t>
  </si>
  <si>
    <t>1837.6008181348748</t>
  </si>
  <si>
    <t>2.6076356153467746</t>
  </si>
  <si>
    <t>861.84</t>
  </si>
  <si>
    <t>282593172.0</t>
  </si>
  <si>
    <t>3.6896439905408713</t>
  </si>
  <si>
    <t>95.5</t>
  </si>
  <si>
    <t>4.930655020729682</t>
  </si>
  <si>
    <t>65.00243088925323</t>
  </si>
  <si>
    <t>40.47733033569177</t>
  </si>
  <si>
    <t>1030.718363989243</t>
  </si>
  <si>
    <t>1.0717091352783377</t>
  </si>
  <si>
    <t>915601877.28</t>
  </si>
  <si>
    <t>0.0951156085702979</t>
  </si>
  <si>
    <t>7728.562496466732</t>
  </si>
  <si>
    <t>72.7340576728187</t>
  </si>
  <si>
    <t>8.333066895063897</t>
  </si>
  <si>
    <t>3344.953108138334</t>
  </si>
  <si>
    <t>114.86995970248816</t>
  </si>
  <si>
    <t>26.826785414937483</t>
  </si>
  <si>
    <t>13.749200222492927</t>
  </si>
  <si>
    <t>0.3281692705093635</t>
  </si>
  <si>
    <t>2.7600905381567538</t>
  </si>
  <si>
    <t>2.950841469647307</t>
  </si>
  <si>
    <t>5.778651326119818</t>
  </si>
  <si>
    <t>0.0148988347627093</t>
  </si>
  <si>
    <t>6.508196032021423</t>
  </si>
  <si>
    <t>-0.1713627952125601</t>
  </si>
  <si>
    <t>0.836299563542338</t>
  </si>
  <si>
    <t>0.3222592209925982</t>
  </si>
  <si>
    <t>0.9742768083998904</t>
  </si>
  <si>
    <t>0.4027281391814581</t>
  </si>
  <si>
    <t>0.8965620512681713</t>
  </si>
  <si>
    <t>0.3196226258221544</t>
  </si>
  <si>
    <t>0.0368324668395861</t>
  </si>
  <si>
    <t>4.228703012701091</t>
  </si>
  <si>
    <t>10.143996409357603</t>
  </si>
  <si>
    <t>22.106962803895613</t>
  </si>
  <si>
    <t>0.0922290756785837</t>
  </si>
  <si>
    <t>13.312073148733154</t>
  </si>
  <si>
    <t>89.12479596358689</t>
  </si>
  <si>
    <t>1.38414803633953</t>
  </si>
  <si>
    <t>113.47170210998392</t>
  </si>
  <si>
    <t>0.0372292405179978</t>
  </si>
  <si>
    <t>0.0288001300713313</t>
  </si>
  <si>
    <t>4.139956548026567</t>
  </si>
  <si>
    <t>199.04558332256568</t>
  </si>
  <si>
    <t>0.8272103071658701</t>
  </si>
  <si>
    <t>0.9003759398496239</t>
  </si>
  <si>
    <t>0.1409251652751994</t>
  </si>
  <si>
    <t>0.9257436040496811</t>
  </si>
  <si>
    <t>84.36697767581978</t>
  </si>
  <si>
    <t>0.0271963669891204</t>
  </si>
  <si>
    <t>14.417142857142856</t>
  </si>
  <si>
    <t>0.0823836734693877</t>
  </si>
  <si>
    <t>15.87833469387755</t>
  </si>
  <si>
    <t>99.36571428571428</t>
  </si>
  <si>
    <t>3.3485714285714288</t>
  </si>
  <si>
    <t>241.83428571428573</t>
  </si>
  <si>
    <t>0.0845907864732522</t>
  </si>
  <si>
    <t>0.0308842875082807</t>
  </si>
  <si>
    <t>91.83428571428573</t>
  </si>
  <si>
    <t>0.5247673469387755</t>
  </si>
  <si>
    <t>0.7524951409135081</t>
  </si>
  <si>
    <t>83.61602364755426</t>
  </si>
  <si>
    <t>0.0253957090224018</t>
  </si>
  <si>
    <t>4.90205402334233</t>
  </si>
  <si>
    <t>0.6578947368421053</t>
  </si>
  <si>
    <t>1.0381714285714287</t>
  </si>
  <si>
    <t>5.056313553454489</t>
  </si>
  <si>
    <t>94.8872180451128</t>
  </si>
  <si>
    <t>0.356718864831251</t>
  </si>
  <si>
    <t>0.8535247894171518</t>
  </si>
  <si>
    <t>25.30075187969925</t>
  </si>
  <si>
    <t>12.50207756232687</t>
  </si>
  <si>
    <t>86.55263157894737</t>
  </si>
  <si>
    <t>4.082706766917293</t>
  </si>
  <si>
    <t>289.75563909774434</t>
  </si>
  <si>
    <t>0.0927184095679388</t>
  </si>
  <si>
    <t>0.0280829571247772</t>
  </si>
  <si>
    <t>0.5654187552213867</t>
  </si>
  <si>
    <t>59.30255534670009</t>
  </si>
  <si>
    <t>0.0183543799349628</t>
  </si>
  <si>
    <t>0.2619400863182152</t>
  </si>
  <si>
    <t>0.0264783948196011</t>
  </si>
  <si>
    <t>289.95014786399497</t>
  </si>
  <si>
    <t>0.1507588996567652</t>
  </si>
  <si>
    <t>3.411682163028104</t>
  </si>
  <si>
    <t>0.6221804511278195</t>
  </si>
  <si>
    <t>T1_highres_4cv_28_1</t>
  </si>
  <si>
    <t>50e913b52ba45d51e99ade7ecb33b949ab388123</t>
  </si>
  <si>
    <t>(61, 142, 0, 66, 64, 1)</t>
  </si>
  <si>
    <t>867</t>
  </si>
  <si>
    <t>(89.40484429065744, 179.08996539792386, 0.0)</t>
  </si>
  <si>
    <t>(132.7107627681661, 265.8375628373702, 0.0)</t>
  </si>
  <si>
    <t>(67, 65, 1)</t>
  </si>
  <si>
    <t>1229.7717566016074</t>
  </si>
  <si>
    <t>(6, 6, 0, 55, 53, 1)</t>
  </si>
  <si>
    <t>(29.594227504244483, 36.53480475382003, 0.0)</t>
  </si>
  <si>
    <t>(132.62741950764007, 265.7204585568761, 0.0)</t>
  </si>
  <si>
    <t>1040.2410865874365</t>
  </si>
  <si>
    <t>0.8703072927165976</t>
  </si>
  <si>
    <t>117.96972629923688</t>
  </si>
  <si>
    <t>1723.1399999999994</t>
  </si>
  <si>
    <t>102.66991311800686</t>
  </si>
  <si>
    <t>0.1759538834105596</t>
  </si>
  <si>
    <t>3950.320301888421</t>
  </si>
  <si>
    <t>2.2925126814353</t>
  </si>
  <si>
    <t>1908.36</t>
  </si>
  <si>
    <t>1156.2</t>
  </si>
  <si>
    <t>642141536.0</t>
  </si>
  <si>
    <t>3.853404343428463</t>
  </si>
  <si>
    <t>3.8400796228488887</t>
  </si>
  <si>
    <t>68.73406913966004</t>
  </si>
  <si>
    <t>44.56780306616</t>
  </si>
  <si>
    <t>1044.1375967193462</t>
  </si>
  <si>
    <t>0.2088311096111078</t>
  </si>
  <si>
    <t>2080538576.64</t>
  </si>
  <si>
    <t>0.0864375463001663</t>
  </si>
  <si>
    <t>8121.802658242078</t>
  </si>
  <si>
    <t>149.41270568028392</t>
  </si>
  <si>
    <t>11.944136324703727</t>
  </si>
  <si>
    <t>5863.709635598848</t>
  </si>
  <si>
    <t>76.76174230308268</t>
  </si>
  <si>
    <t>36.86193620557849</t>
  </si>
  <si>
    <t>9.877389708723005</t>
  </si>
  <si>
    <t>0.5760597887347331</t>
  </si>
  <si>
    <t>2.4151619501711536</t>
  </si>
  <si>
    <t>2.792611220462254</t>
  </si>
  <si>
    <t>3.9734295851917993</t>
  </si>
  <si>
    <t>0.011692838917522</t>
  </si>
  <si>
    <t>6.960387673042604</t>
  </si>
  <si>
    <t>-0.1502681613570517</t>
  </si>
  <si>
    <t>0.8167535286831888</t>
  </si>
  <si>
    <t>0.3317405428351594</t>
  </si>
  <si>
    <t>0.9850362061876784</t>
  </si>
  <si>
    <t>0.4135153340508628</t>
  </si>
  <si>
    <t>0.9164568626799948</t>
  </si>
  <si>
    <t>0.3395401017451258</t>
  </si>
  <si>
    <t>0.0326493908871464</t>
  </si>
  <si>
    <t>4.531144487692083</t>
  </si>
  <si>
    <t>11.68483147857537</t>
  </si>
  <si>
    <t>43.24642651745164</t>
  </si>
  <si>
    <t>0.0827601503027598</t>
  </si>
  <si>
    <t>14.030594623074691</t>
  </si>
  <si>
    <t>162.22206879550487</t>
  </si>
  <si>
    <t>1.4123622971135412</t>
  </si>
  <si>
    <t>222.37491269148325</t>
  </si>
  <si>
    <t>0.018139345772463</t>
  </si>
  <si>
    <t>0.0147369665845825</t>
  </si>
  <si>
    <t>4.425061855050803</t>
  </si>
  <si>
    <t>416.0403162921849</t>
  </si>
  <si>
    <t>0.7955889405326282</t>
  </si>
  <si>
    <t>0.8870967741935484</t>
  </si>
  <si>
    <t>0.139855330340489</t>
  </si>
  <si>
    <t>0.9124997565066711</t>
  </si>
  <si>
    <t>149.24631102079047</t>
  </si>
  <si>
    <t>0.0140141348916632</t>
  </si>
  <si>
    <t>26.616438356164384</t>
  </si>
  <si>
    <t>0.0729217489209983</t>
  </si>
  <si>
    <t>16.881336085569526</t>
  </si>
  <si>
    <t>167.3972602739726</t>
  </si>
  <si>
    <t>3.96986301369863</t>
  </si>
  <si>
    <t>597.2876712328767</t>
  </si>
  <si>
    <t>0.0418911962150081</t>
  </si>
  <si>
    <t>0.017552791669718</t>
  </si>
  <si>
    <t>181.6027397260274</t>
  </si>
  <si>
    <t>0.4975417526740476</t>
  </si>
  <si>
    <t>0.7331396499238965</t>
  </si>
  <si>
    <t>125.86747526636223</t>
  </si>
  <si>
    <t>0.0153490376551343</t>
  </si>
  <si>
    <t>5.326746046220343</t>
  </si>
  <si>
    <t>0.6196943972835314</t>
  </si>
  <si>
    <t>1.365839744792644</t>
  </si>
  <si>
    <t>5.461695577881776</t>
  </si>
  <si>
    <t>190.53820033955856</t>
  </si>
  <si>
    <t>0.3234943978600315</t>
  </si>
  <si>
    <t>0.9091406977381016</t>
  </si>
  <si>
    <t>50.91171477079797</t>
  </si>
  <si>
    <t>13.210754033339002</t>
  </si>
  <si>
    <t>160.48896434634975</t>
  </si>
  <si>
    <t>4.531409168081494</t>
  </si>
  <si>
    <t>670.5229202037351</t>
  </si>
  <si>
    <t>0.0431863769648932</t>
  </si>
  <si>
    <t>0.0140024696253325</t>
  </si>
  <si>
    <t>0.5268939822674967</t>
  </si>
  <si>
    <t>89.14492973023958</t>
  </si>
  <si>
    <t>0.0101030638143715</t>
  </si>
  <si>
    <t>0.2146196352127878</t>
  </si>
  <si>
    <t>0.0135348981575238</t>
  </si>
  <si>
    <t>446.5152818944277</t>
  </si>
  <si>
    <t>0.077443314933385</t>
  </si>
  <si>
    <t>3.183769928591765</t>
  </si>
  <si>
    <t>T1_highres_4cv_28_2</t>
  </si>
  <si>
    <t>5b62de18a4b432eeb9de34fb8d083ce250ab64ad</t>
  </si>
  <si>
    <t>(40, 146, 0, 71, 59, 1)</t>
  </si>
  <si>
    <t>(70.4527736131934, 178.58020989505246, 0.0)</t>
  </si>
  <si>
    <t>(99.07421289355322, 251.12842016491751, 0.0)</t>
  </si>
  <si>
    <t>1249.3879310344828</t>
  </si>
  <si>
    <t>(30.188585607940446, 31.004962779156326, 0.0)</t>
  </si>
  <si>
    <t>(99.5363290942928, 250.40580800248136, 0.0)</t>
  </si>
  <si>
    <t>1018.531017369727</t>
  </si>
  <si>
    <t>609.0</t>
  </si>
  <si>
    <t>1469.0</t>
  </si>
  <si>
    <t>0.7283916545068847</t>
  </si>
  <si>
    <t>129.51894793071764</t>
  </si>
  <si>
    <t>107.65444719100088</t>
  </si>
  <si>
    <t>1125.0900000000004</t>
  </si>
  <si>
    <t>94.3405207732465</t>
  </si>
  <si>
    <t>0.1910577228395509</t>
  </si>
  <si>
    <t>2738.06888708246</t>
  </si>
  <si>
    <t>2.433644319194428</t>
  </si>
  <si>
    <t>1305.72</t>
  </si>
  <si>
    <t>423587260.0</t>
  </si>
  <si>
    <t>4.120617101440129</t>
  </si>
  <si>
    <t>114.5</t>
  </si>
  <si>
    <t>4.447941347612894</t>
  </si>
  <si>
    <t>84.77677961196733</t>
  </si>
  <si>
    <t>50.74229389298253</t>
  </si>
  <si>
    <t>1025.2243717386689</t>
  </si>
  <si>
    <t>-0.5270767427011387</t>
  </si>
  <si>
    <t>1372422722.4</t>
  </si>
  <si>
    <t>0.075642359721444</t>
  </si>
  <si>
    <t>13679.579062736671</t>
  </si>
  <si>
    <t>303.1086902513284</t>
  </si>
  <si>
    <t>17.114441430985252</t>
  </si>
  <si>
    <t>14598.176393017313</t>
  </si>
  <si>
    <t>-246.23548920137907</t>
  </si>
  <si>
    <t>57.24972169287573</t>
  </si>
  <si>
    <t>16.485708271114753</t>
  </si>
  <si>
    <t>0.5558673830860771</t>
  </si>
  <si>
    <t>3.0267157711803705</t>
  </si>
  <si>
    <t>3.08683576941664</t>
  </si>
  <si>
    <t>7.094805956608461</t>
  </si>
  <si>
    <t>0.0104192159956242</t>
  </si>
  <si>
    <t>7.135407495910814</t>
  </si>
  <si>
    <t>-0.2162743603089774</t>
  </si>
  <si>
    <t>0.9060271391569324</t>
  </si>
  <si>
    <t>0.2899317113354185</t>
  </si>
  <si>
    <t>0.9872924294666104</t>
  </si>
  <si>
    <t>0.3753275908479314</t>
  </si>
  <si>
    <t>0.9246430482012642</t>
  </si>
  <si>
    <t>0.3065128324674424</t>
  </si>
  <si>
    <t>0.0294894221766228</t>
  </si>
  <si>
    <t>4.699191430064775</t>
  </si>
  <si>
    <t>18.43385749099761</t>
  </si>
  <si>
    <t>26.59853600459024</t>
  </si>
  <si>
    <t>0.072183545065688</t>
  </si>
  <si>
    <t>23.444220266565253</t>
  </si>
  <si>
    <t>320.99730206484094</t>
  </si>
  <si>
    <t>1.3108432045277492</t>
  </si>
  <si>
    <t>417.4368602911196</t>
  </si>
  <si>
    <t>0.0103271098378714</t>
  </si>
  <si>
    <t>0.0088741962908267</t>
  </si>
  <si>
    <t>4.548454616082178</t>
  </si>
  <si>
    <t>312.16156835739827</t>
  </si>
  <si>
    <t>0.8463442761096434</t>
  </si>
  <si>
    <t>0.913771712158809</t>
  </si>
  <si>
    <t>0.1100379490608616</t>
  </si>
  <si>
    <t>0.9357294494575998</t>
  </si>
  <si>
    <t>301.23345821786774</t>
  </si>
  <si>
    <t>0.0085554082660793</t>
  </si>
  <si>
    <t>17.77304964539007</t>
  </si>
  <si>
    <t>0.0630249987425179</t>
  </si>
  <si>
    <t>27.035875961973744</t>
  </si>
  <si>
    <t>324.4148936170213</t>
  </si>
  <si>
    <t>3.0815602836879434</t>
  </si>
  <si>
    <t>975.5780141843971</t>
  </si>
  <si>
    <t>0.0190131808334473</t>
  </si>
  <si>
    <t>0.0100355420323641</t>
  </si>
  <si>
    <t>165.97163120567376</t>
  </si>
  <si>
    <t>0.588551883708063</t>
  </si>
  <si>
    <t>0.7956966326377766</t>
  </si>
  <si>
    <t>261.5382109446948</t>
  </si>
  <si>
    <t>0.0088238119241328</t>
  </si>
  <si>
    <t>5.285806908315058</t>
  </si>
  <si>
    <t>0.6997518610421837</t>
  </si>
  <si>
    <t>1.0392963130627233</t>
  </si>
  <si>
    <t>5.458297749593825</t>
  </si>
  <si>
    <t>155.1439205955335</t>
  </si>
  <si>
    <t>0.3849725076812245</t>
  </si>
  <si>
    <t>0.7152066695811192</t>
  </si>
  <si>
    <t>30.483870967741936</t>
  </si>
  <si>
    <t>22.293259609996987</t>
  </si>
  <si>
    <t>319.96277915632754</t>
  </si>
  <si>
    <t>3.5707196029776678</t>
  </si>
  <si>
    <t>1114.3746898263028</t>
  </si>
  <si>
    <t>0.0201080910687214</t>
  </si>
  <si>
    <t>0.0085190391911244</t>
  </si>
  <si>
    <t>0.6164012958367797</t>
  </si>
  <si>
    <t>201.51049421009097</t>
  </si>
  <si>
    <t>0.0064963360207543</t>
  </si>
  <si>
    <t>0.0776456521516264</t>
  </si>
  <si>
    <t>0.0214884967161359</t>
  </si>
  <si>
    <t>729.0921532791942</t>
  </si>
  <si>
    <t>0.1144368160549148</t>
  </si>
  <si>
    <t>7.369188604787026</t>
  </si>
  <si>
    <t>T1_highres_4cv_29_1</t>
  </si>
  <si>
    <t>ebeb2b33cff29e7f2fe903118034a31ed4f827c8</t>
  </si>
  <si>
    <t>(110, 126, 0, 44, 71, 1)</t>
  </si>
  <si>
    <t>(134.7520325203252, 162.6808943089431, 0.0)</t>
  </si>
  <si>
    <t>(189.4950457317073, 228.77000762195124, 0.0)</t>
  </si>
  <si>
    <t>1429.4743672939649</t>
  </si>
  <si>
    <t>(6, 5, 0, 34, 56, 1)</t>
  </si>
  <si>
    <t>(25.110367892976587, 33.90635451505017, 0.0)</t>
  </si>
  <si>
    <t>(189.39553720735785, 228.6283131270903, 0.0)</t>
  </si>
  <si>
    <t>1073.6722408026756</t>
  </si>
  <si>
    <t>1572.0</t>
  </si>
  <si>
    <t>0.775317772781024</t>
  </si>
  <si>
    <t>112.2968531540567</t>
  </si>
  <si>
    <t>101.05681570285104</t>
  </si>
  <si>
    <t>785.7000000000011</t>
  </si>
  <si>
    <t>87.06574607772096</t>
  </si>
  <si>
    <t>0.1999939415072901</t>
  </si>
  <si>
    <t>2058.9151707107994</t>
  </si>
  <si>
    <t>2.6204851351798357</t>
  </si>
  <si>
    <t>968.76</t>
  </si>
  <si>
    <t>957.8</t>
  </si>
  <si>
    <t>1216.6</t>
  </si>
  <si>
    <t>348024082.0</t>
  </si>
  <si>
    <t>3.894722660338346</t>
  </si>
  <si>
    <t>136.0</t>
  </si>
  <si>
    <t>4.752537568560767</t>
  </si>
  <si>
    <t>82.87605284057224</t>
  </si>
  <si>
    <t>57.40071077187024</t>
  </si>
  <si>
    <t>1078.8698440814014</t>
  </si>
  <si>
    <t>1.0995868078517947</t>
  </si>
  <si>
    <t>1127598025.68</t>
  </si>
  <si>
    <t>0.0806366819163096</t>
  </si>
  <si>
    <t>11188.059797988835</t>
  </si>
  <si>
    <t>125.95176040251758</t>
  </si>
  <si>
    <t>11.005072752698606</t>
  </si>
  <si>
    <t>10418.831697109585</t>
  </si>
  <si>
    <t>398.8251385145994</t>
  </si>
  <si>
    <t>41.56394483837715</t>
  </si>
  <si>
    <t>22.38471159977756</t>
  </si>
  <si>
    <t>0.3141316517491471</t>
  </si>
  <si>
    <t>3.668960672820546</t>
  </si>
  <si>
    <t>3.1957042594267877</t>
  </si>
  <si>
    <t>8.06431158339592</t>
  </si>
  <si>
    <t>0.0116765034688344</t>
  </si>
  <si>
    <t>6.807790482328924</t>
  </si>
  <si>
    <t>-0.2005745403935915</t>
  </si>
  <si>
    <t>0.8826393500716072</t>
  </si>
  <si>
    <t>0.2313498860511224</t>
  </si>
  <si>
    <t>0.9786298429196192</t>
  </si>
  <si>
    <t>0.3248442500918304</t>
  </si>
  <si>
    <t>0.9001647764337539</t>
  </si>
  <si>
    <t>0.2543743651385936</t>
  </si>
  <si>
    <t>0.0288623038841776</t>
  </si>
  <si>
    <t>4.327220640634297</t>
  </si>
  <si>
    <t>15.987164109538671</t>
  </si>
  <si>
    <t>21.97845005855517</t>
  </si>
  <si>
    <t>0.0781348299489228</t>
  </si>
  <si>
    <t>18.36273845783623</t>
  </si>
  <si>
    <t>153.57543603522632</t>
  </si>
  <si>
    <t>1.219331173096971</t>
  </si>
  <si>
    <t>172.6528146595181</t>
  </si>
  <si>
    <t>0.016931123685443</t>
  </si>
  <si>
    <t>0.0139136444391991</t>
  </si>
  <si>
    <t>4.191906612907809</t>
  </si>
  <si>
    <t>251.60282633732956</t>
  </si>
  <si>
    <t>0.8910485649708755</t>
  </si>
  <si>
    <t>0.939799331103679</t>
  </si>
  <si>
    <t>0.0767154025731559</t>
  </si>
  <si>
    <t>0.954424205423674</t>
  </si>
  <si>
    <t>149.5016548014624</t>
  </si>
  <si>
    <t>0.0132979717703487</t>
  </si>
  <si>
    <t>16.71551724137931</t>
  </si>
  <si>
    <t>0.0720496432818073</t>
  </si>
  <si>
    <t>19.807650862068964</t>
  </si>
  <si>
    <t>166.82327586206895</t>
  </si>
  <si>
    <t>2.211206896551724</t>
  </si>
  <si>
    <t>267.0344827586207</t>
  </si>
  <si>
    <t>0.0313607651371778</t>
  </si>
  <si>
    <t>0.0139985227487262</t>
  </si>
  <si>
    <t>156.68103448275863</t>
  </si>
  <si>
    <t>0.6753492865636147</t>
  </si>
  <si>
    <t>0.848163876182657</t>
  </si>
  <si>
    <t>152.07100694444446</t>
  </si>
  <si>
    <t>0.0120665608834935</t>
  </si>
  <si>
    <t>4.7790310488317465</t>
  </si>
  <si>
    <t>0.7759197324414716</t>
  </si>
  <si>
    <t>0.5502192330558858</t>
  </si>
  <si>
    <t>4.913694875806632</t>
  </si>
  <si>
    <t>143.8896321070234</t>
  </si>
  <si>
    <t>0.481236227782687</t>
  </si>
  <si>
    <t>0.5305980917439402</t>
  </si>
  <si>
    <t>24.110367892976587</t>
  </si>
  <si>
    <t>17.854543014060244</t>
  </si>
  <si>
    <t>149.45150501672242</t>
  </si>
  <si>
    <t>2.725752508361204</t>
  </si>
  <si>
    <t>295.74581939799333</t>
  </si>
  <si>
    <t>0.0378816001146747</t>
  </si>
  <si>
    <t>0.013895535604128</t>
  </si>
  <si>
    <t>0.70853121516165</t>
  </si>
  <si>
    <t>122.63503994797476</t>
  </si>
  <si>
    <t>0.0100315743964588</t>
  </si>
  <si>
    <t>0.2423228088749245</t>
  </si>
  <si>
    <t>0.018436099638912</t>
  </si>
  <si>
    <t>678.0338240621593</t>
  </si>
  <si>
    <t>0.1987531146330757</t>
  </si>
  <si>
    <t>4.77690430658136</t>
  </si>
  <si>
    <t>T1_highres_4cv_29_2</t>
  </si>
  <si>
    <t>56119805ba2a8543350bd9305f167a864f3291dd</t>
  </si>
  <si>
    <t>(110, 128, 0, 45, 73, 1)</t>
  </si>
  <si>
    <t>(134.78064516129032, 164.76559139784945, 0.0)</t>
  </si>
  <si>
    <t>(189.5352822580645, 231.7016129032258, 0.0)</t>
  </si>
  <si>
    <t>1445.4924452667285</t>
  </si>
  <si>
    <t>(6, 6, 0, 35, 57, 1)</t>
  </si>
  <si>
    <t>(25.390243902439025, 34.846689895470384, 0.0)</t>
  </si>
  <si>
    <t>(189.89931402439026, 232.12091681184668, 0.0)</t>
  </si>
  <si>
    <t>1056.2439024390244</t>
  </si>
  <si>
    <t>1372.0</t>
  </si>
  <si>
    <t>0.7818646727089567</t>
  </si>
  <si>
    <t>112.22341369542492</t>
  </si>
  <si>
    <t>744.3899999999979</t>
  </si>
  <si>
    <t>87.74352261925526</t>
  </si>
  <si>
    <t>0.2006018848547305</t>
  </si>
  <si>
    <t>1980.080295617008</t>
  </si>
  <si>
    <t>2.66000388991928</t>
  </si>
  <si>
    <t>1180.0</t>
  </si>
  <si>
    <t>322589290.0</t>
  </si>
  <si>
    <t>3.670774609833813</t>
  </si>
  <si>
    <t>4.4740274438080725</t>
  </si>
  <si>
    <t>71.6969490949265</t>
  </si>
  <si>
    <t>50.49717958808868</t>
  </si>
  <si>
    <t>1060.1907822526657</t>
  </si>
  <si>
    <t>0.7517923154312693</t>
  </si>
  <si>
    <t>1045189299.6</t>
  </si>
  <si>
    <t>0.0956063567604317</t>
  </si>
  <si>
    <t>8353.313333899889</t>
  </si>
  <si>
    <t>237.75012261437365</t>
  </si>
  <si>
    <t>15.37791737923509</t>
  </si>
  <si>
    <t>3626.472452994655</t>
  </si>
  <si>
    <t>159.67738648056087</t>
  </si>
  <si>
    <t>25.70523814908706</t>
  </si>
  <si>
    <t>20.70229972324674</t>
  </si>
  <si>
    <t>0.1266795125674617</t>
  </si>
  <si>
    <t>3.5239731961309904</t>
  </si>
  <si>
    <t>3.141014883921725</t>
  </si>
  <si>
    <t>7.327295126059278</t>
  </si>
  <si>
    <t>0.0154974886573837</t>
  </si>
  <si>
    <t>6.423948208662551</t>
  </si>
  <si>
    <t>-0.179108884470398</t>
  </si>
  <si>
    <t>0.8451141940293858</t>
  </si>
  <si>
    <t>0.249480954077132</t>
  </si>
  <si>
    <t>0.97582895081091</t>
  </si>
  <si>
    <t>0.3397573414060848</t>
  </si>
  <si>
    <t>0.8949716748016846</t>
  </si>
  <si>
    <t>0.2636796509304739</t>
  </si>
  <si>
    <t>0.036657607009352</t>
  </si>
  <si>
    <t>4.08387078416692</t>
  </si>
  <si>
    <t>11.601884468083451</t>
  </si>
  <si>
    <t>24.614475757217694</t>
  </si>
  <si>
    <t>0.0919736994182977</t>
  </si>
  <si>
    <t>13.817293451641715</t>
  </si>
  <si>
    <t>266.50254810154</t>
  </si>
  <si>
    <t>1.2488334022608214</t>
  </si>
  <si>
    <t>316.55714638557384</t>
  </si>
  <si>
    <t>0.009557758723732</t>
  </si>
  <si>
    <t>0.0082164428058389</t>
  </si>
  <si>
    <t>4.018060041463052</t>
  </si>
  <si>
    <t>236.36221509971512</t>
  </si>
  <si>
    <t>0.8808380773506457</t>
  </si>
  <si>
    <t>0.93205574912892</t>
  </si>
  <si>
    <t>0.0907083275262932</t>
  </si>
  <si>
    <t>0.9504336807470208</t>
  </si>
  <si>
    <t>256.1004867092121</t>
  </si>
  <si>
    <t>0.0079590240713188</t>
  </si>
  <si>
    <t>17.89814814814815</t>
  </si>
  <si>
    <t>0.0828617969821673</t>
  </si>
  <si>
    <t>15.09182098765432</t>
  </si>
  <si>
    <t>280.962962962963</t>
  </si>
  <si>
    <t>551.9953703703703</t>
  </si>
  <si>
    <t>0.0164246240099726</t>
  </si>
  <si>
    <t>0.0089080350391556</t>
  </si>
  <si>
    <t>138.65740740740742</t>
  </si>
  <si>
    <t>0.6419324417009602</t>
  </si>
  <si>
    <t>0.8286863032249938</t>
  </si>
  <si>
    <t>244.2707569339464</t>
  </si>
  <si>
    <t>0.0080322426937245</t>
  </si>
  <si>
    <t>4.627682491255782</t>
  </si>
  <si>
    <t>0.7526132404181185</t>
  </si>
  <si>
    <t>0.6095464677640603</t>
  </si>
  <si>
    <t>4.7861093266060255</t>
  </si>
  <si>
    <t>127.7177700348432</t>
  </si>
  <si>
    <t>0.4450096516893491</t>
  </si>
  <si>
    <t>0.554723257536209</t>
  </si>
  <si>
    <t>27.4390243902439</t>
  </si>
  <si>
    <t>13.394699462176302</t>
  </si>
  <si>
    <t>262.198606271777</t>
  </si>
  <si>
    <t>2.937282229965157</t>
  </si>
  <si>
    <t>652.6515679442508</t>
  </si>
  <si>
    <t>0.018409721873102</t>
  </si>
  <si>
    <t>0.0080132650328903</t>
  </si>
  <si>
    <t>0.6769502516453736</t>
  </si>
  <si>
    <t>194.88201703445608</t>
  </si>
  <si>
    <t>0.0063242226907643</t>
  </si>
  <si>
    <t>0.21329794885196</t>
  </si>
  <si>
    <t>0.0161929342304779</t>
  </si>
  <si>
    <t>499.7644048603184</t>
  </si>
  <si>
    <t>0.1974330017396989</t>
  </si>
  <si>
    <t>3.120225284770562</t>
  </si>
  <si>
    <t>T1_highres_4cv_30_1</t>
  </si>
  <si>
    <t>1da12e7c7ad09ec7f20760aa1e26d99f61a71f00</t>
  </si>
  <si>
    <t>(43, 142, 0, 73, 59, 1)</t>
  </si>
  <si>
    <t>780</t>
  </si>
  <si>
    <t>(76.78717948717949, 176.6871794871795, 0.0)</t>
  </si>
  <si>
    <t>(107.98197115384615, 248.46634615384616, 0.0)</t>
  </si>
  <si>
    <t>(69, 58, 1)</t>
  </si>
  <si>
    <t>1271.5814592703648</t>
  </si>
  <si>
    <t>(6, 6, 0, 57, 46, 1)</t>
  </si>
  <si>
    <t>(32.18393234672305, 32.77167019027484, 0.0)</t>
  </si>
  <si>
    <t>(108.52795322410148, 248.1858813424947, 0.0)</t>
  </si>
  <si>
    <t>989.8012684989428</t>
  </si>
  <si>
    <t>1192.0</t>
  </si>
  <si>
    <t>0.8063651130915579</t>
  </si>
  <si>
    <t>116.84456004218336</t>
  </si>
  <si>
    <t>1344.8699999999988</t>
  </si>
  <si>
    <t>94.21937687254852</t>
  </si>
  <si>
    <t>0.1837696327590388</t>
  </si>
  <si>
    <t>3206.2490046476046</t>
  </si>
  <si>
    <t>2.3840586857076205</t>
  </si>
  <si>
    <t>1532.5200000000002</t>
  </si>
  <si>
    <t>1057.8</t>
  </si>
  <si>
    <t>464867404.0</t>
  </si>
  <si>
    <t>3.207119074784494</t>
  </si>
  <si>
    <t>69.0</t>
  </si>
  <si>
    <t>3.4919594212864715</t>
  </si>
  <si>
    <t>43.17836310893984</t>
  </si>
  <si>
    <t>29.46994242590904</t>
  </si>
  <si>
    <t>991.3659016485155</t>
  </si>
  <si>
    <t>0.042636880352569</t>
  </si>
  <si>
    <t>1506170388.96</t>
  </si>
  <si>
    <t>0.1300189068024261</t>
  </si>
  <si>
    <t>3099.7998292577186</t>
  </si>
  <si>
    <t>84.00877248082517</t>
  </si>
  <si>
    <t>9.084811268513622</t>
  </si>
  <si>
    <t>496.2561688091701</t>
  </si>
  <si>
    <t>-9.439225931748922</t>
  </si>
  <si>
    <t>11.92422784601514</t>
  </si>
  <si>
    <t>6.02797441153134</t>
  </si>
  <si>
    <t>0.3244548956888375</t>
  </si>
  <si>
    <t>1.83686342898704</t>
  </si>
  <si>
    <t>2.4797157005551504</t>
  </si>
  <si>
    <t>2.5984666993289007</t>
  </si>
  <si>
    <t>0.0234462310053389</t>
  </si>
  <si>
    <t>5.952157705396676</t>
  </si>
  <si>
    <t>-0.0855893355143602</t>
  </si>
  <si>
    <t>0.6319375220614477</t>
  </si>
  <si>
    <t>0.4189494262001439</t>
  </si>
  <si>
    <t>0.980593021066684</t>
  </si>
  <si>
    <t>0.4838288593647418</t>
  </si>
  <si>
    <t>0.9087136114833988</t>
  </si>
  <si>
    <t>0.4026875265763373</t>
  </si>
  <si>
    <t>0.0586321203054747</t>
  </si>
  <si>
    <t>3.7815189736689816</t>
  </si>
  <si>
    <t>4.48805056438662</t>
  </si>
  <si>
    <t>48.71792080754019</t>
  </si>
  <si>
    <t>0.1218304504348047</t>
  </si>
  <si>
    <t>5.63516315890104</t>
  </si>
  <si>
    <t>88.76842089482095</t>
  </si>
  <si>
    <t>1.6203213102817915</t>
  </si>
  <si>
    <t>140.7248634275643</t>
  </si>
  <si>
    <t>0.0263884366688438</t>
  </si>
  <si>
    <t>0.017897891640366</t>
  </si>
  <si>
    <t>3.940507341618824</t>
  </si>
  <si>
    <t>293.56866065900164</t>
  </si>
  <si>
    <t>0.7325251975371694</t>
  </si>
  <si>
    <t>0.845137420718816</t>
  </si>
  <si>
    <t>0.2147113214965317</t>
  </si>
  <si>
    <t>0.879512640379036</t>
  </si>
  <si>
    <t>78.7796535111092</t>
  </si>
  <si>
    <t>0.0162028911454925</t>
  </si>
  <si>
    <t>25.97211155378486</t>
  </si>
  <si>
    <t>0.1034745480230472</t>
  </si>
  <si>
    <t>7.269313185504992</t>
  </si>
  <si>
    <t>92.4820717131474</t>
  </si>
  <si>
    <t>8.08366533864542</t>
  </si>
  <si>
    <t>683.8725099601594</t>
  </si>
  <si>
    <t>0.1131174628810127</t>
  </si>
  <si>
    <t>0.0199909774387081</t>
  </si>
  <si>
    <t>109.23107569721115</t>
  </si>
  <si>
    <t>0.4351835685147854</t>
  </si>
  <si>
    <t>0.6818480068451315</t>
  </si>
  <si>
    <t>66.72089192188791</t>
  </si>
  <si>
    <t>0.0150771241022387</t>
  </si>
  <si>
    <t>4.921613114205442</t>
  </si>
  <si>
    <t>0.5306553911205074</t>
  </si>
  <si>
    <t>4.532467738607323</t>
  </si>
  <si>
    <t>5.082127778323297</t>
  </si>
  <si>
    <t>124.65750528541226</t>
  </si>
  <si>
    <t>0.2635465228021401</t>
  </si>
  <si>
    <t>1.446097734312494</t>
  </si>
  <si>
    <t>61.498942917547566</t>
  </si>
  <si>
    <t>5.1381179909622805</t>
  </si>
  <si>
    <t>87.93657505285412</t>
  </si>
  <si>
    <t>6.45877378435518</t>
  </si>
  <si>
    <t>546.524312896406</t>
  </si>
  <si>
    <t>0.0907446735367713</t>
  </si>
  <si>
    <t>0.0172650896951182</t>
  </si>
  <si>
    <t>0.4375860167886746</t>
  </si>
  <si>
    <t>41.61615164459018</t>
  </si>
  <si>
    <t>0.0091245134225491</t>
  </si>
  <si>
    <t>0.3902495697436008</t>
  </si>
  <si>
    <t>0.0152950999207104</t>
  </si>
  <si>
    <t>148.79566645710537</t>
  </si>
  <si>
    <t>0.060177808094467</t>
  </si>
  <si>
    <t>1.323686192128304</t>
  </si>
  <si>
    <t>T1_highres_4cv_30_2</t>
  </si>
  <si>
    <t>c8f580851fb52e44a0c44fcf39beb611b7efcce6</t>
  </si>
  <si>
    <t>(55, 134, 0, 72, 58, 1)</t>
  </si>
  <si>
    <t>773</t>
  </si>
  <si>
    <t>(86.89521345407503, 166.41785252263907, 0.0)</t>
  </si>
  <si>
    <t>(122.19639391979301, 234.02510510996117, 0.0)</t>
  </si>
  <si>
    <t>1291.2149122807018</t>
  </si>
  <si>
    <t>468</t>
  </si>
  <si>
    <t>(30.647435897435898, 30.98931623931624, 0.0)</t>
  </si>
  <si>
    <t>(121.96225961538462, 234.17764423076923, 0.0)</t>
  </si>
  <si>
    <t>1009.0726495726497</t>
  </si>
  <si>
    <t>1362.0</t>
  </si>
  <si>
    <t>0.8148740049965644</t>
  </si>
  <si>
    <t>116.0563289024898</t>
  </si>
  <si>
    <t>1330.2900000000016</t>
  </si>
  <si>
    <t>94.5712855379704</t>
  </si>
  <si>
    <t>0.1845482535261731</t>
  </si>
  <si>
    <t>3169.604459102435</t>
  </si>
  <si>
    <t>2.3826417240619957</t>
  </si>
  <si>
    <t>1516.3200000000002</t>
  </si>
  <si>
    <t>925.7</t>
  </si>
  <si>
    <t>1090.0</t>
  </si>
  <si>
    <t>478917570.0</t>
  </si>
  <si>
    <t>3.4327773989084966</t>
  </si>
  <si>
    <t>79.25</t>
  </si>
  <si>
    <t>5.875020439075985</t>
  </si>
  <si>
    <t>53.05018628095552</t>
  </si>
  <si>
    <t>34.54707200000001</t>
  </si>
  <si>
    <t>1011.5968273109802</t>
  </si>
  <si>
    <t>0.9100340302315404</t>
  </si>
  <si>
    <t>1551692926.8000002</t>
  </si>
  <si>
    <t>0.1120516473080575</t>
  </si>
  <si>
    <t>5100.528910073783</t>
  </si>
  <si>
    <t>79.14869943130373</t>
  </si>
  <si>
    <t>8.760214172209325</t>
  </si>
  <si>
    <t>1963.473566672434</t>
  </si>
  <si>
    <t>56.9658433600333</t>
  </si>
  <si>
    <t>18.562492963492662</t>
  </si>
  <si>
    <t>8.951022671759091</t>
  </si>
  <si>
    <t>0.3478377121884455</t>
  </si>
  <si>
    <t>2.1205426193901573</t>
  </si>
  <si>
    <t>2.6337731584322093</t>
  </si>
  <si>
    <t>4.363494065428295</t>
  </si>
  <si>
    <t>0.0183286819609231</t>
  </si>
  <si>
    <t>6.235826961908884</t>
  </si>
  <si>
    <t>-0.1167059742262239</t>
  </si>
  <si>
    <t>0.7253824348131982</t>
  </si>
  <si>
    <t>0.3828271203981335</t>
  </si>
  <si>
    <t>0.9848192014161996</t>
  </si>
  <si>
    <t>0.4546230359060365</t>
  </si>
  <si>
    <t>0.9210797836698668</t>
  </si>
  <si>
    <t>0.3786928844975354</t>
  </si>
  <si>
    <t>0.0443229004453865</t>
  </si>
  <si>
    <t>4.034983689042996</t>
  </si>
  <si>
    <t>6.8783789088129375</t>
  </si>
  <si>
    <t>43.31911882763044</t>
  </si>
  <si>
    <t>0.1068953991467063</t>
  </si>
  <si>
    <t>8.981484532782485</t>
  </si>
  <si>
    <t>88.66137424068175</t>
  </si>
  <si>
    <t>1.5272030690474268</t>
  </si>
  <si>
    <t>128.74863196966007</t>
  </si>
  <si>
    <t>0.036213796764507</t>
  </si>
  <si>
    <t>0.0259508670690236</t>
  </si>
  <si>
    <t>4.081647263234119</t>
  </si>
  <si>
    <t>311.38174009942543</t>
  </si>
  <si>
    <t>0.7669344663445481</t>
  </si>
  <si>
    <t>0.8659188034188035</t>
  </si>
  <si>
    <t>0.1891245264055336</t>
  </si>
  <si>
    <t>0.8978467594916575</t>
  </si>
  <si>
    <t>80.82869412274442</t>
  </si>
  <si>
    <t>0.0238342399749104</t>
  </si>
  <si>
    <t>22.96078431372549</t>
  </si>
  <si>
    <t>0.0900422914263744</t>
  </si>
  <si>
    <t>11.95823144944252</t>
  </si>
  <si>
    <t>94.80392156862744</t>
  </si>
  <si>
    <t>6.0549019607843135</t>
  </si>
  <si>
    <t>476.9725490196079</t>
  </si>
  <si>
    <t>0.1181082801507228</t>
  </si>
  <si>
    <t>0.0292173981405018</t>
  </si>
  <si>
    <t>113.70588235294116</t>
  </si>
  <si>
    <t>0.4459054209919262</t>
  </si>
  <si>
    <t>0.6939498536027751</t>
  </si>
  <si>
    <t>69.90959632793873</t>
  </si>
  <si>
    <t>0.0214529516154586</t>
  </si>
  <si>
    <t>5.152597210064903</t>
  </si>
  <si>
    <t>0.5448717948717948</t>
  </si>
  <si>
    <t>2.686597462514417</t>
  </si>
  <si>
    <t>5.112485387602764</t>
  </si>
  <si>
    <t>136.2905982905983</t>
  </si>
  <si>
    <t>0.291219227116663</t>
  </si>
  <si>
    <t>1.007542552414347</t>
  </si>
  <si>
    <t>52.44017094017094</t>
  </si>
  <si>
    <t>8.282708744247206</t>
  </si>
  <si>
    <t>86.99145299145299</t>
  </si>
  <si>
    <t>5.303418803418803</t>
  </si>
  <si>
    <t>410.1581196581196</t>
  </si>
  <si>
    <t>0.1069615884227269</t>
  </si>
  <si>
    <t>0.0251512322548719</t>
  </si>
  <si>
    <t>0.4616767568850902</t>
  </si>
  <si>
    <t>44.80148326210827</t>
  </si>
  <si>
    <t>0.0134930640318708</t>
  </si>
  <si>
    <t>0.3403106833749503</t>
  </si>
  <si>
    <t>0.0158559003898392</t>
  </si>
  <si>
    <t>284.7898981044511</t>
  </si>
  <si>
    <t>0.0786556152585254</t>
  </si>
  <si>
    <t>2.909519909421221</t>
  </si>
  <si>
    <t>T1_highres_4cv_31_1</t>
  </si>
  <si>
    <t>14ccd7a90417212a2447c80feec05e4d5c042adf</t>
  </si>
  <si>
    <t>(37, 124, 0, 81, 59, 1)</t>
  </si>
  <si>
    <t>715</t>
  </si>
  <si>
    <t>(73.7048951048951, 156.96923076923076, 0.0)</t>
  </si>
  <si>
    <t>(103.64750874125873, 220.73798076923077, 0.0)</t>
  </si>
  <si>
    <t>(75, 58, 1)</t>
  </si>
  <si>
    <t>1313.2574712643675</t>
  </si>
  <si>
    <t>(34.5962441314554, 31.25586854460094, 0.0)</t>
  </si>
  <si>
    <t>(103.87011443661973, 220.2574383802817, 0.0)</t>
  </si>
  <si>
    <t>975.056338028169</t>
  </si>
  <si>
    <t>0.7780899614823794</t>
  </si>
  <si>
    <t>133.8056030299198</t>
  </si>
  <si>
    <t>115.7891186597428</t>
  </si>
  <si>
    <t>1181.250000000001</t>
  </si>
  <si>
    <t>104.11279650767683</t>
  </si>
  <si>
    <t>0.1860286049414485</t>
  </si>
  <si>
    <t>2904.9072887145394</t>
  </si>
  <si>
    <t>2.459180773514952</t>
  </si>
  <si>
    <t>1380.24</t>
  </si>
  <si>
    <t>407830450.0</t>
  </si>
  <si>
    <t>3.649163163204344</t>
  </si>
  <si>
    <t>4.892692763185009</t>
  </si>
  <si>
    <t>61.91469946439198</t>
  </si>
  <si>
    <t>41.87874100077349</t>
  </si>
  <si>
    <t>978.4418603976444</t>
  </si>
  <si>
    <t>-0.0682445645006154</t>
  </si>
  <si>
    <t>1321370658.0</t>
  </si>
  <si>
    <t>0.0973462055588617</t>
  </si>
  <si>
    <t>6613.61184950076</t>
  </si>
  <si>
    <t>214.85604243562528</t>
  </si>
  <si>
    <t>14.5096368627101</t>
  </si>
  <si>
    <t>2992.9603916296046</t>
  </si>
  <si>
    <t>-36.65477953616836</t>
  </si>
  <si>
    <t>26.75682240856957</t>
  </si>
  <si>
    <t>9.49429473716067</t>
  </si>
  <si>
    <t>0.4671103512554847</t>
  </si>
  <si>
    <t>2.20566569493922</t>
  </si>
  <si>
    <t>2.7180542545990707</t>
  </si>
  <si>
    <t>4.554514745149316</t>
  </si>
  <si>
    <t>0.0154296203535738</t>
  </si>
  <si>
    <t>6.488411389668865</t>
  </si>
  <si>
    <t>-0.1665031404658545</t>
  </si>
  <si>
    <t>0.8259512561221757</t>
  </si>
  <si>
    <t>0.3804333734508092</t>
  </si>
  <si>
    <t>0.9893701417548632</t>
  </si>
  <si>
    <t>0.4526120079125559</t>
  </si>
  <si>
    <t>0.9332746766449376</t>
  </si>
  <si>
    <t>0.3633621671046833</t>
  </si>
  <si>
    <t>0.0401483678403504</t>
  </si>
  <si>
    <t>4.296176299741574</t>
  </si>
  <si>
    <t>9.062779286432562</t>
  </si>
  <si>
    <t>34.637011269001555</t>
  </si>
  <si>
    <t>0.0936532175954668</t>
  </si>
  <si>
    <t>11.349080496860472</t>
  </si>
  <si>
    <t>223.4541480190756</t>
  </si>
  <si>
    <t>1.5295042218532389</t>
  </si>
  <si>
    <t>335.40591626443216</t>
  </si>
  <si>
    <t>0.0118033417996996</t>
  </si>
  <si>
    <t>0.0090265008892235</t>
  </si>
  <si>
    <t>4.26987988941881</t>
  </si>
  <si>
    <t>288.4515174473234</t>
  </si>
  <si>
    <t>0.7786804651346153</t>
  </si>
  <si>
    <t>0.8679577464788732</t>
  </si>
  <si>
    <t>0.1971518556896883</t>
  </si>
  <si>
    <t>0.9033092452972532</t>
  </si>
  <si>
    <t>203.21505405133263</t>
  </si>
  <si>
    <t>0.0085164072218867</t>
  </si>
  <si>
    <t>20.782258064516128</t>
  </si>
  <si>
    <t>0.0837994276795005</t>
  </si>
  <si>
    <t>14.224180541103015</t>
  </si>
  <si>
    <t>225.6451612903226</t>
  </si>
  <si>
    <t>6.040322580645161</t>
  </si>
  <si>
    <t>1343.3467741935483</t>
  </si>
  <si>
    <t>0.0358561606924656</t>
  </si>
  <si>
    <t>0.0109496500658906</t>
  </si>
  <si>
    <t>126.33870967741936</t>
  </si>
  <si>
    <t>0.5094302809573361</t>
  </si>
  <si>
    <t>0.7417486466027374</t>
  </si>
  <si>
    <t>170.16408558195212</t>
  </si>
  <si>
    <t>0.0096035487097335</t>
  </si>
  <si>
    <t>5.127963835904343</t>
  </si>
  <si>
    <t>0.5821596244131455</t>
  </si>
  <si>
    <t>3.0896852237252856</t>
  </si>
  <si>
    <t>5.379946072863887</t>
  </si>
  <si>
    <t>125.84976525821595</t>
  </si>
  <si>
    <t>0.2954219841742159</t>
  </si>
  <si>
    <t>1.3583283739998675</t>
  </si>
  <si>
    <t>41.46948356807512</t>
  </si>
  <si>
    <t>10.526064052546891</t>
  </si>
  <si>
    <t>221.66197183098592</t>
  </si>
  <si>
    <t>5.586854460093897</t>
  </si>
  <si>
    <t>1165.0610328638495</t>
  </si>
  <si>
    <t>0.0330563962153175</t>
  </si>
  <si>
    <t>0.008526484219585</t>
  </si>
  <si>
    <t>0.5050712376108504</t>
  </si>
  <si>
    <t>115.23926317162233</t>
  </si>
  <si>
    <t>0.0059626155512117</t>
  </si>
  <si>
    <t>0.1382711471617148</t>
  </si>
  <si>
    <t>0.0181127307938188</t>
  </si>
  <si>
    <t>398.4730659298533</t>
  </si>
  <si>
    <t>0.0718134976160886</t>
  </si>
  <si>
    <t>4.016027779538677</t>
  </si>
  <si>
    <t>0.6784037558685446</t>
  </si>
  <si>
    <t>T1_highres_4cv_31_2</t>
  </si>
  <si>
    <t>4ae6aec804c6952cf1a364660cbe23fd6d8684b4</t>
  </si>
  <si>
    <t>(37, 145, 0, 80, 60, 1)</t>
  </si>
  <si>
    <t>(73.2051282051282, 180.04993252361675, 0.0)</t>
  </si>
  <si>
    <t>(102.94471153846153, 253.19521761133606, 0.0)</t>
  </si>
  <si>
    <t>(75, 59, 1)</t>
  </si>
  <si>
    <t>1347.173559322034</t>
  </si>
  <si>
    <t>(6, 6, 0, 62, 47, 1)</t>
  </si>
  <si>
    <t>(34.494456762749444, 33.10421286031042, 0.0)</t>
  </si>
  <si>
    <t>(103.686897172949, 252.38445814855876, 0.0)</t>
  </si>
  <si>
    <t>1009.620842572062</t>
  </si>
  <si>
    <t>1378.0</t>
  </si>
  <si>
    <t>0.796418444007332</t>
  </si>
  <si>
    <t>131.67679926313693</t>
  </si>
  <si>
    <t>114.40978979090906</t>
  </si>
  <si>
    <t>1260.0900000000054</t>
  </si>
  <si>
    <t>104.86983158101332</t>
  </si>
  <si>
    <t>0.1845032175198608</t>
  </si>
  <si>
    <t>3057.838589091192</t>
  </si>
  <si>
    <t>2.426682688610479</t>
  </si>
  <si>
    <t>463248885.0</t>
  </si>
  <si>
    <t>3.7971832790764415</t>
  </si>
  <si>
    <t>3.997379359645432</t>
  </si>
  <si>
    <t>67.1545370966711</t>
  </si>
  <si>
    <t>43.923781325356366</t>
  </si>
  <si>
    <t>1013.4887223072108</t>
  </si>
  <si>
    <t>0.4082028202435112</t>
  </si>
  <si>
    <t>1500926387.4</t>
  </si>
  <si>
    <t>0.088726210785591</t>
  </si>
  <si>
    <t>7825.144487981869</t>
  </si>
  <si>
    <t>143.9705088890846</t>
  </si>
  <si>
    <t>11.793819511806356</t>
  </si>
  <si>
    <t>4449.970713464526</t>
  </si>
  <si>
    <t>97.5528035366082</t>
  </si>
  <si>
    <t>31.56852504819997</t>
  </si>
  <si>
    <t>12.071008910171804</t>
  </si>
  <si>
    <t>0.4406825695068677</t>
  </si>
  <si>
    <t>2.621560690014753</t>
  </si>
  <si>
    <t>2.907442074141469</t>
  </si>
  <si>
    <t>5.037649904549196</t>
  </si>
  <si>
    <t>0.0127395025018047</t>
  </si>
  <si>
    <t>6.8293900018606735</t>
  </si>
  <si>
    <t>-0.1486652931237563</t>
  </si>
  <si>
    <t>0.808013655158678</t>
  </si>
  <si>
    <t>0.325788944215168</t>
  </si>
  <si>
    <t>0.9843991988845064</t>
  </si>
  <si>
    <t>0.4066815214062715</t>
  </si>
  <si>
    <t>0.9164759899855228</t>
  </si>
  <si>
    <t>0.3275113757210974</t>
  </si>
  <si>
    <t>0.0385813654007727</t>
  </si>
  <si>
    <t>4.361525338820559</t>
  </si>
  <si>
    <t>10.909883489592945</t>
  </si>
  <si>
    <t>34.42976109318039</t>
  </si>
  <si>
    <t>0.0854137264141211</t>
  </si>
  <si>
    <t>13.173151244121623</t>
  </si>
  <si>
    <t>155.55992934729218</t>
  </si>
  <si>
    <t>1.3971950753707916</t>
  </si>
  <si>
    <t>212.1132410099271</t>
  </si>
  <si>
    <t>0.0180179367189342</t>
  </si>
  <si>
    <t>0.0145865484865552</t>
  </si>
  <si>
    <t>4.311490235288854</t>
  </si>
  <si>
    <t>327.6237985846244</t>
  </si>
  <si>
    <t>0.8119665472171547</t>
  </si>
  <si>
    <t>0.893569844789357</t>
  </si>
  <si>
    <t>0.1422568885696788</t>
  </si>
  <si>
    <t>0.9199562652883344</t>
  </si>
  <si>
    <t>143.87990323123702</t>
  </si>
  <si>
    <t>0.0139066082815771</t>
  </si>
  <si>
    <t>22.754266211604097</t>
  </si>
  <si>
    <t>0.0776596116436999</t>
  </si>
  <si>
    <t>15.150159000104836</t>
  </si>
  <si>
    <t>159.2320819112628</t>
  </si>
  <si>
    <t>3.600682593856656</t>
  </si>
  <si>
    <t>526.3481228668942</t>
  </si>
  <si>
    <t>0.0392108658505058</t>
  </si>
  <si>
    <t>0.0168363376098327</t>
  </si>
  <si>
    <t>155.3071672354949</t>
  </si>
  <si>
    <t>0.5300585912474228</t>
  </si>
  <si>
    <t>0.7563480648231988</t>
  </si>
  <si>
    <t>123.13896984049592</t>
  </si>
  <si>
    <t>0.0147300649709475</t>
  </si>
  <si>
    <t>5.1397298389204265</t>
  </si>
  <si>
    <t>0.6496674057649667</t>
  </si>
  <si>
    <t>1.2313946580624118</t>
  </si>
  <si>
    <t>5.37547749838162</t>
  </si>
  <si>
    <t>154.23725055432374</t>
  </si>
  <si>
    <t>0.3419894690783231</t>
  </si>
  <si>
    <t>1.013407013731496</t>
  </si>
  <si>
    <t>40.01552106430155</t>
  </si>
  <si>
    <t>12.554520380922416</t>
  </si>
  <si>
    <t>154.32815964523283</t>
  </si>
  <si>
    <t>4.441241685144124</t>
  </si>
  <si>
    <t>642.5410199556541</t>
  </si>
  <si>
    <t>0.0434601644542409</t>
  </si>
  <si>
    <t>0.0139422340299564</t>
  </si>
  <si>
    <t>0.5591327913279133</t>
  </si>
  <si>
    <t>89.93102426706085</t>
  </si>
  <si>
    <t>0.0101508827540802</t>
  </si>
  <si>
    <t>0.1851727072982442</t>
  </si>
  <si>
    <t>0.0168737987373246</t>
  </si>
  <si>
    <t>465.8750457094175</t>
  </si>
  <si>
    <t>0.0881213171841566</t>
  </si>
  <si>
    <t>3.6383033596527614</t>
  </si>
  <si>
    <t>T1_highres_4cv_32_1</t>
  </si>
  <si>
    <t>3622c50ee45f8dc1a87a1d1aea77e81fe72a0a7f</t>
  </si>
  <si>
    <t>(43, 133, 0, 76, 64, 1)</t>
  </si>
  <si>
    <t>(76.5632183908046, 169.74457215836526, 0.0)</t>
  </si>
  <si>
    <t>(107.66702586206895, 238.70330459770113, 0.0)</t>
  </si>
  <si>
    <t>1268.0565651976374</t>
  </si>
  <si>
    <t>3260.0</t>
  </si>
  <si>
    <t>(31.800420168067227, 34.37605042016807, 0.0)</t>
  </si>
  <si>
    <t>(107.837631302521, 238.47376575630256, 0.0)</t>
  </si>
  <si>
    <t>971.3088235294116</t>
  </si>
  <si>
    <t>0.8402588466736594</t>
  </si>
  <si>
    <t>119.22614449307513</t>
  </si>
  <si>
    <t>113.62834153502372</t>
  </si>
  <si>
    <t>1345.1400000000012</t>
  </si>
  <si>
    <t>100.18082266509836</t>
  </si>
  <si>
    <t>0.1819486836987634</t>
  </si>
  <si>
    <t>3238.7706724018435</t>
  </si>
  <si>
    <t>2.407757313292178</t>
  </si>
  <si>
    <t>1542.24</t>
  </si>
  <si>
    <t>450630349.0</t>
  </si>
  <si>
    <t>3.1927734295492742</t>
  </si>
  <si>
    <t>72.25</t>
  </si>
  <si>
    <t>3.977230623445386</t>
  </si>
  <si>
    <t>44.18926099851706</t>
  </si>
  <si>
    <t>30.458964412211166</t>
  </si>
  <si>
    <t>972.9863379644888</t>
  </si>
  <si>
    <t>0.231771618650405</t>
  </si>
  <si>
    <t>1460042330.76</t>
  </si>
  <si>
    <t>0.1300755596356189</t>
  </si>
  <si>
    <t>3261.5831994562527</t>
  </si>
  <si>
    <t>88.41551683309021</t>
  </si>
  <si>
    <t>9.288895997475317</t>
  </si>
  <si>
    <t>580.5881568616763</t>
  </si>
  <si>
    <t>12.114900117695775</t>
  </si>
  <si>
    <t>13.77004930098156</t>
  </si>
  <si>
    <t>5.249432515427888</t>
  </si>
  <si>
    <t>0.4506935441534271</t>
  </si>
  <si>
    <t>1.639999847151854</t>
  </si>
  <si>
    <t>2.375924573189242</t>
  </si>
  <si>
    <t>2.527848586776829</t>
  </si>
  <si>
    <t>0.0245270590739953</t>
  </si>
  <si>
    <t>5.842273454804969</t>
  </si>
  <si>
    <t>-0.1245100715532299</t>
  </si>
  <si>
    <t>0.7271483265577052</t>
  </si>
  <si>
    <t>0.4587000101555315</t>
  </si>
  <si>
    <t>0.9864447812773692</t>
  </si>
  <si>
    <t>0.5152587481754548</t>
  </si>
  <si>
    <t>0.925502850573982</t>
  </si>
  <si>
    <t>0.4297510246887878</t>
  </si>
  <si>
    <t>0.0542369420865615</t>
  </si>
  <si>
    <t>3.8795632873584656</t>
  </si>
  <si>
    <t>4.754870454102365</t>
  </si>
  <si>
    <t>48.99272358689361</t>
  </si>
  <si>
    <t>0.1246231355757521</t>
  </si>
  <si>
    <t>5.707773264343407</t>
  </si>
  <si>
    <t>94.1164088017423</t>
  </si>
  <si>
    <t>1.7862809783040103</t>
  </si>
  <si>
    <t>161.23394048490934</t>
  </si>
  <si>
    <t>0.0280245217789753</t>
  </si>
  <si>
    <t>0.0172559460818912</t>
  </si>
  <si>
    <t>3.976305784322743</t>
  </si>
  <si>
    <t>284.3989146375921</t>
  </si>
  <si>
    <t>0.7220827443046834</t>
  </si>
  <si>
    <t>0.8261554621848739</t>
  </si>
  <si>
    <t>0.3147696714511882</t>
  </si>
  <si>
    <t>0.8741657639198015</t>
  </si>
  <si>
    <t>83.10878088572736</t>
  </si>
  <si>
    <t>0.0155684229870725</t>
  </si>
  <si>
    <t>25.198275862068964</t>
  </si>
  <si>
    <t>0.1086132580261593</t>
  </si>
  <si>
    <t>7.303340517241379</t>
  </si>
  <si>
    <t>99.94396551724138</t>
  </si>
  <si>
    <t>12.06896551724138</t>
  </si>
  <si>
    <t>1014.426724137931</t>
  </si>
  <si>
    <t>0.1703697836004375</t>
  </si>
  <si>
    <t>0.0196758665121784</t>
  </si>
  <si>
    <t>112.50862068965516</t>
  </si>
  <si>
    <t>0.4849509512485137</t>
  </si>
  <si>
    <t>0.7233510020886548</t>
  </si>
  <si>
    <t>75.12473365596438</t>
  </si>
  <si>
    <t>0.0159226240561972</t>
  </si>
  <si>
    <t>4.907492615184082</t>
  </si>
  <si>
    <t>0.4873949579831932</t>
  </si>
  <si>
    <t>7.859393579072533</t>
  </si>
  <si>
    <t>5.256003127690628</t>
  </si>
  <si>
    <t>114.04201680672269</t>
  </si>
  <si>
    <t>0.2395840689216863</t>
  </si>
  <si>
    <t>1.889326318762799</t>
  </si>
  <si>
    <t>61.91596638655462</t>
  </si>
  <si>
    <t>5.283609031848034</t>
  </si>
  <si>
    <t>92.80042016806723</t>
  </si>
  <si>
    <t>7.605042016806722</t>
  </si>
  <si>
    <t>668.3802521008404</t>
  </si>
  <si>
    <t>0.1045734608575767</t>
  </si>
  <si>
    <t>0.0166044486432483</t>
  </si>
  <si>
    <t>0.4301085076887898</t>
  </si>
  <si>
    <t>43.351476471541</t>
  </si>
  <si>
    <t>0.008828555883688</t>
  </si>
  <si>
    <t>0.3589252442423266</t>
  </si>
  <si>
    <t>0.0166208979524919</t>
  </si>
  <si>
    <t>138.76355056565063</t>
  </si>
  <si>
    <t>0.0557796876121963</t>
  </si>
  <si>
    <t>1.6214116490420631</t>
  </si>
  <si>
    <t>T1_highres_4cv_32_2</t>
  </si>
  <si>
    <t>fe0cfa3af56af49e2e4087bcd1410cda8b45816b</t>
  </si>
  <si>
    <t>(40, 131, 0, 74, 64, 1)</t>
  </si>
  <si>
    <t>926</t>
  </si>
  <si>
    <t>(73.707343412527, 167.5637149028078, 0.0)</t>
  </si>
  <si>
    <t>(103.65095167386609, 235.63647408207345, 0.0)</t>
  </si>
  <si>
    <t>1261.4967741935484</t>
  </si>
  <si>
    <t>563</t>
  </si>
  <si>
    <t>(32.35701598579041, 34.53108348134991, 0.0)</t>
  </si>
  <si>
    <t>(103.43950377442275, 235.15282526642983, 0.0)</t>
  </si>
  <si>
    <t>986.4120781527532</t>
  </si>
  <si>
    <t>1399.0</t>
  </si>
  <si>
    <t>0.8383367712587674</t>
  </si>
  <si>
    <t>119.66632809240484</t>
  </si>
  <si>
    <t>112.72657184532846</t>
  </si>
  <si>
    <t>1627.0199999999938</t>
  </si>
  <si>
    <t>100.32068312137898</t>
  </si>
  <si>
    <t>0.1760450271185641</t>
  </si>
  <si>
    <t>3800.046903519056</t>
  </si>
  <si>
    <t>2.335587087754957</t>
  </si>
  <si>
    <t>1824.12</t>
  </si>
  <si>
    <t>904.2</t>
  </si>
  <si>
    <t>550917268.0</t>
  </si>
  <si>
    <t>3.493986864875083</t>
  </si>
  <si>
    <t>5.814116267068036</t>
  </si>
  <si>
    <t>54.7530389407166</t>
  </si>
  <si>
    <t>34.27697777777777</t>
  </si>
  <si>
    <t>989.211132316252</t>
  </si>
  <si>
    <t>1.0592693387812977</t>
  </si>
  <si>
    <t>1784971948.3200002</t>
  </si>
  <si>
    <t>0.1120141086352293</t>
  </si>
  <si>
    <t>5529.876372768315</t>
  </si>
  <si>
    <t>97.8466121596014</t>
  </si>
  <si>
    <t>9.759360600399106</t>
  </si>
  <si>
    <t>2027.1194854473763</t>
  </si>
  <si>
    <t>65.79194559073775</t>
  </si>
  <si>
    <t>19.59184065589916</t>
  </si>
  <si>
    <t>9.20137227595584</t>
  </si>
  <si>
    <t>0.3604209382368027</t>
  </si>
  <si>
    <t>2.1531853994732555</t>
  </si>
  <si>
    <t>2.6747375609203985</t>
  </si>
  <si>
    <t>4.431786417616149</t>
  </si>
  <si>
    <t>0.0194060555573764</t>
  </si>
  <si>
    <t>6.279844145869128</t>
  </si>
  <si>
    <t>-0.1225272624631902</t>
  </si>
  <si>
    <t>0.7378632936933978</t>
  </si>
  <si>
    <t>0.388058892145258</t>
  </si>
  <si>
    <t>0.9873532437349852</t>
  </si>
  <si>
    <t>0.4581205715593986</t>
  </si>
  <si>
    <t>0.9282210023265512</t>
  </si>
  <si>
    <t>0.3765677268715257</t>
  </si>
  <si>
    <t>0.0495025915674044</t>
  </si>
  <si>
    <t>4.0541177792908645</t>
  </si>
  <si>
    <t>7.198303232963749</t>
  </si>
  <si>
    <t>50.01690306180276</t>
  </si>
  <si>
    <t>0.1038134261143732</t>
  </si>
  <si>
    <t>9.8709480275552</t>
  </si>
  <si>
    <t>110.4624607513081</t>
  </si>
  <si>
    <t>1.6015679548831538</t>
  </si>
  <si>
    <t>167.3386334169061</t>
  </si>
  <si>
    <t>0.022770366838649</t>
  </si>
  <si>
    <t>0.015332677146673</t>
  </si>
  <si>
    <t>4.179196211597146</t>
  </si>
  <si>
    <t>368.28464642860257</t>
  </si>
  <si>
    <t>0.7618334727994959</t>
  </si>
  <si>
    <t>0.8552397868561278</t>
  </si>
  <si>
    <t>0.2251392116775712</t>
  </si>
  <si>
    <t>0.8939471764571646</t>
  </si>
  <si>
    <t>100.39654753441444</t>
  </si>
  <si>
    <t>0.0140252340025607</t>
  </si>
  <si>
    <t>26.42765273311897</t>
  </si>
  <si>
    <t>0.0849763753476494</t>
  </si>
  <si>
    <t>12.846889506932312</t>
  </si>
  <si>
    <t>120.11254019292603</t>
  </si>
  <si>
    <t>6.871382636655949</t>
  </si>
  <si>
    <t>675.9871382636655</t>
  </si>
  <si>
    <t>0.0865057240535014</t>
  </si>
  <si>
    <t>0.0165599708582356</t>
  </si>
  <si>
    <t>0.5112540192926045</t>
  </si>
  <si>
    <t>0.7423249379840062</t>
  </si>
  <si>
    <t>95.96480206123177</t>
  </si>
  <si>
    <t>0.0129758253419992</t>
  </si>
  <si>
    <t>5.125737171679265</t>
  </si>
  <si>
    <t>0.5523978685612788</t>
  </si>
  <si>
    <t>3.5942349644854783</t>
  </si>
  <si>
    <t>5.278087542815724</t>
  </si>
  <si>
    <t>154.25399644760213</t>
  </si>
  <si>
    <t>0.2739857840987604</t>
  </si>
  <si>
    <t>1.50431745691219</t>
  </si>
  <si>
    <t>63.0639431616341</t>
  </si>
  <si>
    <t>8.911439289015645</t>
  </si>
  <si>
    <t>108.13143872113676</t>
  </si>
  <si>
    <t>6.161634103019538</t>
  </si>
  <si>
    <t>601.7904085257549</t>
  </si>
  <si>
    <t>0.0763654020564986</t>
  </si>
  <si>
    <t>0.0148993837752499</t>
  </si>
  <si>
    <t>0.4849634892441286</t>
  </si>
  <si>
    <t>59.93814337872508</t>
  </si>
  <si>
    <t>0.0081891738933694</t>
  </si>
  <si>
    <t>0.30438644211407</t>
  </si>
  <si>
    <t>0.01377026846695</t>
  </si>
  <si>
    <t>320.4369303865113</t>
  </si>
  <si>
    <t>0.0697183922191978</t>
  </si>
  <si>
    <t>2.7464142087026597</t>
  </si>
  <si>
    <t>T1_highres_4cv_33_1</t>
  </si>
  <si>
    <t>0c818a382d9034e443e248cd913e5a79bdb7ff49</t>
  </si>
  <si>
    <t>(50, 127, 0, 73, 59, 1)</t>
  </si>
  <si>
    <t>(82.06420765027322, 159.4398907103825, 0.0)</t>
  </si>
  <si>
    <t>(115.40279200819671, 224.21234631147541, 0.0)</t>
  </si>
  <si>
    <t>1294.227636181909</t>
  </si>
  <si>
    <t>(30.885032537960953, 31.859002169197396, 0.0)</t>
  </si>
  <si>
    <t>(115.18993356832972, 224.94307890455534, 0.0)</t>
  </si>
  <si>
    <t>997.0347071583516</t>
  </si>
  <si>
    <t>0.8922037759155483</t>
  </si>
  <si>
    <t>110.31946598847964</t>
  </si>
  <si>
    <t>105.64942025397016</t>
  </si>
  <si>
    <t>1311.1200000000017</t>
  </si>
  <si>
    <t>98.42744411190844</t>
  </si>
  <si>
    <t>0.1850917450503888</t>
  </si>
  <si>
    <t>3129.863297244586</t>
  </si>
  <si>
    <t>2.387167686592061</t>
  </si>
  <si>
    <t>1493.64</t>
  </si>
  <si>
    <t>461465143.0</t>
  </si>
  <si>
    <t>3.359145522293991</t>
  </si>
  <si>
    <t>21.1416611433691</t>
  </si>
  <si>
    <t>50.23974101382923</t>
  </si>
  <si>
    <t>27.5525591028268</t>
  </si>
  <si>
    <t>1000.5043662997256</t>
  </si>
  <si>
    <t>1.5857131027580522</t>
  </si>
  <si>
    <t>1495147063.3200002</t>
  </si>
  <si>
    <t>0.1317752128024995</t>
  </si>
  <si>
    <t>6930.779706476067</t>
  </si>
  <si>
    <t>336.3355595868548</t>
  </si>
  <si>
    <t>18.2936998496386</t>
  </si>
  <si>
    <t>6639.230758708881</t>
  </si>
  <si>
    <t>45.77931682890932</t>
  </si>
  <si>
    <t>20.45621104035565</t>
  </si>
  <si>
    <t>13.76098529263831</t>
  </si>
  <si>
    <t>0.1791091369974545</t>
  </si>
  <si>
    <t>2.244432527013372</t>
  </si>
  <si>
    <t>2.7119398522679545</t>
  </si>
  <si>
    <t>8.650807822539686</t>
  </si>
  <si>
    <t>0.0255282842052359</t>
  </si>
  <si>
    <t>5.969310164743909</t>
  </si>
  <si>
    <t>-0.1253585702236672</t>
  </si>
  <si>
    <t>0.7358840944631054</t>
  </si>
  <si>
    <t>0.4008643597279542</t>
  </si>
  <si>
    <t>0.994009761239346</t>
  </si>
  <si>
    <t>0.469085288834752</t>
  </si>
  <si>
    <t>0.9554452167644903</t>
  </si>
  <si>
    <t>0.3673923354098345</t>
  </si>
  <si>
    <t>0.0696927183056317</t>
  </si>
  <si>
    <t>3.847602324743055</t>
  </si>
  <si>
    <t>8.554299083248493</t>
  </si>
  <si>
    <t>46.8643816724964</t>
  </si>
  <si>
    <t>0.1200540098331665</t>
  </si>
  <si>
    <t>12.996800563701193</t>
  </si>
  <si>
    <t>351.5582170914502</t>
  </si>
  <si>
    <t>1.6601580747490416</t>
  </si>
  <si>
    <t>573.328785537365</t>
  </si>
  <si>
    <t>0.0079652969490544</t>
  </si>
  <si>
    <t>0.0059570945889951</t>
  </si>
  <si>
    <t>4.105553188854818</t>
  </si>
  <si>
    <t>293.67716761417284</t>
  </si>
  <si>
    <t>0.7508710180282294</t>
  </si>
  <si>
    <t>0.846529284164859</t>
  </si>
  <si>
    <t>0.2591301308635101</t>
  </si>
  <si>
    <t>0.8889999381583428</t>
  </si>
  <si>
    <t>314.1728359652643</t>
  </si>
  <si>
    <t>0.005617875090194</t>
  </si>
  <si>
    <t>23.13061224489796</t>
  </si>
  <si>
    <t>0.0944106622240733</t>
  </si>
  <si>
    <t>19.19390254060808</t>
  </si>
  <si>
    <t>359.40816326530614</t>
  </si>
  <si>
    <t>11.016326530612243</t>
  </si>
  <si>
    <t>3669.257142857143</t>
  </si>
  <si>
    <t>0.0382867581173898</t>
  </si>
  <si>
    <t>0.0076749785698634</t>
  </si>
  <si>
    <t>112.8122448979592</t>
  </si>
  <si>
    <t>0.4604581424406497</t>
  </si>
  <si>
    <t>0.7016461113461925</t>
  </si>
  <si>
    <t>255.8420128282604</t>
  </si>
  <si>
    <t>0.0067694633157383</t>
  </si>
  <si>
    <t>5.084654022187872</t>
  </si>
  <si>
    <t>0.5314533622559653</t>
  </si>
  <si>
    <t>7.475785089546024</t>
  </si>
  <si>
    <t>5.0770824715556415</t>
  </si>
  <si>
    <t>123.86767895878523</t>
  </si>
  <si>
    <t>0.2686934467652608</t>
  </si>
  <si>
    <t>1.6118971772201336</t>
  </si>
  <si>
    <t>60.74837310195228</t>
  </si>
  <si>
    <t>11.29893045863703</t>
  </si>
  <si>
    <t>349.1887201735358</t>
  </si>
  <si>
    <t>6.574837310195227</t>
  </si>
  <si>
    <t>2220.945770065076</t>
  </si>
  <si>
    <t>0.0224288842974082</t>
  </si>
  <si>
    <t>0.0055074650585086</t>
  </si>
  <si>
    <t>0.4492643574060137</t>
  </si>
  <si>
    <t>162.12045232500083</t>
  </si>
  <si>
    <t>0.0038294723107238</t>
  </si>
  <si>
    <t>0.1051170325090392</t>
  </si>
  <si>
    <t>0.0149005450950621</t>
  </si>
  <si>
    <t>615.9256134004261</t>
  </si>
  <si>
    <t>0.0682459406828479</t>
  </si>
  <si>
    <t>7.486171170675569</t>
  </si>
  <si>
    <t>T1_highres_4cv_33_2</t>
  </si>
  <si>
    <t>86bc663a6aa0b453bd6f62dea9b82142380ba5cf</t>
  </si>
  <si>
    <t>(42, 140, 0, 72, 57, 1)</t>
  </si>
  <si>
    <t>722</t>
  </si>
  <si>
    <t>(74.30609418282549, 172.8240997229917, 0.0)</t>
  </si>
  <si>
    <t>(104.49294494459835, 243.03389023545705, 0.0)</t>
  </si>
  <si>
    <t>1320.4597523219811</t>
  </si>
  <si>
    <t>(31.050113895216402, 31.8246013667426, 0.0)</t>
  </si>
  <si>
    <t>(104.68708001138953, 242.88115746013665, 0.0)</t>
  </si>
  <si>
    <t>1015.9066059225512</t>
  </si>
  <si>
    <t>0.8579297032368478</t>
  </si>
  <si>
    <t>110.16895570532688</t>
  </si>
  <si>
    <t>1242.0000000000025</t>
  </si>
  <si>
    <t>94.51721947418451</t>
  </si>
  <si>
    <t>0.1874233383449358</t>
  </si>
  <si>
    <t>2981.317201510369</t>
  </si>
  <si>
    <t>2.400416426336846</t>
  </si>
  <si>
    <t>1422.36</t>
  </si>
  <si>
    <t>1081.2</t>
  </si>
  <si>
    <t>455245955.0</t>
  </si>
  <si>
    <t>3.341616050918772</t>
  </si>
  <si>
    <t>7.678879281527579</t>
  </si>
  <si>
    <t>48.4281837474899</t>
  </si>
  <si>
    <t>28.47264010847108</t>
  </si>
  <si>
    <t>1018.335274458903</t>
  </si>
  <si>
    <t>0.8980211586183724</t>
  </si>
  <si>
    <t>1474996894.2</t>
  </si>
  <si>
    <t>0.1293943057580647</t>
  </si>
  <si>
    <t>4940.499250211446</t>
  </si>
  <si>
    <t>103.2752691990954</t>
  </si>
  <si>
    <t>10.083123346385348</t>
  </si>
  <si>
    <t>1280.6185479660917</t>
  </si>
  <si>
    <t>26.67047671038428</t>
  </si>
  <si>
    <t>14.942914736696938</t>
  </si>
  <si>
    <t>8.525317834434492</t>
  </si>
  <si>
    <t>0.2675088298722788</t>
  </si>
  <si>
    <t>2.000334934231268</t>
  </si>
  <si>
    <t>2.5914617519827337</t>
  </si>
  <si>
    <t>4.48876891831622</t>
  </si>
  <si>
    <t>0.026063733347312</t>
  </si>
  <si>
    <t>5.889675706159284</t>
  </si>
  <si>
    <t>-0.1263497583131094</t>
  </si>
  <si>
    <t>0.7294883097299978</t>
  </si>
  <si>
    <t>0.4159304996754265</t>
  </si>
  <si>
    <t>0.989262618645937</t>
  </si>
  <si>
    <t>0.4781728555082178</t>
  </si>
  <si>
    <t>0.9353398335589084</t>
  </si>
  <si>
    <t>0.41506760359287</t>
  </si>
  <si>
    <t>0.0617677638673183</t>
  </si>
  <si>
    <t>3.8297808442320336</t>
  </si>
  <si>
    <t>5.867058142782858</t>
  </si>
  <si>
    <t>44.86677677193119</t>
  </si>
  <si>
    <t>0.1197405005161626</t>
  </si>
  <si>
    <t>8.967849290280872</t>
  </si>
  <si>
    <t>112.261415201674</t>
  </si>
  <si>
    <t>1.6045711020291704</t>
  </si>
  <si>
    <t>174.75911661695622</t>
  </si>
  <si>
    <t>0.0248293059766871</t>
  </si>
  <si>
    <t>0.0183466658852796</t>
  </si>
  <si>
    <t>4.054129615909991</t>
  </si>
  <si>
    <t>282.7825077801524</t>
  </si>
  <si>
    <t>0.7534224358993808</t>
  </si>
  <si>
    <t>0.8530751708428246</t>
  </si>
  <si>
    <t>0.2245630959405957</t>
  </si>
  <si>
    <t>0.8906221772674671</t>
  </si>
  <si>
    <t>100.97598960404946</t>
  </si>
  <si>
    <t>0.0171748275166886</t>
  </si>
  <si>
    <t>22.606694560669457</t>
  </si>
  <si>
    <t>0.094588680170165</t>
  </si>
  <si>
    <t>12.526496384867214</t>
  </si>
  <si>
    <t>118.98744769874476</t>
  </si>
  <si>
    <t>6.539748953974895</t>
  </si>
  <si>
    <t>703.6150627615062</t>
  </si>
  <si>
    <t>0.0793120835414937</t>
  </si>
  <si>
    <t>0.0223554122016604</t>
  </si>
  <si>
    <t>110.40585774058576</t>
  </si>
  <si>
    <t>0.4619491955673045</t>
  </si>
  <si>
    <t>0.706553523003079</t>
  </si>
  <si>
    <t>89.50427383877316</t>
  </si>
  <si>
    <t>0.0189566546436645</t>
  </si>
  <si>
    <t>5.07885596590968</t>
  </si>
  <si>
    <t>0.5444191343963554</t>
  </si>
  <si>
    <t>3.165840934157315</t>
  </si>
  <si>
    <t>5.117455891253357</t>
  </si>
  <si>
    <t>120.6492027334852</t>
  </si>
  <si>
    <t>0.274827341078554</t>
  </si>
  <si>
    <t>1.4931533148956264</t>
  </si>
  <si>
    <t>56.80410022779044</t>
  </si>
  <si>
    <t>7.965079052101224</t>
  </si>
  <si>
    <t>110.9020501138952</t>
  </si>
  <si>
    <t>6.225512528473804</t>
  </si>
  <si>
    <t>658.4009111617312</t>
  </si>
  <si>
    <t>0.0716906555636951</t>
  </si>
  <si>
    <t>0.0172211699182786</t>
  </si>
  <si>
    <t>0.4635033658489971</t>
  </si>
  <si>
    <t>56.47856621483066</t>
  </si>
  <si>
    <t>0.011245127681655</t>
  </si>
  <si>
    <t>0.2160577639229253</t>
  </si>
  <si>
    <t>0.0170859740582871</t>
  </si>
  <si>
    <t>319.8776826599616</t>
  </si>
  <si>
    <t>0.0625161136981781</t>
  </si>
  <si>
    <t>3.35107405276937</t>
  </si>
  <si>
    <t>T1_highres_4cv_34_1</t>
  </si>
  <si>
    <t>72fa891e9b6e3398836c3597055b6c9664f54931</t>
  </si>
  <si>
    <t>(59, 136, 0, 60, 55, 1)</t>
  </si>
  <si>
    <t>(86.64079822616408, 168.42128603104211, 0.0)</t>
  </si>
  <si>
    <t>(121.83862250554324, 236.84243348115297, 0.0)</t>
  </si>
  <si>
    <t>1385.73343605547</t>
  </si>
  <si>
    <t>(27.396296296296295, 31.214814814814815, 0.0)</t>
  </si>
  <si>
    <t>(121.51020833333334, 236.38354166666664, 0.0)</t>
  </si>
  <si>
    <t>1046.088888888889</t>
  </si>
  <si>
    <t>0.8657302127652399</t>
  </si>
  <si>
    <t>99.5340997579878</t>
  </si>
  <si>
    <t>93.40942136636968</t>
  </si>
  <si>
    <t>709.0200000000021</t>
  </si>
  <si>
    <t>86.16967736087939</t>
  </si>
  <si>
    <t>0.2055891457452356</t>
  </si>
  <si>
    <t>1870.350211548636</t>
  </si>
  <si>
    <t>2.637937168977786</t>
  </si>
  <si>
    <t>975.9</t>
  </si>
  <si>
    <t>1136.2</t>
  </si>
  <si>
    <t>297070338.0</t>
  </si>
  <si>
    <t>3.424786931908976</t>
  </si>
  <si>
    <t>5.666648419889847</t>
  </si>
  <si>
    <t>55.46633744855969</t>
  </si>
  <si>
    <t>33.41169410150892</t>
  </si>
  <si>
    <t>1048.9330346171348</t>
  </si>
  <si>
    <t>1.0208582711867595</t>
  </si>
  <si>
    <t>962507895.12</t>
  </si>
  <si>
    <t>0.1231275720164608</t>
  </si>
  <si>
    <t>5958.547654320987</t>
  </si>
  <si>
    <t>127.57112071670328</t>
  </si>
  <si>
    <t>11.212013853789392</t>
  </si>
  <si>
    <t>2450.743238246273</t>
  </si>
  <si>
    <t>87.13126498292938</t>
  </si>
  <si>
    <t>20.047700375392026</t>
  </si>
  <si>
    <t>12.694143723268745</t>
  </si>
  <si>
    <t>0.2385272853376366</t>
  </si>
  <si>
    <t>2.450843898760798</t>
  </si>
  <si>
    <t>2.7788738644506257</t>
  </si>
  <si>
    <t>6.383173719227336</t>
  </si>
  <si>
    <t>0.0230190104218258</t>
  </si>
  <si>
    <t>6.007095595057123</t>
  </si>
  <si>
    <t>-0.1774346710506407</t>
  </si>
  <si>
    <t>0.8292650063141488</t>
  </si>
  <si>
    <t>0.3664949775651196</t>
  </si>
  <si>
    <t>0.98049537583945</t>
  </si>
  <si>
    <t>0.4377996487276371</t>
  </si>
  <si>
    <t>0.9147048203682429</t>
  </si>
  <si>
    <t>0.3713961921573468</t>
  </si>
  <si>
    <t>0.0618044178546274</t>
  </si>
  <si>
    <t>3.933180078155696</t>
  </si>
  <si>
    <t>8.185461024665194</t>
  </si>
  <si>
    <t>27.547304509922878</t>
  </si>
  <si>
    <t>0.1145957424239507</t>
  </si>
  <si>
    <t>10.419755962671609</t>
  </si>
  <si>
    <t>141.92299905942275</t>
  </si>
  <si>
    <t>1.4687776857177872</t>
  </si>
  <si>
    <t>196.14134199777504</t>
  </si>
  <si>
    <t>0.018565413739128</t>
  </si>
  <si>
    <t>0.0141683954054836</t>
  </si>
  <si>
    <t>3.962956380818528</t>
  </si>
  <si>
    <t>197.34885935923705</t>
  </si>
  <si>
    <t>0.8193639314477255</t>
  </si>
  <si>
    <t>0.888888888888889</t>
  </si>
  <si>
    <t>0.1946027975002963</t>
  </si>
  <si>
    <t>0.9223223030909252</t>
  </si>
  <si>
    <t>132.59237051937987</t>
  </si>
  <si>
    <t>0.0134539284569253</t>
  </si>
  <si>
    <t>0.0920283164050477</t>
  </si>
  <si>
    <t>12.749153585718682</t>
  </si>
  <si>
    <t>151.32748538011697</t>
  </si>
  <si>
    <t>4.245614035087719</t>
  </si>
  <si>
    <t>516.3216374269006</t>
  </si>
  <si>
    <t>0.0471103155631981</t>
  </si>
  <si>
    <t>0.0160972649762243</t>
  </si>
  <si>
    <t>96.88304093567253</t>
  </si>
  <si>
    <t>0.5665674908518861</t>
  </si>
  <si>
    <t>0.7802581354179098</t>
  </si>
  <si>
    <t>123.01298037587352</t>
  </si>
  <si>
    <t>0.0141271404161739</t>
  </si>
  <si>
    <t>4.773115138680874</t>
  </si>
  <si>
    <t>0.6333333333333333</t>
  </si>
  <si>
    <t>1.7525392428439517</t>
  </si>
  <si>
    <t>4.859665833966741</t>
  </si>
  <si>
    <t>89.01481481481481</t>
  </si>
  <si>
    <t>0.3296844993141289</t>
  </si>
  <si>
    <t>1.054320987654321</t>
  </si>
  <si>
    <t>33.24444444444445</t>
  </si>
  <si>
    <t>9.672990397805211</t>
  </si>
  <si>
    <t>139.2111111111111</t>
  </si>
  <si>
    <t>4.622222222222222</t>
  </si>
  <si>
    <t>562.8407407407408</t>
  </si>
  <si>
    <t>0.0471191905158562</t>
  </si>
  <si>
    <t>0.0136157057593798</t>
  </si>
  <si>
    <t>0.5604043209876544</t>
  </si>
  <si>
    <t>85.985170781893</t>
  </si>
  <si>
    <t>0.0095586557682912</t>
  </si>
  <si>
    <t>0.1688453417294363</t>
  </si>
  <si>
    <t>0.0232785473201136</t>
  </si>
  <si>
    <t>330.92669792116254</t>
  </si>
  <si>
    <t>0.0984578971109376</t>
  </si>
  <si>
    <t>4.109959514252087</t>
  </si>
  <si>
    <t>T1_highres_4cv_34_2</t>
  </si>
  <si>
    <t>2ee95b4eac7080c7a0c6fe6a36be63ba3247cdb7</t>
  </si>
  <si>
    <t>(67, 132, 0, 62, 56, 1)</t>
  </si>
  <si>
    <t>(96.55426356589147, 165.4825581395349, 0.0)</t>
  </si>
  <si>
    <t>(135.7794331395349, 232.70984738372093, 0.0)</t>
  </si>
  <si>
    <t>(61, 56, 1)</t>
  </si>
  <si>
    <t>1350.557962529274</t>
  </si>
  <si>
    <t>(6, 6, 0, 49, 44, 1)</t>
  </si>
  <si>
    <t>315</t>
  </si>
  <si>
    <t>(29.434920634920633, 31.853968253968254, 0.0)</t>
  </si>
  <si>
    <t>(135.97973214285713, 232.13401785714285, 0.0)</t>
  </si>
  <si>
    <t>1047.095238095238</t>
  </si>
  <si>
    <t>0.8517276222914236</t>
  </si>
  <si>
    <t>102.33819612554944</t>
  </si>
  <si>
    <t>859.1400000000021</t>
  </si>
  <si>
    <t>87.16426845560761</t>
  </si>
  <si>
    <t>0.2014034688309318</t>
  </si>
  <si>
    <t>2170.0003532032174</t>
  </si>
  <si>
    <t>2.5257820066615597</t>
  </si>
  <si>
    <t>1020.6</t>
  </si>
  <si>
    <t>968.4</t>
  </si>
  <si>
    <t>1137.2</t>
  </si>
  <si>
    <t>348050819.0</t>
  </si>
  <si>
    <t>3.442232291896584</t>
  </si>
  <si>
    <t>14.721290225627046</t>
  </si>
  <si>
    <t>61.50959939531367</t>
  </si>
  <si>
    <t>34.93966762432344</t>
  </si>
  <si>
    <t>1051.153288022558</t>
  </si>
  <si>
    <t>2.0876771307712017</t>
  </si>
  <si>
    <t>1127684653.5600002</t>
  </si>
  <si>
    <t>0.121310153691106</t>
  </si>
  <si>
    <t>8514.797278911567</t>
  </si>
  <si>
    <t>233.7505602096151</t>
  </si>
  <si>
    <t>15.201974361468436</t>
  </si>
  <si>
    <t>12858.651251843488</t>
  </si>
  <si>
    <t>346.79219042956623</t>
  </si>
  <si>
    <t>27.957367442103067</t>
  </si>
  <si>
    <t>17.4428071476627</t>
  </si>
  <si>
    <t>0.2314843225889711</t>
  </si>
  <si>
    <t>2.623778461363876</t>
  </si>
  <si>
    <t>2.86751258750989</t>
  </si>
  <si>
    <t>10.302299647825269</t>
  </si>
  <si>
    <t>0.0235334277191352</t>
  </si>
  <si>
    <t>6.041199332316608</t>
  </si>
  <si>
    <t>-0.1584139583528447</t>
  </si>
  <si>
    <t>0.8010848997848263</t>
  </si>
  <si>
    <t>0.3751324536632649</t>
  </si>
  <si>
    <t>0.9907245894411848</t>
  </si>
  <si>
    <t>0.443322884116614</t>
  </si>
  <si>
    <t>0.9441350513222588</t>
  </si>
  <si>
    <t>0.3658451698677287</t>
  </si>
  <si>
    <t>0.0597127317235286</t>
  </si>
  <si>
    <t>3.935763174594354</t>
  </si>
  <si>
    <t>11.350043647441444</t>
  </si>
  <si>
    <t>30.87600038188864</t>
  </si>
  <si>
    <t>0.1121196665683187</t>
  </si>
  <si>
    <t>15.158923227796205</t>
  </si>
  <si>
    <t>258.28162612307494</t>
  </si>
  <si>
    <t>1.5163329913661656</t>
  </si>
  <si>
    <t>364.1148780717919</t>
  </si>
  <si>
    <t>0.0112333356013825</t>
  </si>
  <si>
    <t>0.0086069880422362</t>
  </si>
  <si>
    <t>4.0566491710704</t>
  </si>
  <si>
    <t>216.80025191409416</t>
  </si>
  <si>
    <t>0.7849297411262505</t>
  </si>
  <si>
    <t>0.873015873015873</t>
  </si>
  <si>
    <t>0.193220326903526</t>
  </si>
  <si>
    <t>0.9059203767063304</t>
  </si>
  <si>
    <t>238.91429957072128</t>
  </si>
  <si>
    <t>0.0081292401117877</t>
  </si>
  <si>
    <t>17.198952879581153</t>
  </si>
  <si>
    <t>0.0900468737150845</t>
  </si>
  <si>
    <t>19.591458567473484</t>
  </si>
  <si>
    <t>280.81151832460733</t>
  </si>
  <si>
    <t>5.607329842931938</t>
  </si>
  <si>
    <t>1203.9528795811518</t>
  </si>
  <si>
    <t>0.0338740079224922</t>
  </si>
  <si>
    <t>0.0101488070054198</t>
  </si>
  <si>
    <t>108.7696335078534</t>
  </si>
  <si>
    <t>0.5694745209835257</t>
  </si>
  <si>
    <t>0.782083018099555</t>
  </si>
  <si>
    <t>234.52011463427803</t>
  </si>
  <si>
    <t>0.0090543760709244</t>
  </si>
  <si>
    <t>4.8538419174675855</t>
  </si>
  <si>
    <t>0.6063492063492063</t>
  </si>
  <si>
    <t>2.8874208492091773</t>
  </si>
  <si>
    <t>5.047721415466768</t>
  </si>
  <si>
    <t>96.26984126984128</t>
  </si>
  <si>
    <t>0.3056185437137818</t>
  </si>
  <si>
    <t>1.3933988410178886</t>
  </si>
  <si>
    <t>38.212698412698415</t>
  </si>
  <si>
    <t>13.710113378684808</t>
  </si>
  <si>
    <t>251.45714285714288</t>
  </si>
  <si>
    <t>5.457142857142857</t>
  </si>
  <si>
    <t>1162.7904761904765</t>
  </si>
  <si>
    <t>0.0308268729631299</t>
  </si>
  <si>
    <t>0.0081502547048368</t>
  </si>
  <si>
    <t>0.5389470899470898</t>
  </si>
  <si>
    <t>155.7300238095238</t>
  </si>
  <si>
    <t>0.005816656401225</t>
  </si>
  <si>
    <t>0.1160955322535991</t>
  </si>
  <si>
    <t>0.0197186243226473</t>
  </si>
  <si>
    <t>594.3841002712928</t>
  </si>
  <si>
    <t>0.1131820918184603</t>
  </si>
  <si>
    <t>7.954401189911808</t>
  </si>
  <si>
    <t>T1_highres_4cv_35_1</t>
  </si>
  <si>
    <t>a1ebc550f15e5653bcd497b03cf01db29bbb7715</t>
  </si>
  <si>
    <t>(111, 118, 0, 64, 73, 1)</t>
  </si>
  <si>
    <t>(149.10760401721663, 154.66427546628407, 0.0)</t>
  </si>
  <si>
    <t>(209.68256814921088, 217.49663737446198, 0.0)</t>
  </si>
  <si>
    <t>(62, 69, 1)</t>
  </si>
  <si>
    <t>1309.7459093034129</t>
  </si>
  <si>
    <t>(6, 6, 0, 50, 57, 1)</t>
  </si>
  <si>
    <t>(35.02836879432624, 34.354609929078016, 0.0)</t>
  </si>
  <si>
    <t>(209.04793882978726, 216.83517287234042, 0.0)</t>
  </si>
  <si>
    <t>1041.8794326241134</t>
  </si>
  <si>
    <t>0.8538914042737586</t>
  </si>
  <si>
    <t>120.82453106489172</t>
  </si>
  <si>
    <t>108.14989597775858</t>
  </si>
  <si>
    <t>1182.059999999999</t>
  </si>
  <si>
    <t>103.17102850171877</t>
  </si>
  <si>
    <t>0.1876272162327189</t>
  </si>
  <si>
    <t>2881.4735470570217</t>
  </si>
  <si>
    <t>2.437671139415109</t>
  </si>
  <si>
    <t>1370.52</t>
  </si>
  <si>
    <t>1116.8</t>
  </si>
  <si>
    <t>461682047.0</t>
  </si>
  <si>
    <t>3.4348109099684763</t>
  </si>
  <si>
    <t>10.367630119078344</t>
  </si>
  <si>
    <t>53.430712740807806</t>
  </si>
  <si>
    <t>33.98924478554834</t>
  </si>
  <si>
    <t>1044.7233699031283</t>
  </si>
  <si>
    <t>1.2143392628393177</t>
  </si>
  <si>
    <t>1495849832.2800002</t>
  </si>
  <si>
    <t>0.1147661921767852</t>
  </si>
  <si>
    <t>5934.167496604799</t>
  </si>
  <si>
    <t>255.6675781757044</t>
  </si>
  <si>
    <t>15.902597754168202</t>
  </si>
  <si>
    <t>3148.909487249001</t>
  </si>
  <si>
    <t>75.84595998479273</t>
  </si>
  <si>
    <t>20.279430388244634</t>
  </si>
  <si>
    <t>9.187091319918396</t>
  </si>
  <si>
    <t>0.3810111462037794</t>
  </si>
  <si>
    <t>2.08586057012351</t>
  </si>
  <si>
    <t>2.6413576197445416</t>
  </si>
  <si>
    <t>4.73463982970699</t>
  </si>
  <si>
    <t>0.0187333593972738</t>
  </si>
  <si>
    <t>6.159426418005693</t>
  </si>
  <si>
    <t>-0.144809985672133</t>
  </si>
  <si>
    <t>0.7841258856411891</t>
  </si>
  <si>
    <t>0.4009138113153854</t>
  </si>
  <si>
    <t>0.993291818814118</t>
  </si>
  <si>
    <t>0.4686065548722712</t>
  </si>
  <si>
    <t>0.9480127424829848</t>
  </si>
  <si>
    <t>0.3842360694749313</t>
  </si>
  <si>
    <t>0.0428234396271524</t>
  </si>
  <si>
    <t>4.033489683278155</t>
  </si>
  <si>
    <t>7.366630427040756</t>
  </si>
  <si>
    <t>40.49231512894323</t>
  </si>
  <si>
    <t>0.1117445465044817</t>
  </si>
  <si>
    <t>10.488334658248707</t>
  </si>
  <si>
    <t>276.0195395081521</t>
  </si>
  <si>
    <t>1.5901557548588183</t>
  </si>
  <si>
    <t>423.98364121641646</t>
  </si>
  <si>
    <t>0.0093867927950177</t>
  </si>
  <si>
    <t>0.0068746960301529</t>
  </si>
  <si>
    <t>4.108491161698682</t>
  </si>
  <si>
    <t>275.42669686267595</t>
  </si>
  <si>
    <t>0.7578865193215143</t>
  </si>
  <si>
    <t>0.8563829787234043</t>
  </si>
  <si>
    <t>0.218927907650881</t>
  </si>
  <si>
    <t>0.8925284138285767</t>
  </si>
  <si>
    <t>249.1862987739468</t>
  </si>
  <si>
    <t>0.0064126614332219</t>
  </si>
  <si>
    <t>0.0987124463519313</t>
  </si>
  <si>
    <t>13.826005268102197</t>
  </si>
  <si>
    <t>289.69957081545067</t>
  </si>
  <si>
    <t>6.227467811158799</t>
  </si>
  <si>
    <t>1628.8068669527895</t>
  </si>
  <si>
    <t>0.0299664700702152</t>
  </si>
  <si>
    <t>0.0083211576002335</t>
  </si>
  <si>
    <t>103.65236051502146</t>
  </si>
  <si>
    <t>0.4448599163734826</t>
  </si>
  <si>
    <t>0.6911781606074768</t>
  </si>
  <si>
    <t>212.85855742571133</t>
  </si>
  <si>
    <t>0.0069874790809379</t>
  </si>
  <si>
    <t>5.096146803623444</t>
  </si>
  <si>
    <t>0.5508274231678487</t>
  </si>
  <si>
    <t>2.9316067711691134</t>
  </si>
  <si>
    <t>5.281637202874518</t>
  </si>
  <si>
    <t>117.71867612293144</t>
  </si>
  <si>
    <t>0.2782947426074029</t>
  </si>
  <si>
    <t>1.2898747547910063</t>
  </si>
  <si>
    <t>48.54609929078014</t>
  </si>
  <si>
    <t>9.597382201878958</t>
  </si>
  <si>
    <t>272.2978723404256</t>
  </si>
  <si>
    <t>5.907801418439717</t>
  </si>
  <si>
    <t>1503.9290780141844</t>
  </si>
  <si>
    <t>0.0274198381867735</t>
  </si>
  <si>
    <t>0.0064971182246473</t>
  </si>
  <si>
    <t>0.4573384554767533</t>
  </si>
  <si>
    <t>136.49110126083528</t>
  </si>
  <si>
    <t>0.0041747107684815</t>
  </si>
  <si>
    <t>0.1233020628430555</t>
  </si>
  <si>
    <t>0.0171897838345496</t>
  </si>
  <si>
    <t>414.1849764038569</t>
  </si>
  <si>
    <t>0.0601260846202988</t>
  </si>
  <si>
    <t>5.698684017256294</t>
  </si>
  <si>
    <t>T1_highres_4cv_35_2</t>
  </si>
  <si>
    <t>49a9defcafe2fd984105cbf0267dbf814885d7a2</t>
  </si>
  <si>
    <t>(112, 112, 0, 65, 75, 1)</t>
  </si>
  <si>
    <t>809</t>
  </si>
  <si>
    <t>(150.75896168108775, 151.39678615574783, 0.0)</t>
  </si>
  <si>
    <t>(212.00478986402965, 212.9017305315204, 0.0)</t>
  </si>
  <si>
    <t>(62, 70, 1)</t>
  </si>
  <si>
    <t>1294.5320276497696</t>
  </si>
  <si>
    <t>(5, 5, 0, 51, 59, 1)</t>
  </si>
  <si>
    <t>(34.95020746887967, 35.64107883817427, 0.0)</t>
  </si>
  <si>
    <t>(210.70724844398342, 211.9508169087137, 0.0)</t>
  </si>
  <si>
    <t>1045.9688796680498</t>
  </si>
  <si>
    <t>0.8553267604540324</t>
  </si>
  <si>
    <t>121.16665663615332</t>
  </si>
  <si>
    <t>108.79209530108334</t>
  </si>
  <si>
    <t>1374.8399999999986</t>
  </si>
  <si>
    <t>103.63708389564712</t>
  </si>
  <si>
    <t>0.1828602447049412</t>
  </si>
  <si>
    <t>3269.88842528658</t>
  </si>
  <si>
    <t>2.378377429582049</t>
  </si>
  <si>
    <t>1561.68</t>
  </si>
  <si>
    <t>961.3</t>
  </si>
  <si>
    <t>1154.9</t>
  </si>
  <si>
    <t>530879573.0</t>
  </si>
  <si>
    <t>3.611909251192992</t>
  </si>
  <si>
    <t>6.4223562838636346</t>
  </si>
  <si>
    <t>62.345198946299135</t>
  </si>
  <si>
    <t>38.5667724609375</t>
  </si>
  <si>
    <t>1049.480777570331</t>
  </si>
  <si>
    <t>1.3324766621472874</t>
  </si>
  <si>
    <t>1720049816.5200002</t>
  </si>
  <si>
    <t>0.1048621752380296</t>
  </si>
  <si>
    <t>7359.005255591329</t>
  </si>
  <si>
    <t>84.18543781625176</t>
  </si>
  <si>
    <t>8.964744474918891</t>
  </si>
  <si>
    <t>5721.638534519229</t>
  </si>
  <si>
    <t>198.681197567955</t>
  </si>
  <si>
    <t>25.641530761071945</t>
  </si>
  <si>
    <t>10.37161797103657</t>
  </si>
  <si>
    <t>0.4292162183581877</t>
  </si>
  <si>
    <t>2.3468482753366477</t>
  </si>
  <si>
    <t>2.795390714954306</t>
  </si>
  <si>
    <t>4.7431858076496765</t>
  </si>
  <si>
    <t>0.0169229974668246</t>
  </si>
  <si>
    <t>6.43701144376947</t>
  </si>
  <si>
    <t>-0.128929957768957</t>
  </si>
  <si>
    <t>0.7641738176222439</t>
  </si>
  <si>
    <t>0.3634463374030728</t>
  </si>
  <si>
    <t>0.9866323262414418</t>
  </si>
  <si>
    <t>0.4379716393493702</t>
  </si>
  <si>
    <t>0.9247361884977</t>
  </si>
  <si>
    <t>0.3531326713902453</t>
  </si>
  <si>
    <t>0.043764483299367</t>
  </si>
  <si>
    <t>4.1356858288452365</t>
  </si>
  <si>
    <t>9.00328718302713</t>
  </si>
  <si>
    <t>41.822700845545896</t>
  </si>
  <si>
    <t>0.0996336198446579</t>
  </si>
  <si>
    <t>12.699524942812497</t>
  </si>
  <si>
    <t>102.75730761899922</t>
  </si>
  <si>
    <t>1.4851715066766449</t>
  </si>
  <si>
    <t>140.93451028507283</t>
  </si>
  <si>
    <t>0.0296604546956328</t>
  </si>
  <si>
    <t>0.0217709835334744</t>
  </si>
  <si>
    <t>4.233206449841065</t>
  </si>
  <si>
    <t>322.97157056341365</t>
  </si>
  <si>
    <t>0.7683527900062599</t>
  </si>
  <si>
    <t>0.870850622406639</t>
  </si>
  <si>
    <t>0.163397305902258</t>
  </si>
  <si>
    <t>0.8988952421555767</t>
  </si>
  <si>
    <t>94.91742030948018</t>
  </si>
  <si>
    <t>0.0200931530143845</t>
  </si>
  <si>
    <t>24.21276595744681</t>
  </si>
  <si>
    <t>0.0858608721895276</t>
  </si>
  <si>
    <t>15.582566269302353</t>
  </si>
  <si>
    <t>114.02836879432624</t>
  </si>
  <si>
    <t>4.75177304964539</t>
  </si>
  <si>
    <t>405.63120567375887</t>
  </si>
  <si>
    <t>0.0852235857368143</t>
  </si>
  <si>
    <t>0.0244412920276505</t>
  </si>
  <si>
    <t>138.17730496453902</t>
  </si>
  <si>
    <t>0.4899904431366631</t>
  </si>
  <si>
    <t>0.7273442506106724</t>
  </si>
  <si>
    <t>91.16744355244724</t>
  </si>
  <si>
    <t>0.0200589984582746</t>
  </si>
  <si>
    <t>5.135955626511091</t>
  </si>
  <si>
    <t>0.5850622406639004</t>
  </si>
  <si>
    <t>1.8303405261304764</t>
  </si>
  <si>
    <t>5.253743507919033</t>
  </si>
  <si>
    <t>142.0331950207469</t>
  </si>
  <si>
    <t>0.2946746784662798</t>
  </si>
  <si>
    <t>1.1316781735851655</t>
  </si>
  <si>
    <t>50.54356846473029</t>
  </si>
  <si>
    <t>11.858370207124532</t>
  </si>
  <si>
    <t>99.5643153526971</t>
  </si>
  <si>
    <t>5.265560165975104</t>
  </si>
  <si>
    <t>427.7966804979253</t>
  </si>
  <si>
    <t>0.0913489830540487</t>
  </si>
  <si>
    <t>0.0210752039469287</t>
  </si>
  <si>
    <t>0.4996484555094513</t>
  </si>
  <si>
    <t>59.35644190871369</t>
  </si>
  <si>
    <t>0.0129385751792112</t>
  </si>
  <si>
    <t>0.2562641236130746</t>
  </si>
  <si>
    <t>0.0151078905555571</t>
  </si>
  <si>
    <t>475.0381849214111</t>
  </si>
  <si>
    <t>0.0775720364299872</t>
  </si>
  <si>
    <t>4.484201611376249</t>
  </si>
  <si>
    <t>T1_highres_4cv_36_1</t>
  </si>
  <si>
    <t>9238466198bfea4c3a7cda73a6cdae38edc8a31e</t>
  </si>
  <si>
    <t>(63, 122, 0, 66, 43, 1)</t>
  </si>
  <si>
    <t>421</t>
  </si>
  <si>
    <t>(91.47030878859857, 147.10688836104512, 0.0)</t>
  </si>
  <si>
    <t>(128.63012173396675, 206.8690617577197, 0.0)</t>
  </si>
  <si>
    <t>(64, 46, 1)</t>
  </si>
  <si>
    <t>1451.1260190217392</t>
  </si>
  <si>
    <t>(6, 6, 0, 51, 34, 1)</t>
  </si>
  <si>
    <t>(28.234615384615385, 25.626923076923077, 0.0)</t>
  </si>
  <si>
    <t>(128.4191826923077, 206.52533653846154, 0.0)</t>
  </si>
  <si>
    <t>1032.5269230769231</t>
  </si>
  <si>
    <t>0.8001259340815965</t>
  </si>
  <si>
    <t>100.70880667333697</t>
  </si>
  <si>
    <t>92.43311095056792</t>
  </si>
  <si>
    <t>684.1799999999997</t>
  </si>
  <si>
    <t>80.57972800974665</t>
  </si>
  <si>
    <t>0.2083968876567316</t>
  </si>
  <si>
    <t>1801.7995702692165</t>
  </si>
  <si>
    <t>2.6335168672998583</t>
  </si>
  <si>
    <t>939.8</t>
  </si>
  <si>
    <t>1138.5</t>
  </si>
  <si>
    <t>281512585.0</t>
  </si>
  <si>
    <t>3.722940727116817</t>
  </si>
  <si>
    <t>17.171380612596806</t>
  </si>
  <si>
    <t>79.20766272189351</t>
  </si>
  <si>
    <t>1008.5</t>
  </si>
  <si>
    <t>41.43269230769231</t>
  </si>
  <si>
    <t>1040.5482744872827</t>
  </si>
  <si>
    <t>2.9375650220800744</t>
  </si>
  <si>
    <t>912100775.4</t>
  </si>
  <si>
    <t>0.1011538461538461</t>
  </si>
  <si>
    <t>16628.864659763312</t>
  </si>
  <si>
    <t>115.26583938028487</t>
  </si>
  <si>
    <t>10.307970632889475</t>
  </si>
  <si>
    <t>66403.89811554033</t>
  </si>
  <si>
    <t>1208.9559211418618</t>
  </si>
  <si>
    <t>54.80680717320325</t>
  </si>
  <si>
    <t>19.161472699907684</t>
  </si>
  <si>
    <t>0.468625896720833</t>
  </si>
  <si>
    <t>2.9356280003801127</t>
  </si>
  <si>
    <t>2.965726605977477</t>
  </si>
  <si>
    <t>10.09439935560007</t>
  </si>
  <si>
    <t>0.0169544302266043</t>
  </si>
  <si>
    <t>6.357052887645909</t>
  </si>
  <si>
    <t>-0.223163550803479</t>
  </si>
  <si>
    <t>0.8898800443233487</t>
  </si>
  <si>
    <t>0.3179798209069153</t>
  </si>
  <si>
    <t>0.9916900410377928</t>
  </si>
  <si>
    <t>0.3973796937488076</t>
  </si>
  <si>
    <t>0.943503021917462</t>
  </si>
  <si>
    <t>0.3333476509871231</t>
  </si>
  <si>
    <t>0.0396575339669347</t>
  </si>
  <si>
    <t>4.279002564832991</t>
  </si>
  <si>
    <t>18.492069968277733</t>
  </si>
  <si>
    <t>22.625600197782017</t>
  </si>
  <si>
    <t>0.0955823282211605</t>
  </si>
  <si>
    <t>28.548316215529272</t>
  </si>
  <si>
    <t>149.77594158366884</t>
  </si>
  <si>
    <t>1.349369499187681</t>
  </si>
  <si>
    <t>181.7582538673448</t>
  </si>
  <si>
    <t>0.0332288081999854</t>
  </si>
  <si>
    <t>0.0235175475990968</t>
  </si>
  <si>
    <t>4.157287742797903</t>
  </si>
  <si>
    <t>200.873996750724</t>
  </si>
  <si>
    <t>0.8462444297693897</t>
  </si>
  <si>
    <t>0.9096153846153846</t>
  </si>
  <si>
    <t>0.1325807852682884</t>
  </si>
  <si>
    <t>0.9347429133016254</t>
  </si>
  <si>
    <t>143.99144047678612</t>
  </si>
  <si>
    <t>0.0216310459584336</t>
  </si>
  <si>
    <t>14.056818181818182</t>
  </si>
  <si>
    <t>0.0798682851239669</t>
  </si>
  <si>
    <t>35.03499483471074</t>
  </si>
  <si>
    <t>170.70454545454547</t>
  </si>
  <si>
    <t>3.2954545454545454</t>
  </si>
  <si>
    <t>380.84090909090907</t>
  </si>
  <si>
    <t>0.0763580619994938</t>
  </si>
  <si>
    <t>0.0212455501217845</t>
  </si>
  <si>
    <t>101.82954545454544</t>
  </si>
  <si>
    <t>0.5785769628099173</t>
  </si>
  <si>
    <t>0.7874754489337822</t>
  </si>
  <si>
    <t>152.11706036054994</t>
  </si>
  <si>
    <t>0.0131962052227961</t>
  </si>
  <si>
    <t>4.924804364946644</t>
  </si>
  <si>
    <t>1.1131198347107438</t>
  </si>
  <si>
    <t>4.985019955434888</t>
  </si>
  <si>
    <t>98.06153846153846</t>
  </si>
  <si>
    <t>0.3771597633136094</t>
  </si>
  <si>
    <t>0.8002366863905325</t>
  </si>
  <si>
    <t>26.3</t>
  </si>
  <si>
    <t>26.6301775147929</t>
  </si>
  <si>
    <t>144.26923076923077</t>
  </si>
  <si>
    <t>3.769230769230769</t>
  </si>
  <si>
    <t>399.4307692307692</t>
  </si>
  <si>
    <t>0.0926532092976894</t>
  </si>
  <si>
    <t>0.023974389686067</t>
  </si>
  <si>
    <t>0.6016698717948719</t>
  </si>
  <si>
    <t>108.9569294871795</t>
  </si>
  <si>
    <t>0.0111931919025178</t>
  </si>
  <si>
    <t>0.1348845370793585</t>
  </si>
  <si>
    <t>0.0248680790536192</t>
  </si>
  <si>
    <t>754.3591938877545</t>
  </si>
  <si>
    <t>0.1944653268165103</t>
  </si>
  <si>
    <t>15.057646969546914</t>
  </si>
  <si>
    <t>T1_highres_4cv_36_2</t>
  </si>
  <si>
    <t>e2166b43672e64daa4ef6f84a448859309481212</t>
  </si>
  <si>
    <t>(106, 113, 0, 40, 66, 1)</t>
  </si>
  <si>
    <t>420</t>
  </si>
  <si>
    <t>(128.9952380952381, 147.77619047619046, 0.0)</t>
  </si>
  <si>
    <t>(181.39955357142858, 207.81026785714283, 0.0)</t>
  </si>
  <si>
    <t>1490.782703488372</t>
  </si>
  <si>
    <t>(23.56, 33.608, 0.0)</t>
  </si>
  <si>
    <t>(181.20487500000002, 208.29127499999998, 0.0)</t>
  </si>
  <si>
    <t>1067.872</t>
  </si>
  <si>
    <t>0.7315439646533334</t>
  </si>
  <si>
    <t>103.43521956518534</t>
  </si>
  <si>
    <t>645.8400000000003</t>
  </si>
  <si>
    <t>75.66741060550372</t>
  </si>
  <si>
    <t>0.208625450376373</t>
  </si>
  <si>
    <t>1731.942476481739</t>
  </si>
  <si>
    <t>2.6816897009812624</t>
  </si>
  <si>
    <t>1206.4</t>
  </si>
  <si>
    <t>288921586.0</t>
  </si>
  <si>
    <t>4.05602120753472</t>
  </si>
  <si>
    <t>142.5</t>
  </si>
  <si>
    <t>7.151758025872296</t>
  </si>
  <si>
    <t>91.79552</t>
  </si>
  <si>
    <t>59.866800000000005</t>
  </si>
  <si>
    <t>1075.0285317143914</t>
  </si>
  <si>
    <t>1.5471132022434737</t>
  </si>
  <si>
    <t>936105938.64</t>
  </si>
  <si>
    <t>0.073696</t>
  </si>
  <si>
    <t>15335.735616</t>
  </si>
  <si>
    <t>119.52308080401032</t>
  </si>
  <si>
    <t>10.593314207805069</t>
  </si>
  <si>
    <t>33835.72350548391</t>
  </si>
  <si>
    <t>850.9901364467298</t>
  </si>
  <si>
    <t>57.52783920132296</t>
  </si>
  <si>
    <t>28.49173133610178</t>
  </si>
  <si>
    <t>0.349447577691619</t>
  </si>
  <si>
    <t>4.202395655118335</t>
  </si>
  <si>
    <t>3.364878936115792</t>
  </si>
  <si>
    <t>9.335769364620512</t>
  </si>
  <si>
    <t>0.0111657222214562</t>
  </si>
  <si>
    <t>6.83634348166008</t>
  </si>
  <si>
    <t>-0.2644112095642441</t>
  </si>
  <si>
    <t>0.9343649540092864</t>
  </si>
  <si>
    <t>0.2159345779639633</t>
  </si>
  <si>
    <t>0.980391725086924</t>
  </si>
  <si>
    <t>0.3083208878797323</t>
  </si>
  <si>
    <t>0.9034076040256648</t>
  </si>
  <si>
    <t>0.2213087256500366</t>
  </si>
  <si>
    <t>0.0257963484012784</t>
  </si>
  <si>
    <t>4.435935349829167</t>
  </si>
  <si>
    <t>21.50489263435619</t>
  </si>
  <si>
    <t>17.158655978093126</t>
  </si>
  <si>
    <t>0.073068223240982</t>
  </si>
  <si>
    <t>25.31368404408916</t>
  </si>
  <si>
    <t>152.92557213889236</t>
  </si>
  <si>
    <t>1.2390709298569127</t>
  </si>
  <si>
    <t>182.9447103369669</t>
  </si>
  <si>
    <t>0.0205997428953655</t>
  </si>
  <si>
    <t>0.0172912333537448</t>
  </si>
  <si>
    <t>4.316725026509992</t>
  </si>
  <si>
    <t>211.87269074889625</t>
  </si>
  <si>
    <t>0.8986874677688014</t>
  </si>
  <si>
    <t>0.094536207220085</t>
  </si>
  <si>
    <t>0.957560355960011</t>
  </si>
  <si>
    <t>148.27427430989752</t>
  </si>
  <si>
    <t>0.0166492982791464</t>
  </si>
  <si>
    <t>13.77319587628866</t>
  </si>
  <si>
    <t>0.0709958550324157</t>
  </si>
  <si>
    <t>27.115952811138268</t>
  </si>
  <si>
    <t>159.24742268041237</t>
  </si>
  <si>
    <t>2.247422680412371</t>
  </si>
  <si>
    <t>304.86082474226805</t>
  </si>
  <si>
    <t>0.0358618218461731</t>
  </si>
  <si>
    <t>0.0180108644010746</t>
  </si>
  <si>
    <t>132.18556701030928</t>
  </si>
  <si>
    <t>0.6813689021149962</t>
  </si>
  <si>
    <t>0.8514983811393974</t>
  </si>
  <si>
    <t>141.0276188430699</t>
  </si>
  <si>
    <t>0.0159649670326634</t>
  </si>
  <si>
    <t>4.870431120718537</t>
  </si>
  <si>
    <t>0.5867786162185142</t>
  </si>
  <si>
    <t>5.153809971452839</t>
  </si>
  <si>
    <t>119.512</t>
  </si>
  <si>
    <t>0.478048</t>
  </si>
  <si>
    <t>0.5298559999999999</t>
  </si>
  <si>
    <t>18.424</t>
  </si>
  <si>
    <t>24.771600000000007</t>
  </si>
  <si>
    <t>150.66</t>
  </si>
  <si>
    <t>2.744</t>
  </si>
  <si>
    <t>345.732</t>
  </si>
  <si>
    <t>0.0434382475652172</t>
  </si>
  <si>
    <t>0.0171122451615059</t>
  </si>
  <si>
    <t>0.7091388888888889</t>
  </si>
  <si>
    <t>115.56825</t>
  </si>
  <si>
    <t>0.0130311490951973</t>
  </si>
  <si>
    <t>0.1701303228523621</t>
  </si>
  <si>
    <t>0.0195142458176092</t>
  </si>
  <si>
    <t>1215.8287541840875</t>
  </si>
  <si>
    <t>0.2184001314285714</t>
  </si>
  <si>
    <t>8.77944497312312</t>
  </si>
  <si>
    <t>T1_highres_4cv_37_1</t>
  </si>
  <si>
    <t>8488234750f20157a5ddb08f49f633ede2844f39</t>
  </si>
  <si>
    <t>(56, 135, 0, 63, 57, 1)</t>
  </si>
  <si>
    <t>(83.51224489795918, 170.23469387755102, 0.0)</t>
  </si>
  <si>
    <t>(117.43909438775509, 239.39253826530611, 0.0)</t>
  </si>
  <si>
    <t>1380.6217798594848</t>
  </si>
  <si>
    <t>(6, 5, 0, 49, 45, 1)</t>
  </si>
  <si>
    <t>288</t>
  </si>
  <si>
    <t>(27.538194444444443, 32.62152777777778, 0.0)</t>
  </si>
  <si>
    <t>(118.165625, 238.91562499999998, 0.0)</t>
  </si>
  <si>
    <t>1038.9791666666667</t>
  </si>
  <si>
    <t>0.8797270294227738</t>
  </si>
  <si>
    <t>105.35538894653948</t>
  </si>
  <si>
    <t>93.96275858019496</t>
  </si>
  <si>
    <t>765.1800000000004</t>
  </si>
  <si>
    <t>92.68398335162011</t>
  </si>
  <si>
    <t>0.20424454180145</t>
  </si>
  <si>
    <t>1980.8096290518083</t>
  </si>
  <si>
    <t>2.5886845305049886</t>
  </si>
  <si>
    <t>933.12</t>
  </si>
  <si>
    <t>313066770.0</t>
  </si>
  <si>
    <t>3.76113424848883</t>
  </si>
  <si>
    <t>2.473179269490987</t>
  </si>
  <si>
    <t>72.19314236111111</t>
  </si>
  <si>
    <t>54.00996982815165</t>
  </si>
  <si>
    <t>1042.6108554169832</t>
  </si>
  <si>
    <t>0.3316061125479206</t>
  </si>
  <si>
    <t>1014336334.8</t>
  </si>
  <si>
    <t>0.0822000385802469</t>
  </si>
  <si>
    <t>7559.687065972222</t>
  </si>
  <si>
    <t>65.64967228333678</t>
  </si>
  <si>
    <t>7.688271864560565</t>
  </si>
  <si>
    <t>2997.23003351987</t>
  </si>
  <si>
    <t>53.51546933560344</t>
  </si>
  <si>
    <t>34.48507422339776</t>
  </si>
  <si>
    <t>8.423330917281218</t>
  </si>
  <si>
    <t>0.6089618769381385</t>
  </si>
  <si>
    <t>2.272610733905798</t>
  </si>
  <si>
    <t>2.646781797081883</t>
  </si>
  <si>
    <t>3.150892670223929</t>
  </si>
  <si>
    <t>0.0123426372423819</t>
  </si>
  <si>
    <t>6.630165350152943</t>
  </si>
  <si>
    <t>-0.1933278596327551</t>
  </si>
  <si>
    <t>0.8678061574985435</t>
  </si>
  <si>
    <t>0.3366474395175882</t>
  </si>
  <si>
    <t>0.9759684953762628</t>
  </si>
  <si>
    <t>0.4181758185201059</t>
  </si>
  <si>
    <t>0.8944301878616396</t>
  </si>
  <si>
    <t>0.3549563039118974</t>
  </si>
  <si>
    <t>0.0280241973317446</t>
  </si>
  <si>
    <t>4.454909377496212</t>
  </si>
  <si>
    <t>10.72710128516974</t>
  </si>
  <si>
    <t>21.174463005998305</t>
  </si>
  <si>
    <t>0.0808907384285314</t>
  </si>
  <si>
    <t>12.54560434288101</t>
  </si>
  <si>
    <t>78.82027055654946</t>
  </si>
  <si>
    <t>1.3219003024769915</t>
  </si>
  <si>
    <t>99.00496791817548</t>
  </si>
  <si>
    <t>0.047327677796029</t>
  </si>
  <si>
    <t>0.03619605324765</t>
  </si>
  <si>
    <t>4.202664061415855</t>
  </si>
  <si>
    <t>217.77681555358825</t>
  </si>
  <si>
    <t>0.8305451061648541</t>
  </si>
  <si>
    <t>0.9088541666666666</t>
  </si>
  <si>
    <t>0.107506934663493</t>
  </si>
  <si>
    <t>0.9288408236286072</t>
  </si>
  <si>
    <t>74.2082756702947</t>
  </si>
  <si>
    <t>0.0337877361956885</t>
  </si>
  <si>
    <t>15.255102040816327</t>
  </si>
  <si>
    <t>0.077832153269471</t>
  </si>
  <si>
    <t>13.271215118700542</t>
  </si>
  <si>
    <t>83.88265306122449</t>
  </si>
  <si>
    <t>3.010204081632653</t>
  </si>
  <si>
    <t>205.02551020408163</t>
  </si>
  <si>
    <t>0.1084350339188161</t>
  </si>
  <si>
    <t>0.0362038705611304</t>
  </si>
  <si>
    <t>104.95918367346938</t>
  </si>
  <si>
    <t>0.535506039150354</t>
  </si>
  <si>
    <t>0.7588739645518071</t>
  </si>
  <si>
    <t>67.25009356633811</t>
  </si>
  <si>
    <t>0.0275253025885243</t>
  </si>
  <si>
    <t>4.952191997365494</t>
  </si>
  <si>
    <t>0.6805555555555556</t>
  </si>
  <si>
    <t>0.851103706788838</t>
  </si>
  <si>
    <t>5.191350049907961</t>
  </si>
  <si>
    <t>107.07638888888889</t>
  </si>
  <si>
    <t>0.3717930169753086</t>
  </si>
  <si>
    <t>0.68359375</t>
  </si>
  <si>
    <t>23.67361111111111</t>
  </si>
  <si>
    <t>12.2412109375</t>
  </si>
  <si>
    <t>77.41319444444444</t>
  </si>
  <si>
    <t>3.673611111111111</t>
  </si>
  <si>
    <t>244.37847222222223</t>
  </si>
  <si>
    <t>0.1255856763103404</t>
  </si>
  <si>
    <t>0.0360247509725414</t>
  </si>
  <si>
    <t>0.5815432098765432</t>
  </si>
  <si>
    <t>49.98385802469136</t>
  </si>
  <si>
    <t>0.0211383949164838</t>
  </si>
  <si>
    <t>0.3030030183039267</t>
  </si>
  <si>
    <t>0.0276738362935636</t>
  </si>
  <si>
    <t>208.20770494727185</t>
  </si>
  <si>
    <t>0.134391601300773</t>
  </si>
  <si>
    <t>3.065557633625357</t>
  </si>
  <si>
    <t>T1_highres_4cv_37_2</t>
  </si>
  <si>
    <t>ba8729042d4641b9c70cb283c668c92cfb0dcc4e</t>
  </si>
  <si>
    <t>(54, 146, 0, 65, 58, 1)</t>
  </si>
  <si>
    <t>(82.71804511278195, 180.05827067669173, 0.0)</t>
  </si>
  <si>
    <t>(116.32225093984962, 253.20694313909775, 0.0)</t>
  </si>
  <si>
    <t>(63, 57, 1)</t>
  </si>
  <si>
    <t>1418.4566972988025</t>
  </si>
  <si>
    <t>(6, 6, 0, 51, 45, 1)</t>
  </si>
  <si>
    <t>(28.21212121212121, 32.775757575757574, 0.0)</t>
  </si>
  <si>
    <t>(115.77869318181818, 253.59323863636362, 0.0)</t>
  </si>
  <si>
    <t>1045.7939393939394</t>
  </si>
  <si>
    <t>1519.0</t>
  </si>
  <si>
    <t>0.8643101333263499</t>
  </si>
  <si>
    <t>110.24765514784843</t>
  </si>
  <si>
    <t>99.06543292188248</t>
  </si>
  <si>
    <t>900.4500000000016</t>
  </si>
  <si>
    <t>95.28816551975432</t>
  </si>
  <si>
    <t>0.1987856301769537</t>
  </si>
  <si>
    <t>2268.5004644967976</t>
  </si>
  <si>
    <t>2.519296423451378</t>
  </si>
  <si>
    <t>940.9</t>
  </si>
  <si>
    <t>1191.1</t>
  </si>
  <si>
    <t>364525894.0</t>
  </si>
  <si>
    <t>3.926955824960651</t>
  </si>
  <si>
    <t>123.75</t>
  </si>
  <si>
    <t>5.942025774447007</t>
  </si>
  <si>
    <t>77.80426078971533</t>
  </si>
  <si>
    <t>50.76687327823691</t>
  </si>
  <si>
    <t>1051.0109044211297</t>
  </si>
  <si>
    <t>0.3513007098011916</t>
  </si>
  <si>
    <t>1181063896.5600002</t>
  </si>
  <si>
    <t>0.0797061524334251</t>
  </si>
  <si>
    <t>10938.957539026633</t>
  </si>
  <si>
    <t>488.28818171263583</t>
  </si>
  <si>
    <t>21.995725197982026</t>
  </si>
  <si>
    <t>8395.31510790639</t>
  </si>
  <si>
    <t>143.5670848477763</t>
  </si>
  <si>
    <t>38.98976835216138</t>
  </si>
  <si>
    <t>21.1481394830781</t>
  </si>
  <si>
    <t>0.309908168798817</t>
  </si>
  <si>
    <t>3.270261363424972</t>
  </si>
  <si>
    <t>3.1711665888838905</t>
  </si>
  <si>
    <t>10.090954716712885</t>
  </si>
  <si>
    <t>0.0103944763421261</t>
  </si>
  <si>
    <t>6.98002803273636</t>
  </si>
  <si>
    <t>-0.1740487722512499</t>
  </si>
  <si>
    <t>0.8570011935638789</t>
  </si>
  <si>
    <t>0.2843068675459359</t>
  </si>
  <si>
    <t>0.9883228140248552</t>
  </si>
  <si>
    <t>0.3689049317747025</t>
  </si>
  <si>
    <t>0.9304582812319252</t>
  </si>
  <si>
    <t>0.3029804086595472</t>
  </si>
  <si>
    <t>0.0255809893718751</t>
  </si>
  <si>
    <t>4.488242671738293</t>
  </si>
  <si>
    <t>15.034476958809874</t>
  </si>
  <si>
    <t>23.43313982867217</t>
  </si>
  <si>
    <t>0.0771974231222062</t>
  </si>
  <si>
    <t>18.23392680072194</t>
  </si>
  <si>
    <t>522.766250307652</t>
  </si>
  <si>
    <t>1.2847563346076156</t>
  </si>
  <si>
    <t>651.3770473007414</t>
  </si>
  <si>
    <t>0.0061304834431242</t>
  </si>
  <si>
    <t>0.0054650515478759</t>
  </si>
  <si>
    <t>4.328175708895051</t>
  </si>
  <si>
    <t>259.3527110574989</t>
  </si>
  <si>
    <t>0.8532710320086492</t>
  </si>
  <si>
    <t>0.9196969696969696</t>
  </si>
  <si>
    <t>0.099657834451459</t>
  </si>
  <si>
    <t>0.9391369123210868</t>
  </si>
  <si>
    <t>495.2502039954061</t>
  </si>
  <si>
    <t>0.0053224634533285</t>
  </si>
  <si>
    <t>16.48497854077253</t>
  </si>
  <si>
    <t>0.0707509808616846</t>
  </si>
  <si>
    <t>21.008049512792645</t>
  </si>
  <si>
    <t>543.9055793991416</t>
  </si>
  <si>
    <t>2.7896995708154506</t>
  </si>
  <si>
    <t>1349.1845493562232</t>
  </si>
  <si>
    <t>0.0105860403609646</t>
  </si>
  <si>
    <t>0.0064073921723701</t>
  </si>
  <si>
    <t>133.50643776824035</t>
  </si>
  <si>
    <t>0.5729890032971688</t>
  </si>
  <si>
    <t>0.7845797203001372</t>
  </si>
  <si>
    <t>444.67048879351455</t>
  </si>
  <si>
    <t>0.0059075306497367</t>
  </si>
  <si>
    <t>5.057622804337289</t>
  </si>
  <si>
    <t>0.706060606060606</t>
  </si>
  <si>
    <t>0.783768350862974</t>
  </si>
  <si>
    <t>5.1344311379377405</t>
  </si>
  <si>
    <t>132.1030303030303</t>
  </si>
  <si>
    <t>0.4003122130394858</t>
  </si>
  <si>
    <t>0.5872910927456382</t>
  </si>
  <si>
    <t>26.303030303030305</t>
  </si>
  <si>
    <t>17.409770431588612</t>
  </si>
  <si>
    <t>3.2848484848484847</t>
  </si>
  <si>
    <t>1545.0787878787878</t>
  </si>
  <si>
    <t>0.0105596543857306</t>
  </si>
  <si>
    <t>0.0052118288690805</t>
  </si>
  <si>
    <t>0.6161986531986532</t>
  </si>
  <si>
    <t>342.2033215488215</t>
  </si>
  <si>
    <t>0.0043167630028543</t>
  </si>
  <si>
    <t>0.0844448531597408</t>
  </si>
  <si>
    <t>0.0203281097717927</t>
  </si>
  <si>
    <t>738.0333332431402</t>
  </si>
  <si>
    <t>0.1496909479852528</t>
  </si>
  <si>
    <t>5.82748457190779</t>
  </si>
  <si>
    <t>T1_highres_4cv_38_1</t>
  </si>
  <si>
    <t>611c7fa0d93cfb29e92000f6d81a6de963b1e9fb</t>
  </si>
  <si>
    <t>(57, 139, 0, 63, 60, 1)</t>
  </si>
  <si>
    <t>386</t>
  </si>
  <si>
    <t>(83.01813471502591, 173.3860103626943, 0.0)</t>
  </si>
  <si>
    <t>(116.74425194300518, 243.82407707253884, 0.0)</t>
  </si>
  <si>
    <t>(61, 59, 1)</t>
  </si>
  <si>
    <t>1434.5948874687413</t>
  </si>
  <si>
    <t>(26.085836909871244, 32.042918454935624, 0.0)</t>
  </si>
  <si>
    <t>(117.35138143776825, 243.2741282188841, 0.0)</t>
  </si>
  <si>
    <t>1069.283261802575</t>
  </si>
  <si>
    <t>0.9136074723909482</t>
  </si>
  <si>
    <t>108.14073044345776</t>
  </si>
  <si>
    <t>96.68195281436964</t>
  </si>
  <si>
    <t>580.769999999999</t>
  </si>
  <si>
    <t>98.79817940295833</t>
  </si>
  <si>
    <t>0.2058115188596335</t>
  </si>
  <si>
    <t>1635.6255894030342</t>
  </si>
  <si>
    <t>2.816305231680419</t>
  </si>
  <si>
    <t>934.2</t>
  </si>
  <si>
    <t>1217.4</t>
  </si>
  <si>
    <t>269382851.0</t>
  </si>
  <si>
    <t>4.080869571093068</t>
  </si>
  <si>
    <t>156.0</t>
  </si>
  <si>
    <t>4.7848907625098125</t>
  </si>
  <si>
    <t>89.84785131426256</t>
  </si>
  <si>
    <t>64.46311176040906</t>
  </si>
  <si>
    <t>1075.243960739746</t>
  </si>
  <si>
    <t>0.3999556409785539</t>
  </si>
  <si>
    <t>872800437.24</t>
  </si>
  <si>
    <t>0.0666617546832691</t>
  </si>
  <si>
    <t>12782.88113614176</t>
  </si>
  <si>
    <t>238.2853227509381</t>
  </si>
  <si>
    <t>15.171701017570282</t>
  </si>
  <si>
    <t>7743.261424126544</t>
  </si>
  <si>
    <t>61.000362961656776</t>
  </si>
  <si>
    <t>53.40931570221287</t>
  </si>
  <si>
    <t>21.275155827943014</t>
  </si>
  <si>
    <t>0.4340886129103836</t>
  </si>
  <si>
    <t>3.279980377793024</t>
  </si>
  <si>
    <t>3.036001790239079</t>
  </si>
  <si>
    <t>9.994608009898972</t>
  </si>
  <si>
    <t>0.0103368343131277</t>
  </si>
  <si>
    <t>6.88340616756853</t>
  </si>
  <si>
    <t>-0.2834797811574945</t>
  </si>
  <si>
    <t>0.9451141620636168</t>
  </si>
  <si>
    <t>0.2701953165151714</t>
  </si>
  <si>
    <t>0.9869741292888612</t>
  </si>
  <si>
    <t>0.3597516171460404</t>
  </si>
  <si>
    <t>0.9252134091753356</t>
  </si>
  <si>
    <t>0.278126354941672</t>
  </si>
  <si>
    <t>0.0264876187156466</t>
  </si>
  <si>
    <t>4.647755070609599</t>
  </si>
  <si>
    <t>18.67111788253898</t>
  </si>
  <si>
    <t>14.250021171240505</t>
  </si>
  <si>
    <t>0.065800357472199</t>
  </si>
  <si>
    <t>20.92730211914613</t>
  </si>
  <si>
    <t>255.73090838006956</t>
  </si>
  <si>
    <t>1.267828258705202</t>
  </si>
  <si>
    <t>325.91382661513205</t>
  </si>
  <si>
    <t>0.0116350216408469</t>
  </si>
  <si>
    <t>0.0103361223385626</t>
  </si>
  <si>
    <t>4.405470342836968</t>
  </si>
  <si>
    <t>190.5642683231272</t>
  </si>
  <si>
    <t>0.8776531204410746</t>
  </si>
  <si>
    <t>0.9291845493562232</t>
  </si>
  <si>
    <t>0.1036584911363035</t>
  </si>
  <si>
    <t>0.9491464067032458</t>
  </si>
  <si>
    <t>243.193105092886</t>
  </si>
  <si>
    <t>0.010070489920178</t>
  </si>
  <si>
    <t>11.08</t>
  </si>
  <si>
    <t>0.0633142857142857</t>
  </si>
  <si>
    <t>22.718497959183672</t>
  </si>
  <si>
    <t>258.29714285714283</t>
  </si>
  <si>
    <t>2.3485714285714288</t>
  </si>
  <si>
    <t>622.8285714285714</t>
  </si>
  <si>
    <t>0.0179246387497817</t>
  </si>
  <si>
    <t>0.0115428734495798</t>
  </si>
  <si>
    <t>0.821465824425008</t>
  </si>
  <si>
    <t>217.4948412698413</t>
  </si>
  <si>
    <t>0.0105465530396774</t>
  </si>
  <si>
    <t>4.963083376587663</t>
  </si>
  <si>
    <t>0.7510729613733905</t>
  </si>
  <si>
    <t>0.575869387755102</t>
  </si>
  <si>
    <t>5.2183752925578055</t>
  </si>
  <si>
    <t>102.00429184549355</t>
  </si>
  <si>
    <t>0.4377866602810882</t>
  </si>
  <si>
    <t>0.6146733224041703</t>
  </si>
  <si>
    <t>15.532188841201716</t>
  </si>
  <si>
    <t>20.411538249000717</t>
  </si>
  <si>
    <t>255.56652360515025</t>
  </si>
  <si>
    <t>3.068669527896996</t>
  </si>
  <si>
    <t>801.9699570815451</t>
  </si>
  <si>
    <t>0.0199676599628646</t>
  </si>
  <si>
    <t>0.0099523821371741</t>
  </si>
  <si>
    <t>0.6697293752980449</t>
  </si>
  <si>
    <t>176.04259537434427</t>
  </si>
  <si>
    <t>0.0082003842196861</t>
  </si>
  <si>
    <t>0.1085609543663259</t>
  </si>
  <si>
    <t>0.0306450923462895</t>
  </si>
  <si>
    <t>559.4189310493049</t>
  </si>
  <si>
    <t>0.1970428240342909</t>
  </si>
  <si>
    <t>6.968234503735601</t>
  </si>
  <si>
    <t>T1_highres_4cv_38_2</t>
  </si>
  <si>
    <t>b69f20ac157fe984ba2b4ae2cc673f7fae317b3e</t>
  </si>
  <si>
    <t>(60, 149, 0, 62, 57, 1)</t>
  </si>
  <si>
    <t>(88.51612903225806, 182.41705069124424, 0.0)</t>
  </si>
  <si>
    <t>(124.4758064516129, 256.5239775345622, 0.0)</t>
  </si>
  <si>
    <t>(6, 5, 0, 48, 45, 1)</t>
  </si>
  <si>
    <t>(28.692015209125476, 31.00380228136882, 0.0)</t>
  </si>
  <si>
    <t>(125.64250237642585, 255.80371910646386, 0.0)</t>
  </si>
  <si>
    <t>1061.5475285171103</t>
  </si>
  <si>
    <t>1636.0</t>
  </si>
  <si>
    <t>0.859286560989835</t>
  </si>
  <si>
    <t>107.7386840531716</t>
  </si>
  <si>
    <t>682.0200000000003</t>
  </si>
  <si>
    <t>92.5784033056202</t>
  </si>
  <si>
    <t>0.2051966156846202</t>
  </si>
  <si>
    <t>1826.047222464108</t>
  </si>
  <si>
    <t>2.6774100795638067</t>
  </si>
  <si>
    <t>299539291.0</t>
  </si>
  <si>
    <t>3.98889985782616</t>
  </si>
  <si>
    <t>5.490320830660735</t>
  </si>
  <si>
    <t>85.51157310355796</t>
  </si>
  <si>
    <t>59.27238095238097</t>
  </si>
  <si>
    <t>1067.2078829352974</t>
  </si>
  <si>
    <t>1.0748433000705544</t>
  </si>
  <si>
    <t>970507302.84</t>
  </si>
  <si>
    <t>0.0749902412930648</t>
  </si>
  <si>
    <t>12049.510098454512</t>
  </si>
  <si>
    <t>91.64123634538014</t>
  </si>
  <si>
    <t>9.436773506051129</t>
  </si>
  <si>
    <t>6441.075516703806</t>
  </si>
  <si>
    <t>195.9946289340612</t>
  </si>
  <si>
    <t>37.88865982286698</t>
  </si>
  <si>
    <t>28.093954258075748</t>
  </si>
  <si>
    <t>0.1665302293458443</t>
  </si>
  <si>
    <t>4.011657947913953</t>
  </si>
  <si>
    <t>3.3786595149841885</t>
  </si>
  <si>
    <t>11.1396124922281</t>
  </si>
  <si>
    <t>0.0103348928664882</t>
  </si>
  <si>
    <t>6.952104442703024</t>
  </si>
  <si>
    <t>-0.2061103998707816</t>
  </si>
  <si>
    <t>0.8901939674260505</t>
  </si>
  <si>
    <t>0.2341423797801811</t>
  </si>
  <si>
    <t>0.976724176494113</t>
  </si>
  <si>
    <t>0.3271178930858759</t>
  </si>
  <si>
    <t>0.898561648909866</t>
  </si>
  <si>
    <t>0.2119331375338513</t>
  </si>
  <si>
    <t>0.029786901848501</t>
  </si>
  <si>
    <t>4.437686624540064</t>
  </si>
  <si>
    <t>16.49565352023569</t>
  </si>
  <si>
    <t>17.571278522134996</t>
  </si>
  <si>
    <t>0.0720935712615826</t>
  </si>
  <si>
    <t>19.941935873193174</t>
  </si>
  <si>
    <t>121.9233637411904</t>
  </si>
  <si>
    <t>1.2898415074497938</t>
  </si>
  <si>
    <t>142.94081609827597</t>
  </si>
  <si>
    <t>0.0310739238656475</t>
  </si>
  <si>
    <t>0.0259106701595545</t>
  </si>
  <si>
    <t>4.337593061916108</t>
  </si>
  <si>
    <t>213.45108389849344</t>
  </si>
  <si>
    <t>0.8740299749349979</t>
  </si>
  <si>
    <t>0.9258555133079848</t>
  </si>
  <si>
    <t>0.1175940175302263</t>
  </si>
  <si>
    <t>0.9475255678925714</t>
  </si>
  <si>
    <t>118.01502520715816</t>
  </si>
  <si>
    <t>0.0249511073120393</t>
  </si>
  <si>
    <t>12.949238578680204</t>
  </si>
  <si>
    <t>0.0657321755262954</t>
  </si>
  <si>
    <t>22.28014120435981</t>
  </si>
  <si>
    <t>132.9035532994924</t>
  </si>
  <si>
    <t>2.715736040609137</t>
  </si>
  <si>
    <t>258.8274111675127</t>
  </si>
  <si>
    <t>0.0572944638443801</t>
  </si>
  <si>
    <t>0.0276853161037202</t>
  </si>
  <si>
    <t>135.62944162436548</t>
  </si>
  <si>
    <t>0.6884743229663223</t>
  </si>
  <si>
    <t>0.8529751833051324</t>
  </si>
  <si>
    <t>121.3811336717428</t>
  </si>
  <si>
    <t>0.0249249947175507</t>
  </si>
  <si>
    <t>4.864066454854878</t>
  </si>
  <si>
    <t>0.9334432734674948</t>
  </si>
  <si>
    <t>5.144306090149943</t>
  </si>
  <si>
    <t>0.4448669201520912</t>
  </si>
  <si>
    <t>0.7736413711344678</t>
  </si>
  <si>
    <t>19.722433460076047</t>
  </si>
  <si>
    <t>19.074296288799896</t>
  </si>
  <si>
    <t>118.23954372623574</t>
  </si>
  <si>
    <t>3.311787072243346</t>
  </si>
  <si>
    <t>285.4638783269962</t>
  </si>
  <si>
    <t>0.0665468559781806</t>
  </si>
  <si>
    <t>0.0253201445496147</t>
  </si>
  <si>
    <t>0.6875929446556824</t>
  </si>
  <si>
    <t>94.639737008872</t>
  </si>
  <si>
    <t>0.0195792038526158</t>
  </si>
  <si>
    <t>0.2200357774173484</t>
  </si>
  <si>
    <t>0.0212702453414773</t>
  </si>
  <si>
    <t>753.1023275488461</t>
  </si>
  <si>
    <t>0.2131691643162246</t>
  </si>
  <si>
    <t>5.29758676539946</t>
  </si>
  <si>
    <t>T1_highres_4cv_39_1</t>
  </si>
  <si>
    <t>1ad1db6eb945e214836655b654638984e3bad1fb</t>
  </si>
  <si>
    <t>(59, 139, 0, 64, 55, 1)</t>
  </si>
  <si>
    <t>(87.60189573459715, 170.64454976303318, 0.0)</t>
  </si>
  <si>
    <t>(123.19016587677724, 239.9688981042654, 0.0)</t>
  </si>
  <si>
    <t>1442.6026392961876</t>
  </si>
  <si>
    <t>(27.68045112781955, 30.845864661654137, 0.0)</t>
  </si>
  <si>
    <t>(122.02168703007519, 241.11943139097744, 0.0)</t>
  </si>
  <si>
    <t>1058.281954887218</t>
  </si>
  <si>
    <t>1672.0</t>
  </si>
  <si>
    <t>0.8386903123939728</t>
  </si>
  <si>
    <t>105.61443331206613</t>
  </si>
  <si>
    <t>697.6800000000034</t>
  </si>
  <si>
    <t>88.57780206780915</t>
  </si>
  <si>
    <t>0.205799239812407</t>
  </si>
  <si>
    <t>1848.4648956126248</t>
  </si>
  <si>
    <t>2.649445154816844</t>
  </si>
  <si>
    <t>299856633.0</t>
  </si>
  <si>
    <t>3.378652597135153</t>
  </si>
  <si>
    <t>14.88355186218763</t>
  </si>
  <si>
    <t>57.71301373735089</t>
  </si>
  <si>
    <t>34.38193480129604</t>
  </si>
  <si>
    <t>1061.734700943682</t>
  </si>
  <si>
    <t>2.5982069448647573</t>
  </si>
  <si>
    <t>971535490.92</t>
  </si>
  <si>
    <t>0.1197919611057719</t>
  </si>
  <si>
    <t>7319.879148058117</t>
  </si>
  <si>
    <t>31.498622425446754</t>
  </si>
  <si>
    <t>5.516086181612181</t>
  </si>
  <si>
    <t>6734.440377130305</t>
  </si>
  <si>
    <t>229.1776441183199</t>
  </si>
  <si>
    <t>22.487236770228392</t>
  </si>
  <si>
    <t>18.247707680682343</t>
  </si>
  <si>
    <t>0.1002979194371773</t>
  </si>
  <si>
    <t>2.647550702330033</t>
  </si>
  <si>
    <t>2.848714402028487</t>
  </si>
  <si>
    <t>10.954876453648122</t>
  </si>
  <si>
    <t>0.0217939064937767</t>
  </si>
  <si>
    <t>6.00726314786426</t>
  </si>
  <si>
    <t>-0.1690991270250983</t>
  </si>
  <si>
    <t>0.8133883183748692</t>
  </si>
  <si>
    <t>0.3740981731958755</t>
  </si>
  <si>
    <t>0.9832767840308204</t>
  </si>
  <si>
    <t>0.4436670267092336</t>
  </si>
  <si>
    <t>0.926429515674934</t>
  </si>
  <si>
    <t>0.3573537206041533</t>
  </si>
  <si>
    <t>0.0557648373739699</t>
  </si>
  <si>
    <t>3.8824958056216015</t>
  </si>
  <si>
    <t>10.183736112727685</t>
  </si>
  <si>
    <t>26.96351267779839</t>
  </si>
  <si>
    <t>0.1147196086824283</t>
  </si>
  <si>
    <t>12.639475604221</t>
  </si>
  <si>
    <t>48.57273886827458</t>
  </si>
  <si>
    <t>1.4614022881880024</t>
  </si>
  <si>
    <t>58.33679750309215</t>
  </si>
  <si>
    <t>0.1083640733421547</t>
  </si>
  <si>
    <t>0.0720407924065112</t>
  </si>
  <si>
    <t>3.9263284960509135</t>
  </si>
  <si>
    <t>187.888048855906</t>
  </si>
  <si>
    <t>0.7982463723458124</t>
  </si>
  <si>
    <t>0.8834586466165413</t>
  </si>
  <si>
    <t>0.175571867650297</t>
  </si>
  <si>
    <t>0.9134280598287294</t>
  </si>
  <si>
    <t>46.63990467359608</t>
  </si>
  <si>
    <t>0.0655144658393677</t>
  </si>
  <si>
    <t>17.728323699421967</t>
  </si>
  <si>
    <t>0.102475859534231</t>
  </si>
  <si>
    <t>15.27869290654549</t>
  </si>
  <si>
    <t>57.34104046242775</t>
  </si>
  <si>
    <t>3.76878612716763</t>
  </si>
  <si>
    <t>116.91907514450868</t>
  </si>
  <si>
    <t>0.2896385861067814</t>
  </si>
  <si>
    <t>0.0716878020680534</t>
  </si>
  <si>
    <t>98.89595375722544</t>
  </si>
  <si>
    <t>0.5716529118914765</t>
  </si>
  <si>
    <t>0.7835576740330044</t>
  </si>
  <si>
    <t>51.7686431995727</t>
  </si>
  <si>
    <t>0.0565053574958122</t>
  </si>
  <si>
    <t>4.681190512830307</t>
  </si>
  <si>
    <t>0.650375939849624</t>
  </si>
  <si>
    <t>1.404657689866016</t>
  </si>
  <si>
    <t>4.914806872602791</t>
  </si>
  <si>
    <t>87.1203007518797</t>
  </si>
  <si>
    <t>0.3275199276386454</t>
  </si>
  <si>
    <t>1.288653965741421</t>
  </si>
  <si>
    <t>31.86466165413534</t>
  </si>
  <si>
    <t>11.69632257335067</t>
  </si>
  <si>
    <t>45.43233082706767</t>
  </si>
  <si>
    <t>5.022556390977444</t>
  </si>
  <si>
    <t>128.92105263157896</t>
  </si>
  <si>
    <t>0.3883735887797744</t>
  </si>
  <si>
    <t>0.0725739422712128</t>
  </si>
  <si>
    <t>0.5688011695906433</t>
  </si>
  <si>
    <t>35.169073725981626</t>
  </si>
  <si>
    <t>0.0409766277334511</t>
  </si>
  <si>
    <t>0.4497306283862887</t>
  </si>
  <si>
    <t>0.0211358334862584</t>
  </si>
  <si>
    <t>420.29949254566816</t>
  </si>
  <si>
    <t>0.1468487217767548</t>
  </si>
  <si>
    <t>6.048074539926672</t>
  </si>
  <si>
    <t>T1_highres_4cv_39_2</t>
  </si>
  <si>
    <t>bbadf79653a1da7769234dfaeb9ac93ee596d0b4</t>
  </si>
  <si>
    <t>(53, 141, 0, 65, 55, 1)</t>
  </si>
  <si>
    <t>(82.30019493177387, 172.541910331384, 0.0)</t>
  </si>
  <si>
    <t>(115.73464912280701, 242.63706140350877, 0.0)</t>
  </si>
  <si>
    <t>1430.9076246334312</t>
  </si>
  <si>
    <t>(5, 6, 0, 51, 43, 1)</t>
  </si>
  <si>
    <t>(28.084142394822006, 30.501618122977348, 0.0)</t>
  </si>
  <si>
    <t>(115.54833131067961, 242.29978762135923, 0.0)</t>
  </si>
  <si>
    <t>1068.042071197411</t>
  </si>
  <si>
    <t>1685.0</t>
  </si>
  <si>
    <t>0.8822191511874553</t>
  </si>
  <si>
    <t>104.19607841696008</t>
  </si>
  <si>
    <t>827.5500000000008</t>
  </si>
  <si>
    <t>91.92377585807206</t>
  </si>
  <si>
    <t>0.19963553867527</t>
  </si>
  <si>
    <t>2135.2190256013514</t>
  </si>
  <si>
    <t>2.5801692050043497</t>
  </si>
  <si>
    <t>1180.8</t>
  </si>
  <si>
    <t>354772863.0</t>
  </si>
  <si>
    <t>3.623122891558795</t>
  </si>
  <si>
    <t>10.992782807973027</t>
  </si>
  <si>
    <t>61.95083838669473</t>
  </si>
  <si>
    <t>857.0</t>
  </si>
  <si>
    <t>39.02191727367325</t>
  </si>
  <si>
    <t>1071.509329272707</t>
  </si>
  <si>
    <t>1.467179169945009</t>
  </si>
  <si>
    <t>1149464076.12</t>
  </si>
  <si>
    <t>0.1002188917166766</t>
  </si>
  <si>
    <t>7418.376870791048</t>
  </si>
  <si>
    <t>101.4587751020634</t>
  </si>
  <si>
    <t>9.973581045163646</t>
  </si>
  <si>
    <t>3289.012081138671</t>
  </si>
  <si>
    <t>107.3345071721983</t>
  </si>
  <si>
    <t>23.591909024912606</t>
  </si>
  <si>
    <t>15.720886481169892</t>
  </si>
  <si>
    <t>0.2121091833794952</t>
  </si>
  <si>
    <t>2.731286034604865</t>
  </si>
  <si>
    <t>2.9321323732399334</t>
  </si>
  <si>
    <t>7.995808956805116</t>
  </si>
  <si>
    <t>0.017236485869835</t>
  </si>
  <si>
    <t>6.3980912994670405</t>
  </si>
  <si>
    <t>-0.1586609852059077</t>
  </si>
  <si>
    <t>0.8165338494216186</t>
  </si>
  <si>
    <t>0.3405874491735848</t>
  </si>
  <si>
    <t>0.9886063513932648</t>
  </si>
  <si>
    <t>0.4176002066139074</t>
  </si>
  <si>
    <t>0.932082702520448</t>
  </si>
  <si>
    <t>0.322868306803229</t>
  </si>
  <si>
    <t>0.0474596428800153</t>
  </si>
  <si>
    <t>4.133588493860311</t>
  </si>
  <si>
    <t>9.828198876520624</t>
  </si>
  <si>
    <t>25.912068809375015</t>
  </si>
  <si>
    <t>0.0943691704074515</t>
  </si>
  <si>
    <t>12.828300960944365</t>
  </si>
  <si>
    <t>120.71555153911416</t>
  </si>
  <si>
    <t>1.4277777919543173</t>
  </si>
  <si>
    <t>159.05223490190278</t>
  </si>
  <si>
    <t>0.0255994435960294</t>
  </si>
  <si>
    <t>0.0198731173307266</t>
  </si>
  <si>
    <t>4.1432236667186055</t>
  </si>
  <si>
    <t>221.01380373661263</t>
  </si>
  <si>
    <t>0.8037649276722453</t>
  </si>
  <si>
    <t>0.8883495145631068</t>
  </si>
  <si>
    <t>0.156148500507635</t>
  </si>
  <si>
    <t>0.9160708966123564</t>
  </si>
  <si>
    <t>112.89944929364896</t>
  </si>
  <si>
    <t>0.0187703515481942</t>
  </si>
  <si>
    <t>15.76683937823834</t>
  </si>
  <si>
    <t>0.0816934682810276</t>
  </si>
  <si>
    <t>15.734167360197588</t>
  </si>
  <si>
    <t>133.1139896373057</t>
  </si>
  <si>
    <t>4.595854922279793</t>
  </si>
  <si>
    <t>439.34715025906735</t>
  </si>
  <si>
    <t>0.071378313214998</t>
  </si>
  <si>
    <t>0.0224563576614845</t>
  </si>
  <si>
    <t>102.55440414507773</t>
  </si>
  <si>
    <t>0.5313699696636152</t>
  </si>
  <si>
    <t>0.7568928308705943</t>
  </si>
  <si>
    <t>109.07324154033137</t>
  </si>
  <si>
    <t>0.0191061264793889</t>
  </si>
  <si>
    <t>4.957093021657104</t>
  </si>
  <si>
    <t>0.6245954692556634</t>
  </si>
  <si>
    <t>2.0325377862492955</t>
  </si>
  <si>
    <t>5.105232207492627</t>
  </si>
  <si>
    <t>100.8252427184466</t>
  </si>
  <si>
    <t>0.3262952838784679</t>
  </si>
  <si>
    <t>0.9756496056807112</t>
  </si>
  <si>
    <t>30.96763754045308</t>
  </si>
  <si>
    <t>11.900210513086376</t>
  </si>
  <si>
    <t>117.41100323624596</t>
  </si>
  <si>
    <t>4.559870550161812</t>
  </si>
  <si>
    <t>438.2071197411003</t>
  </si>
  <si>
    <t>0.0654665340117922</t>
  </si>
  <si>
    <t>0.0191251157517212</t>
  </si>
  <si>
    <t>0.542611470693995</t>
  </si>
  <si>
    <t>74.64951186623516</t>
  </si>
  <si>
    <t>0.0129059752413287</t>
  </si>
  <si>
    <t>0.2551729054080513</t>
  </si>
  <si>
    <t>0.0207467038949946</t>
  </si>
  <si>
    <t>373.1822151414997</t>
  </si>
  <si>
    <t>0.1541697566455659</t>
  </si>
  <si>
    <t>4.152380451960967</t>
  </si>
  <si>
    <t>T1_highres_4cv_40_1</t>
  </si>
  <si>
    <t>2e380e94458c29314f578d52bbeb962a634e92b6</t>
  </si>
  <si>
    <t>(54, 139, 0, 70, 56, 1)</t>
  </si>
  <si>
    <t>(85.53738317757009, 172.1355140186916, 0.0)</t>
  </si>
  <si>
    <t>(120.28694509345794, 242.06556658878506, 0.0)</t>
  </si>
  <si>
    <t>1460.722659430122</t>
  </si>
  <si>
    <t>(30.555984555984555, 31.266409266409266, 0.0)</t>
  </si>
  <si>
    <t>(119.9976472007722, 241.87641167953666, 0.0)</t>
  </si>
  <si>
    <t>1040.7065637065637</t>
  </si>
  <si>
    <t>0.904034685695758</t>
  </si>
  <si>
    <t>106.34576017455824</t>
  </si>
  <si>
    <t>660.4200000000036</t>
  </si>
  <si>
    <t>96.14025587448324</t>
  </si>
  <si>
    <t>0.2033570017157609</t>
  </si>
  <si>
    <t>1803.454289026376</t>
  </si>
  <si>
    <t>2.7307687366015045</t>
  </si>
  <si>
    <t>839.1600000000001</t>
  </si>
  <si>
    <t>946.8</t>
  </si>
  <si>
    <t>1149.4</t>
  </si>
  <si>
    <t>282208991.0</t>
  </si>
  <si>
    <t>3.5902855183542206</t>
  </si>
  <si>
    <t>4.604011358669299</t>
  </si>
  <si>
    <t>63.1408893725496</t>
  </si>
  <si>
    <t>43.4855889285631</t>
  </si>
  <si>
    <t>1043.843859904825</t>
  </si>
  <si>
    <t>1.0072997958858625</t>
  </si>
  <si>
    <t>914357130.84</t>
  </si>
  <si>
    <t>0.0950641761452572</t>
  </si>
  <si>
    <t>6539.852119079917</t>
  </si>
  <si>
    <t>37.56013909837438</t>
  </si>
  <si>
    <t>5.94131877109818</t>
  </si>
  <si>
    <t>2610.5486668156004</t>
  </si>
  <si>
    <t>102.10492733880514</t>
  </si>
  <si>
    <t>23.63978776570444</t>
  </si>
  <si>
    <t>14.875872956020013</t>
  </si>
  <si>
    <t>0.2423190498346512</t>
  </si>
  <si>
    <t>2.774582824582825</t>
  </si>
  <si>
    <t>2.965291374608888</t>
  </si>
  <si>
    <t>6.814265238152631</t>
  </si>
  <si>
    <t>0.0152758316072565</t>
  </si>
  <si>
    <t>6.396090556280497</t>
  </si>
  <si>
    <t>-0.1788690141341158</t>
  </si>
  <si>
    <t>0.8434490271674737</t>
  </si>
  <si>
    <t>0.3338726684041405</t>
  </si>
  <si>
    <t>0.9704199527832138</t>
  </si>
  <si>
    <t>0.4092193637054433</t>
  </si>
  <si>
    <t>0.8931349073067921</t>
  </si>
  <si>
    <t>0.3473295720224118</t>
  </si>
  <si>
    <t>0.0351765065000359</t>
  </si>
  <si>
    <t>4.051239589499748</t>
  </si>
  <si>
    <t>9.628915180431116</t>
  </si>
  <si>
    <t>21.987894993485053</t>
  </si>
  <si>
    <t>0.0933639823453705</t>
  </si>
  <si>
    <t>11.077530645494615</t>
  </si>
  <si>
    <t>49.56415361679337</t>
  </si>
  <si>
    <t>1.3289499348505558</t>
  </si>
  <si>
    <t>61.7017202650743</t>
  </si>
  <si>
    <t>0.1201867180165468</t>
  </si>
  <si>
    <t>0.0878353481547512</t>
  </si>
  <si>
    <t>4.000162765387841</t>
  </si>
  <si>
    <t>197.78005867446865</t>
  </si>
  <si>
    <t>0.8368356150450469</t>
  </si>
  <si>
    <t>0.9092664092664092</t>
  </si>
  <si>
    <t>0.1128786884565982</t>
  </si>
  <si>
    <t>0.9303466329572696</t>
  </si>
  <si>
    <t>47.05610215361768</t>
  </si>
  <si>
    <t>0.0807831182199465</t>
  </si>
  <si>
    <t>15.777142857142858</t>
  </si>
  <si>
    <t>0.0901551020408163</t>
  </si>
  <si>
    <t>11.895510204081631</t>
  </si>
  <si>
    <t>53.96</t>
  </si>
  <si>
    <t>3.08</t>
  </si>
  <si>
    <t>129.14285714285714</t>
  </si>
  <si>
    <t>0.2974264121103861</t>
  </si>
  <si>
    <t>0.0819595680410742</t>
  </si>
  <si>
    <t>93.78857142857144</t>
  </si>
  <si>
    <t>0.535934693877551</t>
  </si>
  <si>
    <t>0.7600674117265953</t>
  </si>
  <si>
    <t>45.47302044055718</t>
  </si>
  <si>
    <t>0.0552740018881399</t>
  </si>
  <si>
    <t>4.691040796608302</t>
  </si>
  <si>
    <t>0.8896000000000001</t>
  </si>
  <si>
    <t>4.958113596406104</t>
  </si>
  <si>
    <t>97.73359073359072</t>
  </si>
  <si>
    <t>0.377349771172165</t>
  </si>
  <si>
    <t>0.7086358283269479</t>
  </si>
  <si>
    <t>24.62162162162162</t>
  </si>
  <si>
    <t>10.778133897825018</t>
  </si>
  <si>
    <t>48.37065637065637</t>
  </si>
  <si>
    <t>3.687258687258687</t>
  </si>
  <si>
    <t>147.74517374517376</t>
  </si>
  <si>
    <t>0.3373746078372973</t>
  </si>
  <si>
    <t>0.0888695059102006</t>
  </si>
  <si>
    <t>0.5826769626769628</t>
  </si>
  <si>
    <t>33.29696160446161</t>
  </si>
  <si>
    <t>0.0447034506770387</t>
  </si>
  <si>
    <t>0.535250276388406</t>
  </si>
  <si>
    <t>0.0226495873758637</t>
  </si>
  <si>
    <t>293.20161521019577</t>
  </si>
  <si>
    <t>0.178088502400074</t>
  </si>
  <si>
    <t>3.0018553374161696</t>
  </si>
  <si>
    <t>T1_highres_4cv_40_2</t>
  </si>
  <si>
    <t>80cc057a86180784fec5d71c57a6151eb0c52ad3</t>
  </si>
  <si>
    <t>(54, 140, 0, 70, 57, 1)</t>
  </si>
  <si>
    <t>(88.38416988416988, 174.28378378378378, 0.0)</t>
  </si>
  <si>
    <t>(124.2902388996139, 245.08657094594594, 0.0)</t>
  </si>
  <si>
    <t>1459.86017282011</t>
  </si>
  <si>
    <t>(32.77987421383648, 32.81132075471698, 0.0)</t>
  </si>
  <si>
    <t>(124.00064858490566, 244.65725235849055, 0.0)</t>
  </si>
  <si>
    <t>1039.4748427672955</t>
  </si>
  <si>
    <t>0.8423258054215924</t>
  </si>
  <si>
    <t>112.71776441961173</t>
  </si>
  <si>
    <t>850.5000000000041</t>
  </si>
  <si>
    <t>94.94508170007076</t>
  </si>
  <si>
    <t>0.1980647834662832</t>
  </si>
  <si>
    <t>2191.7603847605938</t>
  </si>
  <si>
    <t>2.577025731640897</t>
  </si>
  <si>
    <t>345546051.0</t>
  </si>
  <si>
    <t>3.466603651315918</t>
  </si>
  <si>
    <t>5.718256229200683</t>
  </si>
  <si>
    <t>57.208931608718</t>
  </si>
  <si>
    <t>36.23812379853902</t>
  </si>
  <si>
    <t>1042.4120115802546</t>
  </si>
  <si>
    <t>1.3124083987936814</t>
  </si>
  <si>
    <t>1119569205.24</t>
  </si>
  <si>
    <t>0.1145919860765001</t>
  </si>
  <si>
    <t>6114.853140698549</t>
  </si>
  <si>
    <t>64.2632226196807</t>
  </si>
  <si>
    <t>7.844400107640227</t>
  </si>
  <si>
    <t>2679.0095982269427</t>
  </si>
  <si>
    <t>126.9150960318798</t>
  </si>
  <si>
    <t>22.1558588690894</t>
  </si>
  <si>
    <t>11.319541410595656</t>
  </si>
  <si>
    <t>0.3349624836401877</t>
  </si>
  <si>
    <t>2.4078045440242577</t>
  </si>
  <si>
    <t>2.797609155988134</t>
  </si>
  <si>
    <t>5.291161986171854</t>
  </si>
  <si>
    <t>0.0192479806850227</t>
  </si>
  <si>
    <t>6.222332110901026</t>
  </si>
  <si>
    <t>-0.1529791393571728</t>
  </si>
  <si>
    <t>0.8002497924799008</t>
  </si>
  <si>
    <t>0.3581408013002143</t>
  </si>
  <si>
    <t>0.9791216027248584</t>
  </si>
  <si>
    <t>0.4332785152012294</t>
  </si>
  <si>
    <t>0.9085838567158308</t>
  </si>
  <si>
    <t>0.3534587198154526</t>
  </si>
  <si>
    <t>0.0474855247843079</t>
  </si>
  <si>
    <t>4.010286346446614</t>
  </si>
  <si>
    <t>8.368850069921264</t>
  </si>
  <si>
    <t>30.94768607815072</t>
  </si>
  <si>
    <t>0.1097990991075673</t>
  </si>
  <si>
    <t>10.305357536840653</t>
  </si>
  <si>
    <t>77.04755313021278</t>
  </si>
  <si>
    <t>1.4687999208902445</t>
  </si>
  <si>
    <t>104.06057740256784</t>
  </si>
  <si>
    <t>0.0420443816831964</t>
  </si>
  <si>
    <t>0.0283937712675251</t>
  </si>
  <si>
    <t>3.985849571631866</t>
  </si>
  <si>
    <t>228.7862419690245</t>
  </si>
  <si>
    <t>0.8080453967861176</t>
  </si>
  <si>
    <t>0.8852201257861635</t>
  </si>
  <si>
    <t>0.1787342329749167</t>
  </si>
  <si>
    <t>0.9162682864617656</t>
  </si>
  <si>
    <t>71.95788784916314</t>
  </si>
  <si>
    <t>0.0258803787417085</t>
  </si>
  <si>
    <t>19.163265306122447</t>
  </si>
  <si>
    <t>0.0977717617659308</t>
  </si>
  <si>
    <t>12.33121615993336</t>
  </si>
  <si>
    <t>84.92857142857143</t>
  </si>
  <si>
    <t>4.153061224489796</t>
  </si>
  <si>
    <t>265.16326530612247</t>
  </si>
  <si>
    <t>0.1139860278177522</t>
  </si>
  <si>
    <t>0.0270934780717145</t>
  </si>
  <si>
    <t>98.77551020408164</t>
  </si>
  <si>
    <t>0.5039566847147022</t>
  </si>
  <si>
    <t>0.7379803200569721</t>
  </si>
  <si>
    <t>69.02080405669447</t>
  </si>
  <si>
    <t>0.0174214032961391</t>
  </si>
  <si>
    <t>4.805385021720707</t>
  </si>
  <si>
    <t>0.6163522012578616</t>
  </si>
  <si>
    <t>1.520720533111204</t>
  </si>
  <si>
    <t>4.969320377582619</t>
  </si>
  <si>
    <t>101.96855345911948</t>
  </si>
  <si>
    <t>0.3206558284877971</t>
  </si>
  <si>
    <t>0.9744472133222576</t>
  </si>
  <si>
    <t>36.44025157232704</t>
  </si>
  <si>
    <t>9.730153079387684</t>
  </si>
  <si>
    <t>74.94339622641509</t>
  </si>
  <si>
    <t>4.654088050314465</t>
  </si>
  <si>
    <t>292.69182389937106</t>
  </si>
  <si>
    <t>0.1287656426104294</t>
  </si>
  <si>
    <t>0.0285069149971551</t>
  </si>
  <si>
    <t>0.5277952480782669</t>
  </si>
  <si>
    <t>46.83939116002795</t>
  </si>
  <si>
    <t>0.0131623519624719</t>
  </si>
  <si>
    <t>0.3136885781654693</t>
  </si>
  <si>
    <t>0.0185776329388831</t>
  </si>
  <si>
    <t>336.4890191613295</t>
  </si>
  <si>
    <t>0.0999261307303693</t>
  </si>
  <si>
    <t>3.3899146389838557</t>
  </si>
  <si>
    <t>T1_highres_4cv_41_1</t>
  </si>
  <si>
    <t>47a2654a3023d8f14f4a042f38e151c80f6119d2</t>
  </si>
  <si>
    <t>(116, 117, 0, 50, 67, 1)</t>
  </si>
  <si>
    <t>(144.44387755102042, 152.14030612244898, 0.0)</t>
  </si>
  <si>
    <t>(203.12420280612247, 213.94730548469389, 0.0)</t>
  </si>
  <si>
    <t>(51, 64, 1)</t>
  </si>
  <si>
    <t>1402.2230392156862</t>
  </si>
  <si>
    <t>3532.0</t>
  </si>
  <si>
    <t>(6, 5, 0, 39, 53, 1)</t>
  </si>
  <si>
    <t>(27.77327935222672, 32.74493927125506, 0.0)</t>
  </si>
  <si>
    <t>(203.1887778340081, 213.9377656882591, 0.0)</t>
  </si>
  <si>
    <t>1108.7044534412955</t>
  </si>
  <si>
    <t>0.8531855339668503</t>
  </si>
  <si>
    <t>105.3600952496218</t>
  </si>
  <si>
    <t>629.9099999999977</t>
  </si>
  <si>
    <t>89.89170912434678</t>
  </si>
  <si>
    <t>0.2056152301570339</t>
  </si>
  <si>
    <t>1728.2816263546797</t>
  </si>
  <si>
    <t>2.7436961254063053</t>
  </si>
  <si>
    <t>1291.2</t>
  </si>
  <si>
    <t>310468460.0</t>
  </si>
  <si>
    <t>4.296254288286558</t>
  </si>
  <si>
    <t>128.5</t>
  </si>
  <si>
    <t>7.6444849732600035</t>
  </si>
  <si>
    <t>110.1025750299136</t>
  </si>
  <si>
    <t>57.47553402561262</t>
  </si>
  <si>
    <t>1121.1410829753866</t>
  </si>
  <si>
    <t>1.7577666542952888</t>
  </si>
  <si>
    <t>1005917810.4</t>
  </si>
  <si>
    <t>0.0677768853775672</t>
  </si>
  <si>
    <t>27731.762854660785</t>
  </si>
  <si>
    <t>256.311571904336</t>
  </si>
  <si>
    <t>15.148273506171726</t>
  </si>
  <si>
    <t>161157.05959557375</t>
  </si>
  <si>
    <t>3117.668039968464</t>
  </si>
  <si>
    <t>129.1624967141257</t>
  </si>
  <si>
    <t>22.52498211988231</t>
  </si>
  <si>
    <t>0.6994104893168143</t>
  </si>
  <si>
    <t>3.5934715693229324</t>
  </si>
  <si>
    <t>3.2242002319348213</t>
  </si>
  <si>
    <t>8.890578900831597</t>
  </si>
  <si>
    <t>0.0098425401304107</t>
  </si>
  <si>
    <t>7.030186420619965</t>
  </si>
  <si>
    <t>-0.3091056132649247</t>
  </si>
  <si>
    <t>0.9604149200276912</t>
  </si>
  <si>
    <t>0.2531506905460988</t>
  </si>
  <si>
    <t>0.9897964921679958</t>
  </si>
  <si>
    <t>0.3418984989869054</t>
  </si>
  <si>
    <t>0.9308957284722618</t>
  </si>
  <si>
    <t>0.2687808076915909</t>
  </si>
  <si>
    <t>0.0296292826072307</t>
  </si>
  <si>
    <t>4.750143152127333</t>
  </si>
  <si>
    <t>37.921869708502</t>
  </si>
  <si>
    <t>15.059867054824062</t>
  </si>
  <si>
    <t>0.0651346496146187</t>
  </si>
  <si>
    <t>46.38081569569067</t>
  </si>
  <si>
    <t>302.34643054515675</t>
  </si>
  <si>
    <t>1.223477164265936</t>
  </si>
  <si>
    <t>349.2602743483638</t>
  </si>
  <si>
    <t>0.0120969101639055</t>
  </si>
  <si>
    <t>0.0106506173417241</t>
  </si>
  <si>
    <t>4.604233013038195</t>
  </si>
  <si>
    <t>203.80845244180824</t>
  </si>
  <si>
    <t>0.8798346893159105</t>
  </si>
  <si>
    <t>0.9352226720647772</t>
  </si>
  <si>
    <t>0.0752473203994488</t>
  </si>
  <si>
    <t>0.9502962049785074</t>
  </si>
  <si>
    <t>291.7632084639396</t>
  </si>
  <si>
    <t>0.0103230206276783</t>
  </si>
  <si>
    <t>11.210526315789474</t>
  </si>
  <si>
    <t>0.0590027700831024</t>
  </si>
  <si>
    <t>52.37163434903047</t>
  </si>
  <si>
    <t>322.3684210526316</t>
  </si>
  <si>
    <t>2.3842105263157896</t>
  </si>
  <si>
    <t>604.4684210526316</t>
  </si>
  <si>
    <t>0.0201692813390086</t>
  </si>
  <si>
    <t>0.011458701007885</t>
  </si>
  <si>
    <t>129.0842105263158</t>
  </si>
  <si>
    <t>0.6793905817174515</t>
  </si>
  <si>
    <t>0.8500365497076025</t>
  </si>
  <si>
    <t>289.78220029239765</t>
  </si>
  <si>
    <t>0.0103373017095465</t>
  </si>
  <si>
    <t>5.089295429050661</t>
  </si>
  <si>
    <t>0.6942105263157895</t>
  </si>
  <si>
    <t>5.275203620523335</t>
  </si>
  <si>
    <t>115.70445344129554</t>
  </si>
  <si>
    <t>0.4684390827582815</t>
  </si>
  <si>
    <t>0.6140405513940566</t>
  </si>
  <si>
    <t>16.74089068825911</t>
  </si>
  <si>
    <t>44.32028061433559</t>
  </si>
  <si>
    <t>296.31983805668017</t>
  </si>
  <si>
    <t>2.919028340080972</t>
  </si>
  <si>
    <t>699.6801619433198</t>
  </si>
  <si>
    <t>0.0223440460501803</t>
  </si>
  <si>
    <t>0.0103776622703339</t>
  </si>
  <si>
    <t>0.701325910931174</t>
  </si>
  <si>
    <t>232.87949730094468</t>
  </si>
  <si>
    <t>0.0082912263115421</t>
  </si>
  <si>
    <t>0.0528635714351328</t>
  </si>
  <si>
    <t>0.0321906241006119</t>
  </si>
  <si>
    <t>1501.349686844207</t>
  </si>
  <si>
    <t>0.1864695389893888</t>
  </si>
  <si>
    <t>26.42596166590636</t>
  </si>
  <si>
    <t>T1_highres_4cv_41_2</t>
  </si>
  <si>
    <t>08c8bdf26e386d103e5144c18b2a7fa2508791c5</t>
  </si>
  <si>
    <t>(51, 129, 0, 65, 56, 1)</t>
  </si>
  <si>
    <t>(79.31263858093126, 159.49667405764967, 0.0)</t>
  </si>
  <si>
    <t>(111.53339800443459, 224.29219789356983, 0.0)</t>
  </si>
  <si>
    <t>1418.7752267573696</t>
  </si>
  <si>
    <t>(28.173758865248228, 30.145390070921987, 0.0)</t>
  </si>
  <si>
    <t>(112.10964095744683, 225.45857712765957, 0.0)</t>
  </si>
  <si>
    <t>1087.173758865248</t>
  </si>
  <si>
    <t>0.8461057674692235</t>
  </si>
  <si>
    <t>107.17349138527295</t>
  </si>
  <si>
    <t>739.2600000000008</t>
  </si>
  <si>
    <t>90.6801091808926</t>
  </si>
  <si>
    <t>0.2026080611423411</t>
  </si>
  <si>
    <t>1951.4565045842653</t>
  </si>
  <si>
    <t>2.63974312770103</t>
  </si>
  <si>
    <t>1252.0</t>
  </si>
  <si>
    <t>342662601.0</t>
  </si>
  <si>
    <t>4.37173232066983</t>
  </si>
  <si>
    <t>167.25</t>
  </si>
  <si>
    <t>11.746760004891891</t>
  </si>
  <si>
    <t>123.6683265429304</t>
  </si>
  <si>
    <t>72.72065157804055</t>
  </si>
  <si>
    <t>1102.3228231253213</t>
  </si>
  <si>
    <t>2.362170350702145</t>
  </si>
  <si>
    <t>1110226827.24</t>
  </si>
  <si>
    <t>0.0626980534178361</t>
  </si>
  <si>
    <t>33168.82441778584</t>
  </si>
  <si>
    <t>183.13334197333745</t>
  </si>
  <si>
    <t>13.33987094556556</t>
  </si>
  <si>
    <t>142803.4080549481</t>
  </si>
  <si>
    <t>2596.3874860109017</t>
  </si>
  <si>
    <t>104.86465238814128</t>
  </si>
  <si>
    <t>85.41462017136851</t>
  </si>
  <si>
    <t>0.0614361502376154</t>
  </si>
  <si>
    <t>5.617787419012313</t>
  </si>
  <si>
    <t>3.708959154143252</t>
  </si>
  <si>
    <t>51.27284444617769</t>
  </si>
  <si>
    <t>0.0095798021507382</t>
  </si>
  <si>
    <t>7.192643915887257</t>
  </si>
  <si>
    <t>-0.3042350106217544</t>
  </si>
  <si>
    <t>0.9595730839743808</t>
  </si>
  <si>
    <t>0.2329424137618343</t>
  </si>
  <si>
    <t>0.978639100526747</t>
  </si>
  <si>
    <t>0.3154684816710162</t>
  </si>
  <si>
    <t>0.9185195677069098</t>
  </si>
  <si>
    <t>0.2252227127831309</t>
  </si>
  <si>
    <t>0.0340653019632021</t>
  </si>
  <si>
    <t>4.69999490977457</t>
  </si>
  <si>
    <t>47.56981813987744</t>
  </si>
  <si>
    <t>15.590724961085582</t>
  </si>
  <si>
    <t>0.0595595882752241</t>
  </si>
  <si>
    <t>55.67724878627541</t>
  </si>
  <si>
    <t>257.5775482725315</t>
  </si>
  <si>
    <t>1.2986586962063884</t>
  </si>
  <si>
    <t>302.3188957347519</t>
  </si>
  <si>
    <t>0.016297030925721</t>
  </si>
  <si>
    <t>0.0132268552871014</t>
  </si>
  <si>
    <t>4.688718779500577</t>
  </si>
  <si>
    <t>231.39139762088345</t>
  </si>
  <si>
    <t>0.882178565530214</t>
  </si>
  <si>
    <t>0.926418439716312</t>
  </si>
  <si>
    <t>0.1232798818824479</t>
  </si>
  <si>
    <t>0.9503999882095188</t>
  </si>
  <si>
    <t>249.4372393630669</t>
  </si>
  <si>
    <t>0.0127669974794075</t>
  </si>
  <si>
    <t>10.903381642512077</t>
  </si>
  <si>
    <t>0.0526733412681742</t>
  </si>
  <si>
    <t>63.9487969380849</t>
  </si>
  <si>
    <t>281.9033816425121</t>
  </si>
  <si>
    <t>2.685990338164251</t>
  </si>
  <si>
    <t>525.4975845410628</t>
  </si>
  <si>
    <t>0.0311961515418731</t>
  </si>
  <si>
    <t>0.0140774312969809</t>
  </si>
  <si>
    <t>136.34299516908212</t>
  </si>
  <si>
    <t>0.6586618124110247</t>
  </si>
  <si>
    <t>0.8371061049218399</t>
  </si>
  <si>
    <t>250.9843960531072</t>
  </si>
  <si>
    <t>0.0125580063513328</t>
  </si>
  <si>
    <t>5.326489353290657</t>
  </si>
  <si>
    <t>0.8300777147658054</t>
  </si>
  <si>
    <t>5.521312375539543</t>
  </si>
  <si>
    <t>121.83687943262412</t>
  </si>
  <si>
    <t>0.432045671746894</t>
  </si>
  <si>
    <t>0.6747648508626327</t>
  </si>
  <si>
    <t>17.680851063829788</t>
  </si>
  <si>
    <t>53.04884060157939</t>
  </si>
  <si>
    <t>249.84397163120568</t>
  </si>
  <si>
    <t>3.198581560283688</t>
  </si>
  <si>
    <t>573.4468085106383</t>
  </si>
  <si>
    <t>0.0349575700631633</t>
  </si>
  <si>
    <t>0.0129678271209769</t>
  </si>
  <si>
    <t>0.6701576044129236</t>
  </si>
  <si>
    <t>193.8206511032309</t>
  </si>
  <si>
    <t>0.0097642417801752</t>
  </si>
  <si>
    <t>0.1096195639561867</t>
  </si>
  <si>
    <t>0.0208945215654696</t>
  </si>
  <si>
    <t>2690.351234324699</t>
  </si>
  <si>
    <t>0.4185423485030302</t>
  </si>
  <si>
    <t>16.46557164950189</t>
  </si>
  <si>
    <t>T1_highres_4cv_42_1</t>
  </si>
  <si>
    <t>c13b685de5f66cd806a7819c7a2eaf7051ea88f0</t>
  </si>
  <si>
    <t>(114, 116, 0, 49, 67, 1)</t>
  </si>
  <si>
    <t>(145.22666666666666, 149.78133333333332, 0.0)</t>
  </si>
  <si>
    <t>(204.225, 210.63, 0.0)</t>
  </si>
  <si>
    <t>(50, 64, 1)</t>
  </si>
  <si>
    <t>1398.4275</t>
  </si>
  <si>
    <t>2963.0</t>
  </si>
  <si>
    <t>(6, 6, 0, 38, 52, 1)</t>
  </si>
  <si>
    <t>(30.33478260869565, 32.130434782608695, 0.0)</t>
  </si>
  <si>
    <t>(204.19948369565216, 211.03165760869567, 0.0)</t>
  </si>
  <si>
    <t>1109.695652173913</t>
  </si>
  <si>
    <t>1744.0</t>
  </si>
  <si>
    <t>0.7643890805756832</t>
  </si>
  <si>
    <t>106.29399482622232</t>
  </si>
  <si>
    <t>573.2099999999981</t>
  </si>
  <si>
    <t>81.24996897593252</t>
  </si>
  <si>
    <t>0.2077773630744278</t>
  </si>
  <si>
    <t>1606.059878864222</t>
  </si>
  <si>
    <t>2.8018699584170323</t>
  </si>
  <si>
    <t>990.9</t>
  </si>
  <si>
    <t>1255.8</t>
  </si>
  <si>
    <t>287224256.0</t>
  </si>
  <si>
    <t>3.9502888007981136</t>
  </si>
  <si>
    <t>118.5</t>
  </si>
  <si>
    <t>7.575717730857634</t>
  </si>
  <si>
    <t>93.3500945179584</t>
  </si>
  <si>
    <t>1072.5</t>
  </si>
  <si>
    <t>53.2615784499055</t>
  </si>
  <si>
    <t>1117.4977015830852</t>
  </si>
  <si>
    <t>1.895503359398176</t>
  </si>
  <si>
    <t>930606589.44</t>
  </si>
  <si>
    <t>0.0871077504725898</t>
  </si>
  <si>
    <t>17376.67258979206</t>
  </si>
  <si>
    <t>119.51232847315391</t>
  </si>
  <si>
    <t>10.429106970479268</t>
  </si>
  <si>
    <t>43345.46423546494</t>
  </si>
  <si>
    <t>1229.6393500475713</t>
  </si>
  <si>
    <t>66.84012632897168</t>
  </si>
  <si>
    <t>25.47201268878518</t>
  </si>
  <si>
    <t>0.4449762035107806</t>
  </si>
  <si>
    <t>3.397590975612953</t>
  </si>
  <si>
    <t>3.152532695068919</t>
  </si>
  <si>
    <t>13.247763835939178</t>
  </si>
  <si>
    <t>0.0145592531042189</t>
  </si>
  <si>
    <t>6.515035935653342</t>
  </si>
  <si>
    <t>-0.2828370538187725</t>
  </si>
  <si>
    <t>0.9351823311025116</t>
  </si>
  <si>
    <t>0.2999144258331375</t>
  </si>
  <si>
    <t>0.982705725534431</t>
  </si>
  <si>
    <t>0.379668130074056</t>
  </si>
  <si>
    <t>0.9206076773112402</t>
  </si>
  <si>
    <t>0.3112827183283958</t>
  </si>
  <si>
    <t>0.0390161804617167</t>
  </si>
  <si>
    <t>4.35567801311006</t>
  </si>
  <si>
    <t>23.078034754439216</t>
  </si>
  <si>
    <t>17.53923969657836</t>
  </si>
  <si>
    <t>0.0826834001222033</t>
  </si>
  <si>
    <t>29.380474638244102</t>
  </si>
  <si>
    <t>151.94192863265891</t>
  </si>
  <si>
    <t>1.263483179067131</t>
  </si>
  <si>
    <t>174.2511048670029</t>
  </si>
  <si>
    <t>0.0224578610435196</t>
  </si>
  <si>
    <t>0.0186915458528465</t>
  </si>
  <si>
    <t>4.362588042135489</t>
  </si>
  <si>
    <t>180.301469587806</t>
  </si>
  <si>
    <t>0.8484190821517266</t>
  </si>
  <si>
    <t>0.9217391304347826</t>
  </si>
  <si>
    <t>0.0822506638593819</t>
  </si>
  <si>
    <t>0.9368392968210928</t>
  </si>
  <si>
    <t>146.58415199269086</t>
  </si>
  <si>
    <t>0.0177834249760162</t>
  </si>
  <si>
    <t>12.301775147928996</t>
  </si>
  <si>
    <t>0.0727915689226567</t>
  </si>
  <si>
    <t>34.34004411610238</t>
  </si>
  <si>
    <t>168.15976331360946</t>
  </si>
  <si>
    <t>2.5798816568047336</t>
  </si>
  <si>
    <t>298.7100591715976</t>
  </si>
  <si>
    <t>0.0427928626723673</t>
  </si>
  <si>
    <t>0.0197990384524701</t>
  </si>
  <si>
    <t>104.9171597633136</t>
  </si>
  <si>
    <t>0.6208115962326249</t>
  </si>
  <si>
    <t>0.8157963007688281</t>
  </si>
  <si>
    <t>150.77991291980302</t>
  </si>
  <si>
    <t>0.017268181124549</t>
  </si>
  <si>
    <t>4.977465525346264</t>
  </si>
  <si>
    <t>0.7277056125485801</t>
  </si>
  <si>
    <t>5.113137943032231</t>
  </si>
  <si>
    <t>95.5304347826087</t>
  </si>
  <si>
    <t>0.4153497164461248</t>
  </si>
  <si>
    <t>0.7210586011342156</t>
  </si>
  <si>
    <t>20.034782608695654</t>
  </si>
  <si>
    <t>27.703894139886582</t>
  </si>
  <si>
    <t>146.6086956521739</t>
  </si>
  <si>
    <t>3.365217391304348</t>
  </si>
  <si>
    <t>340.95652173913044</t>
  </si>
  <si>
    <t>0.0524296434823466</t>
  </si>
  <si>
    <t>0.0183454969936626</t>
  </si>
  <si>
    <t>0.6514951690821257</t>
  </si>
  <si>
    <t>115.52953260869565</t>
  </si>
  <si>
    <t>0.0134275232239362</t>
  </si>
  <si>
    <t>0.126359609674764</t>
  </si>
  <si>
    <t>0.0251311907995907</t>
  </si>
  <si>
    <t>1090.5575058347945</t>
  </si>
  <si>
    <t>0.1855063759814086</t>
  </si>
  <si>
    <t>13.582116259017964</t>
  </si>
  <si>
    <t>T1_highres_4cv_42_2</t>
  </si>
  <si>
    <t>5c22189e67d8725e1ca63b99c7fb3217baa5d9f9</t>
  </si>
  <si>
    <t>(114, 119, 0, 50, 68, 1)</t>
  </si>
  <si>
    <t>(144.94688221709006, 152.8568129330254, 0.0)</t>
  </si>
  <si>
    <t>(203.8315531177829, 214.95489318706697, 0.0)</t>
  </si>
  <si>
    <t>1430.732730015083</t>
  </si>
  <si>
    <t>(29.503968253968253, 31.571428571428573, 0.0)</t>
  </si>
  <si>
    <t>(202.70401785714284, 213.62544642857142, 0.0)</t>
  </si>
  <si>
    <t>1093.6190476190477</t>
  </si>
  <si>
    <t>2021.0</t>
  </si>
  <si>
    <t>0.7817146455165641</t>
  </si>
  <si>
    <t>106.46308184709068</t>
  </si>
  <si>
    <t>643.6800000000015</t>
  </si>
  <si>
    <t>83.22375028669944</t>
  </si>
  <si>
    <t>0.2063139103002347</t>
  </si>
  <si>
    <t>1747.4400730298278</t>
  </si>
  <si>
    <t>2.714765214127864</t>
  </si>
  <si>
    <t>1233.7</t>
  </si>
  <si>
    <t>306028210.0</t>
  </si>
  <si>
    <t>3.999479169028612</t>
  </si>
  <si>
    <t>15.656278064131838</t>
  </si>
  <si>
    <t>90.27362055933486</t>
  </si>
  <si>
    <t>52.533650157174336</t>
  </si>
  <si>
    <t>1101.9971228320692</t>
  </si>
  <si>
    <t>2.6531416419566978</t>
  </si>
  <si>
    <t>991531400.4</t>
  </si>
  <si>
    <t>0.0814121945074325</t>
  </si>
  <si>
    <t>18395.037414965987</t>
  </si>
  <si>
    <t>102.84233245554697</t>
  </si>
  <si>
    <t>9.714605143774424</t>
  </si>
  <si>
    <t>70726.05017270557</t>
  </si>
  <si>
    <t>1478.623890164396</t>
  </si>
  <si>
    <t>59.60831391331114</t>
  </si>
  <si>
    <t>26.705916736460075</t>
  </si>
  <si>
    <t>0.382473722054121</t>
  </si>
  <si>
    <t>3.761439542799468</t>
  </si>
  <si>
    <t>3.2618595041454395</t>
  </si>
  <si>
    <t>11.451038485217452</t>
  </si>
  <si>
    <t>0.0131198991696487</t>
  </si>
  <si>
    <t>6.668769801544149</t>
  </si>
  <si>
    <t>-0.2471777333561108</t>
  </si>
  <si>
    <t>0.9148739019638346</t>
  </si>
  <si>
    <t>0.2559361828081551</t>
  </si>
  <si>
    <t>0.9886552498122746</t>
  </si>
  <si>
    <t>0.3434584485851265</t>
  </si>
  <si>
    <t>0.9299343792846886</t>
  </si>
  <si>
    <t>0.2640806027709463</t>
  </si>
  <si>
    <t>0.0330465763647296</t>
  </si>
  <si>
    <t>4.206830344260657</t>
  </si>
  <si>
    <t>21.578557662442808</t>
  </si>
  <si>
    <t>18.47890334936493</t>
  </si>
  <si>
    <t>0.0787182085029971</t>
  </si>
  <si>
    <t>30.876984954263406</t>
  </si>
  <si>
    <t>139.66787417014055</t>
  </si>
  <si>
    <t>1.230874035359637</t>
  </si>
  <si>
    <t>156.5603345265058</t>
  </si>
  <si>
    <t>0.0423989998133701</t>
  </si>
  <si>
    <t>0.0319284986950258</t>
  </si>
  <si>
    <t>4.328756476593294</t>
  </si>
  <si>
    <t>204.60132607328703</t>
  </si>
  <si>
    <t>0.8693527978363998</t>
  </si>
  <si>
    <t>0.9315476190476192</t>
  </si>
  <si>
    <t>0.0742536594250813</t>
  </si>
  <si>
    <t>0.9458697480691348</t>
  </si>
  <si>
    <t>135.6359416121762</t>
  </si>
  <si>
    <t>0.0294199880726513</t>
  </si>
  <si>
    <t>13.275132275132275</t>
  </si>
  <si>
    <t>0.0702387951065199</t>
  </si>
  <si>
    <t>35.55006858710563</t>
  </si>
  <si>
    <t>154.92592592592592</t>
  </si>
  <si>
    <t>2.1693121693121693</t>
  </si>
  <si>
    <t>240.88888888888889</t>
  </si>
  <si>
    <t>0.0792624474904664</t>
  </si>
  <si>
    <t>0.0278463462617946</t>
  </si>
  <si>
    <t>111.4973544973545</t>
  </si>
  <si>
    <t>0.5899330925785953</t>
  </si>
  <si>
    <t>0.796222810111699</t>
  </si>
  <si>
    <t>138.91449882422106</t>
  </si>
  <si>
    <t>0.0167733018023366</t>
  </si>
  <si>
    <t>4.993777366965544</t>
  </si>
  <si>
    <t>0.3915343915343915</t>
  </si>
  <si>
    <t>5.062434249329252</t>
  </si>
  <si>
    <t>110.44444444444444</t>
  </si>
  <si>
    <t>0.4382716049382716</t>
  </si>
  <si>
    <t>0.4699546485260771</t>
  </si>
  <si>
    <t>20.515873015873016</t>
  </si>
  <si>
    <t>29.44664902998236</t>
  </si>
  <si>
    <t>135.0793650793651</t>
  </si>
  <si>
    <t>2.865079365079365</t>
  </si>
  <si>
    <t>269.1031746031746</t>
  </si>
  <si>
    <t>0.1121581805996492</t>
  </si>
  <si>
    <t>0.0328926596398205</t>
  </si>
  <si>
    <t>0.6530533509700177</t>
  </si>
  <si>
    <t>108.54017857142856</t>
  </si>
  <si>
    <t>0.0154547264494765</t>
  </si>
  <si>
    <t>0.1590450791031329</t>
  </si>
  <si>
    <t>0.0233461490103694</t>
  </si>
  <si>
    <t>1175.7552172008373</t>
  </si>
  <si>
    <t>0.2564065126933724</t>
  </si>
  <si>
    <t>13.26367464032002</t>
  </si>
  <si>
    <t>T1_highres_4cv_43_1</t>
  </si>
  <si>
    <t>4de256d09ca93da06d082be0e6d8c012f71f471a</t>
  </si>
  <si>
    <t>(72, 139, 0, 68, 67, 1)</t>
  </si>
  <si>
    <t>651</t>
  </si>
  <si>
    <t>(104.29800307219662, 177.5499231950845, 0.0)</t>
  </si>
  <si>
    <t>(146.6690668202765, 249.67957949308757, 0.0)</t>
  </si>
  <si>
    <t>1335.011778846154</t>
  </si>
  <si>
    <t>2648.0</t>
  </si>
  <si>
    <t>(31.387179487179488, 35.43846153846154, 0.0)</t>
  </si>
  <si>
    <t>(146.6937980769231, 249.38610576923077, 0.0)</t>
  </si>
  <si>
    <t>989.4897435897436</t>
  </si>
  <si>
    <t>0.8569617717379338</t>
  </si>
  <si>
    <t>122.58088352121952</t>
  </si>
  <si>
    <t>107.06596097733396</t>
  </si>
  <si>
    <t>1066.23</t>
  </si>
  <si>
    <t>105.04713112354555</t>
  </si>
  <si>
    <t>0.1892195706050401</t>
  </si>
  <si>
    <t>2667.3827431693967</t>
  </si>
  <si>
    <t>2.501695453297503</t>
  </si>
  <si>
    <t>1087.1</t>
  </si>
  <si>
    <t>384472939.0</t>
  </si>
  <si>
    <t>3.6066043159625503</t>
  </si>
  <si>
    <t>5.825706227597097</t>
  </si>
  <si>
    <t>62.24766600920447</t>
  </si>
  <si>
    <t>41.9284758002353</t>
  </si>
  <si>
    <t>992.888739344922</t>
  </si>
  <si>
    <t>1.103368420829646</t>
  </si>
  <si>
    <t>1245692322.36</t>
  </si>
  <si>
    <t>0.0991190006574622</t>
  </si>
  <si>
    <t>6738.096048652203</t>
  </si>
  <si>
    <t>85.98900507051988</t>
  </si>
  <si>
    <t>9.012146131858543</t>
  </si>
  <si>
    <t>4568.480141572442</t>
  </si>
  <si>
    <t>158.02442958596765</t>
  </si>
  <si>
    <t>28.72057969445218</t>
  </si>
  <si>
    <t>9.699285185551949</t>
  </si>
  <si>
    <t>0.4922842669402611</t>
  </si>
  <si>
    <t>2.3382943958248528</t>
  </si>
  <si>
    <t>2.755796285167064</t>
  </si>
  <si>
    <t>4.172883650961484</t>
  </si>
  <si>
    <t>0.0137840159416305</t>
  </si>
  <si>
    <t>6.551537138230634</t>
  </si>
  <si>
    <t>-0.1536755584110189</t>
  </si>
  <si>
    <t>0.8111980608328055</t>
  </si>
  <si>
    <t>0.3465920278913598</t>
  </si>
  <si>
    <t>0.9854358462413212</t>
  </si>
  <si>
    <t>0.4256626508951207</t>
  </si>
  <si>
    <t>0.9191753151596728</t>
  </si>
  <si>
    <t>0.3482776327004738</t>
  </si>
  <si>
    <t>0.0295584377596943</t>
  </si>
  <si>
    <t>4.292165206326033</t>
  </si>
  <si>
    <t>9.60496622000103</t>
  </si>
  <si>
    <t>33.71144789118014</t>
  </si>
  <si>
    <t>0.0969996754842914</t>
  </si>
  <si>
    <t>11.38707482427118</t>
  </si>
  <si>
    <t>94.85255261682644</t>
  </si>
  <si>
    <t>1.401144276001288</t>
  </si>
  <si>
    <t>128.6872969942523</t>
  </si>
  <si>
    <t>0.0271083904559916</t>
  </si>
  <si>
    <t>0.0206980259729308</t>
  </si>
  <si>
    <t>4.141689368812972</t>
  </si>
  <si>
    <t>280.2551647342605</t>
  </si>
  <si>
    <t>0.8049547432015661</t>
  </si>
  <si>
    <t>0.8910256410256411</t>
  </si>
  <si>
    <t>0.1376203858252279</t>
  </si>
  <si>
    <t>0.9163890949668912</t>
  </si>
  <si>
    <t>87.75163547638223</t>
  </si>
  <si>
    <t>0.0193930114222272</t>
  </si>
  <si>
    <t>22.065040650406505</t>
  </si>
  <si>
    <t>0.0896952871967744</t>
  </si>
  <si>
    <t>13.7835448476436</t>
  </si>
  <si>
    <t>99.76016260162602</t>
  </si>
  <si>
    <t>3.682926829268293</t>
  </si>
  <si>
    <t>319.2154471544715</t>
  </si>
  <si>
    <t>0.0664891008375121</t>
  </si>
  <si>
    <t>0.0225830083748814</t>
  </si>
  <si>
    <t>120.130081300813</t>
  </si>
  <si>
    <t>0.4883336638244431</t>
  </si>
  <si>
    <t>0.7250778441457885</t>
  </si>
  <si>
    <t>76.21326286341095</t>
  </si>
  <si>
    <t>0.0182879437268658</t>
  </si>
  <si>
    <t>5.019733011867352</t>
  </si>
  <si>
    <t>0.6307692307692307</t>
  </si>
  <si>
    <t>1.169541939321832</t>
  </si>
  <si>
    <t>5.183102406934592</t>
  </si>
  <si>
    <t>133.05641025641026</t>
  </si>
  <si>
    <t>0.3411702827087442</t>
  </si>
  <si>
    <t>0.9374095989480604</t>
  </si>
  <si>
    <t>38.656410256410254</t>
  </si>
  <si>
    <t>10.73912557527942</t>
  </si>
  <si>
    <t>93.73589743589744</t>
  </si>
  <si>
    <t>4.441025641025641</t>
  </si>
  <si>
    <t>389.5102564102564</t>
  </si>
  <si>
    <t>0.073716756889689</t>
  </si>
  <si>
    <t>0.0201579729205344</t>
  </si>
  <si>
    <t>0.5320152915867201</t>
  </si>
  <si>
    <t>54.30949757253328</t>
  </si>
  <si>
    <t>0.0127271670407425</t>
  </si>
  <si>
    <t>0.2808139300381344</t>
  </si>
  <si>
    <t>0.0178236651919161</t>
  </si>
  <si>
    <t>360.44525372846505</t>
  </si>
  <si>
    <t>0.0918056618983168</t>
  </si>
  <si>
    <t>3.770685607952682</t>
  </si>
  <si>
    <t>T1_highres_4cv_43_2</t>
  </si>
  <si>
    <t>cac830241f8b6343ec7e07976d7289735dcdc746</t>
  </si>
  <si>
    <t>(62, 138, 0, 68, 67, 1)</t>
  </si>
  <si>
    <t>785</t>
  </si>
  <si>
    <t>(94.28152866242038, 176.02675159235667, 0.0)</t>
  </si>
  <si>
    <t>(132.58339968152868, 247.53761942675158, 0.0)</t>
  </si>
  <si>
    <t>1334.7911057692309</t>
  </si>
  <si>
    <t>(5, 6, 0, 54, 52, 1)</t>
  </si>
  <si>
    <t>(30.41407867494824, 35.559006211180126, 0.0)</t>
  </si>
  <si>
    <t>(132.34221661490682, 247.80308618012418, 0.0)</t>
  </si>
  <si>
    <t>995.6687370600414</t>
  </si>
  <si>
    <t>502.0</t>
  </si>
  <si>
    <t>1397.0</t>
  </si>
  <si>
    <t>0.8491360225081537</t>
  </si>
  <si>
    <t>122.34612363028111</t>
  </si>
  <si>
    <t>107.87993325915622</t>
  </si>
  <si>
    <t>1376.7299999999968</t>
  </si>
  <si>
    <t>103.88850078870774</t>
  </si>
  <si>
    <t>0.182773020638077</t>
  </si>
  <si>
    <t>3274.446400758491</t>
  </si>
  <si>
    <t>2.378423075518437</t>
  </si>
  <si>
    <t>1564.92</t>
  </si>
  <si>
    <t>899.2</t>
  </si>
  <si>
    <t>1122.2</t>
  </si>
  <si>
    <t>483384556.0</t>
  </si>
  <si>
    <t>3.761945355351419</t>
  </si>
  <si>
    <t>6.504271866081254</t>
  </si>
  <si>
    <t>68.50208110969655</t>
  </si>
  <si>
    <t>39.7694720863552</t>
  </si>
  <si>
    <t>1000.398011890576</t>
  </si>
  <si>
    <t>0.833578517174145</t>
  </si>
  <si>
    <t>1566165961.44</t>
  </si>
  <si>
    <t>0.0987487622648303</t>
  </si>
  <si>
    <t>9439.948235879105</t>
  </si>
  <si>
    <t>404.8136215698361</t>
  </si>
  <si>
    <t>19.99174651490735</t>
  </si>
  <si>
    <t>7574.587027251449</t>
  </si>
  <si>
    <t>242.432928460789</t>
  </si>
  <si>
    <t>35.408847491362515</t>
  </si>
  <si>
    <t>14.860208684533012</t>
  </si>
  <si>
    <t>0.4065943891777688</t>
  </si>
  <si>
    <t>2.688218355297069</t>
  </si>
  <si>
    <t>2.958425807203352</t>
  </si>
  <si>
    <t>7.538589046625056</t>
  </si>
  <si>
    <t>0.0148628245962506</t>
  </si>
  <si>
    <t>6.728164370598941</t>
  </si>
  <si>
    <t>-0.1500884804113981</t>
  </si>
  <si>
    <t>0.8132332453682158</t>
  </si>
  <si>
    <t>0.3364274741271988</t>
  </si>
  <si>
    <t>0.9894163686978016</t>
  </si>
  <si>
    <t>0.4148481818222157</t>
  </si>
  <si>
    <t>0.934628096579954</t>
  </si>
  <si>
    <t>0.3311978242893019</t>
  </si>
  <si>
    <t>0.0468186417002348</t>
  </si>
  <si>
    <t>4.381638561921939</t>
  </si>
  <si>
    <t>12.567264043973882</t>
  </si>
  <si>
    <t>39.01706073151857</t>
  </si>
  <si>
    <t>0.0913415425300511</t>
  </si>
  <si>
    <t>16.744177543708382</t>
  </si>
  <si>
    <t>435.486712340628</t>
  </si>
  <si>
    <t>1.4539958061042395</t>
  </si>
  <si>
    <t>609.455993970753</t>
  </si>
  <si>
    <t>0.0062129534609091</t>
  </si>
  <si>
    <t>0.0049874634987239</t>
  </si>
  <si>
    <t>4.345657091898352</t>
  </si>
  <si>
    <t>343.6847909227428</t>
  </si>
  <si>
    <t>0.8041982886073976</t>
  </si>
  <si>
    <t>0.8840579710144927</t>
  </si>
  <si>
    <t>0.1719850182706986</t>
  </si>
  <si>
    <t>0.9160536877539888</t>
  </si>
  <si>
    <t>403.27862722962345</t>
  </si>
  <si>
    <t>0.0047592973950517</t>
  </si>
  <si>
    <t>22.198675496688743</t>
  </si>
  <si>
    <t>0.0735055480022806</t>
  </si>
  <si>
    <t>21.267225121705188</t>
  </si>
  <si>
    <t>456.72185430463577</t>
  </si>
  <si>
    <t>4.6655629139072845</t>
  </si>
  <si>
    <t>1860.5993377483444</t>
  </si>
  <si>
    <t>0.015762226243672</t>
  </si>
  <si>
    <t>0.0059223563684887</t>
  </si>
  <si>
    <t>169.97350993377484</t>
  </si>
  <si>
    <t>0.5628261918336915</t>
  </si>
  <si>
    <t>0.777780042314688</t>
  </si>
  <si>
    <t>371.3028324227452</t>
  </si>
  <si>
    <t>0.0053077327768244</t>
  </si>
  <si>
    <t>5.2213698960439885</t>
  </si>
  <si>
    <t>0.6252587991718427</t>
  </si>
  <si>
    <t>2.1076816806280423</t>
  </si>
  <si>
    <t>5.316619136833467</t>
  </si>
  <si>
    <t>156.2091097308489</t>
  </si>
  <si>
    <t>0.3234143058609707</t>
  </si>
  <si>
    <t>1.2059291265340415</t>
  </si>
  <si>
    <t>47.69565217391305</t>
  </si>
  <si>
    <t>15.316495848496928</t>
  </si>
  <si>
    <t>429.4347826086956</t>
  </si>
  <si>
    <t>4.921325051759834</t>
  </si>
  <si>
    <t>1934.407867494824</t>
  </si>
  <si>
    <t>0.0152619961365654</t>
  </si>
  <si>
    <t>0.0047216433540155</t>
  </si>
  <si>
    <t>0.5538339483481453</t>
  </si>
  <si>
    <t>258.1713151340592</t>
  </si>
  <si>
    <t>0.0035035711616179</t>
  </si>
  <si>
    <t>0.1037191181487948</t>
  </si>
  <si>
    <t>0.0155765877114267</t>
  </si>
  <si>
    <t>613.7167831304446</t>
  </si>
  <si>
    <t>0.0965768956031245</t>
  </si>
  <si>
    <t>4.946941341952157</t>
  </si>
  <si>
    <t>T1_highres_4cv_44_1</t>
  </si>
  <si>
    <t>ce6df6a5f6111a9a22cdf5c9905eaa2ecf8b91b8</t>
  </si>
  <si>
    <t>(51, 127, 0, 71, 55, 1)</t>
  </si>
  <si>
    <t>(82.51612903225806, 158.6672325976231, 0.0)</t>
  </si>
  <si>
    <t>(116.0383064516129, 223.12579584040748, 0.0)</t>
  </si>
  <si>
    <t>1434.6705563093624</t>
  </si>
  <si>
    <t>(30.644257703081234, 30.45098039215686, 0.0)</t>
  </si>
  <si>
    <t>(116.55653886554623, 222.40863970588236, 0.0)</t>
  </si>
  <si>
    <t>1016.4733893557424</t>
  </si>
  <si>
    <t>1261.0</t>
  </si>
  <si>
    <t>0.7716100662159527</t>
  </si>
  <si>
    <t>117.78968433890762</t>
  </si>
  <si>
    <t>105.9709394126522</t>
  </si>
  <si>
    <t>977.1300000000042</t>
  </si>
  <si>
    <t>90.88770613230066</t>
  </si>
  <si>
    <t>0.1947681688562652</t>
  </si>
  <si>
    <t>2444.9371983746246</t>
  </si>
  <si>
    <t>2.5021616349662934</t>
  </si>
  <si>
    <t>1094.2</t>
  </si>
  <si>
    <t>370134207.0</t>
  </si>
  <si>
    <t>3.1689831466858167</t>
  </si>
  <si>
    <t>5.253130670858994</t>
  </si>
  <si>
    <t>43.79857040855557</t>
  </si>
  <si>
    <t>27.555049189814817</t>
  </si>
  <si>
    <t>1018.2290978941426</t>
  </si>
  <si>
    <t>1.0729002020656673</t>
  </si>
  <si>
    <t>1199234830.68</t>
  </si>
  <si>
    <t>0.1420882078321525</t>
  </si>
  <si>
    <t>3572.3445299688506</t>
  </si>
  <si>
    <t>51.19107600139849</t>
  </si>
  <si>
    <t>7.055415989085431</t>
  </si>
  <si>
    <t>759.6287270074833</t>
  </si>
  <si>
    <t>35.36485853274986</t>
  </si>
  <si>
    <t>12.88370599625506</t>
  </si>
  <si>
    <t>7.257205433296037</t>
  </si>
  <si>
    <t>0.2835819413393021</t>
  </si>
  <si>
    <t>1.9993993905868652</t>
  </si>
  <si>
    <t>2.575647866606166</t>
  </si>
  <si>
    <t>3.1612066184431318</t>
  </si>
  <si>
    <t>0.026099254183245</t>
  </si>
  <si>
    <t>5.811077656513941</t>
  </si>
  <si>
    <t>-0.1132863302168063</t>
  </si>
  <si>
    <t>0.7035459484577693</t>
  </si>
  <si>
    <t>0.3966117724744858</t>
  </si>
  <si>
    <t>0.9771483069587896</t>
  </si>
  <si>
    <t>0.4656586856323889</t>
  </si>
  <si>
    <t>0.902053537842144</t>
  </si>
  <si>
    <t>0.3868916731551406</t>
  </si>
  <si>
    <t>0.0637375593495949</t>
  </si>
  <si>
    <t>3.7442728575750825</t>
  </si>
  <si>
    <t>5.035227857387774</t>
  </si>
  <si>
    <t>41.05233869074239</t>
  </si>
  <si>
    <t>0.1325891058462255</t>
  </si>
  <si>
    <t>6.421089166140852</t>
  </si>
  <si>
    <t>58.52883231292815</t>
  </si>
  <si>
    <t>1.5334130888756174</t>
  </si>
  <si>
    <t>83.64977969060921</t>
  </si>
  <si>
    <t>0.044248593434115</t>
  </si>
  <si>
    <t>0.0308776193779772</t>
  </si>
  <si>
    <t>3.8130282172614383</t>
  </si>
  <si>
    <t>239.1871714803028</t>
  </si>
  <si>
    <t>0.7713180534298938</t>
  </si>
  <si>
    <t>0.8669467787114846</t>
  </si>
  <si>
    <t>0.1975265195015848</t>
  </si>
  <si>
    <t>0.8999395993202293</t>
  </si>
  <si>
    <t>53.78738514653805</t>
  </si>
  <si>
    <t>0.0283012927223316</t>
  </si>
  <si>
    <t>22.776699029126213</t>
  </si>
  <si>
    <t>0.1105665001413893</t>
  </si>
  <si>
    <t>8.307663304741258</t>
  </si>
  <si>
    <t>64.19417475728156</t>
  </si>
  <si>
    <t>5.694174757281553</t>
  </si>
  <si>
    <t>288.13592233009706</t>
  </si>
  <si>
    <t>0.1449841812494693</t>
  </si>
  <si>
    <t>0.0331708133782272</t>
  </si>
  <si>
    <t>101.126213592233</t>
  </si>
  <si>
    <t>0.4909039494768593</t>
  </si>
  <si>
    <t>0.725797841594078</t>
  </si>
  <si>
    <t>51.12415855024244</t>
  </si>
  <si>
    <t>0.0251763074464806</t>
  </si>
  <si>
    <t>4.689728674199692</t>
  </si>
  <si>
    <t>0.5770308123249299</t>
  </si>
  <si>
    <t>2.6908521067018567</t>
  </si>
  <si>
    <t>4.822987987799428</t>
  </si>
  <si>
    <t>106.17086834733894</t>
  </si>
  <si>
    <t>0.2973973903286805</t>
  </si>
  <si>
    <t>1.315177051212642</t>
  </si>
  <si>
    <t>50.72549019607843</t>
  </si>
  <si>
    <t>5.839010113849461</t>
  </si>
  <si>
    <t>57.01960784313726</t>
  </si>
  <si>
    <t>5.57703081232493</t>
  </si>
  <si>
    <t>273.96078431372547</t>
  </si>
  <si>
    <t>0.1419259056212777</t>
  </si>
  <si>
    <t>0.0301345895058682</t>
  </si>
  <si>
    <t>0.4934368191721133</t>
  </si>
  <si>
    <t>33.02750233426704</t>
  </si>
  <si>
    <t>0.0165665609532028</t>
  </si>
  <si>
    <t>0.4106292344859233</t>
  </si>
  <si>
    <t>0.0176005633494973</t>
  </si>
  <si>
    <t>181.76317939995468</t>
  </si>
  <si>
    <t>0.0654457034093695</t>
  </si>
  <si>
    <t>2.077187947094623</t>
  </si>
  <si>
    <t>26.62464985994398</t>
  </si>
  <si>
    <t>T1_highres_4cv_44_2</t>
  </si>
  <si>
    <t>4282ba6646a7a1e16a0a654275aa41ecbe43613c</t>
  </si>
  <si>
    <t>(117, 126, 0, 57, 75, 1)</t>
  </si>
  <si>
    <t>795</t>
  </si>
  <si>
    <t>(151.64025157232703, 163.10314465408806, 0.0)</t>
  </si>
  <si>
    <t>(213.2441037735849, 229.36379716981133, 0.0)</t>
  </si>
  <si>
    <t>1422.8844387755105</t>
  </si>
  <si>
    <t>(5, 5, 0, 45, 59, 1)</t>
  </si>
  <si>
    <t>(32.487854251012145, 34.19635627530364, 0.0)</t>
  </si>
  <si>
    <t>(213.47501265182186, 229.15031629554656, 0.0)</t>
  </si>
  <si>
    <t>1022.5242914979756</t>
  </si>
  <si>
    <t>0.777197071122563</t>
  </si>
  <si>
    <t>115.48038920299724</t>
  </si>
  <si>
    <t>107.1718246555502</t>
  </si>
  <si>
    <t>1424.2499999999975</t>
  </si>
  <si>
    <t>89.7510202606631</t>
  </si>
  <si>
    <t>0.1835620366867196</t>
  </si>
  <si>
    <t>3334.9711057761083</t>
  </si>
  <si>
    <t>2.341563002124708</t>
  </si>
  <si>
    <t>1600.5600000000002</t>
  </si>
  <si>
    <t>927.3</t>
  </si>
  <si>
    <t>1132.4</t>
  </si>
  <si>
    <t>520499915.0</t>
  </si>
  <si>
    <t>3.717983880263195</t>
  </si>
  <si>
    <t>4.893134654947472</t>
  </si>
  <si>
    <t>66.11719582356702</t>
  </si>
  <si>
    <t>40.2843412610477</t>
  </si>
  <si>
    <t>1026.471408579693</t>
  </si>
  <si>
    <t>1.109178227762892</t>
  </si>
  <si>
    <t>1686419724.6</t>
  </si>
  <si>
    <t>0.0960923798128144</t>
  </si>
  <si>
    <t>8087.625928141751</t>
  </si>
  <si>
    <t>84.59930182150627</t>
  </si>
  <si>
    <t>8.942262860891898</t>
  </si>
  <si>
    <t>4728.09370048293</t>
  </si>
  <si>
    <t>159.0945468935573</t>
  </si>
  <si>
    <t>29.48594469794832</t>
  </si>
  <si>
    <t>10.967563301796886</t>
  </si>
  <si>
    <t>0.4663146126238485</t>
  </si>
  <si>
    <t>2.4453360322909097</t>
  </si>
  <si>
    <t>2.8190417759079773</t>
  </si>
  <si>
    <t>4.780530436451495</t>
  </si>
  <si>
    <t>0.0148731940883349</t>
  </si>
  <si>
    <t>6.591203566868189</t>
  </si>
  <si>
    <t>-0.1382783467649702</t>
  </si>
  <si>
    <t>0.7850217053516662</t>
  </si>
  <si>
    <t>0.3428380143179281</t>
  </si>
  <si>
    <t>0.9837256578383572</t>
  </si>
  <si>
    <t>0.421144748487801</t>
  </si>
  <si>
    <t>0.9163149544211434</t>
  </si>
  <si>
    <t>0.3478788784730836</t>
  </si>
  <si>
    <t>0.0350271971245612</t>
  </si>
  <si>
    <t>4.295708273765406</t>
  </si>
  <si>
    <t>10.113376999936309</t>
  </si>
  <si>
    <t>40.08667061489555</t>
  </si>
  <si>
    <t>0.0918641733636678</t>
  </si>
  <si>
    <t>13.75350384069132</t>
  </si>
  <si>
    <t>105.6785174430421</t>
  </si>
  <si>
    <t>1.4454495625964143</t>
  </si>
  <si>
    <t>139.6416343463335</t>
  </si>
  <si>
    <t>0.0285837666288423</t>
  </si>
  <si>
    <t>0.0199716095783495</t>
  </si>
  <si>
    <t>4.279480825720024</t>
  </si>
  <si>
    <t>347.6336037117934</t>
  </si>
  <si>
    <t>0.7952711031378759</t>
  </si>
  <si>
    <t>0.8830971659919029</t>
  </si>
  <si>
    <t>0.1587612147367459</t>
  </si>
  <si>
    <t>0.9117724503912352</t>
  </si>
  <si>
    <t>98.86738410832912</t>
  </si>
  <si>
    <t>0.0182542765662642</t>
  </si>
  <si>
    <t>23.673400673400675</t>
  </si>
  <si>
    <t>0.0797084197757598</t>
  </si>
  <si>
    <t>15.71737577798184</t>
  </si>
  <si>
    <t>117.34006734006734</t>
  </si>
  <si>
    <t>4.707070707070707</t>
  </si>
  <si>
    <t>386.2659932659933</t>
  </si>
  <si>
    <t>0.0889469715923727</t>
  </si>
  <si>
    <t>0.0201809246793405</t>
  </si>
  <si>
    <t>142.72390572390572</t>
  </si>
  <si>
    <t>0.4805518711242617</t>
  </si>
  <si>
    <t>0.7191028052635197</t>
  </si>
  <si>
    <t>92.65933411973094</t>
  </si>
  <si>
    <t>0.0143012390786826</t>
  </si>
  <si>
    <t>5.20669483248844</t>
  </si>
  <si>
    <t>0.6012145748987854</t>
  </si>
  <si>
    <t>1.940504937137934</t>
  </si>
  <si>
    <t>5.27510597648892</t>
  </si>
  <si>
    <t>157.79757085020242</t>
  </si>
  <si>
    <t>0.3194282810732842</t>
  </si>
  <si>
    <t>0.9188808208624956</t>
  </si>
  <si>
    <t>47.469635627530366</t>
  </si>
  <si>
    <t>13.092941205395926</t>
  </si>
  <si>
    <t>102.26923076923076</t>
  </si>
  <si>
    <t>4.663967611336032</t>
  </si>
  <si>
    <t>373.3502024291498</t>
  </si>
  <si>
    <t>0.0899368468936072</t>
  </si>
  <si>
    <t>0.0199031737280072</t>
  </si>
  <si>
    <t>0.5084002474134054</t>
  </si>
  <si>
    <t>62.15681680161943</t>
  </si>
  <si>
    <t>0.0101169978526589</t>
  </si>
  <si>
    <t>0.2688260276228795</t>
  </si>
  <si>
    <t>0.0162139098279049</t>
  </si>
  <si>
    <t>392.32044871519895</t>
  </si>
  <si>
    <t>0.0943754148844569</t>
  </si>
  <si>
    <t>3.378249792321955</t>
  </si>
  <si>
    <t>T1_highres_4cv_45_1</t>
  </si>
  <si>
    <t>80355fd19880576eecc7a8e4abc1c445f744b2f8</t>
  </si>
  <si>
    <t>(43, 130, 0, 81, 62, 1)</t>
  </si>
  <si>
    <t>(80.85280728376328, 166.30955993930198, 0.0)</t>
  </si>
  <si>
    <t>(113.69926024279212, 233.8728186646434, 0.0)</t>
  </si>
  <si>
    <t>(75, 60, 1)</t>
  </si>
  <si>
    <t>1381.6442222222222</t>
  </si>
  <si>
    <t>(6, 6, 0, 63, 48, 1)</t>
  </si>
  <si>
    <t>(35.150375939849624, 33.69423558897243, 0.0)</t>
  </si>
  <si>
    <t>(113.86755169172933, 233.64649906015038, 0.0)</t>
  </si>
  <si>
    <t>991.2456140350876</t>
  </si>
  <si>
    <t>0.8057870976119126</t>
  </si>
  <si>
    <t>127.72945607016707</t>
  </si>
  <si>
    <t>1091.3400000000029</t>
  </si>
  <si>
    <t>102.92274768632822</t>
  </si>
  <si>
    <t>0.1871959743514731</t>
  </si>
  <si>
    <t>2738.383914434621</t>
  </si>
  <si>
    <t>2.509194123219724</t>
  </si>
  <si>
    <t>393520973.0</t>
  </si>
  <si>
    <t>3.2151600129918965</t>
  </si>
  <si>
    <t>5.1807949233732895</t>
  </si>
  <si>
    <t>45.20177637075144</t>
  </si>
  <si>
    <t>28.945000000000004</t>
  </si>
  <si>
    <t>993.1103175160816</t>
  </si>
  <si>
    <t>1.011800937194998</t>
  </si>
  <si>
    <t>1275007952.52</t>
  </si>
  <si>
    <t>0.1343270456843864</t>
  </si>
  <si>
    <t>3700.2354130941385</t>
  </si>
  <si>
    <t>35.84339028057096</t>
  </si>
  <si>
    <t>5.909547280519838</t>
  </si>
  <si>
    <t>662.9801172027026</t>
  </si>
  <si>
    <t>25.41937795091493</t>
  </si>
  <si>
    <t>11.988345576141496</t>
  </si>
  <si>
    <t>8.330967194903145</t>
  </si>
  <si>
    <t>0.1899437476666163</t>
  </si>
  <si>
    <t>2.1233762988889144</t>
  </si>
  <si>
    <t>2.657974024144768</t>
  </si>
  <si>
    <t>3.69533076844068</t>
  </si>
  <si>
    <t>0.0233893892364504</t>
  </si>
  <si>
    <t>5.951753342083983</t>
  </si>
  <si>
    <t>-0.0867485115923722</t>
  </si>
  <si>
    <t>0.6406115952486773</t>
  </si>
  <si>
    <t>0.3858804645326158</t>
  </si>
  <si>
    <t>0.9741825449923408</t>
  </si>
  <si>
    <t>0.4574897172336791</t>
  </si>
  <si>
    <t>0.8972525232090723</t>
  </si>
  <si>
    <t>0.3661103173348308</t>
  </si>
  <si>
    <t>0.0577951623590791</t>
  </si>
  <si>
    <t>3.739059670480039</t>
  </si>
  <si>
    <t>5.079828192761162</t>
  </si>
  <si>
    <t>44.10691325051525</t>
  </si>
  <si>
    <t>0.1274731949720391</t>
  </si>
  <si>
    <t>6.540720108313039</t>
  </si>
  <si>
    <t>45.715386357142336</t>
  </si>
  <si>
    <t>1.5656053576390814</t>
  </si>
  <si>
    <t>63.451312830974686</t>
  </si>
  <si>
    <t>0.0795373635961809</t>
  </si>
  <si>
    <t>0.0536606276135472</t>
  </si>
  <si>
    <t>3.848028067286125</t>
  </si>
  <si>
    <t>270.2307032844496</t>
  </si>
  <si>
    <t>0.7785790641862544</t>
  </si>
  <si>
    <t>0.8665413533834587</t>
  </si>
  <si>
    <t>0.2219690715856278</t>
  </si>
  <si>
    <t>0.9028813500726636</t>
  </si>
  <si>
    <t>42.46273187307028</t>
  </si>
  <si>
    <t>0.0495377207061534</t>
  </si>
  <si>
    <t>0.111220958971824</t>
  </si>
  <si>
    <t>7.999240872819716</t>
  </si>
  <si>
    <t>51.34873949579832</t>
  </si>
  <si>
    <t>5.617647058823529</t>
  </si>
  <si>
    <t>190.7731092436975</t>
  </si>
  <si>
    <t>0.2704343488394077</t>
  </si>
  <si>
    <t>0.056868038055835</t>
  </si>
  <si>
    <t>130.34453781512605</t>
  </si>
  <si>
    <t>0.5476661252736389</t>
  </si>
  <si>
    <t>0.7670860248861449</t>
  </si>
  <si>
    <t>43.40680079174528</t>
  </si>
  <si>
    <t>0.0463165689683567</t>
  </si>
  <si>
    <t>4.631095845597473</t>
  </si>
  <si>
    <t>0.5964912280701754</t>
  </si>
  <si>
    <t>2.8070934256055367</t>
  </si>
  <si>
    <t>4.99474254755919</t>
  </si>
  <si>
    <t>118.26817042606515</t>
  </si>
  <si>
    <t>0.2964114547019177</t>
  </si>
  <si>
    <t>1.5568243918065838</t>
  </si>
  <si>
    <t>53.59649122807018</t>
  </si>
  <si>
    <t>6.015954673651547</t>
  </si>
  <si>
    <t>43.90476190476191</t>
  </si>
  <si>
    <t>5.832080200501253</t>
  </si>
  <si>
    <t>197.33834586466165</t>
  </si>
  <si>
    <t>0.262253967603172</t>
  </si>
  <si>
    <t>0.0523744936284898</t>
  </si>
  <si>
    <t>0.5252888741127194</t>
  </si>
  <si>
    <t>28.15182123392381</t>
  </si>
  <si>
    <t>0.0309132091626887</t>
  </si>
  <si>
    <t>0.5774135100854363</t>
  </si>
  <si>
    <t>0.0149156575107629</t>
  </si>
  <si>
    <t>212.89691168972288</t>
  </si>
  <si>
    <t>0.0758453514846429</t>
  </si>
  <si>
    <t>1.89389644547762</t>
  </si>
  <si>
    <t>T1_highres_4cv_45_2</t>
  </si>
  <si>
    <t>7e26fb422e6bfcaf57fc1a8bbe230ee81ecacce4</t>
  </si>
  <si>
    <t>(45, 129, 0, 84, 62, 1)</t>
  </si>
  <si>
    <t>(84.70133333333334, 163.66533333333334, 0.0)</t>
  </si>
  <si>
    <t>(119.11125000000001, 230.15437500000002, 0.0)</t>
  </si>
  <si>
    <t>(78, 60, 1)</t>
  </si>
  <si>
    <t>1372.820299145299</t>
  </si>
  <si>
    <t>(6, 6, 0, 66, 48, 1)</t>
  </si>
  <si>
    <t>(37.10022271714922, 32.73496659242762, 0.0)</t>
  </si>
  <si>
    <t>(119.1772758908686, 230.11981486636972, 0.0)</t>
  </si>
  <si>
    <t>995.4498886414254</t>
  </si>
  <si>
    <t>0.8162423458382533</t>
  </si>
  <si>
    <t>128.83165311144637</t>
  </si>
  <si>
    <t>122.24107329371743</t>
  </si>
  <si>
    <t>1246.320000000003</t>
  </si>
  <si>
    <t>105.15785075390708</t>
  </si>
  <si>
    <t>0.1829879115088725</t>
  </si>
  <si>
    <t>3060.6577389641343</t>
  </si>
  <si>
    <t>2.455755936648796</t>
  </si>
  <si>
    <t>1454.76</t>
  </si>
  <si>
    <t>910.8</t>
  </si>
  <si>
    <t>1093.2</t>
  </si>
  <si>
    <t>448234767.0</t>
  </si>
  <si>
    <t>3.5387637138414214</t>
  </si>
  <si>
    <t>23.30883686021973</t>
  </si>
  <si>
    <t>59.4417388802635</t>
  </si>
  <si>
    <t>37.3140493944026</t>
  </si>
  <si>
    <t>999.1474840470278</t>
  </si>
  <si>
    <t>2.6493368636678487</t>
  </si>
  <si>
    <t>1452280645.0800002</t>
  </si>
  <si>
    <t>0.1090321972609263</t>
  </si>
  <si>
    <t>7375.21408127936</t>
  </si>
  <si>
    <t>65.2271182708907</t>
  </si>
  <si>
    <t>7.933807768653445</t>
  </si>
  <si>
    <t>4703.774842146444</t>
  </si>
  <si>
    <t>127.1777933157681</t>
  </si>
  <si>
    <t>21.50313978990266</t>
  </si>
  <si>
    <t>12.395505764099784</t>
  </si>
  <si>
    <t>0.2720917719596142</t>
  </si>
  <si>
    <t>2.5095247997927537</t>
  </si>
  <si>
    <t>2.8596679274541232</t>
  </si>
  <si>
    <t>5.895953776623614</t>
  </si>
  <si>
    <t>0.0176420508749236</t>
  </si>
  <si>
    <t>6.391197173359321</t>
  </si>
  <si>
    <t>-0.1160869033488032</t>
  </si>
  <si>
    <t>0.734179973129172</t>
  </si>
  <si>
    <t>0.3484123574784577</t>
  </si>
  <si>
    <t>0.9933693087812518</t>
  </si>
  <si>
    <t>0.4263798321415856</t>
  </si>
  <si>
    <t>0.9461908175680228</t>
  </si>
  <si>
    <t>0.3291961795002771</t>
  </si>
  <si>
    <t>0.0474487030832195</t>
  </si>
  <si>
    <t>4.072263489290822</t>
  </si>
  <si>
    <t>8.474661388500607</t>
  </si>
  <si>
    <t>40.100229634551</t>
  </si>
  <si>
    <t>0.1018083999536922</t>
  </si>
  <si>
    <t>12.798991382340311</t>
  </si>
  <si>
    <t>84.71544986263555</t>
  </si>
  <si>
    <t>1.4919621802607166</t>
  </si>
  <si>
    <t>111.5617020675356</t>
  </si>
  <si>
    <t>0.0469129066771635</t>
  </si>
  <si>
    <t>0.0299442940578731</t>
  </si>
  <si>
    <t>4.13575683971094</t>
  </si>
  <si>
    <t>310.4478530462411</t>
  </si>
  <si>
    <t>0.7854192430512639</t>
  </si>
  <si>
    <t>0.8763919821826281</t>
  </si>
  <si>
    <t>0.1793905129763853</t>
  </si>
  <si>
    <t>0.9061217476668154</t>
  </si>
  <si>
    <t>79.61485076752464</t>
  </si>
  <si>
    <t>0.0263446956302644</t>
  </si>
  <si>
    <t>24.225806451612904</t>
  </si>
  <si>
    <t>0.0868308474968204</t>
  </si>
  <si>
    <t>15.670045348852147</t>
  </si>
  <si>
    <t>96.41218637992831</t>
  </si>
  <si>
    <t>4.397849462365591</t>
  </si>
  <si>
    <t>279.64516129032256</t>
  </si>
  <si>
    <t>0.1329488242182546</t>
  </si>
  <si>
    <t>0.028403365731259</t>
  </si>
  <si>
    <t>148.4551971326165</t>
  </si>
  <si>
    <t>0.5320974807620663</t>
  </si>
  <si>
    <t>0.7573831799067255</t>
  </si>
  <si>
    <t>82.21904871264101</t>
  </si>
  <si>
    <t>0.0196828171785708</t>
  </si>
  <si>
    <t>4.953998723408192</t>
  </si>
  <si>
    <t>0.621380846325167</t>
  </si>
  <si>
    <t>1.807941830140928</t>
  </si>
  <si>
    <t>5.147230950424953</t>
  </si>
  <si>
    <t>138.42538975501114</t>
  </si>
  <si>
    <t>0.308297081859713</t>
  </si>
  <si>
    <t>1.2715909147276054</t>
  </si>
  <si>
    <t>48.9554565701559</t>
  </si>
  <si>
    <t>11.783344328649164</t>
  </si>
  <si>
    <t>80.90645879732739</t>
  </si>
  <si>
    <t>5.2271714922049</t>
  </si>
  <si>
    <t>308.1403118040089</t>
  </si>
  <si>
    <t>0.1793668474001009</t>
  </si>
  <si>
    <t>0.0307398280603144</t>
  </si>
  <si>
    <t>0.5355119211753</t>
  </si>
  <si>
    <t>54.82542068794853</t>
  </si>
  <si>
    <t>0.0142160660794006</t>
  </si>
  <si>
    <t>0.3534145255063766</t>
  </si>
  <si>
    <t>0.0148919586739855</t>
  </si>
  <si>
    <t>433.6295744225537</t>
  </si>
  <si>
    <t>0.1120329391171142</t>
  </si>
  <si>
    <t>4.780370130019333</t>
  </si>
  <si>
    <t>T1_highres_4cv_46_1</t>
  </si>
  <si>
    <t>c618d79e244711f9e76c3be9ee921d0ce057e7fc</t>
  </si>
  <si>
    <t>(68, 131, 0, 72, 52, 1)</t>
  </si>
  <si>
    <t>596</t>
  </si>
  <si>
    <t>(99.8489932885906, 161.86912751677852, 0.0)</t>
  </si>
  <si>
    <t>(140.41264681208054, 227.6284605704698, 0.0)</t>
  </si>
  <si>
    <t>1340.9522752497226</t>
  </si>
  <si>
    <t>(30.871584699453553, 30.010928961748633, 0.0)</t>
  </si>
  <si>
    <t>(140.3657274590164, 227.01654713114752, 0.0)</t>
  </si>
  <si>
    <t>1017.9071038251366</t>
  </si>
  <si>
    <t>0.8585622632666015</t>
  </si>
  <si>
    <t>110.01520649554844</t>
  </si>
  <si>
    <t>103.48043293299465</t>
  </si>
  <si>
    <t>1009.8000000000026</t>
  </si>
  <si>
    <t>94.45490468256058</t>
  </si>
  <si>
    <t>0.1941400895248153</t>
  </si>
  <si>
    <t>2507.2201905949382</t>
  </si>
  <si>
    <t>2.482887889279988</t>
  </si>
  <si>
    <t>382023402.0</t>
  </si>
  <si>
    <t>3.539163508574043</t>
  </si>
  <si>
    <t>7.191399933050415</t>
  </si>
  <si>
    <t>59.37922900056735</t>
  </si>
  <si>
    <t>33.05259234236858</t>
  </si>
  <si>
    <t>1021.6554149444156</t>
  </si>
  <si>
    <t>1.5707607621055455</t>
  </si>
  <si>
    <t>1237755822.48</t>
  </si>
  <si>
    <t>0.1129773955627221</t>
  </si>
  <si>
    <t>7644.914867568455</t>
  </si>
  <si>
    <t>89.56794257005488</t>
  </si>
  <si>
    <t>9.060860008181386</t>
  </si>
  <si>
    <t>13294.899197027613</t>
  </si>
  <si>
    <t>443.207698876996</t>
  </si>
  <si>
    <t>36.28282723501718</t>
  </si>
  <si>
    <t>6.508855481390939</t>
  </si>
  <si>
    <t>0.6960523354965982</t>
  </si>
  <si>
    <t>1.8543809316788409</t>
  </si>
  <si>
    <t>2.526741706054956</t>
  </si>
  <si>
    <t>3.006726318390481</t>
  </si>
  <si>
    <t>0.0214964457865197</t>
  </si>
  <si>
    <t>6.162470229347342</t>
  </si>
  <si>
    <t>-0.2017433685404616</t>
  </si>
  <si>
    <t>0.8640689668465489</t>
  </si>
  <si>
    <t>0.4314008886181357</t>
  </si>
  <si>
    <t>0.9891819899820952</t>
  </si>
  <si>
    <t>0.4947379139048573</t>
  </si>
  <si>
    <t>0.9322377600656948</t>
  </si>
  <si>
    <t>0.385785918440102</t>
  </si>
  <si>
    <t>0.0544055790700853</t>
  </si>
  <si>
    <t>4.17367895164786</t>
  </si>
  <si>
    <t>10.697920679102031</t>
  </si>
  <si>
    <t>32.574279081795915</t>
  </si>
  <si>
    <t>0.1061462715291984</t>
  </si>
  <si>
    <t>13.026543897817696</t>
  </si>
  <si>
    <t>99.44925750444666</t>
  </si>
  <si>
    <t>1.7251743984860308</t>
  </si>
  <si>
    <t>164.38034360792736</t>
  </si>
  <si>
    <t>0.0331372516961763</t>
  </si>
  <si>
    <t>0.0218517011460319</t>
  </si>
  <si>
    <t>4.268943915414741</t>
  </si>
  <si>
    <t>225.75048194759276</t>
  </si>
  <si>
    <t>0.7344891679426293</t>
  </si>
  <si>
    <t>0.8374316939890711</t>
  </si>
  <si>
    <t>0.2894360188682402</t>
  </si>
  <si>
    <t>0.8804878458310227</t>
  </si>
  <si>
    <t>88.7409787126295</t>
  </si>
  <si>
    <t>0.0198374515038145</t>
  </si>
  <si>
    <t>17.314720812182742</t>
  </si>
  <si>
    <t>0.0878919838181865</t>
  </si>
  <si>
    <t>15.052024015048056</t>
  </si>
  <si>
    <t>105.3502538071066</t>
  </si>
  <si>
    <t>8.081218274111675</t>
  </si>
  <si>
    <t>717.2385786802031</t>
  </si>
  <si>
    <t>0.1272742139276108</t>
  </si>
  <si>
    <t>0.0244378050555618</t>
  </si>
  <si>
    <t>94.10659898477158</t>
  </si>
  <si>
    <t>0.4776984720039166</t>
  </si>
  <si>
    <t>0.717862687074821</t>
  </si>
  <si>
    <t>79.37379066386794</t>
  </si>
  <si>
    <t>0.0188219904370078</t>
  </si>
  <si>
    <t>5.106269184532014</t>
  </si>
  <si>
    <t>0.5382513661202186</t>
  </si>
  <si>
    <t>4.629544693241258</t>
  </si>
  <si>
    <t>5.439614033290031</t>
  </si>
  <si>
    <t>95.0655737704918</t>
  </si>
  <si>
    <t>0.2597420048374093</t>
  </si>
  <si>
    <t>1.9916390456567827</t>
  </si>
  <si>
    <t>41.349726775956285</t>
  </si>
  <si>
    <t>12.324793215682762</t>
  </si>
  <si>
    <t>97.91256830601093</t>
  </si>
  <si>
    <t>7.284153005464481</t>
  </si>
  <si>
    <t>664.4808743169399</t>
  </si>
  <si>
    <t>0.1172069768600559</t>
  </si>
  <si>
    <t>0.0209071172200553</t>
  </si>
  <si>
    <t>0.4593079756948316</t>
  </si>
  <si>
    <t>49.11341099850686</t>
  </si>
  <si>
    <t>0.0114567820199233</t>
  </si>
  <si>
    <t>0.193233294804051</t>
  </si>
  <si>
    <t>0.0223401057289247</t>
  </si>
  <si>
    <t>303.0675858366236</t>
  </si>
  <si>
    <t>0.074409717469975</t>
  </si>
  <si>
    <t>5.784680530355213</t>
  </si>
  <si>
    <t>T1_highres_4cv_46_2</t>
  </si>
  <si>
    <t>ff433fe66e80fb971b26e3229aeae89089c20f97</t>
  </si>
  <si>
    <t>(55, 131, 0, 78, 56, 1)</t>
  </si>
  <si>
    <t>684</t>
  </si>
  <si>
    <t>(90.74415204678363, 164.01023391812865, 0.0)</t>
  </si>
  <si>
    <t>(127.60896381578948, 230.6393914473684, 0.0)</t>
  </si>
  <si>
    <t>1325.8830724070451</t>
  </si>
  <si>
    <t>(33.86157517899761, 31.985680190930786, 0.0)</t>
  </si>
  <si>
    <t>(127.7477103221957, 230.5710993436754, 0.0)</t>
  </si>
  <si>
    <t>1003.6610978520288</t>
  </si>
  <si>
    <t>0.8239163532322754</t>
  </si>
  <si>
    <t>116.97088319964791</t>
  </si>
  <si>
    <t>111.90442350506078</t>
  </si>
  <si>
    <t>1165.3200000000058</t>
  </si>
  <si>
    <t>96.37422352021234</t>
  </si>
  <si>
    <t>0.1871394000124026</t>
  </si>
  <si>
    <t>2861.6445735318493</t>
  </si>
  <si>
    <t>2.455672753863175</t>
  </si>
  <si>
    <t>1357.5600000000002</t>
  </si>
  <si>
    <t>1092.4</t>
  </si>
  <si>
    <t>424872276.0</t>
  </si>
  <si>
    <t>3.525691707307875</t>
  </si>
  <si>
    <t>11.57941977082494</t>
  </si>
  <si>
    <t>58.43268151810483</t>
  </si>
  <si>
    <t>778.0</t>
  </si>
  <si>
    <t>37.23003472222222</t>
  </si>
  <si>
    <t>1006.9831073659012</t>
  </si>
  <si>
    <t>1.8083689204357751</t>
  </si>
  <si>
    <t>1376586174.24</t>
  </si>
  <si>
    <t>0.1068061813272879</t>
  </si>
  <si>
    <t>6679.379178746989</t>
  </si>
  <si>
    <t>57.86207425689132</t>
  </si>
  <si>
    <t>7.42640222515826</t>
  </si>
  <si>
    <t>3131.5064969422297</t>
  </si>
  <si>
    <t>108.18664469600792</t>
  </si>
  <si>
    <t>22.434381452328104</t>
  </si>
  <si>
    <t>11.613303713808396</t>
  </si>
  <si>
    <t>0.323508111086716</t>
  </si>
  <si>
    <t>2.3207981666609285</t>
  </si>
  <si>
    <t>2.746003628889499</t>
  </si>
  <si>
    <t>6.060914850924302</t>
  </si>
  <si>
    <t>0.0170602209715515</t>
  </si>
  <si>
    <t>6.373294003750703</t>
  </si>
  <si>
    <t>-0.1245520725123202</t>
  </si>
  <si>
    <t>0.7455224540176216</t>
  </si>
  <si>
    <t>0.3694847937540014</t>
  </si>
  <si>
    <t>0.9898964104514766</t>
  </si>
  <si>
    <t>0.4427805233963775</t>
  </si>
  <si>
    <t>0.9364469185068554</t>
  </si>
  <si>
    <t>0.3639675429569393</t>
  </si>
  <si>
    <t>0.0432135770775937</t>
  </si>
  <si>
    <t>4.121676196413775</t>
  </si>
  <si>
    <t>8.511921291534128</t>
  </si>
  <si>
    <t>37.270903986947175</t>
  </si>
  <si>
    <t>0.101754152843687</t>
  </si>
  <si>
    <t>11.590584355804516</t>
  </si>
  <si>
    <t>71.78653493707812</t>
  </si>
  <si>
    <t>1.4785288720674412</t>
  </si>
  <si>
    <t>96.49526675082625</t>
  </si>
  <si>
    <t>0.0492101622586154</t>
  </si>
  <si>
    <t>0.035935679478842</t>
  </si>
  <si>
    <t>4.136929366864747</t>
  </si>
  <si>
    <t>284.1209345342788</t>
  </si>
  <si>
    <t>0.773072072896934</t>
  </si>
  <si>
    <t>0.8741050119331742</t>
  </si>
  <si>
    <t>0.1620219976063327</t>
  </si>
  <si>
    <t>0.9004966715218561</t>
  </si>
  <si>
    <t>66.80928740292774</t>
  </si>
  <si>
    <t>0.0330577789037768</t>
  </si>
  <si>
    <t>22.44223107569721</t>
  </si>
  <si>
    <t>0.0894112791860446</t>
  </si>
  <si>
    <t>14.59011761718068</t>
  </si>
  <si>
    <t>80.8406374501992</t>
  </si>
  <si>
    <t>4.227091633466135</t>
  </si>
  <si>
    <t>245.0438247011952</t>
  </si>
  <si>
    <t>0.1282121113903539</t>
  </si>
  <si>
    <t>0.0391641137677478</t>
  </si>
  <si>
    <t>120.97609561752988</t>
  </si>
  <si>
    <t>0.481976476563864</t>
  </si>
  <si>
    <t>0.7211495345150012</t>
  </si>
  <si>
    <t>66.3480458720673</t>
  </si>
  <si>
    <t>0.0305217094903185</t>
  </si>
  <si>
    <t>5.065921115280601</t>
  </si>
  <si>
    <t>0.5990453460620525</t>
  </si>
  <si>
    <t>1.4404533261376802</t>
  </si>
  <si>
    <t>5.182170100622775</t>
  </si>
  <si>
    <t>126.37470167064438</t>
  </si>
  <si>
    <t>0.301610266517051</t>
  </si>
  <si>
    <t>1.0954141295618047</t>
  </si>
  <si>
    <t>44.75178997613365</t>
  </si>
  <si>
    <t>10.658050478181371</t>
  </si>
  <si>
    <t>69.13126491646779</t>
  </si>
  <si>
    <t>5.124105011933175</t>
  </si>
  <si>
    <t>277.27923627684964</t>
  </si>
  <si>
    <t>0.148373945135937</t>
  </si>
  <si>
    <t>0.0349501429964233</t>
  </si>
  <si>
    <t>0.5049323786793953</t>
  </si>
  <si>
    <t>43.59485017236808</t>
  </si>
  <si>
    <t>0.0204458194981434</t>
  </si>
  <si>
    <t>0.3405192468744003</t>
  </si>
  <si>
    <t>0.0167493434296398</t>
  </si>
  <si>
    <t>381.715618022246</t>
  </si>
  <si>
    <t>0.0912729570016094</t>
  </si>
  <si>
    <t>4.496543255450377</t>
  </si>
  <si>
    <t>T1_highres_4cv_47_1</t>
  </si>
  <si>
    <t>48462dd4127df9c5c60b0967f7ec57713db41126</t>
  </si>
  <si>
    <t>(53, 126, 0, 71, 50, 1)</t>
  </si>
  <si>
    <t>(87.13993174061433, 154.9163822525597, 0.0)</t>
  </si>
  <si>
    <t>(122.5405290102389, 217.8511625426621, 0.0)</t>
  </si>
  <si>
    <t>1324.243195785777</t>
  </si>
  <si>
    <t>(5, 5, 0, 56, 39, 1)</t>
  </si>
  <si>
    <t>(31.96418732782369, 27.443526170798897, 0.0)</t>
  </si>
  <si>
    <t>(122.53241219008265, 216.99522210743802, 0.0)</t>
  </si>
  <si>
    <t>1022.7107438016528</t>
  </si>
  <si>
    <t>0.8348697560476324</t>
  </si>
  <si>
    <t>109.10742925720425</t>
  </si>
  <si>
    <t>102.39453110396082</t>
  </si>
  <si>
    <t>995.490000000002</t>
  </si>
  <si>
    <t>91.09049284694642</t>
  </si>
  <si>
    <t>0.1945659822862946</t>
  </si>
  <si>
    <t>2478.040964121572</t>
  </si>
  <si>
    <t>2.489267560820869</t>
  </si>
  <si>
    <t>1131.8</t>
  </si>
  <si>
    <t>382509600.0</t>
  </si>
  <si>
    <t>3.4975950700061005</t>
  </si>
  <si>
    <t>12.66621735955769</t>
  </si>
  <si>
    <t>59.7437788857774</t>
  </si>
  <si>
    <t>34.30306680365135</t>
  </si>
  <si>
    <t>1026.5210443753476</t>
  </si>
  <si>
    <t>2.247244431157501</t>
  </si>
  <si>
    <t>1239331104.0</t>
  </si>
  <si>
    <t>0.1154065068415181</t>
  </si>
  <si>
    <t>7808.189058124444</t>
  </si>
  <si>
    <t>70.23531259184196</t>
  </si>
  <si>
    <t>8.110078273605428</t>
  </si>
  <si>
    <t>12175.725352139056</t>
  </si>
  <si>
    <t>385.1064957512336</t>
  </si>
  <si>
    <t>28.2164226640513</t>
  </si>
  <si>
    <t>10.462770385348552</t>
  </si>
  <si>
    <t>0.4586983621156431</t>
  </si>
  <si>
    <t>2.3519595379940084</t>
  </si>
  <si>
    <t>2.770293055188475</t>
  </si>
  <si>
    <t>4.708217051289103</t>
  </si>
  <si>
    <t>0.0212193348877189</t>
  </si>
  <si>
    <t>6.165232818395835</t>
  </si>
  <si>
    <t>-0.1558295162883437</t>
  </si>
  <si>
    <t>0.8027457149988751</t>
  </si>
  <si>
    <t>0.3649339463566329</t>
  </si>
  <si>
    <t>0.991317866764585</t>
  </si>
  <si>
    <t>0.4395903322983887</t>
  </si>
  <si>
    <t>0.9385070242383162</t>
  </si>
  <si>
    <t>0.3477428106684687</t>
  </si>
  <si>
    <t>0.0517278283248838</t>
  </si>
  <si>
    <t>3.970025294532316</t>
  </si>
  <si>
    <t>9.66979826234996</t>
  </si>
  <si>
    <t>34.565915457177326</t>
  </si>
  <si>
    <t>0.108832190755437</t>
  </si>
  <si>
    <t>13.831426944224956</t>
  </si>
  <si>
    <t>86.98822532169392</t>
  </si>
  <si>
    <t>1.508855569157408</t>
  </si>
  <si>
    <t>118.30478371672191</t>
  </si>
  <si>
    <t>0.0354707340609777</t>
  </si>
  <si>
    <t>0.0249864602043712</t>
  </si>
  <si>
    <t>4.093396956765188</t>
  </si>
  <si>
    <t>249.4820925661778</t>
  </si>
  <si>
    <t>0.7833032661575133</t>
  </si>
  <si>
    <t>0.8739669421487604</t>
  </si>
  <si>
    <t>0.1897095114108731</t>
  </si>
  <si>
    <t>0.9053196064925084</t>
  </si>
  <si>
    <t>81.17687404258966</t>
  </si>
  <si>
    <t>0.0229943220564602</t>
  </si>
  <si>
    <t>18.257142857142856</t>
  </si>
  <si>
    <t>0.086938775510204</t>
  </si>
  <si>
    <t>18.03482993197279</t>
  </si>
  <si>
    <t>98.0095238095238</t>
  </si>
  <si>
    <t>5.433333333333334</t>
  </si>
  <si>
    <t>366.247619047619</t>
  </si>
  <si>
    <t>0.1151058752281259</t>
  </si>
  <si>
    <t>0.0276875004632067</t>
  </si>
  <si>
    <t>103.7809523809524</t>
  </si>
  <si>
    <t>0.4941950113378685</t>
  </si>
  <si>
    <t>0.7306325248353308</t>
  </si>
  <si>
    <t>78.32297125715367</t>
  </si>
  <si>
    <t>0.0225173983243677</t>
  </si>
  <si>
    <t>5.093746370987346</t>
  </si>
  <si>
    <t>0.5785123966942148</t>
  </si>
  <si>
    <t>2.445374149659864</t>
  </si>
  <si>
    <t>5.093053427614703</t>
  </si>
  <si>
    <t>109.53994490358129</t>
  </si>
  <si>
    <t>0.3017629336186812</t>
  </si>
  <si>
    <t>1.1101245361200285</t>
  </si>
  <si>
    <t>41.89256198347108</t>
  </si>
  <si>
    <t>12.718089990817264</t>
  </si>
  <si>
    <t>83.68595041322314</t>
  </si>
  <si>
    <t>5.143250688705234</t>
  </si>
  <si>
    <t>325.23415977961434</t>
  </si>
  <si>
    <t>0.1141820553997155</t>
  </si>
  <si>
    <t>0.0244638893264042</t>
  </si>
  <si>
    <t>0.5013835322926231</t>
  </si>
  <si>
    <t>50.66565580042853</t>
  </si>
  <si>
    <t>0.0145451385623692</t>
  </si>
  <si>
    <t>0.2506004061481589</t>
  </si>
  <si>
    <t>0.0194683242281737</t>
  </si>
  <si>
    <t>445.53410551540753</t>
  </si>
  <si>
    <t>0.1005300570462222</t>
  </si>
  <si>
    <t>6.411309488334804</t>
  </si>
  <si>
    <t>T1_highres_4cv_47_2</t>
  </si>
  <si>
    <t>74100aa56733728e94bea9eb1b7614ca5da3bdca</t>
  </si>
  <si>
    <t>(49, 129, 0, 73, 52, 1)</t>
  </si>
  <si>
    <t>588</t>
  </si>
  <si>
    <t>(81.88945578231292, 159.03231292517006, 0.0)</t>
  </si>
  <si>
    <t>(115.15704719387755, 223.6391900510204, 0.0)</t>
  </si>
  <si>
    <t>1307.7178014766205</t>
  </si>
  <si>
    <t>361</t>
  </si>
  <si>
    <t>(31.409972299168974, 29.238227146814406, 0.0)</t>
  </si>
  <si>
    <t>(114.33482513850416, 223.82568386426595, 0.0)</t>
  </si>
  <si>
    <t>1012.1440443213296</t>
  </si>
  <si>
    <t>1286.0</t>
  </si>
  <si>
    <t>0.8336968143611859</t>
  </si>
  <si>
    <t>109.81495813928396</t>
  </si>
  <si>
    <t>990.8999999999996</t>
  </si>
  <si>
    <t>91.55238076992804</t>
  </si>
  <si>
    <t>0.1946659821267525</t>
  </si>
  <si>
    <t>2469.148887082491</t>
  </si>
  <si>
    <t>2.4918244899409543</t>
  </si>
  <si>
    <t>1169.64</t>
  </si>
  <si>
    <t>372260244.0</t>
  </si>
  <si>
    <t>3.657531466956935</t>
  </si>
  <si>
    <t>3.9686009018324206</t>
  </si>
  <si>
    <t>61.68634372050552</t>
  </si>
  <si>
    <t>39.81165279429251</t>
  </si>
  <si>
    <t>1015.4761502045968</t>
  </si>
  <si>
    <t>0.3711414292342763</t>
  </si>
  <si>
    <t>1206123190.5600002</t>
  </si>
  <si>
    <t>0.10123464368751</t>
  </si>
  <si>
    <t>6756.2451792113325</t>
  </si>
  <si>
    <t>144.13081714006927</t>
  </si>
  <si>
    <t>11.863656780394376</t>
  </si>
  <si>
    <t>2864.057070485939</t>
  </si>
  <si>
    <t>52.128822809713206</t>
  </si>
  <si>
    <t>25.344955625968176</t>
  </si>
  <si>
    <t>11.810333658012963</t>
  </si>
  <si>
    <t>0.363494757680216</t>
  </si>
  <si>
    <t>2.4995518342994583</t>
  </si>
  <si>
    <t>2.794369762796511</t>
  </si>
  <si>
    <t>5.293467748457168</t>
  </si>
  <si>
    <t>0.0164222622101081</t>
  </si>
  <si>
    <t>6.4888195004632765</t>
  </si>
  <si>
    <t>-0.1680216949408517</t>
  </si>
  <si>
    <t>0.8254265197923734</t>
  </si>
  <si>
    <t>0.3472047472958506</t>
  </si>
  <si>
    <t>0.9797063942976284</t>
  </si>
  <si>
    <t>0.4213594179106573</t>
  </si>
  <si>
    <t>0.9088216930146558</t>
  </si>
  <si>
    <t>0.3694287394836332</t>
  </si>
  <si>
    <t>0.0428416925666205</t>
  </si>
  <si>
    <t>4.202831012803057</t>
  </si>
  <si>
    <t>9.288822320995289</t>
  </si>
  <si>
    <t>30.90006149347169</t>
  </si>
  <si>
    <t>0.0956666983033752</t>
  </si>
  <si>
    <t>11.627594835861682</t>
  </si>
  <si>
    <t>156.8008853052188</t>
  </si>
  <si>
    <t>1.4150171465689536</t>
  </si>
  <si>
    <t>212.4798640551308</t>
  </si>
  <si>
    <t>0.0163609009491592</t>
  </si>
  <si>
    <t>0.0129185012389907</t>
  </si>
  <si>
    <t>4.172591755916649</t>
  </si>
  <si>
    <t>265.04555533618674</t>
  </si>
  <si>
    <t>0.8180816322370611</t>
  </si>
  <si>
    <t>0.8940443213296398</t>
  </si>
  <si>
    <t>0.1551979374257006</t>
  </si>
  <si>
    <t>0.9218663020649884</t>
  </si>
  <si>
    <t>145.9505465187604</t>
  </si>
  <si>
    <t>0.0122838375072105</t>
  </si>
  <si>
    <t>19.247863247863247</t>
  </si>
  <si>
    <t>0.0822558258455694</t>
  </si>
  <si>
    <t>14.125575279421431</t>
  </si>
  <si>
    <t>164.97435897435898</t>
  </si>
  <si>
    <t>3.6965811965811968</t>
  </si>
  <si>
    <t>522.2179487179487</t>
  </si>
  <si>
    <t>0.0370932336632243</t>
  </si>
  <si>
    <t>0.0146052536067144</t>
  </si>
  <si>
    <t>131.64102564102564</t>
  </si>
  <si>
    <t>0.5625684856454087</t>
  </si>
  <si>
    <t>0.7775993819892629</t>
  </si>
  <si>
    <t>133.5922577620792</t>
  </si>
  <si>
    <t>0.0127363171682711</t>
  </si>
  <si>
    <t>5.029896408394215</t>
  </si>
  <si>
    <t>0.6481994459833795</t>
  </si>
  <si>
    <t>1.3165497844985028</t>
  </si>
  <si>
    <t>5.208592133937263</t>
  </si>
  <si>
    <t>124.25761772853186</t>
  </si>
  <si>
    <t>0.34420392722585</t>
  </si>
  <si>
    <t>1.087591408905702</t>
  </si>
  <si>
    <t>36.54570637119114</t>
  </si>
  <si>
    <t>10.811565288786918</t>
  </si>
  <si>
    <t>154.61218836565098</t>
  </si>
  <si>
    <t>4.501385041551247</t>
  </si>
  <si>
    <t>632.7008310249307</t>
  </si>
  <si>
    <t>0.0405894608425675</t>
  </si>
  <si>
    <t>0.0124079246084137</t>
  </si>
  <si>
    <t>0.5728385186022701</t>
  </si>
  <si>
    <t>95.88146597697252</t>
  </si>
  <si>
    <t>0.0088433126465713</t>
  </si>
  <si>
    <t>0.1678277078220756</t>
  </si>
  <si>
    <t>0.0201916408045334</t>
  </si>
  <si>
    <t>371.6917330791346</t>
  </si>
  <si>
    <t>0.0889252141742099</t>
  </si>
  <si>
    <t>3.458239769645615</t>
  </si>
  <si>
    <t>T1_highres_4cv_48_1</t>
  </si>
  <si>
    <t>23965a14046982732dd8dc55baa354f0ace177c4</t>
  </si>
  <si>
    <t>(46, 140, 0, 76, 58, 1)</t>
  </si>
  <si>
    <t>(79.47345767575322, 173.25251076040172, 0.0)</t>
  </si>
  <si>
    <t>(111.75954985652797, 243.6363432568149, 0.0)</t>
  </si>
  <si>
    <t>(71, 58, 1)</t>
  </si>
  <si>
    <t>1273.4895580378825</t>
  </si>
  <si>
    <t>(6, 6, 0, 59, 46, 1)</t>
  </si>
  <si>
    <t>(32.333333333333336, 32.1150234741784, 0.0)</t>
  </si>
  <si>
    <t>(112.396875, 243.40391725352112, 0.0)</t>
  </si>
  <si>
    <t>984.8075117370892</t>
  </si>
  <si>
    <t>790.0</t>
  </si>
  <si>
    <t>0.8220720902014411</t>
  </si>
  <si>
    <t>119.20120700365922</t>
  </si>
  <si>
    <t>111.57096396464448</t>
  </si>
  <si>
    <t>1188.8100000000004</t>
  </si>
  <si>
    <t>97.9919853960328</t>
  </si>
  <si>
    <t>0.1865306918140193</t>
  </si>
  <si>
    <t>2909.4358770442927</t>
  </si>
  <si>
    <t>2.447351449806354</t>
  </si>
  <si>
    <t>1056.5</t>
  </si>
  <si>
    <t>416319232.0</t>
  </si>
  <si>
    <t>3.244931810587224</t>
  </si>
  <si>
    <t>63.75</t>
  </si>
  <si>
    <t>56.1942295089586</t>
  </si>
  <si>
    <t>49.44543631113756</t>
  </si>
  <si>
    <t>28.322133452584687</t>
  </si>
  <si>
    <t>988.5723000814168</t>
  </si>
  <si>
    <t>5.403841745383825</t>
  </si>
  <si>
    <t>1348874311.68</t>
  </si>
  <si>
    <t>0.1371421014349005</t>
  </si>
  <si>
    <t>7429.357314465825</t>
  </si>
  <si>
    <t>75.88013880814972</t>
  </si>
  <si>
    <t>8.62289736882169</t>
  </si>
  <si>
    <t>11248.204572174953</t>
  </si>
  <si>
    <t>297.36577065666194</t>
  </si>
  <si>
    <t>20.214802397146048</t>
  </si>
  <si>
    <t>14.121858777099249</t>
  </si>
  <si>
    <t>0.1661080332837712</t>
  </si>
  <si>
    <t>2.2542097184150016</t>
  </si>
  <si>
    <t>2.6681378018917146</t>
  </si>
  <si>
    <t>8.957270140009616</t>
  </si>
  <si>
    <t>0.024620597760303</t>
  </si>
  <si>
    <t>5.956704242180523</t>
  </si>
  <si>
    <t>-0.1050683720060913</t>
  </si>
  <si>
    <t>0.6887794846036062</t>
  </si>
  <si>
    <t>0.38521978625926</t>
  </si>
  <si>
    <t>0.995016263443512</t>
  </si>
  <si>
    <t>0.4547182901389038</t>
  </si>
  <si>
    <t>0.958504535888288</t>
  </si>
  <si>
    <t>0.38663966561901</t>
  </si>
  <si>
    <t>0.0559320413537815</t>
  </si>
  <si>
    <t>3.795076412041809</t>
  </si>
  <si>
    <t>8.584165293561323</t>
  </si>
  <si>
    <t>47.65034825858126</t>
  </si>
  <si>
    <t>0.1283429199345075</t>
  </si>
  <si>
    <t>13.439948686443962</t>
  </si>
  <si>
    <t>94.48860887716395</t>
  </si>
  <si>
    <t>1.5384107560741729</t>
  </si>
  <si>
    <t>131.43436845439888</t>
  </si>
  <si>
    <t>0.0281394442360638</t>
  </si>
  <si>
    <t>0.0195138047064637</t>
  </si>
  <si>
    <t>3.891897732881748</t>
  </si>
  <si>
    <t>293.1474628138552</t>
  </si>
  <si>
    <t>0.7884692423077787</t>
  </si>
  <si>
    <t>0.8708920187793427</t>
  </si>
  <si>
    <t>0.2132981501107399</t>
  </si>
  <si>
    <t>0.907994879123609</t>
  </si>
  <si>
    <t>87.9631346308148</t>
  </si>
  <si>
    <t>0.018058350552418</t>
  </si>
  <si>
    <t>26.59683794466403</t>
  </si>
  <si>
    <t>0.1051258416785139</t>
  </si>
  <si>
    <t>18.44178162445906</t>
  </si>
  <si>
    <t>105.45454545454544</t>
  </si>
  <si>
    <t>5.8023715415019765</t>
  </si>
  <si>
    <t>423.4347826086956</t>
  </si>
  <si>
    <t>0.1000049782246061</t>
  </si>
  <si>
    <t>0.0212418581778635</t>
  </si>
  <si>
    <t>131.46640316205534</t>
  </si>
  <si>
    <t>0.5196300520239341</t>
  </si>
  <si>
    <t>0.748555728614044</t>
  </si>
  <si>
    <t>87.2641782791786</t>
  </si>
  <si>
    <t>0.0171969971296689</t>
  </si>
  <si>
    <t>4.809210576043146</t>
  </si>
  <si>
    <t>0.5938967136150235</t>
  </si>
  <si>
    <t>2.9672077364120666</t>
  </si>
  <si>
    <t>4.927305192890215</t>
  </si>
  <si>
    <t>129.33802816901408</t>
  </si>
  <si>
    <t>0.3036103947629439</t>
  </si>
  <si>
    <t>1.4355396856884657</t>
  </si>
  <si>
    <t>58.42253521126761</t>
  </si>
  <si>
    <t>11.98838964932002</t>
  </si>
  <si>
    <t>91.26525821596243</t>
  </si>
  <si>
    <t>5.568075117370892</t>
  </si>
  <si>
    <t>405.9319248826291</t>
  </si>
  <si>
    <t>0.0917090269812762</t>
  </si>
  <si>
    <t>0.0190395481681679</t>
  </si>
  <si>
    <t>0.5164242232495502</t>
  </si>
  <si>
    <t>56.98001765886323</t>
  </si>
  <si>
    <t>0.0113466446593164</t>
  </si>
  <si>
    <t>0.2734548250667654</t>
  </si>
  <si>
    <t>0.01464442038539</t>
  </si>
  <si>
    <t>533.7191855394443</t>
  </si>
  <si>
    <t>0.0921500501391453</t>
  </si>
  <si>
    <t>9.205562673488297</t>
  </si>
  <si>
    <t>T1_highres_4cv_48_2</t>
  </si>
  <si>
    <t>9dadc2266aaec8a9d24bffb0c3404e3edce30cf7</t>
  </si>
  <si>
    <t>(50, 140, 0, 77, 58, 1)</t>
  </si>
  <si>
    <t>(85.39754098360656, 174.43852459016392, 0.0)</t>
  </si>
  <si>
    <t>(120.09029200819673, 245.304175204918, 0.0)</t>
  </si>
  <si>
    <t>1292.8505747126435</t>
  </si>
  <si>
    <t>446</t>
  </si>
  <si>
    <t>(33.80717488789238, 33.23542600896861, 0.0)</t>
  </si>
  <si>
    <t>(120.4497897982063, 245.42064181614347, 0.0)</t>
  </si>
  <si>
    <t>985.3609865470852</t>
  </si>
  <si>
    <t>0.8261750707906903</t>
  </si>
  <si>
    <t>117.16250287448608</t>
  </si>
  <si>
    <t>112.25132515921582</t>
  </si>
  <si>
    <t>1255.2300000000007</t>
  </si>
  <si>
    <t>96.79673910634298</t>
  </si>
  <si>
    <t>0.1851230642876611</t>
  </si>
  <si>
    <t>3039.7588692646023</t>
  </si>
  <si>
    <t>2.421674808014946</t>
  </si>
  <si>
    <t>1445.0400000000002</t>
  </si>
  <si>
    <t>1068.5</t>
  </si>
  <si>
    <t>434793563.0</t>
  </si>
  <si>
    <t>3.275569280557572</t>
  </si>
  <si>
    <t>5.457748731578465</t>
  </si>
  <si>
    <t>46.73615998713025</t>
  </si>
  <si>
    <t>29.905562224889955</t>
  </si>
  <si>
    <t>987.3568046259952</t>
  </si>
  <si>
    <t>0.982865638468777</t>
  </si>
  <si>
    <t>1408731144.12</t>
  </si>
  <si>
    <t>0.1269882764584045</t>
  </si>
  <si>
    <t>3937.185832210581</t>
  </si>
  <si>
    <t>45.31478422218339</t>
  </si>
  <si>
    <t>6.657917282162433</t>
  </si>
  <si>
    <t>707.2076755073949</t>
  </si>
  <si>
    <t>24.691690820231983</t>
  </si>
  <si>
    <t>12.790734092305591</t>
  </si>
  <si>
    <t>8.850442293438203</t>
  </si>
  <si>
    <t>0.1902330447830946</t>
  </si>
  <si>
    <t>2.1528181384705465</t>
  </si>
  <si>
    <t>2.6565689388956777</t>
  </si>
  <si>
    <t>4.094417669654436</t>
  </si>
  <si>
    <t>0.0220899614939918</t>
  </si>
  <si>
    <t>6.032754131837596</t>
  </si>
  <si>
    <t>-0.0937145023786672</t>
  </si>
  <si>
    <t>0.6658560550639827</t>
  </si>
  <si>
    <t>0.3798990511286819</t>
  </si>
  <si>
    <t>0.978152897438692</t>
  </si>
  <si>
    <t>0.4519394698206318</t>
  </si>
  <si>
    <t>0.9055776855957588</t>
  </si>
  <si>
    <t>0.3741502398858656</t>
  </si>
  <si>
    <t>0.0520249095040948</t>
  </si>
  <si>
    <t>3.78243978125901</t>
  </si>
  <si>
    <t>5.410294096435949</t>
  </si>
  <si>
    <t>46.32566104532898</t>
  </si>
  <si>
    <t>0.1194350334492528</t>
  </si>
  <si>
    <t>6.939131914457209</t>
  </si>
  <si>
    <t>55.9441505425123</t>
  </si>
  <si>
    <t>1.5231477786218297</t>
  </si>
  <si>
    <t>78.06088696196619</t>
  </si>
  <si>
    <t>0.0528385504369074</t>
  </si>
  <si>
    <t>0.0363159553288216</t>
  </si>
  <si>
    <t>3.9099640534885776</t>
  </si>
  <si>
    <t>302.4014754402348</t>
  </si>
  <si>
    <t>0.7782827944791023</t>
  </si>
  <si>
    <t>0.8693946188340806</t>
  </si>
  <si>
    <t>0.1944664852278207</t>
  </si>
  <si>
    <t>0.903126005184336</t>
  </si>
  <si>
    <t>51.82132615010873</t>
  </si>
  <si>
    <t>0.0331481270511255</t>
  </si>
  <si>
    <t>26.127413127413128</t>
  </si>
  <si>
    <t>0.100878042962985</t>
  </si>
  <si>
    <t>8.728671307821886</t>
  </si>
  <si>
    <t>62.71428571428572</t>
  </si>
  <si>
    <t>5.629343629343629</t>
  </si>
  <si>
    <t>253.21621621621625</t>
  </si>
  <si>
    <t>0.1781213210138935</t>
  </si>
  <si>
    <t>0.0375026771017276</t>
  </si>
  <si>
    <t>133.27799227799227</t>
  </si>
  <si>
    <t>0.5145868427721709</t>
  </si>
  <si>
    <t>0.7449052921969588</t>
  </si>
  <si>
    <t>51.65389773702274</t>
  </si>
  <si>
    <t>0.027757577447441</t>
  </si>
  <si>
    <t>4.818790673174912</t>
  </si>
  <si>
    <t>0.5807174887892377</t>
  </si>
  <si>
    <t>2.664033034689405</t>
  </si>
  <si>
    <t>4.987279928062531</t>
  </si>
  <si>
    <t>131.21973094170403</t>
  </si>
  <si>
    <t>0.2942146433670494</t>
  </si>
  <si>
    <t>1.2670473968911502</t>
  </si>
  <si>
    <t>56.63677130044843</t>
  </si>
  <si>
    <t>6.38473023788936</t>
  </si>
  <si>
    <t>54.16816143497758</t>
  </si>
  <si>
    <t>5.448430493273543</t>
  </si>
  <si>
    <t>243.5582959641256</t>
  </si>
  <si>
    <t>0.172314002645324</t>
  </si>
  <si>
    <t>0.0357554893285167</t>
  </si>
  <si>
    <t>0.5073087942202291</t>
  </si>
  <si>
    <t>33.181492899850525</t>
  </si>
  <si>
    <t>0.0187810435268242</t>
  </si>
  <si>
    <t>0.5057524595443336</t>
  </si>
  <si>
    <t>0.0154505280188256</t>
  </si>
  <si>
    <t>208.54955504247707</t>
  </si>
  <si>
    <t>0.0783208081859264</t>
  </si>
  <si>
    <t>1.8152178458878852</t>
  </si>
  <si>
    <t>T1_highres_4cv_49_1</t>
  </si>
  <si>
    <t>5acc5a637d023246b8f0938b92bf1883ce68f673</t>
  </si>
  <si>
    <t>(105, 123, 0, 59, 75, 1)</t>
  </si>
  <si>
    <t>(140.75728155339806, 161.62135922330097, 0.0)</t>
  </si>
  <si>
    <t>(197.93992718446603, 227.280036407767, 0.0)</t>
  </si>
  <si>
    <t>(58, 71, 1)</t>
  </si>
  <si>
    <t>1412.3006313744536</t>
  </si>
  <si>
    <t>(6, 6, 0, 46, 59, 1)</t>
  </si>
  <si>
    <t>(33.9, 36.607894736842105, 0.0)</t>
  </si>
  <si>
    <t>(198.01687499999997, 228.0910855263158, 0.0)</t>
  </si>
  <si>
    <t>1037.25</t>
  </si>
  <si>
    <t>1352.0</t>
  </si>
  <si>
    <t>0.8635019920100216</t>
  </si>
  <si>
    <t>117.38648531154278</t>
  </si>
  <si>
    <t>106.94484559809322</t>
  </si>
  <si>
    <t>1041.6600000000028</t>
  </si>
  <si>
    <t>101.36346390157236</t>
  </si>
  <si>
    <t>0.1911648218370827</t>
  </si>
  <si>
    <t>2599.521855213377</t>
  </si>
  <si>
    <t>2.4955569525693315</t>
  </si>
  <si>
    <t>1231.2</t>
  </si>
  <si>
    <t>411141193.0</t>
  </si>
  <si>
    <t>3.513822354531849</t>
  </si>
  <si>
    <t>5.465878879102938</t>
  </si>
  <si>
    <t>56.69736842105263</t>
  </si>
  <si>
    <t>507.0</t>
  </si>
  <si>
    <t>35.20847039473684</t>
  </si>
  <si>
    <t>1040.1684997608495</t>
  </si>
  <si>
    <t>1.1312264608112883</t>
  </si>
  <si>
    <t>1332097465.3200002</t>
  </si>
  <si>
    <t>0.1103047091412742</t>
  </si>
  <si>
    <t>6062.945394736841</t>
  </si>
  <si>
    <t>79.0866276286076</t>
  </si>
  <si>
    <t>8.705417776311485</t>
  </si>
  <si>
    <t>2708.611105817982</t>
  </si>
  <si>
    <t>96.98232146494608</t>
  </si>
  <si>
    <t>22.67680704184916</t>
  </si>
  <si>
    <t>9.493238275304488</t>
  </si>
  <si>
    <t>0.4195759405533374</t>
  </si>
  <si>
    <t>2.2520081968587102</t>
  </si>
  <si>
    <t>2.724345329600854</t>
  </si>
  <si>
    <t>4.292379733926332</t>
  </si>
  <si>
    <t>0.0171268579938765</t>
  </si>
  <si>
    <t>6.338398451111749</t>
  </si>
  <si>
    <t>-0.1385458998738963</t>
  </si>
  <si>
    <t>0.7800761753996143</t>
  </si>
  <si>
    <t>0.3718395174144245</t>
  </si>
  <si>
    <t>0.9819757199358964</t>
  </si>
  <si>
    <t>0.4452843788945158</t>
  </si>
  <si>
    <t>0.9132363121716032</t>
  </si>
  <si>
    <t>0.3599167751972525</t>
  </si>
  <si>
    <t>0.0447727149212842</t>
  </si>
  <si>
    <t>4.144321624146204</t>
  </si>
  <si>
    <t>8.042511329288411</t>
  </si>
  <si>
    <t>34.593372975278</t>
  </si>
  <si>
    <t>0.1040049086707566</t>
  </si>
  <si>
    <t>10.61635769698074</t>
  </si>
  <si>
    <t>93.78121516720344</t>
  </si>
  <si>
    <t>1.47679937564926</t>
  </si>
  <si>
    <t>128.25479666701804</t>
  </si>
  <si>
    <t>0.0289497545586151</t>
  </si>
  <si>
    <t>0.0211169218572353</t>
  </si>
  <si>
    <t>4.135007976429776</t>
  </si>
  <si>
    <t>260.37043121519946</t>
  </si>
  <si>
    <t>0.7819635058287363</t>
  </si>
  <si>
    <t>0.1675836664526682</t>
  </si>
  <si>
    <t>0.9053032689051896</t>
  </si>
  <si>
    <t>87.02787131643075</t>
  </si>
  <si>
    <t>0.0195184567124487</t>
  </si>
  <si>
    <t>20.570815450643774</t>
  </si>
  <si>
    <t>0.0882867615907458</t>
  </si>
  <si>
    <t>13.374458914328873</t>
  </si>
  <si>
    <t>103.58369098712448</t>
  </si>
  <si>
    <t>4.334763948497854</t>
  </si>
  <si>
    <t>345.82403433476395</t>
  </si>
  <si>
    <t>0.0774277591933039</t>
  </si>
  <si>
    <t>0.0227825869760873</t>
  </si>
  <si>
    <t>121.65236051502146</t>
  </si>
  <si>
    <t>0.5221131352576028</t>
  </si>
  <si>
    <t>0.74985054031945</t>
  </si>
  <si>
    <t>86.08017765904644</t>
  </si>
  <si>
    <t>0.0183571597862216</t>
  </si>
  <si>
    <t>4.970197838346481</t>
  </si>
  <si>
    <t>0.6131578947368421</t>
  </si>
  <si>
    <t>1.6749249387537068</t>
  </si>
  <si>
    <t>5.144365222677211</t>
  </si>
  <si>
    <t>0.3078947368421053</t>
  </si>
  <si>
    <t>1.336842105263158</t>
  </si>
  <si>
    <t>41.91578947368421</t>
  </si>
  <si>
    <t>9.69702908587258</t>
  </si>
  <si>
    <t>91.02894736842106</t>
  </si>
  <si>
    <t>5.336842105263158</t>
  </si>
  <si>
    <t>405.4921052631579</t>
  </si>
  <si>
    <t>0.090992209174208</t>
  </si>
  <si>
    <t>0.0205517359525313</t>
  </si>
  <si>
    <t>0.5285507817161952</t>
  </si>
  <si>
    <t>57.59076682778375</t>
  </si>
  <si>
    <t>0.0124612731945045</t>
  </si>
  <si>
    <t>0.2476580179149619</t>
  </si>
  <si>
    <t>0.0174523294977939</t>
  </si>
  <si>
    <t>359.3491193600556</t>
  </si>
  <si>
    <t>0.0742695593406881</t>
  </si>
  <si>
    <t>3.671880635473068</t>
  </si>
  <si>
    <t>T1_highres_4cv_49_2</t>
  </si>
  <si>
    <t>16baac314043b448ef3506856efa07032c3399b2</t>
  </si>
  <si>
    <t>(83.18424962852897, 178.33878157503716, 0.0)</t>
  </si>
  <si>
    <t>(116.97785104011886, 250.788911589896, 0.0)</t>
  </si>
  <si>
    <t>(31.764423076923077, 36.05528846153846, 0.0)</t>
  </si>
  <si>
    <t>(116.77283653846155, 250.49639423076923, 0.0)</t>
  </si>
  <si>
    <t>1039.5360576923076</t>
  </si>
  <si>
    <t>1911.0</t>
  </si>
  <si>
    <t>0.9539634086428502</t>
  </si>
  <si>
    <t>110.8429937982642</t>
  </si>
  <si>
    <t>1164.780000000002</t>
  </si>
  <si>
    <t>105.74016018797042</t>
  </si>
  <si>
    <t>0.1892343685326418</t>
  </si>
  <si>
    <t>2829.089666880677</t>
  </si>
  <si>
    <t>2.4288618167213314</t>
  </si>
  <si>
    <t>1347.84</t>
  </si>
  <si>
    <t>1158.0</t>
  </si>
  <si>
    <t>454050373.0</t>
  </si>
  <si>
    <t>3.789367309373419</t>
  </si>
  <si>
    <t>105.25</t>
  </si>
  <si>
    <t>15.806250867366112</t>
  </si>
  <si>
    <t>72.90391549556213</t>
  </si>
  <si>
    <t>45.1221672122573</t>
  </si>
  <si>
    <t>1044.7330964358607</t>
  </si>
  <si>
    <t>2.3660575571107767</t>
  </si>
  <si>
    <t>1471123208.52</t>
  </si>
  <si>
    <t>0.0892890162721893</t>
  </si>
  <si>
    <t>10832.027545996672</t>
  </si>
  <si>
    <t>80.40209368262167</t>
  </si>
  <si>
    <t>8.730499124926858</t>
  </si>
  <si>
    <t>6799.905896984556</t>
  </si>
  <si>
    <t>243.77804419875048</t>
  </si>
  <si>
    <t>34.73930723441458</t>
  </si>
  <si>
    <t>18.03965913159046</t>
  </si>
  <si>
    <t>0.3083114808321369</t>
  </si>
  <si>
    <t>2.7782022750050865</t>
  </si>
  <si>
    <t>2.934596728615733</t>
  </si>
  <si>
    <t>10.076690721225953</t>
  </si>
  <si>
    <t>0.0130233028063125</t>
  </si>
  <si>
    <t>6.7410720552305</t>
  </si>
  <si>
    <t>-0.1554909052597514</t>
  </si>
  <si>
    <t>0.8169790620701997</t>
  </si>
  <si>
    <t>0.3285434803598997</t>
  </si>
  <si>
    <t>0.9918554214902487</t>
  </si>
  <si>
    <t>0.4079695486771555</t>
  </si>
  <si>
    <t>0.9441572970894514</t>
  </si>
  <si>
    <t>0.335487455478405</t>
  </si>
  <si>
    <t>0.0326372716294261</t>
  </si>
  <si>
    <t>4.379062571069623</t>
  </si>
  <si>
    <t>13.194741591501264</t>
  </si>
  <si>
    <t>32.09689008466178</t>
  </si>
  <si>
    <t>0.0862583268303886</t>
  </si>
  <si>
    <t>18.62129255237424</t>
  </si>
  <si>
    <t>103.16135629144578</t>
  </si>
  <si>
    <t>1.4120473074037232</t>
  </si>
  <si>
    <t>135.04396832153014</t>
  </si>
  <si>
    <t>0.031136425935301</t>
  </si>
  <si>
    <t>0.0233234362916747</t>
  </si>
  <si>
    <t>4.296138111677033</t>
  </si>
  <si>
    <t>304.76820809515425</t>
  </si>
  <si>
    <t>0.8170187657279675</t>
  </si>
  <si>
    <t>0.1550682764960477</t>
  </si>
  <si>
    <t>0.9218785052598468</t>
  </si>
  <si>
    <t>97.40292814358553</t>
  </si>
  <si>
    <t>0.0217356654019741</t>
  </si>
  <si>
    <t>20.464150943396227</t>
  </si>
  <si>
    <t>0.0772232111071555</t>
  </si>
  <si>
    <t>22.49517977928088</t>
  </si>
  <si>
    <t>113.93207547169813</t>
  </si>
  <si>
    <t>3.6452830188679246</t>
  </si>
  <si>
    <t>316.6264150943396</t>
  </si>
  <si>
    <t>0.0750112728754218</t>
  </si>
  <si>
    <t>0.0246099828170255</t>
  </si>
  <si>
    <t>140.62264150943398</t>
  </si>
  <si>
    <t>0.5306514773940905</t>
  </si>
  <si>
    <t>0.7562117400419287</t>
  </si>
  <si>
    <t>95.52529664570233</t>
  </si>
  <si>
    <t>0.0194474066227459</t>
  </si>
  <si>
    <t>5.150341334174127</t>
  </si>
  <si>
    <t>0.6370192307692307</t>
  </si>
  <si>
    <t>1.1809754360982558</t>
  </si>
  <si>
    <t>5.363751379475783</t>
  </si>
  <si>
    <t>140.49519230769232</t>
  </si>
  <si>
    <t>0.3377288276627219</t>
  </si>
  <si>
    <t>0.8849852071005918</t>
  </si>
  <si>
    <t>37.14423076923077</t>
  </si>
  <si>
    <t>17.457100591715978</t>
  </si>
  <si>
    <t>100.1971153846154</t>
  </si>
  <si>
    <t>4.293269230769231</t>
  </si>
  <si>
    <t>347.21153846153845</t>
  </si>
  <si>
    <t>0.0862366917936111</t>
  </si>
  <si>
    <t>0.0229269909135201</t>
  </si>
  <si>
    <t>0.5539329594017094</t>
  </si>
  <si>
    <t>66.39758079594017</t>
  </si>
  <si>
    <t>0.0138736827316428</t>
  </si>
  <si>
    <t>0.2638980270091393</t>
  </si>
  <si>
    <t>0.0174438569533842</t>
  </si>
  <si>
    <t>647.4457466997441</t>
  </si>
  <si>
    <t>0.1420494148460315</t>
  </si>
  <si>
    <t>6.741709554618108</t>
  </si>
  <si>
    <t>T1_highres_4cv_50_1</t>
  </si>
  <si>
    <t>f750822ca6c545eb58602e49d24c5338b0288d43</t>
  </si>
  <si>
    <t>(50, 127, 0, 66, 52, 1)</t>
  </si>
  <si>
    <t>(80.15470852017937, 156.68834080717488, 0.0)</t>
  </si>
  <si>
    <t>(112.71755885650224, 220.3429792600897, 0.0)</t>
  </si>
  <si>
    <t>1283.4973466981132</t>
  </si>
  <si>
    <t>(29.37142857142857, 29.53214285714286, 0.0)</t>
  </si>
  <si>
    <t>(112.46544642857143, 220.75473214285716, 0.0)</t>
  </si>
  <si>
    <t>1029.3</t>
  </si>
  <si>
    <t>0.7882597894146519</t>
  </si>
  <si>
    <t>106.52973711015034</t>
  </si>
  <si>
    <t>738.9900000000007</t>
  </si>
  <si>
    <t>83.97310814084534</t>
  </si>
  <si>
    <t>0.203639131477127</t>
  </si>
  <si>
    <t>1941.1030683859333</t>
  </si>
  <si>
    <t>2.6266973414876134</t>
  </si>
  <si>
    <t>1147.2</t>
  </si>
  <si>
    <t>298970200.0</t>
  </si>
  <si>
    <t>3.71614950441208</t>
  </si>
  <si>
    <t>103.25</t>
  </si>
  <si>
    <t>4.400472854194351</t>
  </si>
  <si>
    <t>69.28785714285713</t>
  </si>
  <si>
    <t>45.42107780612245</t>
  </si>
  <si>
    <t>1033.3202380122602</t>
  </si>
  <si>
    <t>0.7984384446796373</t>
  </si>
  <si>
    <t>968663448.0</t>
  </si>
  <si>
    <t>0.0958928571428571</t>
  </si>
  <si>
    <t>8292.224285714285</t>
  </si>
  <si>
    <t>135.08935011933187</t>
  </si>
  <si>
    <t>11.489191731278757</t>
  </si>
  <si>
    <t>4486.148014528939</t>
  </si>
  <si>
    <t>141.74078362476706</t>
  </si>
  <si>
    <t>29.8425419599286</t>
  </si>
  <si>
    <t>17.571536949756908</t>
  </si>
  <si>
    <t>0.2735444230417474</t>
  </si>
  <si>
    <t>3.093903713795665</t>
  </si>
  <si>
    <t>3.0709042040278924</t>
  </si>
  <si>
    <t>7.345336367855137</t>
  </si>
  <si>
    <t>0.0159342181479648</t>
  </si>
  <si>
    <t>6.510909475717606</t>
  </si>
  <si>
    <t>-0.1966640845566236</t>
  </si>
  <si>
    <t>0.8687350596922905</t>
  </si>
  <si>
    <t>0.3013723043906132</t>
  </si>
  <si>
    <t>0.9745641173529918</t>
  </si>
  <si>
    <t>0.383503122477591</t>
  </si>
  <si>
    <t>0.8979948631374433</t>
  </si>
  <si>
    <t>0.3028974319190524</t>
  </si>
  <si>
    <t>0.0485393406502367</t>
  </si>
  <si>
    <t>4.185296974036635</t>
  </si>
  <si>
    <t>11.853519727421377</t>
  </si>
  <si>
    <t>23.371540006624738</t>
  </si>
  <si>
    <t>0.0915274261751889</t>
  </si>
  <si>
    <t>14.036268309748094</t>
  </si>
  <si>
    <t>152.93428449124806</t>
  </si>
  <si>
    <t>1.40400806118032</t>
  </si>
  <si>
    <t>199.20540252299293</t>
  </si>
  <si>
    <t>0.0183335166390328</t>
  </si>
  <si>
    <t>0.0140475590642332</t>
  </si>
  <si>
    <t>4.121332029598137</t>
  </si>
  <si>
    <t>219.2676236774089</t>
  </si>
  <si>
    <t>0.8560167353512041</t>
  </si>
  <si>
    <t>0.186872746647246</t>
  </si>
  <si>
    <t>0.939012344673536</t>
  </si>
  <si>
    <t>145.81242909113</t>
  </si>
  <si>
    <t>0.0133793477794445</t>
  </si>
  <si>
    <t>16.41874527588813</t>
  </si>
  <si>
    <t>165.02645502645504</t>
  </si>
  <si>
    <t>3.4708994708994707</t>
  </si>
  <si>
    <t>444.962962962963</t>
  </si>
  <si>
    <t>0.0411078236832538</t>
  </si>
  <si>
    <t>0.0151372636082054</t>
  </si>
  <si>
    <t>111.06349206349206</t>
  </si>
  <si>
    <t>0.5876375241454607</t>
  </si>
  <si>
    <t>0.7944855967078188</t>
  </si>
  <si>
    <t>139.8416622574956</t>
  </si>
  <si>
    <t>0.0127865379283389</t>
  </si>
  <si>
    <t>4.870555418345018</t>
  </si>
  <si>
    <t>1.2761120909269057</t>
  </si>
  <si>
    <t>4.988030434228376</t>
  </si>
  <si>
    <t>0.7040816326530612</t>
  </si>
  <si>
    <t>26.85</t>
  </si>
  <si>
    <t>13.342040816326527</t>
  </si>
  <si>
    <t>149.56428571428572</t>
  </si>
  <si>
    <t>3.642857142857143</t>
  </si>
  <si>
    <t>451.0142857142857</t>
  </si>
  <si>
    <t>0.0422376756580245</t>
  </si>
  <si>
    <t>0.0137458094892809</t>
  </si>
  <si>
    <t>0.6021825396825397</t>
  </si>
  <si>
    <t>102.31537698412698</t>
  </si>
  <si>
    <t>0.0093537514840217</t>
  </si>
  <si>
    <t>0.1757435205487153</t>
  </si>
  <si>
    <t>0.0213753200845124</t>
  </si>
  <si>
    <t>480.3774626450578</t>
  </si>
  <si>
    <t>0.1367574408931343</t>
  </si>
  <si>
    <t>4.27133727538647</t>
  </si>
  <si>
    <t>T1_highres_4cv_50_2</t>
  </si>
  <si>
    <t>a6492d62e64bbd32834a6e80454fc4ab195018be</t>
  </si>
  <si>
    <t>(43, 133, 0, 65, 52, 1)</t>
  </si>
  <si>
    <t>441</t>
  </si>
  <si>
    <t>(72.72789115646259, 162.48072562358277, 0.0)</t>
  </si>
  <si>
    <t>(102.27359693877551, 228.48852040816328, 0.0)</t>
  </si>
  <si>
    <t>1317.9656116859403</t>
  </si>
  <si>
    <t>274</t>
  </si>
  <si>
    <t>(28.6021897810219, 29.302919708029197, 0.0)</t>
  </si>
  <si>
    <t>(102.08081660583943, 229.34213047445257, 0.0)</t>
  </si>
  <si>
    <t>1039.7664233576645</t>
  </si>
  <si>
    <t>0.8364157588024818</t>
  </si>
  <si>
    <t>101.31367701165377</t>
  </si>
  <si>
    <t>719.5500000000014</t>
  </si>
  <si>
    <t>84.74035603477195</t>
  </si>
  <si>
    <t>0.2044077867416674</t>
  </si>
  <si>
    <t>1899.739299503185</t>
  </si>
  <si>
    <t>2.640176915437678</t>
  </si>
  <si>
    <t>887.7600000000001</t>
  </si>
  <si>
    <t>1160.8000000000002</t>
  </si>
  <si>
    <t>300847858.0</t>
  </si>
  <si>
    <t>3.833471520891093</t>
  </si>
  <si>
    <t>23.248673072229003</t>
  </si>
  <si>
    <t>81.53620331397518</t>
  </si>
  <si>
    <t>1014.5</t>
  </si>
  <si>
    <t>48.6567628987459</t>
  </si>
  <si>
    <t>1047.8477385630408</t>
  </si>
  <si>
    <t>3.515616221588121</t>
  </si>
  <si>
    <t>974747059.92</t>
  </si>
  <si>
    <t>0.0862059779423517</t>
  </si>
  <si>
    <t>16870.668069689385</t>
  </si>
  <si>
    <t>97.18722542222788</t>
  </si>
  <si>
    <t>9.76013150593736</t>
  </si>
  <si>
    <t>72625.49056583662</t>
  </si>
  <si>
    <t>1322.2235055958422</t>
  </si>
  <si>
    <t>51.45598695030462</t>
  </si>
  <si>
    <t>44.00023548050764</t>
  </si>
  <si>
    <t>0.0620916907376088</t>
  </si>
  <si>
    <t>3.8723534838487614</t>
  </si>
  <si>
    <t>3.1924764630138003</t>
  </si>
  <si>
    <t>27.507703444911677</t>
  </si>
  <si>
    <t>0.0136969798726057</t>
  </si>
  <si>
    <t>6.63073134947861</t>
  </si>
  <si>
    <t>-0.2216354511326818</t>
  </si>
  <si>
    <t>0.893895105004101</t>
  </si>
  <si>
    <t>0.2809390380997381</t>
  </si>
  <si>
    <t>0.9863691187614836</t>
  </si>
  <si>
    <t>0.3652277091362527</t>
  </si>
  <si>
    <t>0.9347753841456384</t>
  </si>
  <si>
    <t>0.2720851642762172</t>
  </si>
  <si>
    <t>0.0349232077746153</t>
  </si>
  <si>
    <t>4.215954623200371</t>
  </si>
  <si>
    <t>23.864055607703065</t>
  </si>
  <si>
    <t>20.81191172299931</t>
  </si>
  <si>
    <t>0.083141634804192</t>
  </si>
  <si>
    <t>28.7530270168881</t>
  </si>
  <si>
    <t>134.76453586210914</t>
  </si>
  <si>
    <t>1.3598173735648964</t>
  </si>
  <si>
    <t>164.29727174552548</t>
  </si>
  <si>
    <t>0.0261622881592623</t>
  </si>
  <si>
    <t>0.0201017577365069</t>
  </si>
  <si>
    <t>4.208129123956817</t>
  </si>
  <si>
    <t>214.11183502808032</t>
  </si>
  <si>
    <t>0.8528961020702154</t>
  </si>
  <si>
    <t>0.9133211678832116</t>
  </si>
  <si>
    <t>0.153939007944067</t>
  </si>
  <si>
    <t>0.9382865866325258</t>
  </si>
  <si>
    <t>130.45423064006323</t>
  </si>
  <si>
    <t>0.0189322016385887</t>
  </si>
  <si>
    <t>14.44502617801047</t>
  </si>
  <si>
    <t>0.0756284093089553</t>
  </si>
  <si>
    <t>34.42005427482799</t>
  </si>
  <si>
    <t>152.78534031413614</t>
  </si>
  <si>
    <t>3.183246073298429</t>
  </si>
  <si>
    <t>325.0104712041885</t>
  </si>
  <si>
    <t>0.0576748146285787</t>
  </si>
  <si>
    <t>0.0207468527677356</t>
  </si>
  <si>
    <t>116.0261780104712</t>
  </si>
  <si>
    <t>0.6074669005783833</t>
  </si>
  <si>
    <t>0.807272998592495</t>
  </si>
  <si>
    <t>138.5184021619119</t>
  </si>
  <si>
    <t>0.0170281976086345</t>
  </si>
  <si>
    <t>4.903363592914122</t>
  </si>
  <si>
    <t>0.6970802919708029</t>
  </si>
  <si>
    <t>1.1252981003810203</t>
  </si>
  <si>
    <t>5.072904019690582</t>
  </si>
  <si>
    <t>105.67883211678831</t>
  </si>
  <si>
    <t>0.3856891683094464</t>
  </si>
  <si>
    <t>0.738132026213437</t>
  </si>
  <si>
    <t>23.62043795620438</t>
  </si>
  <si>
    <t>27.00374287388779</t>
  </si>
  <si>
    <t>129.42700729927006</t>
  </si>
  <si>
    <t>3.605839416058394</t>
  </si>
  <si>
    <t>321.61678832116786</t>
  </si>
  <si>
    <t>0.0666198802478248</t>
  </si>
  <si>
    <t>0.0199248935590317</t>
  </si>
  <si>
    <t>0.6215024330900243</t>
  </si>
  <si>
    <t>101.0052210056772</t>
  </si>
  <si>
    <t>0.0129511596893201</t>
  </si>
  <si>
    <t>0.174949715343606</t>
  </si>
  <si>
    <t>0.0228904459042153</t>
  </si>
  <si>
    <t>1151.042869061577</t>
  </si>
  <si>
    <t>0.2701136906126528</t>
  </si>
  <si>
    <t>13.49517648951795</t>
  </si>
  <si>
    <t>T1_highres_sax_01_1</t>
  </si>
  <si>
    <t>T1_highres_sax</t>
  </si>
  <si>
    <t>ca5be28bf4b51cb934e6f1ba3e1558ab89778dc3</t>
  </si>
  <si>
    <t>(101, 105, 0, 46, 54, 3)</t>
  </si>
  <si>
    <t>1159</t>
  </si>
  <si>
    <t>(121.41760138050043, 132.39603106125972, 1.3459879206212253)</t>
  </si>
  <si>
    <t>(170.74350194132873, 186.18191867989648, 32.303710094909405)</t>
  </si>
  <si>
    <t>1175.8731995884773</t>
  </si>
  <si>
    <t>703</t>
  </si>
  <si>
    <t>(21.736842105263158, 27.327169274537695, 1.3428165007112376)</t>
  </si>
  <si>
    <t>(170.7231907894737, 186.18577969416785, 32.2275960170697)</t>
  </si>
  <si>
    <t>1034.6002844950212</t>
  </si>
  <si>
    <t>1562.0</t>
  </si>
  <si>
    <t>0.9392695393777876</t>
  </si>
  <si>
    <t>0.8082365921737156</t>
  </si>
  <si>
    <t>69.07008461387946</t>
  </si>
  <si>
    <t>85.45775492312048</t>
  </si>
  <si>
    <t>49241.52000000024</t>
  </si>
  <si>
    <t>80.26786610289923</t>
  </si>
  <si>
    <t>0.2325302120396165</t>
  </si>
  <si>
    <t>27939.95509451045</t>
  </si>
  <si>
    <t>0.567406430477985</t>
  </si>
  <si>
    <t>54665.280000000006</t>
  </si>
  <si>
    <t>946.2</t>
  </si>
  <si>
    <t>1139.2000000000005</t>
  </si>
  <si>
    <t>757851480.0</t>
  </si>
  <si>
    <t>3.715001415301649</t>
  </si>
  <si>
    <t>6.457064391009311</t>
  </si>
  <si>
    <t>63.64695503319445</t>
  </si>
  <si>
    <t>39.990988844087305</t>
  </si>
  <si>
    <t>1038.2797623303966</t>
  </si>
  <si>
    <t>-0.0085600005706286</t>
  </si>
  <si>
    <t>58930531084.8</t>
  </si>
  <si>
    <t>0.096022128289853</t>
  </si>
  <si>
    <t>7627.116187685776</t>
  </si>
  <si>
    <t>282.5479680868308</t>
  </si>
  <si>
    <t>16.74725989168815</t>
  </si>
  <si>
    <t>3590.883141626978</t>
  </si>
  <si>
    <t>30.340840754089395</t>
  </si>
  <si>
    <t>24.173712335415157</t>
  </si>
  <si>
    <t>15.999381749395043</t>
  </si>
  <si>
    <t>0.1957749560809578</t>
  </si>
  <si>
    <t>2.782281035596339</t>
  </si>
  <si>
    <t>2.9750940183767063</t>
  </si>
  <si>
    <t>8.168349537350156</t>
  </si>
  <si>
    <t>0.0173775453789315</t>
  </si>
  <si>
    <t>6.32474233057315</t>
  </si>
  <si>
    <t>-0.1608139913742574</t>
  </si>
  <si>
    <t>0.8142479253168116</t>
  </si>
  <si>
    <t>0.3335768011232019</t>
  </si>
  <si>
    <t>0.9897702601051458</t>
  </si>
  <si>
    <t>0.4125310515100163</t>
  </si>
  <si>
    <t>0.9357848186661047</t>
  </si>
  <si>
    <t>0.3162561110400333</t>
  </si>
  <si>
    <t>0.0487698783861589</t>
  </si>
  <si>
    <t>4.071517003721201</t>
  </si>
  <si>
    <t>10.043273521202549</t>
  </si>
  <si>
    <t>62.503920316845765</t>
  </si>
  <si>
    <t>0.0937189864258251</t>
  </si>
  <si>
    <t>12.74018569988242</t>
  </si>
  <si>
    <t>299.9739773812406</t>
  </si>
  <si>
    <t>1.1862822520898773</t>
  </si>
  <si>
    <t>351.52126628539435</t>
  </si>
  <si>
    <t>0.0068361390770276</t>
  </si>
  <si>
    <t>0.0061154280967357</t>
  </si>
  <si>
    <t>4.002132573676096</t>
  </si>
  <si>
    <t>606.1341786062601</t>
  </si>
  <si>
    <t>0.9062847012534482</t>
  </si>
  <si>
    <t>0.9481343691870008</t>
  </si>
  <si>
    <t>0.066872760434177</t>
  </si>
  <si>
    <t>0.9613782258689028</t>
  </si>
  <si>
    <t>289.2338949080603</t>
  </si>
  <si>
    <t>0.0059671249682165</t>
  </si>
  <si>
    <t>27.531165311653115</t>
  </si>
  <si>
    <t>0.0746102040966209</t>
  </si>
  <si>
    <t>18.275291750207472</t>
  </si>
  <si>
    <t>313.0162601626016</t>
  </si>
  <si>
    <t>7.536585365853658</t>
  </si>
  <si>
    <t>2112.981029810298</t>
  </si>
  <si>
    <t>0.032959226597727</t>
  </si>
  <si>
    <t>0.0079404540508279</t>
  </si>
  <si>
    <t>168.97831978319783</t>
  </si>
  <si>
    <t>0.4579358259707258</t>
  </si>
  <si>
    <t>0.703509947126823</t>
  </si>
  <si>
    <t>225.52552502622365</t>
  </si>
  <si>
    <t>0.006800193104694</t>
  </si>
  <si>
    <t>5.511803142134471</t>
  </si>
  <si>
    <t>0.5248933143669986</t>
  </si>
  <si>
    <t>3.90699245745845</t>
  </si>
  <si>
    <t>5.661317061592547</t>
  </si>
  <si>
    <t>175.48364153627313</t>
  </si>
  <si>
    <t>0.2496211117158935</t>
  </si>
  <si>
    <t>2.0222132741411025</t>
  </si>
  <si>
    <t>67.50355618776672</t>
  </si>
  <si>
    <t>12.305838218243698</t>
  </si>
  <si>
    <t>298.74822190611667</t>
  </si>
  <si>
    <t>7.53769559032717</t>
  </si>
  <si>
    <t>2077.798008534851</t>
  </si>
  <si>
    <t>0.0312899521247526</t>
  </si>
  <si>
    <t>0.0059939630619053</t>
  </si>
  <si>
    <t>0.4436079641671747</t>
  </si>
  <si>
    <t>140.0650460207791</t>
  </si>
  <si>
    <t>0.003855628376016</t>
  </si>
  <si>
    <t>0.1656078173320812</t>
  </si>
  <si>
    <t>0.0103489377783134</t>
  </si>
  <si>
    <t>646.9269305783406</t>
  </si>
  <si>
    <t>0.0669383255544774</t>
  </si>
  <si>
    <t>3.728862700084005</t>
  </si>
  <si>
    <t>T1_highres_sax_01_2</t>
  </si>
  <si>
    <t>5e87a90fa46f9741475b44ca1967b8319c8645db</t>
  </si>
  <si>
    <t>(94, 118, 0, 46, 52, 3)</t>
  </si>
  <si>
    <t>1039</t>
  </si>
  <si>
    <t>(113.84889316650626, 144.84215591915304, 1.3089509143407123)</t>
  </si>
  <si>
    <t>(160.10000601539943, 203.68428176130897, 31.414821944177096)</t>
  </si>
  <si>
    <t>(5, 6, 0, 36, 41, 3)</t>
  </si>
  <si>
    <t>631</t>
  </si>
  <si>
    <t>(20.567353407290017, 26.80348652931854, 1.3201267828843106)</t>
  </si>
  <si>
    <t>(159.61811113312206, 203.24315075277337, 31.683042789223457)</t>
  </si>
  <si>
    <t>1054.877971473851</t>
  </si>
  <si>
    <t>1470.0</t>
  </si>
  <si>
    <t>0.991191738256868</t>
  </si>
  <si>
    <t>0.8648445400171939</t>
  </si>
  <si>
    <t>70.66708150288648</t>
  </si>
  <si>
    <t>81.71073323938839</t>
  </si>
  <si>
    <t>92.20498901903302</t>
  </si>
  <si>
    <t>41653.440000000206</t>
  </si>
  <si>
    <t>80.99100371379261</t>
  </si>
  <si>
    <t>0.2190336707606983</t>
  </si>
  <si>
    <t>26530.19806493735</t>
  </si>
  <si>
    <t>0.6369269396462146</t>
  </si>
  <si>
    <t>49066.560000000005</t>
  </si>
  <si>
    <t>1197.0</t>
  </si>
  <si>
    <t>709326454.0</t>
  </si>
  <si>
    <t>4.071477288190271</t>
  </si>
  <si>
    <t>146.5</t>
  </si>
  <si>
    <t>3.199677258254532</t>
  </si>
  <si>
    <t>85.21556355343691</t>
  </si>
  <si>
    <t>60.6870592594594</t>
  </si>
  <si>
    <t>1060.2502874082547</t>
  </si>
  <si>
    <t>0.4432937119156131</t>
  </si>
  <si>
    <t>55157225063.04</t>
  </si>
  <si>
    <t>0.0687335022767172</t>
  </si>
  <si>
    <t>11363.13724849998</t>
  </si>
  <si>
    <t>155.073964130128</t>
  </si>
  <si>
    <t>12.373070627455498</t>
  </si>
  <si>
    <t>4572.07028469354</t>
  </si>
  <si>
    <t>106.8591223637608</t>
  </si>
  <si>
    <t>33.5289821625929</t>
  </si>
  <si>
    <t>26.20260603274374</t>
  </si>
  <si>
    <t>0.1028832351877473</t>
  </si>
  <si>
    <t>4.003270678913284</t>
  </si>
  <si>
    <t>3.3231593666628165</t>
  </si>
  <si>
    <t>9.745769183414774</t>
  </si>
  <si>
    <t>0.0105194435805555</t>
  </si>
  <si>
    <t>6.875957507479322</t>
  </si>
  <si>
    <t>-0.2396714054165162</t>
  </si>
  <si>
    <t>0.9020399169405952</t>
  </si>
  <si>
    <t>0.2219764379006533</t>
  </si>
  <si>
    <t>0.971495366567216</t>
  </si>
  <si>
    <t>0.3152904213027032</t>
  </si>
  <si>
    <t>0.8863289371111006</t>
  </si>
  <si>
    <t>0.2305852498202611</t>
  </si>
  <si>
    <t>0.0268877608278413</t>
  </si>
  <si>
    <t>4.29333544092477</t>
  </si>
  <si>
    <t>14.932897048834162</t>
  </si>
  <si>
    <t>41.72442849083359</t>
  </si>
  <si>
    <t>0.0681299763945447</t>
  </si>
  <si>
    <t>18.337318710880837</t>
  </si>
  <si>
    <t>179.9895076307807</t>
  </si>
  <si>
    <t>1.1002313470201242</t>
  </si>
  <si>
    <t>195.1817749892047</t>
  </si>
  <si>
    <t>0.0124824403578329</t>
  </si>
  <si>
    <t>0.0116055151711648</t>
  </si>
  <si>
    <t>4.237943106577633</t>
  </si>
  <si>
    <t>579.6959606746024</t>
  </si>
  <si>
    <t>0.9452048182556656</t>
  </si>
  <si>
    <t>0.970376691454346</t>
  </si>
  <si>
    <t>0.0352802528259535</t>
  </si>
  <si>
    <t>0.978026323314822</t>
  </si>
  <si>
    <t>176.70228360115166</t>
  </si>
  <si>
    <t>0.0114093558797921</t>
  </si>
  <si>
    <t>26.03333333333333</t>
  </si>
  <si>
    <t>0.0619841269841269</t>
  </si>
  <si>
    <t>21.077885487528345</t>
  </si>
  <si>
    <t>192.00238095238092</t>
  </si>
  <si>
    <t>3.521428571428572</t>
  </si>
  <si>
    <t>564.9761904761905</t>
  </si>
  <si>
    <t>0.0345214916676125</t>
  </si>
  <si>
    <t>0.0128583612323816</t>
  </si>
  <si>
    <t>231.13809523809525</t>
  </si>
  <si>
    <t>0.550328798185941</t>
  </si>
  <si>
    <t>0.7701704506970045</t>
  </si>
  <si>
    <t>154.82306358423108</t>
  </si>
  <si>
    <t>0.0107812240421328</t>
  </si>
  <si>
    <t>5.29472217687517</t>
  </si>
  <si>
    <t>0.6656101426307448</t>
  </si>
  <si>
    <t>1.264280045351474</t>
  </si>
  <si>
    <t>5.527950541990462</t>
  </si>
  <si>
    <t>230.0459587955626</t>
  </si>
  <si>
    <t>0.3645736272512878</t>
  </si>
  <si>
    <t>0.8647858529589789</t>
  </si>
  <si>
    <t>43.37083993660856</t>
  </si>
  <si>
    <t>18.116475496093287</t>
  </si>
  <si>
    <t>179.09667194928684</t>
  </si>
  <si>
    <t>3.998415213946117</t>
  </si>
  <si>
    <t>624.1394611727417</t>
  </si>
  <si>
    <t>0.0374514307494708</t>
  </si>
  <si>
    <t>0.0115208040743525</t>
  </si>
  <si>
    <t>0.5802249515759816</t>
  </si>
  <si>
    <t>113.77732259200562</t>
  </si>
  <si>
    <t>0.0077758128842994</t>
  </si>
  <si>
    <t>0.3195828311607465</t>
  </si>
  <si>
    <t>0.0107517370704173</t>
  </si>
  <si>
    <t>662.7262629301506</t>
  </si>
  <si>
    <t>0.1560950039012134</t>
  </si>
  <si>
    <t>2.363617639940014</t>
  </si>
  <si>
    <t>0.5578446909667195</t>
  </si>
  <si>
    <t>T1_highres_sax_02_1</t>
  </si>
  <si>
    <t>f1843a68f0f0ba596a2e33a790117b30ceae6eed</t>
  </si>
  <si>
    <t>(63, 96, 0, 50, 54, 3)</t>
  </si>
  <si>
    <t>1431</t>
  </si>
  <si>
    <t>(84.43955276030748, 125.22501747030049, 1.2907058001397624)</t>
  </si>
  <si>
    <t>(118.7431210691824, 176.09768081761007, 30.9769392033543)</t>
  </si>
  <si>
    <t>(23.06597222222222, 28.81365740740741, 1.2627314814814814)</t>
  </si>
  <si>
    <t>(119.115625, 176.26145833333334, 30.305555555555554)</t>
  </si>
  <si>
    <t>1019.4537037037036</t>
  </si>
  <si>
    <t>0.8705516763497213</t>
  </si>
  <si>
    <t>0.7244052256970841</t>
  </si>
  <si>
    <t>67.33786235261347</t>
  </si>
  <si>
    <t>92.956069288174</t>
  </si>
  <si>
    <t>105.34229919647665</t>
  </si>
  <si>
    <t>61790.03999999992</t>
  </si>
  <si>
    <t>80.92306194570072</t>
  </si>
  <si>
    <t>0.2551442248985815</t>
  </si>
  <si>
    <t>29624.02276066746</t>
  </si>
  <si>
    <t>0.4794303865261698</t>
  </si>
  <si>
    <t>67184.64</t>
  </si>
  <si>
    <t>936.3</t>
  </si>
  <si>
    <t>903002034.0</t>
  </si>
  <si>
    <t>3.569914461256588</t>
  </si>
  <si>
    <t>5.733021168411857</t>
  </si>
  <si>
    <t>58.3162079903978</t>
  </si>
  <si>
    <t>39.14762681656443</t>
  </si>
  <si>
    <t>1022.3214969155032</t>
  </si>
  <si>
    <t>0.6738794256234454</t>
  </si>
  <si>
    <t>70217438163.84001</t>
  </si>
  <si>
    <t>0.1037728266460905</t>
  </si>
  <si>
    <t>5855.389060356654</t>
  </si>
  <si>
    <t>242.9884897840049</t>
  </si>
  <si>
    <t>15.568745969241244</t>
  </si>
  <si>
    <t>1860.5214862109244</t>
  </si>
  <si>
    <t>36.31678871738246</t>
  </si>
  <si>
    <t>20.62636594994908</t>
  </si>
  <si>
    <t>18.497548032816244</t>
  </si>
  <si>
    <t>0.0679389168542831</t>
  </si>
  <si>
    <t>3.2539483954986723</t>
  </si>
  <si>
    <t>3.099355565570691</t>
  </si>
  <si>
    <t>7.54890115247892</t>
  </si>
  <si>
    <t>0.0147910751830838</t>
  </si>
  <si>
    <t>6.489243249828652</t>
  </si>
  <si>
    <t>-0.156471192318033</t>
  </si>
  <si>
    <t>0.7990109861186787</t>
  </si>
  <si>
    <t>0.2699239676273909</t>
  </si>
  <si>
    <t>0.9851031460204052</t>
  </si>
  <si>
    <t>0.3593980884729424</t>
  </si>
  <si>
    <t>0.917331266463076</t>
  </si>
  <si>
    <t>0.2712518236777775</t>
  </si>
  <si>
    <t>0.0370687786836474</t>
  </si>
  <si>
    <t>4.039092968080703</t>
  </si>
  <si>
    <t>9.780978495691327</t>
  </si>
  <si>
    <t>84.56220178912334</t>
  </si>
  <si>
    <t>0.1023620709178309</t>
  </si>
  <si>
    <t>9.733653609760983</t>
  </si>
  <si>
    <t>244.0917312947609</t>
  </si>
  <si>
    <t>1.1586210797229766</t>
  </si>
  <si>
    <t>280.3420681347406</t>
  </si>
  <si>
    <t>0.0067787017610136</t>
  </si>
  <si>
    <t>0.0060227100895857</t>
  </si>
  <si>
    <t>3.8148110272890343</t>
  </si>
  <si>
    <t>762.215590689362</t>
  </si>
  <si>
    <t>0.9190521236965358</t>
  </si>
  <si>
    <t>0.9555733618233618</t>
  </si>
  <si>
    <t>0.0547044488353091</t>
  </si>
  <si>
    <t>0.96619566244441</t>
  </si>
  <si>
    <t>236.3384697484879</t>
  </si>
  <si>
    <t>0.0058621006115132</t>
  </si>
  <si>
    <t>41.42105263157895</t>
  </si>
  <si>
    <t>0.087202216066482</t>
  </si>
  <si>
    <t>12.770747922437671</t>
  </si>
  <si>
    <t>254.1642105263158</t>
  </si>
  <si>
    <t>6.787368421052632</t>
  </si>
  <si>
    <t>1573.1094736842106</t>
  </si>
  <si>
    <t>0.0340854370085057</t>
  </si>
  <si>
    <t>0.006939376112484</t>
  </si>
  <si>
    <t>214.46105263157892</t>
  </si>
  <si>
    <t>0.4514969529085872</t>
  </si>
  <si>
    <t>0.6969016123580649</t>
  </si>
  <si>
    <t>183.20551999901485</t>
  </si>
  <si>
    <t>0.0054813797418825</t>
  </si>
  <si>
    <t>5.285789756851631</t>
  </si>
  <si>
    <t>0.5497685185185185</t>
  </si>
  <si>
    <t>3.4787988919667585</t>
  </si>
  <si>
    <t>5.46335006651484</t>
  </si>
  <si>
    <t>247.0023148148148</t>
  </si>
  <si>
    <t>0.285882308813443</t>
  </si>
  <si>
    <t>1.5291870284636488</t>
  </si>
  <si>
    <t>89.65972222222223</t>
  </si>
  <si>
    <t>9.512633691272292</t>
  </si>
  <si>
    <t>243.38310185185185</t>
  </si>
  <si>
    <t>6.173611111111111</t>
  </si>
  <si>
    <t>1425.420138888889</t>
  </si>
  <si>
    <t>0.0303801091546504</t>
  </si>
  <si>
    <t>0.005963354932394</t>
  </si>
  <si>
    <t>0.4629700884983623</t>
  </si>
  <si>
    <t>119.32872607106115</t>
  </si>
  <si>
    <t>0.0033958093091265</t>
  </si>
  <si>
    <t>0.2758238150632217</t>
  </si>
  <si>
    <t>0.0075526208105037</t>
  </si>
  <si>
    <t>560.9683862710858</t>
  </si>
  <si>
    <t>0.0617233160596201</t>
  </si>
  <si>
    <t>2.279761150318377</t>
  </si>
  <si>
    <t>T1_highres_sax_02_2</t>
  </si>
  <si>
    <t>fc037bac82c47ac7a65e34833848d7579524ccf8</t>
  </si>
  <si>
    <t>(75, 95, 0, 48, 54, 3)</t>
  </si>
  <si>
    <t>1553</t>
  </si>
  <si>
    <t>(96.40888602704443, 122.66902768834514, 1.2949130714745654)</t>
  </si>
  <si>
    <t>(135.57499597553124, 172.50332018673535, 31.07791371538957)</t>
  </si>
  <si>
    <t>(49, 55, 3)</t>
  </si>
  <si>
    <t>1381.4112554112555</t>
  </si>
  <si>
    <t>938</t>
  </si>
  <si>
    <t>(22.092750533049042, 27.611940298507463, 1.2963752665245203)</t>
  </si>
  <si>
    <t>(135.36382595948828, 172.29836753731345, 31.11300639658849)</t>
  </si>
  <si>
    <t>1016.3219616204692</t>
  </si>
  <si>
    <t>0.9700114118589468</t>
  </si>
  <si>
    <t>0.792581607473512</t>
  </si>
  <si>
    <t>68.75442666789166</t>
  </si>
  <si>
    <t>86.74744154997242</t>
  </si>
  <si>
    <t>93.34002356974204</t>
  </si>
  <si>
    <t>98.079355625942</t>
  </si>
  <si>
    <t>100.05798318974854</t>
  </si>
  <si>
    <t>69290.64000000013</t>
  </si>
  <si>
    <t>84.14600825304022</t>
  </si>
  <si>
    <t>0.2686731213071457</t>
  </si>
  <si>
    <t>30365.209759103105</t>
  </si>
  <si>
    <t>0.4382296044473402</t>
  </si>
  <si>
    <t>72938.88</t>
  </si>
  <si>
    <t>974707416.0</t>
  </si>
  <si>
    <t>3.630684271159717</t>
  </si>
  <si>
    <t>5.111167687173072</t>
  </si>
  <si>
    <t>58.7160860334332</t>
  </si>
  <si>
    <t>38.30195123316816</t>
  </si>
  <si>
    <t>1019.3790785360123</t>
  </si>
  <si>
    <t>0.3518944369259855</t>
  </si>
  <si>
    <t>75793248668.16</t>
  </si>
  <si>
    <t>0.1019839880706125</t>
  </si>
  <si>
    <t>6223.376084851406</t>
  </si>
  <si>
    <t>200.44009042721203</t>
  </si>
  <si>
    <t>14.13021091461271</t>
  </si>
  <si>
    <t>1273.673533919403</t>
  </si>
  <si>
    <t>23.833069538162004</t>
  </si>
  <si>
    <t>15.999156776681104</t>
  </si>
  <si>
    <t>12.95046709623787</t>
  </si>
  <si>
    <t>0.0854354614904425</t>
  </si>
  <si>
    <t>2.7118331722083764</t>
  </si>
  <si>
    <t>2.9308864861086037</t>
  </si>
  <si>
    <t>5.558481390164535</t>
  </si>
  <si>
    <t>0.0170924873543046</t>
  </si>
  <si>
    <t>6.3541025594271865</t>
  </si>
  <si>
    <t>-0.1045612935248323</t>
  </si>
  <si>
    <t>0.7041903539805454</t>
  </si>
  <si>
    <t>0.3099146722912191</t>
  </si>
  <si>
    <t>0.9864670643016434</t>
  </si>
  <si>
    <t>0.3940597253132128</t>
  </si>
  <si>
    <t>0.9214550568451764</t>
  </si>
  <si>
    <t>0.319460830152771</t>
  </si>
  <si>
    <t>0.0393538205866312</t>
  </si>
  <si>
    <t>3.893517604324721</t>
  </si>
  <si>
    <t>7.237405968229743</t>
  </si>
  <si>
    <t>89.3287973963507</t>
  </si>
  <si>
    <t>0.0999919306617565</t>
  </si>
  <si>
    <t>10.415683627367653</t>
  </si>
  <si>
    <t>211.7021957087315</t>
  </si>
  <si>
    <t>1.1669766299327942</t>
  </si>
  <si>
    <t>244.22706267926137</t>
  </si>
  <si>
    <t>0.008593349171522</t>
  </si>
  <si>
    <t>0.0076338807087569</t>
  </si>
  <si>
    <t>3.9064475711878335</t>
  </si>
  <si>
    <t>816.6826756443708</t>
  </si>
  <si>
    <t>0.912077749233229</t>
  </si>
  <si>
    <t>0.9520255863539444</t>
  </si>
  <si>
    <t>0.0584253940620152</t>
  </si>
  <si>
    <t>0.9640158849900372</t>
  </si>
  <si>
    <t>204.6735533800728</t>
  </si>
  <si>
    <t>0.0074259210052454</t>
  </si>
  <si>
    <t>40.945736434108525</t>
  </si>
  <si>
    <t>0.0793522023916832</t>
  </si>
  <si>
    <t>14.443828495883665</t>
  </si>
  <si>
    <t>222.89922480620157</t>
  </si>
  <si>
    <t>9.57751937984496</t>
  </si>
  <si>
    <t>1886.7616279069769</t>
  </si>
  <si>
    <t>0.0560059670465775</t>
  </si>
  <si>
    <t>0.0089330175860362</t>
  </si>
  <si>
    <t>255.3953488372093</t>
  </si>
  <si>
    <t>0.4949522264287002</t>
  </si>
  <si>
    <t>0.7314138305689382</t>
  </si>
  <si>
    <t>169.31160791779743</t>
  </si>
  <si>
    <t>0.0072297499894682</t>
  </si>
  <si>
    <t>5.283884394902072</t>
  </si>
  <si>
    <t>0.5501066098081023</t>
  </si>
  <si>
    <t>6.273015443783427</t>
  </si>
  <si>
    <t>5.5940014926497925</t>
  </si>
  <si>
    <t>251.13432835820896</t>
  </si>
  <si>
    <t>0.2677338255418006</t>
  </si>
  <si>
    <t>2.011320188578885</t>
  </si>
  <si>
    <t>95.66098081023456</t>
  </si>
  <si>
    <t>10.10879314969472</t>
  </si>
  <si>
    <t>210.88379530916845</t>
  </si>
  <si>
    <t>7.061833688699361</t>
  </si>
  <si>
    <t>1392.233475479744</t>
  </si>
  <si>
    <t>0.0415669311418325</t>
  </si>
  <si>
    <t>0.0075410477907297</t>
  </si>
  <si>
    <t>0.4746054169614619</t>
  </si>
  <si>
    <t>107.50613300637914</t>
  </si>
  <si>
    <t>0.0044119877847122</t>
  </si>
  <si>
    <t>0.2919122753501862</t>
  </si>
  <si>
    <t>0.0068633146947819</t>
  </si>
  <si>
    <t>669.0649054300334</t>
  </si>
  <si>
    <t>0.0599237707261845</t>
  </si>
  <si>
    <t>2.137188573569301</t>
  </si>
  <si>
    <t>T1_highres_sax_03_1</t>
  </si>
  <si>
    <t>935ea71110ff1fd76e4a3cde54493c0f20cdb06a</t>
  </si>
  <si>
    <t>1151</t>
  </si>
  <si>
    <t>(104.67332754126846, 115.03040834057342, 1.4057341442224154)</t>
  </si>
  <si>
    <t>(147.19686685490876, 161.76151172893137, 33.73761946133797)</t>
  </si>
  <si>
    <t>(20.612676056338028, 25.9, 1.4112676056338027)</t>
  </si>
  <si>
    <t>(147.09969190140845, 162.016875, 33.87042253521126)</t>
  </si>
  <si>
    <t>1074.9661971830983</t>
  </si>
  <si>
    <t>1673.0</t>
  </si>
  <si>
    <t>0.9585694884386508</t>
  </si>
  <si>
    <t>0.8515840300096461</t>
  </si>
  <si>
    <t>66.50474534614519</t>
  </si>
  <si>
    <t>78.09534115546046</t>
  </si>
  <si>
    <t>88.9316591546565</t>
  </si>
  <si>
    <t>70.774571704815</t>
  </si>
  <si>
    <t>95.8742926962176</t>
  </si>
  <si>
    <t>49876.56000000023</t>
  </si>
  <si>
    <t>74.85981122083163</t>
  </si>
  <si>
    <t>0.2548780281628655</t>
  </si>
  <si>
    <t>25708.8541726514</t>
  </si>
  <si>
    <t>0.5154496254884314</t>
  </si>
  <si>
    <t>55209.600000000006</t>
  </si>
  <si>
    <t>949.9</t>
  </si>
  <si>
    <t>1204.0</t>
  </si>
  <si>
    <t>830599338.0</t>
  </si>
  <si>
    <t>4.155585730535702</t>
  </si>
  <si>
    <t>5.962914881672789</t>
  </si>
  <si>
    <t>85.1248561793295</t>
  </si>
  <si>
    <t>51.53204987629764</t>
  </si>
  <si>
    <t>1081.5998439974053</t>
  </si>
  <si>
    <t>0.719757150995116</t>
  </si>
  <si>
    <t>64587404522.880005</t>
  </si>
  <si>
    <t>0.0737710771672287</t>
  </si>
  <si>
    <t>14305.897448918866</t>
  </si>
  <si>
    <t>365.9433602930278</t>
  </si>
  <si>
    <t>18.978311603821147</t>
  </si>
  <si>
    <t>12476.704837749654</t>
  </si>
  <si>
    <t>97.23602941482918</t>
  </si>
  <si>
    <t>51.97880026020344</t>
  </si>
  <si>
    <t>30.45682831576128</t>
  </si>
  <si>
    <t>0.267176557681476</t>
  </si>
  <si>
    <t>3.9564587619386953</t>
  </si>
  <si>
    <t>3.380194178710961</t>
  </si>
  <si>
    <t>13.886563670592183</t>
  </si>
  <si>
    <t>0.0112846771809739</t>
  </si>
  <si>
    <t>6.912512516509914</t>
  </si>
  <si>
    <t>-0.24588145118066</t>
  </si>
  <si>
    <t>0.9227251472149928</t>
  </si>
  <si>
    <t>0.2620485139013058</t>
  </si>
  <si>
    <t>0.9839662905101056</t>
  </si>
  <si>
    <t>0.3448390834484435</t>
  </si>
  <si>
    <t>0.919660481001752</t>
  </si>
  <si>
    <t>0.2810475669006076</t>
  </si>
  <si>
    <t>0.0334626441335823</t>
  </si>
  <si>
    <t>4.6032642299718525</t>
  </si>
  <si>
    <t>20.60890714399117</t>
  </si>
  <si>
    <t>49.22539724824951</t>
  </si>
  <si>
    <t>0.0722747297438911</t>
  </si>
  <si>
    <t>23.610500683427684</t>
  </si>
  <si>
    <t>366.7329483144955</t>
  </si>
  <si>
    <t>1.1475792792116866</t>
  </si>
  <si>
    <t>417.0523124210185</t>
  </si>
  <si>
    <t>0.0059054227491498</t>
  </si>
  <si>
    <t>0.0053896825911109</t>
  </si>
  <si>
    <t>4.382122032505846</t>
  </si>
  <si>
    <t>631.9511470835641</t>
  </si>
  <si>
    <t>0.9250106891775598</t>
  </si>
  <si>
    <t>0.9586132177681472</t>
  </si>
  <si>
    <t>0.0520812852838265</t>
  </si>
  <si>
    <t>0.9689354159136164</t>
  </si>
  <si>
    <t>356.0896072310316</t>
  </si>
  <si>
    <t>0.0052791664017678</t>
  </si>
  <si>
    <t>23.85230024213075</t>
  </si>
  <si>
    <t>0.0577537536129073</t>
  </si>
  <si>
    <t>32.11013724651022</t>
  </si>
  <si>
    <t>380.0726392251816</t>
  </si>
  <si>
    <t>7.37046004842615</t>
  </si>
  <si>
    <t>2557.8377723970943</t>
  </si>
  <si>
    <t>0.0270800671984791</t>
  </si>
  <si>
    <t>0.006530144087506</t>
  </si>
  <si>
    <t>214.81598062953995</t>
  </si>
  <si>
    <t>0.5201355463184987</t>
  </si>
  <si>
    <t>0.7488621574708643</t>
  </si>
  <si>
    <t>291.3341682574434</t>
  </si>
  <si>
    <t>0.0054807312354447</t>
  </si>
  <si>
    <t>5.637660807133554</t>
  </si>
  <si>
    <t>0.5816901408450704</t>
  </si>
  <si>
    <t>4.415057835831833</t>
  </si>
  <si>
    <t>5.873699583887076</t>
  </si>
  <si>
    <t>206.3943661971831</t>
  </si>
  <si>
    <t>0.2906962904185677</t>
  </si>
  <si>
    <t>1.4082999404879986</t>
  </si>
  <si>
    <t>52.3774647887324</t>
  </si>
  <si>
    <t>22.976633604443563</t>
  </si>
  <si>
    <t>365.64366197183097</t>
  </si>
  <si>
    <t>5.71830985915493</t>
  </si>
  <si>
    <t>1967.3450704225352</t>
  </si>
  <si>
    <t>0.0213134060947274</t>
  </si>
  <si>
    <t>0.0053084841082369</t>
  </si>
  <si>
    <t>0.5052873271374277</t>
  </si>
  <si>
    <t>193.9861455319217</t>
  </si>
  <si>
    <t>0.003455355966402</t>
  </si>
  <si>
    <t>0.109491082647236</t>
  </si>
  <si>
    <t>0.0109884843251325</t>
  </si>
  <si>
    <t>1288.9199850376149</t>
  </si>
  <si>
    <t>0.0860654297957919</t>
  </si>
  <si>
    <t>6.300766281326589</t>
  </si>
  <si>
    <t>T1_highres_sax_03_2</t>
  </si>
  <si>
    <t>0de2e293b59b6281676d5a06e7257073e4adae53</t>
  </si>
  <si>
    <t>(71, 107, 0, 46, 47, 3)</t>
  </si>
  <si>
    <t>1188</t>
  </si>
  <si>
    <t>(91.19781144781145, 128.2171717171717, 1.3434343434343434)</t>
  </si>
  <si>
    <t>(128.24692234848484, 180.30539772727272, 32.24242424242424)</t>
  </si>
  <si>
    <t>1278.267795138889</t>
  </si>
  <si>
    <t>(5, 6, 0, 36, 36, 3)</t>
  </si>
  <si>
    <t>(20.929443690637722, 22.27137042062415, 1.3568521031207599)</t>
  </si>
  <si>
    <t>(127.86987364314791, 180.6853417571235, 32.56445047489824)</t>
  </si>
  <si>
    <t>1073.953867028494</t>
  </si>
  <si>
    <t>527.0</t>
  </si>
  <si>
    <t>0.9563528653675974</t>
  </si>
  <si>
    <t>0.8698857509765511</t>
  </si>
  <si>
    <t>67.02974422408897</t>
  </si>
  <si>
    <t>77.05580203933683</t>
  </si>
  <si>
    <t>92.204989019033</t>
  </si>
  <si>
    <t>69.24738262201684</t>
  </si>
  <si>
    <t>52773.1200000002</t>
  </si>
  <si>
    <t>73.69253707351814</t>
  </si>
  <si>
    <t>0.2674965328257669</t>
  </si>
  <si>
    <t>25435.55087067653</t>
  </si>
  <si>
    <t>0.4819792892797779</t>
  </si>
  <si>
    <t>57309.12</t>
  </si>
  <si>
    <t>857389260.0</t>
  </si>
  <si>
    <t>3.956558099374585</t>
  </si>
  <si>
    <t>5.284547558070524</t>
  </si>
  <si>
    <t>74.67339630943593</t>
  </si>
  <si>
    <t>48.994042184075965</t>
  </si>
  <si>
    <t>1078.5872336645523</t>
  </si>
  <si>
    <t>0.3777554768041281</t>
  </si>
  <si>
    <t>66670588857.600006</t>
  </si>
  <si>
    <t>0.0797118392249926</t>
  </si>
  <si>
    <t>9973.512118696022</t>
  </si>
  <si>
    <t>519.1057404341634</t>
  </si>
  <si>
    <t>22.738381371244863</t>
  </si>
  <si>
    <t>3563.7774715716555</t>
  </si>
  <si>
    <t>95.66621491011922</t>
  </si>
  <si>
    <t>27.06605408523156</t>
  </si>
  <si>
    <t>19.62776299969164</t>
  </si>
  <si>
    <t>0.1365793912575765</t>
  </si>
  <si>
    <t>3.1992765310104483</t>
  </si>
  <si>
    <t>3.13889134755113</t>
  </si>
  <si>
    <t>9.08944337085206</t>
  </si>
  <si>
    <t>0.0157540187555245</t>
  </si>
  <si>
    <t>6.549475695908715</t>
  </si>
  <si>
    <t>-0.1900881554440827</t>
  </si>
  <si>
    <t>0.8596935633059258</t>
  </si>
  <si>
    <t>0.2944253457075406</t>
  </si>
  <si>
    <t>0.9895152903431864</t>
  </si>
  <si>
    <t>0.3801370289034482</t>
  </si>
  <si>
    <t>0.9330466381535556</t>
  </si>
  <si>
    <t>0.2729193672037995</t>
  </si>
  <si>
    <t>0.0485963950705528</t>
  </si>
  <si>
    <t>4.171110404447505</t>
  </si>
  <si>
    <t>11.6734542712308</t>
  </si>
  <si>
    <t>54.58409293560168</t>
  </si>
  <si>
    <t>0.0777355309559758</t>
  </si>
  <si>
    <t>16.513881460851046</t>
  </si>
  <si>
    <t>524.1111684472497</t>
  </si>
  <si>
    <t>1.176407565757898</t>
  </si>
  <si>
    <t>611.7661146668129</t>
  </si>
  <si>
    <t>0.0039589879776943</t>
  </si>
  <si>
    <t>0.0035833007367034</t>
  </si>
  <si>
    <t>4.218286768835464</t>
  </si>
  <si>
    <t>643.8781251274434</t>
  </si>
  <si>
    <t>0.9142016652439316</t>
  </si>
  <si>
    <t>0.9519883101972654</t>
  </si>
  <si>
    <t>0.064830964685134</t>
  </si>
  <si>
    <t>0.9645029501352028</t>
  </si>
  <si>
    <t>506.4010378360992</t>
  </si>
  <si>
    <t>0.0035078048956568</t>
  </si>
  <si>
    <t>27.60377358490566</t>
  </si>
  <si>
    <t>0.0651032395870416</t>
  </si>
  <si>
    <t>21.42301530793877</t>
  </si>
  <si>
    <t>541.3490566037735</t>
  </si>
  <si>
    <t>6.92688679245283</t>
  </si>
  <si>
    <t>3530.742924528302</t>
  </si>
  <si>
    <t>0.0167224803233969</t>
  </si>
  <si>
    <t>0.0045067544861964</t>
  </si>
  <si>
    <t>213.4245283018868</t>
  </si>
  <si>
    <t>0.5033597365610537</t>
  </si>
  <si>
    <t>0.7374759741256668</t>
  </si>
  <si>
    <t>410.6915346670155</t>
  </si>
  <si>
    <t>0.0039196738301624</t>
  </si>
  <si>
    <t>5.510039589437441</t>
  </si>
  <si>
    <t>0.5753052917232022</t>
  </si>
  <si>
    <t>3.9055213154147386</t>
  </si>
  <si>
    <t>5.875951359141098</t>
  </si>
  <si>
    <t>203.3853459972863</t>
  </si>
  <si>
    <t>0.2759638344603613</t>
  </si>
  <si>
    <t>2.376608385235534</t>
  </si>
  <si>
    <t>58.74762550881954</t>
  </si>
  <si>
    <t>16.03277064780943</t>
  </si>
  <si>
    <t>522.8018995929443</t>
  </si>
  <si>
    <t>7.431478968792401</t>
  </si>
  <si>
    <t>3735.407055630936</t>
  </si>
  <si>
    <t>0.016947941351663</t>
  </si>
  <si>
    <t>0.0035100810631861</t>
  </si>
  <si>
    <t>0.4928002816529229</t>
  </si>
  <si>
    <t>270.2449062083266</t>
  </si>
  <si>
    <t>0.0024069158290589</t>
  </si>
  <si>
    <t>0.1287810502038885</t>
  </si>
  <si>
    <t>0.010741767881354</t>
  </si>
  <si>
    <t>757.2288244048282</t>
  </si>
  <si>
    <t>0.0915734209758485</t>
  </si>
  <si>
    <t>3.6635908450904737</t>
  </si>
  <si>
    <t>T1_highres_sax_04_1</t>
  </si>
  <si>
    <t>eabd4643cd4cf5dd212bdad009a1b9d8b289d870</t>
  </si>
  <si>
    <t>(1.40625, 1.40625, 22.0)</t>
  </si>
  <si>
    <t>(96, 92, 0, 40, 46, 3)</t>
  </si>
  <si>
    <t>942</t>
  </si>
  <si>
    <t>(114.03184713375796, 116.72505307855626, 1.2590233545647558)</t>
  </si>
  <si>
    <t>(160.35728503184714, 164.14460589171975, 27.698513800424628)</t>
  </si>
  <si>
    <t>(1.8, 1.8, 22.0)</t>
  </si>
  <si>
    <t>1249.7566214470285</t>
  </si>
  <si>
    <t>(20.066317626527052, 25.148342059336823, 1.2390924956369982)</t>
  </si>
  <si>
    <t>(160.5162467277487, 164.26389070680628, 27.26003490401396)</t>
  </si>
  <si>
    <t>1027.476439790576</t>
  </si>
  <si>
    <t>0.8581456862564185</t>
  </si>
  <si>
    <t>0.7615131559528221</t>
  </si>
  <si>
    <t>60.6269286079484</t>
  </si>
  <si>
    <t>79.61376390417136</t>
  </si>
  <si>
    <t>84.14772724203549</t>
  </si>
  <si>
    <t>91.2414379544733</t>
  </si>
  <si>
    <t>64.5244139841657</t>
  </si>
  <si>
    <t>94.50333327454643</t>
  </si>
  <si>
    <t>35738.01000000002</t>
  </si>
  <si>
    <t>68.32020806100161</t>
  </si>
  <si>
    <t>0.236143527084207</t>
  </si>
  <si>
    <t>22219.195123518817</t>
  </si>
  <si>
    <t>0.6217244643313605</t>
  </si>
  <si>
    <t>40843.44</t>
  </si>
  <si>
    <t>608751948.0</t>
  </si>
  <si>
    <t>3.702896612841219</t>
  </si>
  <si>
    <t>3.4558814451772464</t>
  </si>
  <si>
    <t>65.03242783914915</t>
  </si>
  <si>
    <t>46.21813684151347</t>
  </si>
  <si>
    <t>1030.7251450349554</t>
  </si>
  <si>
    <t>0.3824192518005121</t>
  </si>
  <si>
    <t>43391838853.44</t>
  </si>
  <si>
    <t>6686.490282612868</t>
  </si>
  <si>
    <t>154.72189377165176</t>
  </si>
  <si>
    <t>12.4044081484279</t>
  </si>
  <si>
    <t>1430.620047986366</t>
  </si>
  <si>
    <t>22.097235417614</t>
  </si>
  <si>
    <t>20.68170538267761</t>
  </si>
  <si>
    <t>17.685661349120796</t>
  </si>
  <si>
    <t>0.073868672062374</t>
  </si>
  <si>
    <t>3.305061013606662</t>
  </si>
  <si>
    <t>3.1378520044905267</t>
  </si>
  <si>
    <t>6.520171859640158</t>
  </si>
  <si>
    <t>0.012018720140022</t>
  </si>
  <si>
    <t>6.685010984549795</t>
  </si>
  <si>
    <t>-0.1439493375615778</t>
  </si>
  <si>
    <t>0.7895092097031947</t>
  </si>
  <si>
    <t>0.256778237760136</t>
  </si>
  <si>
    <t>0.9773754626537804</t>
  </si>
  <si>
    <t>0.3472310026400373</t>
  </si>
  <si>
    <t>0.8970841995112898</t>
  </si>
  <si>
    <t>0.2766358015202195</t>
  </si>
  <si>
    <t>0.0278752631317567</t>
  </si>
  <si>
    <t>4.076852998206657</t>
  </si>
  <si>
    <t>9.5918416829496</t>
  </si>
  <si>
    <t>49.24367054707143</t>
  </si>
  <si>
    <t>0.0891823708113871</t>
  </si>
  <si>
    <t>10.898653406436466</t>
  </si>
  <si>
    <t>171.3134695590049</t>
  </si>
  <si>
    <t>1.1226167078060767</t>
  </si>
  <si>
    <t>189.6959792150387</t>
  </si>
  <si>
    <t>0.0105083676100272</t>
  </si>
  <si>
    <t>0.0095042269455593</t>
  </si>
  <si>
    <t>3.908030482307656</t>
  </si>
  <si>
    <t>515.3174573413452</t>
  </si>
  <si>
    <t>0.931923874457906</t>
  </si>
  <si>
    <t>0.9636192777554036</t>
  </si>
  <si>
    <t>0.0429218852338886</t>
  </si>
  <si>
    <t>0.972775955414054</t>
  </si>
  <si>
    <t>167.30254269538636</t>
  </si>
  <si>
    <t>0.009276211300264</t>
  </si>
  <si>
    <t>27.96231884057971</t>
  </si>
  <si>
    <t>0.0810501995379122</t>
  </si>
  <si>
    <t>12.99419449695442</t>
  </si>
  <si>
    <t>181.91884057971012</t>
  </si>
  <si>
    <t>4.408695652173913</t>
  </si>
  <si>
    <t>679.0579710144928</t>
  </si>
  <si>
    <t>0.038368829667837</t>
  </si>
  <si>
    <t>0.0104681691651712</t>
  </si>
  <si>
    <t>167.52753623188406</t>
  </si>
  <si>
    <t>0.4855870615416929</t>
  </si>
  <si>
    <t>0.7241690574780637</t>
  </si>
  <si>
    <t>137.139412254757</t>
  </si>
  <si>
    <t>0.0083838102185231</t>
  </si>
  <si>
    <t>5.19210519389479</t>
  </si>
  <si>
    <t>0.6020942408376964</t>
  </si>
  <si>
    <t>1.6502079395085067</t>
  </si>
  <si>
    <t>5.342768093957961</t>
  </si>
  <si>
    <t>180.912739965096</t>
  </si>
  <si>
    <t>0.3157290400787015</t>
  </si>
  <si>
    <t>0.9761306494400432</t>
  </si>
  <si>
    <t>51.43979057591623</t>
  </si>
  <si>
    <t>10.775734095982992</t>
  </si>
  <si>
    <t>170.46945898778358</t>
  </si>
  <si>
    <t>4.762652705061082</t>
  </si>
  <si>
    <t>713.565445026178</t>
  </si>
  <si>
    <t>0.0415507701511479</t>
  </si>
  <si>
    <t>0.0094587129602811</t>
  </si>
  <si>
    <t>0.5119507465580764</t>
  </si>
  <si>
    <t>94.72526274966064</t>
  </si>
  <si>
    <t>0.0056181042904439</t>
  </si>
  <si>
    <t>0.344980202224589</t>
  </si>
  <si>
    <t>0.0107419603648091</t>
  </si>
  <si>
    <t>433.2723227517375</t>
  </si>
  <si>
    <t>0.1170927877411531</t>
  </si>
  <si>
    <t>1.7946643113079666</t>
  </si>
  <si>
    <t>T1_highres_sax_04_2</t>
  </si>
  <si>
    <t>f4d7d6407bc7fc0f8a7c68fc2e8c0e18fb5f5412</t>
  </si>
  <si>
    <t>(119, 121, 0, 38, 46, 3)</t>
  </si>
  <si>
    <t>(135.767316017316, 145.68939393939394, 1.2846320346320346)</t>
  </si>
  <si>
    <t>(190.92278814935062, 204.87571022727272, 28.26190476190476)</t>
  </si>
  <si>
    <t>(42, 48, 3)</t>
  </si>
  <si>
    <t>1235.695601851852</t>
  </si>
  <si>
    <t>(19.012323943661972, 24.7693661971831, 1.2535211267605635)</t>
  </si>
  <si>
    <t>(191.01905809859156, 204.98173415492957, 27.577464788732396)</t>
  </si>
  <si>
    <t>1051.125</t>
  </si>
  <si>
    <t>1839.0</t>
  </si>
  <si>
    <t>0.9348695233931126</t>
  </si>
  <si>
    <t>0.8497261339410095</t>
  </si>
  <si>
    <t>63.174298919266406</t>
  </si>
  <si>
    <t>74.34665875964708</t>
  </si>
  <si>
    <t>81.96316245728931</t>
  </si>
  <si>
    <t>85.27602242131138</t>
  </si>
  <si>
    <t>87.15503427800371</t>
  </si>
  <si>
    <t>35161.83000000005</t>
  </si>
  <si>
    <t>69.50442544050165</t>
  </si>
  <si>
    <t>0.2371809669356768</t>
  </si>
  <si>
    <t>21883.591664162934</t>
  </si>
  <si>
    <t>0.6223678251149869</t>
  </si>
  <si>
    <t>40487.04</t>
  </si>
  <si>
    <t>634368031.0</t>
  </si>
  <si>
    <t>3.98754327366984</t>
  </si>
  <si>
    <t>142.25</t>
  </si>
  <si>
    <t>7.182505570580805</t>
  </si>
  <si>
    <t>85.80017605633803</t>
  </si>
  <si>
    <t>59.62650046168053</t>
  </si>
  <si>
    <t>1056.8089349546588</t>
  </si>
  <si>
    <t>1.261130206612273</t>
  </si>
  <si>
    <t>45217753249.68</t>
  </si>
  <si>
    <t>0.07531987700853</t>
  </si>
  <si>
    <t>11981.359374999998</t>
  </si>
  <si>
    <t>74.7319117487575</t>
  </si>
  <si>
    <t>8.434135913657126</t>
  </si>
  <si>
    <t>5776.2390188789805</t>
  </si>
  <si>
    <t>215.52974236073084</t>
  </si>
  <si>
    <t>33.055119428843845</t>
  </si>
  <si>
    <t>19.79055964405819</t>
  </si>
  <si>
    <t>0.2074346605976646</t>
  </si>
  <si>
    <t>3.3160735535283856</t>
  </si>
  <si>
    <t>3.1788713395441843</t>
  </si>
  <si>
    <t>8.635721259874792</t>
  </si>
  <si>
    <t>0.0137581051580725</t>
  </si>
  <si>
    <t>6.617904569839672</t>
  </si>
  <si>
    <t>-0.1892035515409008</t>
  </si>
  <si>
    <t>0.8607559664033297</t>
  </si>
  <si>
    <t>0.2784822828472582</t>
  </si>
  <si>
    <t>0.988764949468102</t>
  </si>
  <si>
    <t>0.3633778029023835</t>
  </si>
  <si>
    <t>0.9289942657565456</t>
  </si>
  <si>
    <t>0.2936146105560972</t>
  </si>
  <si>
    <t>0.0359761855930277</t>
  </si>
  <si>
    <t>4.206104873005111</t>
  </si>
  <si>
    <t>13.211419768225513</t>
  </si>
  <si>
    <t>40.471253840298566</t>
  </si>
  <si>
    <t>0.0741244997181168</t>
  </si>
  <si>
    <t>19.4222875102679</t>
  </si>
  <si>
    <t>111.70155814305976</t>
  </si>
  <si>
    <t>1.1280242907636446</t>
  </si>
  <si>
    <t>121.381210780544</t>
  </si>
  <si>
    <t>0.0275710558271173</t>
  </si>
  <si>
    <t>0.0241956987158167</t>
  </si>
  <si>
    <t>4.202790912678821</t>
  </si>
  <si>
    <t>506.06500487795125</t>
  </si>
  <si>
    <t>0.9255778876031042</t>
  </si>
  <si>
    <t>0.9611321776814736</t>
  </si>
  <si>
    <t>0.042792844997592</t>
  </si>
  <si>
    <t>0.97020568829011</t>
  </si>
  <si>
    <t>109.4690374766958</t>
  </si>
  <si>
    <t>0.0234019847663253</t>
  </si>
  <si>
    <t>23.13142857142857</t>
  </si>
  <si>
    <t>0.0660897959183673</t>
  </si>
  <si>
    <t>21.41962448979592</t>
  </si>
  <si>
    <t>128.04</t>
  </si>
  <si>
    <t>4.388571428571429</t>
  </si>
  <si>
    <t>358.63428571428574</t>
  </si>
  <si>
    <t>0.111573277323122</t>
  </si>
  <si>
    <t>0.0225694722485949</t>
  </si>
  <si>
    <t>176.73142857142858</t>
  </si>
  <si>
    <t>0.5049469387755102</t>
  </si>
  <si>
    <t>0.7379913512759602</t>
  </si>
  <si>
    <t>102.23430605766116</t>
  </si>
  <si>
    <t>0.0147912425472425</t>
  </si>
  <si>
    <t>5.342245135171647</t>
  </si>
  <si>
    <t>0.6161971830985915</t>
  </si>
  <si>
    <t>1.75490612244898</t>
  </si>
  <si>
    <t>5.606770294998885</t>
  </si>
  <si>
    <t>174.93309859154928</t>
  </si>
  <si>
    <t>0.3079808073794882</t>
  </si>
  <si>
    <t>1.320310950208292</t>
  </si>
  <si>
    <t>42.78169014084507</t>
  </si>
  <si>
    <t>19.205961118825627</t>
  </si>
  <si>
    <t>110.2605633802817</t>
  </si>
  <si>
    <t>5.362676056338028</t>
  </si>
  <si>
    <t>409.0035211267606</t>
  </si>
  <si>
    <t>0.1360999386816526</t>
  </si>
  <si>
    <t>0.0242858571645035</t>
  </si>
  <si>
    <t>0.5220275821596245</t>
  </si>
  <si>
    <t>69.26891578638497</t>
  </si>
  <si>
    <t>0.0110094672333478</t>
  </si>
  <si>
    <t>0.3998213120516279</t>
  </si>
  <si>
    <t>0.012925670794816</t>
  </si>
  <si>
    <t>625.4370240349459</t>
  </si>
  <si>
    <t>0.1666232092520564</t>
  </si>
  <si>
    <t>3.825525315654104</t>
  </si>
  <si>
    <t>T1_highres_sax_05_1</t>
  </si>
  <si>
    <t>e9dce0aa37a94931ef6f29cb5857e7c5c77dc587</t>
  </si>
  <si>
    <t>(113, 115, 0, 50, 57, 3)</t>
  </si>
  <si>
    <t>1694</t>
  </si>
  <si>
    <t>(135.5354191263282, 142.85360094451005, 1.2012987012987013)</t>
  </si>
  <si>
    <t>(190.59668314639904, 200.88787632821726, 28.83116883116883)</t>
  </si>
  <si>
    <t>1283.342787114846</t>
  </si>
  <si>
    <t>1046</t>
  </si>
  <si>
    <t>(23.76864244741874, 27.58795411089866, 1.2007648183556405)</t>
  </si>
  <si>
    <t>(190.58043140535372, 201.05519239961757, 28.818355640535373)</t>
  </si>
  <si>
    <t>986.7055449330784</t>
  </si>
  <si>
    <t>1260.0</t>
  </si>
  <si>
    <t>0.921391247796856</t>
  </si>
  <si>
    <t>0.8225599684764737</t>
  </si>
  <si>
    <t>73.91535469832868</t>
  </si>
  <si>
    <t>89.86014093930801</t>
  </si>
  <si>
    <t>77708.15999999967</t>
  </si>
  <si>
    <t>82.79634738727036</t>
  </si>
  <si>
    <t>0.2706525547417808</t>
  </si>
  <si>
    <t>32537.41731357777</t>
  </si>
  <si>
    <t>0.4187130066337681</t>
  </si>
  <si>
    <t>81336.96</t>
  </si>
  <si>
    <t>1065.5</t>
  </si>
  <si>
    <t>1022598560.0</t>
  </si>
  <si>
    <t>3.3422796128785643</t>
  </si>
  <si>
    <t>4.5557172284734575</t>
  </si>
  <si>
    <t>48.67200918366974</t>
  </si>
  <si>
    <t>32.932425196940095</t>
  </si>
  <si>
    <t>988.7505683560815</t>
  </si>
  <si>
    <t>0.3811396310668098</t>
  </si>
  <si>
    <t>79517264025.6</t>
  </si>
  <si>
    <t>0.1185175977684267</t>
  </si>
  <si>
    <t>4039.854022791002</t>
  </si>
  <si>
    <t>198.0623862961164</t>
  </si>
  <si>
    <t>14.04743938370809</t>
  </si>
  <si>
    <t>604.1671882288765</t>
  </si>
  <si>
    <t>11.874763891975949</t>
  </si>
  <si>
    <t>13.022714416281891</t>
  </si>
  <si>
    <t>10.521108050035894</t>
  </si>
  <si>
    <t>0.113083411196527</t>
  </si>
  <si>
    <t>2.562491535042549</t>
  </si>
  <si>
    <t>2.757056733964598</t>
  </si>
  <si>
    <t>3.730122391335659</t>
  </si>
  <si>
    <t>0.0186526155802976</t>
  </si>
  <si>
    <t>6.1113943784403535</t>
  </si>
  <si>
    <t>-0.1276026454064741</t>
  </si>
  <si>
    <t>0.7375541922878472</t>
  </si>
  <si>
    <t>0.3039822561570856</t>
  </si>
  <si>
    <t>0.9840024622958624</t>
  </si>
  <si>
    <t>0.3911490714546232</t>
  </si>
  <si>
    <t>0.9114708256871152</t>
  </si>
  <si>
    <t>0.3233008411160641</t>
  </si>
  <si>
    <t>0.0408138757164244</t>
  </si>
  <si>
    <t>3.769002146504735</t>
  </si>
  <si>
    <t>5.885955616579447</t>
  </si>
  <si>
    <t>116.19535017293062</t>
  </si>
  <si>
    <t>0.1166889012632381</t>
  </si>
  <si>
    <t>6.659771494454592</t>
  </si>
  <si>
    <t>202.3360314246501</t>
  </si>
  <si>
    <t>1.1891222173672382</t>
  </si>
  <si>
    <t>238.33293323258215</t>
  </si>
  <si>
    <t>0.007714575277264</t>
  </si>
  <si>
    <t>0.006646119451455</t>
  </si>
  <si>
    <t>3.600728927366496</t>
  </si>
  <si>
    <t>915.613360781064</t>
  </si>
  <si>
    <t>0.9139398320020476</t>
  </si>
  <si>
    <t>0.9509486689219002</t>
  </si>
  <si>
    <t>0.0684259090968713</t>
  </si>
  <si>
    <t>0.9629651280534036</t>
  </si>
  <si>
    <t>195.27413069523493</t>
  </si>
  <si>
    <t>0.0064371003592184</t>
  </si>
  <si>
    <t>50.88145315487572</t>
  </si>
  <si>
    <t>0.0972876733362824</t>
  </si>
  <si>
    <t>9.116773724175498</t>
  </si>
  <si>
    <t>211.75717017208413</t>
  </si>
  <si>
    <t>7.655831739961759</t>
  </si>
  <si>
    <t>1474.7820267686425</t>
  </si>
  <si>
    <t>0.0448425363121449</t>
  </si>
  <si>
    <t>0.0075224477286</t>
  </si>
  <si>
    <t>217.24474187380497</t>
  </si>
  <si>
    <t>0.4153819156286902</t>
  </si>
  <si>
    <t>0.6696900954129856</t>
  </si>
  <si>
    <t>147.75319431918578</t>
  </si>
  <si>
    <t>0.0056140285903898</t>
  </si>
  <si>
    <t>5.273657019631894</t>
  </si>
  <si>
    <t>3.65583173996176</t>
  </si>
  <si>
    <t>5.265650039851013</t>
  </si>
  <si>
    <t>269.9082217973231</t>
  </si>
  <si>
    <t>0.258038452961112</t>
  </si>
  <si>
    <t>1.3620493622248462</t>
  </si>
  <si>
    <t>123.96940726577438</t>
  </si>
  <si>
    <t>6.487759067594296</t>
  </si>
  <si>
    <t>201.71223709369025</t>
  </si>
  <si>
    <t>6.539196940726577</t>
  </si>
  <si>
    <t>1251.9569789674952</t>
  </si>
  <si>
    <t>0.0377270160427919</t>
  </si>
  <si>
    <t>0.0065929094825352</t>
  </si>
  <si>
    <t>0.4191110070541919</t>
  </si>
  <si>
    <t>90.1370502248063</t>
  </si>
  <si>
    <t>0.0032894333988231</t>
  </si>
  <si>
    <t>0.4504267707222637</t>
  </si>
  <si>
    <t>0.0065516774663163</t>
  </si>
  <si>
    <t>283.9106539495816</t>
  </si>
  <si>
    <t>0.0536676636466584</t>
  </si>
  <si>
    <t>1.151038482671626</t>
  </si>
  <si>
    <t>T1_highres_sax_05_2</t>
  </si>
  <si>
    <t>e6e028c72901d5d3f57030ab0a9541085c92579e</t>
  </si>
  <si>
    <t>(106, 100, 0, 50, 58, 3)</t>
  </si>
  <si>
    <t>1757</t>
  </si>
  <si>
    <t>(128.6812749003984, 129.69322709163347, 1.1952191235059761)</t>
  </si>
  <si>
    <t>(180.95804282868525, 182.38110059760956, 28.68525896414343)</t>
  </si>
  <si>
    <t>(51, 58, 3)</t>
  </si>
  <si>
    <t>1258.047441965292</t>
  </si>
  <si>
    <t>1063</t>
  </si>
  <si>
    <t>(23.67356538099718, 29.172154280338663, 1.1947318908748825)</t>
  </si>
  <si>
    <t>(181.40929268579492, 182.3067527046096, 28.673565380997182)</t>
  </si>
  <si>
    <t>982.8278457196614</t>
  </si>
  <si>
    <t>0.9401235245286584</t>
  </si>
  <si>
    <t>0.8184744497910491</t>
  </si>
  <si>
    <t>73.81988039036719</t>
  </si>
  <si>
    <t>90.19204009265395</t>
  </si>
  <si>
    <t>83.907806549808</t>
  </si>
  <si>
    <t>78683.39999999951</t>
  </si>
  <si>
    <t>84.7916586163359</t>
  </si>
  <si>
    <t>0.2735305009652532</t>
  </si>
  <si>
    <t>32463.88133997908</t>
  </si>
  <si>
    <t>0.4125886952010116</t>
  </si>
  <si>
    <t>82658.88</t>
  </si>
  <si>
    <t>1031911846.0</t>
  </si>
  <si>
    <t>3.4690310112065146</t>
  </si>
  <si>
    <t>4.716428668780882</t>
  </si>
  <si>
    <t>52.535715581577904</t>
  </si>
  <si>
    <t>652.0</t>
  </si>
  <si>
    <t>34.77463033030102</t>
  </si>
  <si>
    <t>985.26865555158</t>
  </si>
  <si>
    <t>0.2349785814049493</t>
  </si>
  <si>
    <t>80241465144.96</t>
  </si>
  <si>
    <t>0.112611053931568</t>
  </si>
  <si>
    <t>4803.74929046726</t>
  </si>
  <si>
    <t>197.41190528709703</t>
  </si>
  <si>
    <t>14.026206578123164</t>
  </si>
  <si>
    <t>1195.862849480783</t>
  </si>
  <si>
    <t>0.6413034991777268</t>
  </si>
  <si>
    <t>17.039482933072414</t>
  </si>
  <si>
    <t>14.561818947701628</t>
  </si>
  <si>
    <t>0.0972401718302613</t>
  </si>
  <si>
    <t>2.8947841713503246</t>
  </si>
  <si>
    <t>2.9786525565088806</t>
  </si>
  <si>
    <t>5.887862536913847</t>
  </si>
  <si>
    <t>0.0152888321708511</t>
  </si>
  <si>
    <t>6.438301618866051</t>
  </si>
  <si>
    <t>-0.1257194101176596</t>
  </si>
  <si>
    <t>0.7482842699666636</t>
  </si>
  <si>
    <t>0.2937578571247813</t>
  </si>
  <si>
    <t>0.9815067310010488</t>
  </si>
  <si>
    <t>0.3812660348995921</t>
  </si>
  <si>
    <t>0.908819773033849</t>
  </si>
  <si>
    <t>0.2936362887836518</t>
  </si>
  <si>
    <t>0.0361375485623203</t>
  </si>
  <si>
    <t>3.9670889127757056</t>
  </si>
  <si>
    <t>7.900325470193511</t>
  </si>
  <si>
    <t>112.0863344324702</t>
  </si>
  <si>
    <t>0.1107406781170037</t>
  </si>
  <si>
    <t>8.00424465075349</t>
  </si>
  <si>
    <t>199.39219478389495</t>
  </si>
  <si>
    <t>1.1758765341580175</t>
  </si>
  <si>
    <t>232.8124413604229</t>
  </si>
  <si>
    <t>0.0080554465186731</t>
  </si>
  <si>
    <t>0.007054768250655</t>
  </si>
  <si>
    <t>3.7416947745787423</t>
  </si>
  <si>
    <t>926.3456846595165</t>
  </si>
  <si>
    <t>0.9114727800930084</t>
  </si>
  <si>
    <t>0.9514436645198638</t>
  </si>
  <si>
    <t>0.0616516012159046</t>
  </si>
  <si>
    <t>0.9629292547263316</t>
  </si>
  <si>
    <t>192.34753649555887</t>
  </si>
  <si>
    <t>0.0068429731314919</t>
  </si>
  <si>
    <t>48.38489871086556</t>
  </si>
  <si>
    <t>0.0891066274601575</t>
  </si>
  <si>
    <t>11.347889936882948</t>
  </si>
  <si>
    <t>205.2394106813996</t>
  </si>
  <si>
    <t>8.425414364640885</t>
  </si>
  <si>
    <t>1577.0092081031307</t>
  </si>
  <si>
    <t>0.0507728259881783</t>
  </si>
  <si>
    <t>0.0082385729060928</t>
  </si>
  <si>
    <t>227.0110497237569</t>
  </si>
  <si>
    <t>0.4180682315354639</t>
  </si>
  <si>
    <t>0.6711439178905672</t>
  </si>
  <si>
    <t>141.31987308965654</t>
  </si>
  <si>
    <t>0.006324014242977</t>
  </si>
  <si>
    <t>5.4280719117992415</t>
  </si>
  <si>
    <t>0.510818438381938</t>
  </si>
  <si>
    <t>4.593049323552055</t>
  </si>
  <si>
    <t>5.416021526281169</t>
  </si>
  <si>
    <t>277.81843838193794</t>
  </si>
  <si>
    <t>0.2613531875653226</t>
  </si>
  <si>
    <t>1.4278197012484413</t>
  </si>
  <si>
    <t>119.70555032925682</t>
  </si>
  <si>
    <t>7.78499941148828</t>
  </si>
  <si>
    <t>198.91627469426152</t>
  </si>
  <si>
    <t>6.54656632173095</t>
  </si>
  <si>
    <t>1243.390404515522</t>
  </si>
  <si>
    <t>0.0385948309852411</t>
  </si>
  <si>
    <t>0.0069853154398923</t>
  </si>
  <si>
    <t>0.4252480212059737</t>
  </si>
  <si>
    <t>88.30426808352692</t>
  </si>
  <si>
    <t>0.0036985128666646</t>
  </si>
  <si>
    <t>0.3653377578065928</t>
  </si>
  <si>
    <t>0.0063360952032783</t>
  </si>
  <si>
    <t>441.8975098043636</t>
  </si>
  <si>
    <t>0.0492863713387493</t>
  </si>
  <si>
    <t>1.5546000319405526</t>
  </si>
  <si>
    <t>T1_highres_sax_06_1</t>
  </si>
  <si>
    <t>ffffe449d784b22a22337e3886a29859d0daabe7</t>
  </si>
  <si>
    <t>(105, 109, 0, 44, 45, 3)</t>
  </si>
  <si>
    <t>(123.25714285714285, 132.57639751552796, 1.2993788819875776)</t>
  </si>
  <si>
    <t>(173.33035714285714, 186.43555900621118, 31.18509316770186)</t>
  </si>
  <si>
    <t>1231.5518334087822</t>
  </si>
  <si>
    <t>(20.452282157676347, 24.365145228215766, 1.3195020746887967)</t>
  </si>
  <si>
    <t>(173.81098288381742, 186.25413641078836, 31.66804979253112)</t>
  </si>
  <si>
    <t>1049.663900414938</t>
  </si>
  <si>
    <t>0.9221772585787654</t>
  </si>
  <si>
    <t>0.7985343652714821</t>
  </si>
  <si>
    <t>64.10209753959887</t>
  </si>
  <si>
    <t>80.27468863886118</t>
  </si>
  <si>
    <t>30041.280000000173</t>
  </si>
  <si>
    <t>74.02749230224897</t>
  </si>
  <si>
    <t>0.1969672646007178</t>
  </si>
  <si>
    <t>23726.61006707904</t>
  </si>
  <si>
    <t>0.7898002371097004</t>
  </si>
  <si>
    <t>37480.32</t>
  </si>
  <si>
    <t>537912252.0</t>
  </si>
  <si>
    <t>4.248651717162888</t>
  </si>
  <si>
    <t>3.3802776380090047</t>
  </si>
  <si>
    <t>93.87946144177958</t>
  </si>
  <si>
    <t>64.76909106690971</t>
  </si>
  <si>
    <t>1056.409259151763</t>
  </si>
  <si>
    <t>0.1878144094406858</t>
  </si>
  <si>
    <t>41828056715.52</t>
  </si>
  <si>
    <t>0.0629293572769063</t>
  </si>
  <si>
    <t>14206.218987276394</t>
  </si>
  <si>
    <t>278.87860366774873</t>
  </si>
  <si>
    <t>16.622688742778568</t>
  </si>
  <si>
    <t>5137.37142852244</t>
  </si>
  <si>
    <t>18.387599930363187</t>
  </si>
  <si>
    <t>33.882652655887604</t>
  </si>
  <si>
    <t>24.912201027991628</t>
  </si>
  <si>
    <t>0.0487754317238355</t>
  </si>
  <si>
    <t>3.833176149500294</t>
  </si>
  <si>
    <t>3.2859367509332733</t>
  </si>
  <si>
    <t>9.919629614505617</t>
  </si>
  <si>
    <t>0.0153117836180636</t>
  </si>
  <si>
    <t>6.4456124685612</t>
  </si>
  <si>
    <t>-0.2978552408206419</t>
  </si>
  <si>
    <t>0.9370459388446398</t>
  </si>
  <si>
    <t>0.2416288394401674</t>
  </si>
  <si>
    <t>0.9799079250743328</t>
  </si>
  <si>
    <t>0.3308238603399447</t>
  </si>
  <si>
    <t>0.9046162062326564</t>
  </si>
  <si>
    <t>0.2525486000230842</t>
  </si>
  <si>
    <t>0.0389587962083011</t>
  </si>
  <si>
    <t>4.184733681638555</t>
  </si>
  <si>
    <t>14.698713420969812</t>
  </si>
  <si>
    <t>29.291694720910485</t>
  </si>
  <si>
    <t>0.0623538579205928</t>
  </si>
  <si>
    <t>22.910326394172756</t>
  </si>
  <si>
    <t>295.8554601315419</t>
  </si>
  <si>
    <t>1.0873396412737877</t>
  </si>
  <si>
    <t>318.1351115284697</t>
  </si>
  <si>
    <t>0.0076704117932434</t>
  </si>
  <si>
    <t>0.0072402213482188</t>
  </si>
  <si>
    <t>4.389871815372569</t>
  </si>
  <si>
    <t>448.4526902356074</t>
  </si>
  <si>
    <t>0.9536407283852428</t>
  </si>
  <si>
    <t>0.97446536865624</t>
  </si>
  <si>
    <t>0.0319618254062066</t>
  </si>
  <si>
    <t>0.9815212581240428</t>
  </si>
  <si>
    <t>291.021818408323</t>
  </si>
  <si>
    <t>0.0071516286632715</t>
  </si>
  <si>
    <t>19.425655976676385</t>
  </si>
  <si>
    <t>0.0566345655296687</t>
  </si>
  <si>
    <t>26.576120494011853</t>
  </si>
  <si>
    <t>311.3294460641399</t>
  </si>
  <si>
    <t>2.816326530612245</t>
  </si>
  <si>
    <t>777.0233236151604</t>
  </si>
  <si>
    <t>0.0167139332237201</t>
  </si>
  <si>
    <t>0.0080540162035275</t>
  </si>
  <si>
    <t>205.94460641399417</t>
  </si>
  <si>
    <t>0.6004215930437148</t>
  </si>
  <si>
    <t>0.8032430353093618</t>
  </si>
  <si>
    <t>261.9869561872368</t>
  </si>
  <si>
    <t>0.0070008078952487</t>
  </si>
  <si>
    <t>5.332813003322456</t>
  </si>
  <si>
    <t>0.7116182572614108</t>
  </si>
  <si>
    <t>0.841605113515627</t>
  </si>
  <si>
    <t>5.568059849925272</t>
  </si>
  <si>
    <t>191.4564315352697</t>
  </si>
  <si>
    <t>0.3972125135586508</t>
  </si>
  <si>
    <t>0.7252113427799108</t>
  </si>
  <si>
    <t>30.33195020746888</t>
  </si>
  <si>
    <t>22.615145228215763</t>
  </si>
  <si>
    <t>294.8651452282158</t>
  </si>
  <si>
    <t>3.4937759336099585</t>
  </si>
  <si>
    <t>948.7697095435684</t>
  </si>
  <si>
    <t>0.018838742318824</t>
  </si>
  <si>
    <t>0.0071778003100848</t>
  </si>
  <si>
    <t>0.6303671046565238</t>
  </si>
  <si>
    <t>201.1035707699401</t>
  </si>
  <si>
    <t>0.0052906653975862</t>
  </si>
  <si>
    <t>0.1409518139891168</t>
  </si>
  <si>
    <t>0.0137072735016075</t>
  </si>
  <si>
    <t>1020.8639899640796</t>
  </si>
  <si>
    <t>0.1456864603229899</t>
  </si>
  <si>
    <t>4.560559964906807</t>
  </si>
  <si>
    <t>T1_highres_sax_06_2</t>
  </si>
  <si>
    <t>e6f9d97ca882459299e24540fd015f80566b5ea0</t>
  </si>
  <si>
    <t>(97, 114, 0, 43, 47, 3)</t>
  </si>
  <si>
    <t>(115.65161290322581, 137.82150537634408, 1.272043010752688)</t>
  </si>
  <si>
    <t>(162.6350806451613, 193.81149193548387, 30.529032258064515)</t>
  </si>
  <si>
    <t>1253.4213151927438</t>
  </si>
  <si>
    <t>(20.206093189964157, 24.374551971326166, 1.2956989247311828)</t>
  </si>
  <si>
    <t>(162.56784274193546, 193.47106854838708, 31.096774193548384)</t>
  </si>
  <si>
    <t>1112.3064516129032</t>
  </si>
  <si>
    <t>0.9319512200272468</t>
  </si>
  <si>
    <t>0.8711497200576299</t>
  </si>
  <si>
    <t>67.23367318774939</t>
  </si>
  <si>
    <t>77.17809193958257</t>
  </si>
  <si>
    <t>93.66920518505536</t>
  </si>
  <si>
    <t>37467.3600000002</t>
  </si>
  <si>
    <t>71.926216942469</t>
  </si>
  <si>
    <t>0.2179292862543956</t>
  </si>
  <si>
    <t>24846.8072037244</t>
  </si>
  <si>
    <t>0.6631587387988978</t>
  </si>
  <si>
    <t>43390.08</t>
  </si>
  <si>
    <t>1250.3</t>
  </si>
  <si>
    <t>695903315.0</t>
  </si>
  <si>
    <t>4.006807692455193</t>
  </si>
  <si>
    <t>3.2472273480667724</t>
  </si>
  <si>
    <t>78.69701699618453</t>
  </si>
  <si>
    <t>54.24755641637764</t>
  </si>
  <si>
    <t>1116.7535795096742</t>
  </si>
  <si>
    <t>0.4477618320700311</t>
  </si>
  <si>
    <t>54113441774.4</t>
  </si>
  <si>
    <t>0.0736115928623733</t>
  </si>
  <si>
    <t>9912.915047982427</t>
  </si>
  <si>
    <t>146.51207192982417</t>
  </si>
  <si>
    <t>12.052319514977436</t>
  </si>
  <si>
    <t>3651.163563226342</t>
  </si>
  <si>
    <t>58.68308110615055</t>
  </si>
  <si>
    <t>32.305811418760115</t>
  </si>
  <si>
    <t>27.948592144912297</t>
  </si>
  <si>
    <t>0.0768671768683479</t>
  </si>
  <si>
    <t>4.050448471275679</t>
  </si>
  <si>
    <t>3.3377969282031854</t>
  </si>
  <si>
    <t>11.09588229757895</t>
  </si>
  <si>
    <t>0.0137588668761113</t>
  </si>
  <si>
    <t>6.542293280079161</t>
  </si>
  <si>
    <t>-0.2926876327871627</t>
  </si>
  <si>
    <t>0.9153559889593048</t>
  </si>
  <si>
    <t>0.2275396622921829</t>
  </si>
  <si>
    <t>0.9636497571941044</t>
  </si>
  <si>
    <t>0.3189162377555838</t>
  </si>
  <si>
    <t>0.8752000473654028</t>
  </si>
  <si>
    <t>0.2377156103338188</t>
  </si>
  <si>
    <t>0.035255308391377</t>
  </si>
  <si>
    <t>4.254127047999468</t>
  </si>
  <si>
    <t>15.063600890918108</t>
  </si>
  <si>
    <t>39.633635117382696</t>
  </si>
  <si>
    <t>0.0730384424930749</t>
  </si>
  <si>
    <t>16.32889255781607</t>
  </si>
  <si>
    <t>161.4383303744855</t>
  </si>
  <si>
    <t>1.0936570858140986</t>
  </si>
  <si>
    <t>173.92970676420526</t>
  </si>
  <si>
    <t>0.0134734436242809</t>
  </si>
  <si>
    <t>0.012515979399825</t>
  </si>
  <si>
    <t>4.158898475853999</t>
  </si>
  <si>
    <t>515.5646736521269</t>
  </si>
  <si>
    <t>0.9486079647276348</t>
  </si>
  <si>
    <t>0.9722911497105045</t>
  </si>
  <si>
    <t>0.0326417376081923</t>
  </si>
  <si>
    <t>0.979329875203674</t>
  </si>
  <si>
    <t>158.59120794940165</t>
  </si>
  <si>
    <t>0.012314777355289</t>
  </si>
  <si>
    <t>25.418848167539267</t>
  </si>
  <si>
    <t>0.0665414873495792</t>
  </si>
  <si>
    <t>18.97839971492009</t>
  </si>
  <si>
    <t>170.87434554973822</t>
  </si>
  <si>
    <t>3.047120418848168</t>
  </si>
  <si>
    <t>443.9188481675393</t>
  </si>
  <si>
    <t>0.0339051764478556</t>
  </si>
  <si>
    <t>0.0135847644661836</t>
  </si>
  <si>
    <t>213.46596858638745</t>
  </si>
  <si>
    <t>0.5588114360900195</t>
  </si>
  <si>
    <t>0.7762975890375541</t>
  </si>
  <si>
    <t>138.0288256253636</t>
  </si>
  <si>
    <t>0.0113868615942735</t>
  </si>
  <si>
    <t>5.242451816828492</t>
  </si>
  <si>
    <t>0.6845878136200717</t>
  </si>
  <si>
    <t>0.913379567446068</t>
  </si>
  <si>
    <t>5.457060202892339</t>
  </si>
  <si>
    <t>210.8100358422939</t>
  </si>
  <si>
    <t>0.3777957631582328</t>
  </si>
  <si>
    <t>0.7677188114232859</t>
  </si>
  <si>
    <t>41.075268817204304</t>
  </si>
  <si>
    <t>16.13028159967112</t>
  </si>
  <si>
    <t>160.6899641577061</t>
  </si>
  <si>
    <t>3.727598566308244</t>
  </si>
  <si>
    <t>521.0304659498208</t>
  </si>
  <si>
    <t>0.0396293777431906</t>
  </si>
  <si>
    <t>0.012443862243633</t>
  </si>
  <si>
    <t>0.5972321784149741</t>
  </si>
  <si>
    <t>103.88106133014736</t>
  </si>
  <si>
    <t>0.0084523948014915</t>
  </si>
  <si>
    <t>0.2825908752600199</t>
  </si>
  <si>
    <t>0.0118885078720487</t>
  </si>
  <si>
    <t>644.687438286136</t>
  </si>
  <si>
    <t>0.1389496573377862</t>
  </si>
  <si>
    <t>2.467391258284233</t>
  </si>
  <si>
    <t>T1_highres_sax_07_1</t>
  </si>
  <si>
    <t>b4549c60a97da3a6212a45069f2be2f0f71bbce2</t>
  </si>
  <si>
    <t>(111, 102, 0, 46, 51, 3)</t>
  </si>
  <si>
    <t>1137</t>
  </si>
  <si>
    <t>(130.88566402814425, 129.3386103781882, 1.4318381706244503)</t>
  </si>
  <si>
    <t>(184.05796503957785, 181.88242084432716, 34.364116094986805)</t>
  </si>
  <si>
    <t>1045.5777243589744</t>
  </si>
  <si>
    <t>(21.238095238095237, 26.847041847041847, 1.4386724386724388)</t>
  </si>
  <si>
    <t>(184.22544642857144, 181.72155032467532, 34.52813852813853)</t>
  </si>
  <si>
    <t>1044.6031746031747</t>
  </si>
  <si>
    <t>0.9934688224549278</t>
  </si>
  <si>
    <t>0.8162959703200579</t>
  </si>
  <si>
    <t>66.22267746732183</t>
  </si>
  <si>
    <t>81.12581695258999</t>
  </si>
  <si>
    <t>75.17020686415596</t>
  </si>
  <si>
    <t>93.21845310881316</t>
  </si>
  <si>
    <t>47747.88000000026</t>
  </si>
  <si>
    <t>80.5959698385836</t>
  </si>
  <si>
    <t>0.2474379909448918</t>
  </si>
  <si>
    <t>25722.932189591247</t>
  </si>
  <si>
    <t>0.5387240687877892</t>
  </si>
  <si>
    <t>53887.68</t>
  </si>
  <si>
    <t>760705308.0</t>
  </si>
  <si>
    <t>3.664758898805024</t>
  </si>
  <si>
    <t>3.508684509129489</t>
  </si>
  <si>
    <t>63.05815524863145</t>
  </si>
  <si>
    <t>42.98612556364897</t>
  </si>
  <si>
    <t>1047.7112470250845</t>
  </si>
  <si>
    <t>0.6748716684610191</t>
  </si>
  <si>
    <t>59152444750.08</t>
  </si>
  <si>
    <t>0.0951610518710085</t>
  </si>
  <si>
    <t>6503.064751826656</t>
  </si>
  <si>
    <t>97.71402594183822</t>
  </si>
  <si>
    <t>9.791611408578133</t>
  </si>
  <si>
    <t>1526.4382331552204</t>
  </si>
  <si>
    <t>67.31822052077067</t>
  </si>
  <si>
    <t>17.95437699380889</t>
  </si>
  <si>
    <t>10.819167700236251</t>
  </si>
  <si>
    <t>0.21006314473814</t>
  </si>
  <si>
    <t>2.387132629185712</t>
  </si>
  <si>
    <t>2.7522759740092635</t>
  </si>
  <si>
    <t>5.065649786468587</t>
  </si>
  <si>
    <t>0.0216820790165236</t>
  </si>
  <si>
    <t>6.020812000643925</t>
  </si>
  <si>
    <t>-0.1762596338056466</t>
  </si>
  <si>
    <t>0.8233488687388874</t>
  </si>
  <si>
    <t>0.3531068000552749</t>
  </si>
  <si>
    <t>0.9798346198382604</t>
  </si>
  <si>
    <t>0.429131599308422</t>
  </si>
  <si>
    <t>0.9089084567302133</t>
  </si>
  <si>
    <t>0.3590568304900017</t>
  </si>
  <si>
    <t>0.0562574969259345</t>
  </si>
  <si>
    <t>3.876836555671801</t>
  </si>
  <si>
    <t>7.193386173511287</t>
  </si>
  <si>
    <t>61.50698353417195</t>
  </si>
  <si>
    <t>0.09311328661094</t>
  </si>
  <si>
    <t>10.785529826474091</t>
  </si>
  <si>
    <t>118.27920902139792</t>
  </si>
  <si>
    <t>1.168989604171308</t>
  </si>
  <si>
    <t>133.97298643908718</t>
  </si>
  <si>
    <t>0.0164140017900849</t>
  </si>
  <si>
    <t>0.0141891998536325</t>
  </si>
  <si>
    <t>3.9264197461298034</t>
  </si>
  <si>
    <t>605.1264330391599</t>
  </si>
  <si>
    <t>0.9134169943596342</t>
  </si>
  <si>
    <t>0.9528249528249528</t>
  </si>
  <si>
    <t>0.0608152982021364</t>
  </si>
  <si>
    <t>0.964449800510384</t>
  </si>
  <si>
    <t>114.92720054773882</t>
  </si>
  <si>
    <t>0.0137255971452222</t>
  </si>
  <si>
    <t>30.07179487179487</t>
  </si>
  <si>
    <t>0.0771071663379355</t>
  </si>
  <si>
    <t>13.575811965811964</t>
  </si>
  <si>
    <t>133.84358974358975</t>
  </si>
  <si>
    <t>7.212820512820513</t>
  </si>
  <si>
    <t>682.7974358974359</t>
  </si>
  <si>
    <t>0.0946952475099699</t>
  </si>
  <si>
    <t>0.0147735472056121</t>
  </si>
  <si>
    <t>186.48717948717947</t>
  </si>
  <si>
    <t>0.478172255095332</t>
  </si>
  <si>
    <t>0.7186230491159699</t>
  </si>
  <si>
    <t>104.9732401973496</t>
  </si>
  <si>
    <t>0.0109191493586061</t>
  </si>
  <si>
    <t>5.282018396992099</t>
  </si>
  <si>
    <t>0.5627705627705628</t>
  </si>
  <si>
    <t>4.055364891518737</t>
  </si>
  <si>
    <t>5.545432071353906</t>
  </si>
  <si>
    <t>189.05772005772005</t>
  </si>
  <si>
    <t>0.2728105628538529</t>
  </si>
  <si>
    <t>2.062671655745249</t>
  </si>
  <si>
    <t>65.94660894660895</t>
  </si>
  <si>
    <t>10.524157260087994</t>
  </si>
  <si>
    <t>117.06349206349206</t>
  </si>
  <si>
    <t>7.02020202020202</t>
  </si>
  <si>
    <t>661.7417027417027</t>
  </si>
  <si>
    <t>0.091825210281709</t>
  </si>
  <si>
    <t>0.0141373888237692</t>
  </si>
  <si>
    <t>0.4763232923574004</t>
  </si>
  <si>
    <t>66.16669081689916</t>
  </si>
  <si>
    <t>0.0071249283398527</t>
  </si>
  <si>
    <t>0.3911840830818976</t>
  </si>
  <si>
    <t>0.0116096811904248</t>
  </si>
  <si>
    <t>300.60004472959</t>
  </si>
  <si>
    <t>0.083314600094801</t>
  </si>
  <si>
    <t>1.853666504413746</t>
  </si>
  <si>
    <t>T1_highres_sax_07_2</t>
  </si>
  <si>
    <t>424a0e67676b02d72a7c6a21f3903dab7d5072d4</t>
  </si>
  <si>
    <t>(109, 105, 0, 47, 54, 3)</t>
  </si>
  <si>
    <t>1336</t>
  </si>
  <si>
    <t>(129.04565868263472, 134.7874251497006, 1.3660179640718564)</t>
  </si>
  <si>
    <t>(181.4704575224551, 189.54481661676647, 32.78443113772455)</t>
  </si>
  <si>
    <t>1049.484126984127</t>
  </si>
  <si>
    <t>(21.577639751552795, 29.057142857142857, 1.3503105590062112)</t>
  </si>
  <si>
    <t>(181.23662655279503, 189.29973214285712, 32.40745341614907)</t>
  </si>
  <si>
    <t>1036.27950310559</t>
  </si>
  <si>
    <t>0.9100862062960922</t>
  </si>
  <si>
    <t>0.7602636485112038</t>
  </si>
  <si>
    <t>65.65792823266945</t>
  </si>
  <si>
    <t>86.36205132422805</t>
  </si>
  <si>
    <t>76.4735248304928</t>
  </si>
  <si>
    <t>96.39668044077035</t>
  </si>
  <si>
    <t>56213.99999999998</t>
  </si>
  <si>
    <t>78.5969116576151</t>
  </si>
  <si>
    <t>0.2607582618003422</t>
  </si>
  <si>
    <t>27215.04394861583</t>
  </si>
  <si>
    <t>0.4841328485540228</t>
  </si>
  <si>
    <t>62596.8</t>
  </si>
  <si>
    <t>1172.6</t>
  </si>
  <si>
    <t>872681261.0</t>
  </si>
  <si>
    <t>3.9635441859571423</t>
  </si>
  <si>
    <t>4.071309481062787</t>
  </si>
  <si>
    <t>75.98322595578874</t>
  </si>
  <si>
    <t>48.3988513174646</t>
  </si>
  <si>
    <t>1041.1897524568317</t>
  </si>
  <si>
    <t>0.5798467928976034</t>
  </si>
  <si>
    <t>67859694855.36001</t>
  </si>
  <si>
    <t>0.0832822807762046</t>
  </si>
  <si>
    <t>10200.89206434937</t>
  </si>
  <si>
    <t>186.0448615779057</t>
  </si>
  <si>
    <t>13.536069774201666</t>
  </si>
  <si>
    <t>3916.390322041332</t>
  </si>
  <si>
    <t>96.57151324154468</t>
  </si>
  <si>
    <t>27.63525089902872</t>
  </si>
  <si>
    <t>16.40132356346665</t>
  </si>
  <si>
    <t>0.2085276674392858</t>
  </si>
  <si>
    <t>2.939567754011004</t>
  </si>
  <si>
    <t>3.034601503190643</t>
  </si>
  <si>
    <t>7.675630456564576</t>
  </si>
  <si>
    <t>0.0163419446397108</t>
  </si>
  <si>
    <t>6.472047716303599</t>
  </si>
  <si>
    <t>-0.1947955132423857</t>
  </si>
  <si>
    <t>0.859431544578295</t>
  </si>
  <si>
    <t>0.3109933241909128</t>
  </si>
  <si>
    <t>0.982232907307028</t>
  </si>
  <si>
    <t>0.3920939030716653</t>
  </si>
  <si>
    <t>0.9140450279482574</t>
  </si>
  <si>
    <t>0.3159916870662532</t>
  </si>
  <si>
    <t>0.0523494770138616</t>
  </si>
  <si>
    <t>4.194359317942366</t>
  </si>
  <si>
    <t>11.009143615623843</t>
  </si>
  <si>
    <t>62.337108762710834</t>
  </si>
  <si>
    <t>0.0808787092386837</t>
  </si>
  <si>
    <t>16.81300108864589</t>
  </si>
  <si>
    <t>212.93935472446103</t>
  </si>
  <si>
    <t>1.1589558184078292</t>
  </si>
  <si>
    <t>241.4491621647177</t>
  </si>
  <si>
    <t>0.0094518179506607</t>
  </si>
  <si>
    <t>0.0084025848449166</t>
  </si>
  <si>
    <t>4.207357180394977</t>
  </si>
  <si>
    <t>712.3312790529897</t>
  </si>
  <si>
    <t>0.921683095614379</t>
  </si>
  <si>
    <t>0.956426182513139</t>
  </si>
  <si>
    <t>0.0580149050391486</t>
  </si>
  <si>
    <t>0.9675669108178448</t>
  </si>
  <si>
    <t>207.0808193577321</t>
  </si>
  <si>
    <t>0.00819044002145</t>
  </si>
  <si>
    <t>30.62683438155136</t>
  </si>
  <si>
    <t>0.0642071999613236</t>
  </si>
  <si>
    <t>21.60982556069776</t>
  </si>
  <si>
    <t>230.31236897274636</t>
  </si>
  <si>
    <t>6.2075471698113205</t>
  </si>
  <si>
    <t>1141.9601677148846</t>
  </si>
  <si>
    <t>0.0429747363506561</t>
  </si>
  <si>
    <t>0.0094165910936334</t>
  </si>
  <si>
    <t>240.706498951782</t>
  </si>
  <si>
    <t>0.5046257839659999</t>
  </si>
  <si>
    <t>0.7379920104756237</t>
  </si>
  <si>
    <t>179.0496525189104</t>
  </si>
  <si>
    <t>0.0076285667753213</t>
  </si>
  <si>
    <t>5.492757735865258</t>
  </si>
  <si>
    <t>0.5925465838509317</t>
  </si>
  <si>
    <t>3.359448685662048</t>
  </si>
  <si>
    <t>5.730687309794002</t>
  </si>
  <si>
    <t>234.44596273291924</t>
  </si>
  <si>
    <t>0.2912372207862351</t>
  </si>
  <si>
    <t>1.9115250183249104</t>
  </si>
  <si>
    <t>67.04223602484473</t>
  </si>
  <si>
    <t>16.36533467073029</t>
  </si>
  <si>
    <t>211.42732919254655</t>
  </si>
  <si>
    <t>6.460869565217391</t>
  </si>
  <si>
    <t>1168.4683229813666</t>
  </si>
  <si>
    <t>0.0437067689530354</t>
  </si>
  <si>
    <t>0.0083195137641589</t>
  </si>
  <si>
    <t>0.5054527172152504</t>
  </si>
  <si>
    <t>119.04426034668526</t>
  </si>
  <si>
    <t>0.0049961789372834</t>
  </si>
  <si>
    <t>0.2301622220532803</t>
  </si>
  <si>
    <t>0.0097886213594054</t>
  </si>
  <si>
    <t>647.5645878220815</t>
  </si>
  <si>
    <t>0.088316107514966</t>
  </si>
  <si>
    <t>2.893848339009774</t>
  </si>
  <si>
    <t>0.5425214613393087</t>
  </si>
  <si>
    <t>T1_highres_sax_08_1</t>
  </si>
  <si>
    <t>b675efa4c44633ba0e3ccbb16ad7a7ec5e5a8a51</t>
  </si>
  <si>
    <t>(122, 123, 0, 42, 43, 3)</t>
  </si>
  <si>
    <t>1035</t>
  </si>
  <si>
    <t>(140.75265700483092, 144.51497584541062, 1.263768115942029)</t>
  </si>
  <si>
    <t>(197.9334239130435, 203.2241847826087, 30.330434782608698)</t>
  </si>
  <si>
    <t>(45, 46, 3)</t>
  </si>
  <si>
    <t>1147.4565217391305</t>
  </si>
  <si>
    <t>(6, 6, 0, 33, 34, 3)</t>
  </si>
  <si>
    <t>611</t>
  </si>
  <si>
    <t>(20.754500818330605, 23.01963993453355, 1.2945990180032734)</t>
  </si>
  <si>
    <t>(197.75497647299508, 203.6322268821604, 31.07037643207856)</t>
  </si>
  <si>
    <t>1023.5793780687396</t>
  </si>
  <si>
    <t>1517.0</t>
  </si>
  <si>
    <t>0.9155436294288946</t>
  </si>
  <si>
    <t>0.8852980829140366</t>
  </si>
  <si>
    <t>69.60474698088647</t>
  </si>
  <si>
    <t>78.62295008227774</t>
  </si>
  <si>
    <t>63.30781942224832</t>
  </si>
  <si>
    <t>94.97452289956502</t>
  </si>
  <si>
    <t>42149.16000000002</t>
  </si>
  <si>
    <t>71.98274107473537</t>
  </si>
  <si>
    <t>0.2247402569693189</t>
  </si>
  <si>
    <t>26061.28750324303</t>
  </si>
  <si>
    <t>0.6183109581126414</t>
  </si>
  <si>
    <t>47511.36</t>
  </si>
  <si>
    <t>647367119.0</t>
  </si>
  <si>
    <t>3.954083631896917</t>
  </si>
  <si>
    <t>5.890039729455263</t>
  </si>
  <si>
    <t>75.49836199945891</t>
  </si>
  <si>
    <t>42.7992104415756</t>
  </si>
  <si>
    <t>1029.3301963062306</t>
  </si>
  <si>
    <t>-0.3986905343811712</t>
  </si>
  <si>
    <t>50339267173.44</t>
  </si>
  <si>
    <t>0.0874234238095365</t>
  </si>
  <si>
    <t>11805.909820235134</t>
  </si>
  <si>
    <t>322.52743192034774</t>
  </si>
  <si>
    <t>17.88469838547504</t>
  </si>
  <si>
    <t>6227.356437194103</t>
  </si>
  <si>
    <t>-41.69464223478742</t>
  </si>
  <si>
    <t>31.73597024805666</t>
  </si>
  <si>
    <t>21.216525702446127</t>
  </si>
  <si>
    <t>0.1915251570549267</t>
  </si>
  <si>
    <t>3.358931502960513</t>
  </si>
  <si>
    <t>3.162137160618874</t>
  </si>
  <si>
    <t>9.511161977018885</t>
  </si>
  <si>
    <t>0.0132416861253892</t>
  </si>
  <si>
    <t>6.709577864364847</t>
  </si>
  <si>
    <t>-0.1763683248990383</t>
  </si>
  <si>
    <t>0.846359614806456</t>
  </si>
  <si>
    <t>0.2715616013890886</t>
  </si>
  <si>
    <t>0.9857059060090698</t>
  </si>
  <si>
    <t>0.3602975309948256</t>
  </si>
  <si>
    <t>0.9216893656398768</t>
  </si>
  <si>
    <t>0.2714760007944021</t>
  </si>
  <si>
    <t>0.0371302296051517</t>
  </si>
  <si>
    <t>4.24180077686972</t>
  </si>
  <si>
    <t>13.238123987625698</t>
  </si>
  <si>
    <t>49.29228428845833</t>
  </si>
  <si>
    <t>0.0846861160903952</t>
  </si>
  <si>
    <t>19.55997240612221</t>
  </si>
  <si>
    <t>323.2297752783676</t>
  </si>
  <si>
    <t>1.1668253819246102</t>
  </si>
  <si>
    <t>378.1488146705824</t>
  </si>
  <si>
    <t>0.0078831534396418</t>
  </si>
  <si>
    <t>0.0073122959183448</t>
  </si>
  <si>
    <t>4.230755254255779</t>
  </si>
  <si>
    <t>530.8419016704913</t>
  </si>
  <si>
    <t>0.9106146619062088</t>
  </si>
  <si>
    <t>0.951781442779806</t>
  </si>
  <si>
    <t>0.0582024508098703</t>
  </si>
  <si>
    <t>0.9636240322074552</t>
  </si>
  <si>
    <t>311.2119590468375</t>
  </si>
  <si>
    <t>0.0071883921593547</t>
  </si>
  <si>
    <t>21.13529411764706</t>
  </si>
  <si>
    <t>0.0621626297577854</t>
  </si>
  <si>
    <t>28.09822664359862</t>
  </si>
  <si>
    <t>320.6088235294118</t>
  </si>
  <si>
    <t>6.144117647058824</t>
  </si>
  <si>
    <t>2028.3441176470587</t>
  </si>
  <si>
    <t>0.0269554279736172</t>
  </si>
  <si>
    <t>0.0099530016525305</t>
  </si>
  <si>
    <t>164.45882352941177</t>
  </si>
  <si>
    <t>0.4837024221453287</t>
  </si>
  <si>
    <t>0.7230063961927363</t>
  </si>
  <si>
    <t>231.3756588525457</t>
  </si>
  <si>
    <t>0.0088445075729721</t>
  </si>
  <si>
    <t>5.624944068016339</t>
  </si>
  <si>
    <t>0.5564648117839607</t>
  </si>
  <si>
    <t>2.9146972318339106</t>
  </si>
  <si>
    <t>5.718439837919606</t>
  </si>
  <si>
    <t>160.0998363338789</t>
  </si>
  <si>
    <t>0.2620291920358083</t>
  </si>
  <si>
    <t>1.8587221184985572</t>
  </si>
  <si>
    <t>53.41571194762684</t>
  </si>
  <si>
    <t>18.87645216850914</t>
  </si>
  <si>
    <t>323.5531914893617</t>
  </si>
  <si>
    <t>6.937806873977086</t>
  </si>
  <si>
    <t>2292.28968903437</t>
  </si>
  <si>
    <t>0.026632109646093</t>
  </si>
  <si>
    <t>0.0071191774277297</t>
  </si>
  <si>
    <t>0.4727344466155256</t>
  </si>
  <si>
    <t>151.38816814328024</t>
  </si>
  <si>
    <t>0.0051935864949828</t>
  </si>
  <si>
    <t>0.1182301530873368</t>
  </si>
  <si>
    <t>0.0118758304950457</t>
  </si>
  <si>
    <t>942.9264854338232</t>
  </si>
  <si>
    <t>0.0936585110854236</t>
  </si>
  <si>
    <t>4.877267522698271</t>
  </si>
  <si>
    <t>T1_highres_sax_08_2</t>
  </si>
  <si>
    <t>37b3d5b685f9dd07ac9dfe1f10b0261a33753074</t>
  </si>
  <si>
    <t>(122, 128, 0, 42, 44, 3)</t>
  </si>
  <si>
    <t>1086</t>
  </si>
  <si>
    <t>(140.13812154696132, 149.32504604051564, 1.2421731123388582)</t>
  </si>
  <si>
    <t>(197.06923342541435, 209.98834599447514, 29.812154696132595)</t>
  </si>
  <si>
    <t>1031.9230273752014</t>
  </si>
  <si>
    <t>(20.50297619047619, 22.81547619047619, 1.2366071428571428)</t>
  </si>
  <si>
    <t>(197.30223214285712, 210.46473214285714, 29.678571428571427)</t>
  </si>
  <si>
    <t>1021.278273809524</t>
  </si>
  <si>
    <t>1343.0</t>
  </si>
  <si>
    <t>0.9501517046837158</t>
  </si>
  <si>
    <t>0.8705492138449482</t>
  </si>
  <si>
    <t>66.52892127320507</t>
  </si>
  <si>
    <t>76.42178088860398</t>
  </si>
  <si>
    <t>62.793948753044674</t>
  </si>
  <si>
    <t>48039.48000000012</t>
  </si>
  <si>
    <t>72.61228538627248</t>
  </si>
  <si>
    <t>0.2553169957160657</t>
  </si>
  <si>
    <t>25030.523390128168</t>
  </si>
  <si>
    <t>0.5210406813339383</t>
  </si>
  <si>
    <t>52254.72</t>
  </si>
  <si>
    <t>1130.9</t>
  </si>
  <si>
    <t>708918813.0</t>
  </si>
  <si>
    <t>4.014864411174639</t>
  </si>
  <si>
    <t>5.563784377989459</t>
  </si>
  <si>
    <t>77.76696251417233</t>
  </si>
  <si>
    <t>45.73360520721713</t>
  </si>
  <si>
    <t>1027.1020931832572</t>
  </si>
  <si>
    <t>-0.9633410533726784</t>
  </si>
  <si>
    <t>55125526898.880005</t>
  </si>
  <si>
    <t>0.0816857993197278</t>
  </si>
  <si>
    <t>11929.397266067886</t>
  </si>
  <si>
    <t>470.4553943762188</t>
  </si>
  <si>
    <t>21.61217644084828</t>
  </si>
  <si>
    <t>8736.722021235077</t>
  </si>
  <si>
    <t>-215.94115787788976</t>
  </si>
  <si>
    <t>37.40378148154624</t>
  </si>
  <si>
    <t>24.141068101190623</t>
  </si>
  <si>
    <t>0.2045545151937634</t>
  </si>
  <si>
    <t>3.700262354441573</t>
  </si>
  <si>
    <t>3.2918418349416307</t>
  </si>
  <si>
    <t>9.81305882470288</t>
  </si>
  <si>
    <t>0.010795575404258</t>
  </si>
  <si>
    <t>6.948374819301195</t>
  </si>
  <si>
    <t>-0.1763681317744065</t>
  </si>
  <si>
    <t>0.8527148835655297</t>
  </si>
  <si>
    <t>0.2450158455654268</t>
  </si>
  <si>
    <t>0.9807634037390004</t>
  </si>
  <si>
    <t>0.3350396090799039</t>
  </si>
  <si>
    <t>0.9078093512213576</t>
  </si>
  <si>
    <t>0.2629861413506755</t>
  </si>
  <si>
    <t>0.0272975245256888</t>
  </si>
  <si>
    <t>4.374694266817268</t>
  </si>
  <si>
    <t>15.386212395684217</t>
  </si>
  <si>
    <t>51.566087720162514</t>
  </si>
  <si>
    <t>0.0798629963339695</t>
  </si>
  <si>
    <t>19.64980125499149</t>
  </si>
  <si>
    <t>475.55338856721175</t>
  </si>
  <si>
    <t>1.1344829687136249</t>
  </si>
  <si>
    <t>540.203367212745</t>
  </si>
  <si>
    <t>0.0048186728678483</t>
  </si>
  <si>
    <t>0.0045202921208345</t>
  </si>
  <si>
    <t>4.247138109648393</t>
  </si>
  <si>
    <t>598.7654618103783</t>
  </si>
  <si>
    <t>0.9259622649450236</t>
  </si>
  <si>
    <t>0.960279304029304</t>
  </si>
  <si>
    <t>0.0462183309694109</t>
  </si>
  <si>
    <t>0.9700690122919128</t>
  </si>
  <si>
    <t>461.0170092628171</t>
  </si>
  <si>
    <t>0.0044547024662385</t>
  </si>
  <si>
    <t>23.77664974619289</t>
  </si>
  <si>
    <t>0.060346826766987</t>
  </si>
  <si>
    <t>27.607049911103093</t>
  </si>
  <si>
    <t>470.5279187817259</t>
  </si>
  <si>
    <t>5.152284263959391</t>
  </si>
  <si>
    <t>2489.751269035533</t>
  </si>
  <si>
    <t>0.0149407735906521</t>
  </si>
  <si>
    <t>0.005975485072003</t>
  </si>
  <si>
    <t>197.2741116751269</t>
  </si>
  <si>
    <t>0.5006957149114896</t>
  </si>
  <si>
    <t>0.7355079223499849</t>
  </si>
  <si>
    <t>343.14599965260066</t>
  </si>
  <si>
    <t>0.0053592737349624</t>
  </si>
  <si>
    <t>5.62751126845347</t>
  </si>
  <si>
    <t>0.5863095238095238</t>
  </si>
  <si>
    <t>2.2432683140508645</t>
  </si>
  <si>
    <t>5.643183192112788</t>
  </si>
  <si>
    <t>199.95535714285717</t>
  </si>
  <si>
    <t>0.2975526147959184</t>
  </si>
  <si>
    <t>1.2370234552154196</t>
  </si>
  <si>
    <t>54.892857142857146</t>
  </si>
  <si>
    <t>19.09076495181406</t>
  </si>
  <si>
    <t>475.8541666666667</t>
  </si>
  <si>
    <t>5.369047619047619</t>
  </si>
  <si>
    <t>2582.369047619048</t>
  </si>
  <si>
    <t>0.0139605974896258</t>
  </si>
  <si>
    <t>0.0044258119496965</t>
  </si>
  <si>
    <t>0.5054270006613757</t>
  </si>
  <si>
    <t>236.85177290013223</t>
  </si>
  <si>
    <t>0.0033122308013886</t>
  </si>
  <si>
    <t>0.1150624570924753</t>
  </si>
  <si>
    <t>0.0101814191184403</t>
  </si>
  <si>
    <t>1025.7967604732871</t>
  </si>
  <si>
    <t>0.1009298680508513</t>
  </si>
  <si>
    <t>4.41823344306401</t>
  </si>
  <si>
    <t>T1_highres_sax_09_1</t>
  </si>
  <si>
    <t>625b64bca8dd14880b28aee8c74a484614b5d00c</t>
  </si>
  <si>
    <t>(110, 106, 0, 49, 46, 3)</t>
  </si>
  <si>
    <t>1238</t>
  </si>
  <si>
    <t>(130.78836833602585, 130.37075928917608, 1.3255250403877221)</t>
  </si>
  <si>
    <t>(183.92114297253636, 183.33388025040387, 31.81260096930533)</t>
  </si>
  <si>
    <t>(6, 6, 0, 38, 36, 3)</t>
  </si>
  <si>
    <t>(22.05, 24.67763157894737, 1.3302631578947368)</t>
  </si>
  <si>
    <t>(183.886875, 183.21661184210527, 31.926315789473684)</t>
  </si>
  <si>
    <t>1039.259210526316</t>
  </si>
  <si>
    <t>0.9206258913994044</t>
  </si>
  <si>
    <t>0.8061719938942559</t>
  </si>
  <si>
    <t>65.92000110723947</t>
  </si>
  <si>
    <t>81.76915299278689</t>
  </si>
  <si>
    <t>91.09138268793598</t>
  </si>
  <si>
    <t>54432.00000000006</t>
  </si>
  <si>
    <t>75.27879936295871</t>
  </si>
  <si>
    <t>0.2610962139056333</t>
  </si>
  <si>
    <t>26602.33418318241</t>
  </si>
  <si>
    <t>0.4887260101260726</t>
  </si>
  <si>
    <t>59097.600000000006</t>
  </si>
  <si>
    <t>961.9</t>
  </si>
  <si>
    <t>1118.0</t>
  </si>
  <si>
    <t>824344011.0</t>
  </si>
  <si>
    <t>3.4317387202432084</t>
  </si>
  <si>
    <t>4.771789261073209</t>
  </si>
  <si>
    <t>50.70794321329641</t>
  </si>
  <si>
    <t>32.92827888064159</t>
  </si>
  <si>
    <t>1041.4716378127737</t>
  </si>
  <si>
    <t>-0.2251048104519186</t>
  </si>
  <si>
    <t>64100990295.36</t>
  </si>
  <si>
    <t>0.1147818559556786</t>
  </si>
  <si>
    <t>4603.465704639891</t>
  </si>
  <si>
    <t>215.6733168808969</t>
  </si>
  <si>
    <t>14.651687418924114</t>
  </si>
  <si>
    <t>756.6054369725051</t>
  </si>
  <si>
    <t>-5.956147620262143</t>
  </si>
  <si>
    <t>13.575672114248562</t>
  </si>
  <si>
    <t>10.437366190603228</t>
  </si>
  <si>
    <t>0.1223170650281922</t>
  </si>
  <si>
    <t>2.4303319810791284</t>
  </si>
  <si>
    <t>2.7877536477089624</t>
  </si>
  <si>
    <t>4.369246366590743</t>
  </si>
  <si>
    <t>0.0198020072969249</t>
  </si>
  <si>
    <t>6.105338447695795</t>
  </si>
  <si>
    <t>-0.1287340700535962</t>
  </si>
  <si>
    <t>0.7470106261435991</t>
  </si>
  <si>
    <t>0.3440211974609146</t>
  </si>
  <si>
    <t>0.9830229660740284</t>
  </si>
  <si>
    <t>0.421464462250639</t>
  </si>
  <si>
    <t>0.9134596955260796</t>
  </si>
  <si>
    <t>0.3511913083240938</t>
  </si>
  <si>
    <t>0.0506552456977129</t>
  </si>
  <si>
    <t>3.7980922973229703</t>
  </si>
  <si>
    <t>6.003259576212947</t>
  </si>
  <si>
    <t>80.84060243689228</t>
  </si>
  <si>
    <t>0.1127289459134128</t>
  </si>
  <si>
    <t>7.655895276855892</t>
  </si>
  <si>
    <t>205.6895420481904</t>
  </si>
  <si>
    <t>1.217792623117703</t>
  </si>
  <si>
    <t>250.55699279805165</t>
  </si>
  <si>
    <t>0.0084666106754223</t>
  </si>
  <si>
    <t>0.0073277985644913</t>
  </si>
  <si>
    <t>3.73851708316915</t>
  </si>
  <si>
    <t>647.6295912424599</t>
  </si>
  <si>
    <t>0.8987152964294169</t>
  </si>
  <si>
    <t>0.9427125506072874</t>
  </si>
  <si>
    <t>0.0800210152720097</t>
  </si>
  <si>
    <t>0.9572437176207648</t>
  </si>
  <si>
    <t>196.78707940437036</t>
  </si>
  <si>
    <t>0.0071063337399214</t>
  </si>
  <si>
    <t>31.56901408450704</t>
  </si>
  <si>
    <t>0.088926800238048</t>
  </si>
  <si>
    <t>11.503431858758182</t>
  </si>
  <si>
    <t>206.71549295774648</t>
  </si>
  <si>
    <t>12.107042253521128</t>
  </si>
  <si>
    <t>2578.9295774647885</t>
  </si>
  <si>
    <t>0.0642549260678442</t>
  </si>
  <si>
    <t>0.0093521088591466</t>
  </si>
  <si>
    <t>157.5408450704225</t>
  </si>
  <si>
    <t>0.4437770283673874</t>
  </si>
  <si>
    <t>0.6928037408976403</t>
  </si>
  <si>
    <t>145.82236833136994</t>
  </si>
  <si>
    <t>0.0075794513605817</t>
  </si>
  <si>
    <t>5.351818003758186</t>
  </si>
  <si>
    <t>0.4671052631578947</t>
  </si>
  <si>
    <t>7.523824637968657</t>
  </si>
  <si>
    <t>5.504288305456449</t>
  </si>
  <si>
    <t>172.22894736842105</t>
  </si>
  <si>
    <t>0.2266170360110803</t>
  </si>
  <si>
    <t>1.9262049861495845</t>
  </si>
  <si>
    <t>87.23421052631579</t>
  </si>
  <si>
    <t>7.400803324099722</t>
  </si>
  <si>
    <t>205.7657894736842</t>
  </si>
  <si>
    <t>8.123684210526315</t>
  </si>
  <si>
    <t>1702.721052631579</t>
  </si>
  <si>
    <t>0.0433419488673524</t>
  </si>
  <si>
    <t>0.0071993247907543</t>
  </si>
  <si>
    <t>0.4015074367466285</t>
  </si>
  <si>
    <t>83.6938989960019</t>
  </si>
  <si>
    <t>0.0039747755050564</t>
  </si>
  <si>
    <t>0.2914697512283536</t>
  </si>
  <si>
    <t>0.0093334766066508</t>
  </si>
  <si>
    <t>312.96159993448515</t>
  </si>
  <si>
    <t>0.0567851717912206</t>
  </si>
  <si>
    <t>1.723475256584744</t>
  </si>
  <si>
    <t>T1_highres_sax_09_2</t>
  </si>
  <si>
    <t>14c4b5a942e6c2106b0a9977ac5adc2a6811c83e</t>
  </si>
  <si>
    <t>(106, 104, 0, 46, 46, 3)</t>
  </si>
  <si>
    <t>(125.9900826446281, 128.51570247933884, 1.3512396694214877)</t>
  </si>
  <si>
    <t>(177.17355371900828, 180.72520661157026, 32.429752066115704)</t>
  </si>
  <si>
    <t>1084.2708333333333</t>
  </si>
  <si>
    <t>3252.0</t>
  </si>
  <si>
    <t>(21.37651821862348, 25.263157894736842, 1.3414304993252362)</t>
  </si>
  <si>
    <t>(177.27460779352225, 180.67055921052633, 32.19433198380567)</t>
  </si>
  <si>
    <t>1051.4750337381915</t>
  </si>
  <si>
    <t>0.906287728852181</t>
  </si>
  <si>
    <t>0.7705128841282023</t>
  </si>
  <si>
    <t>63.6031716304667</t>
  </si>
  <si>
    <t>82.54653872846083</t>
  </si>
  <si>
    <t>52637.04000000001</t>
  </si>
  <si>
    <t>74.81091510882537</t>
  </si>
  <si>
    <t>0.2652189053403558</t>
  </si>
  <si>
    <t>25609.864795542075</t>
  </si>
  <si>
    <t>0.4865369480415705</t>
  </si>
  <si>
    <t>57620.16</t>
  </si>
  <si>
    <t>822662889.0</t>
  </si>
  <si>
    <t>3.474398998899978</t>
  </si>
  <si>
    <t>3.507083998396058</t>
  </si>
  <si>
    <t>52.665351742274815</t>
  </si>
  <si>
    <t>478.0</t>
  </si>
  <si>
    <t>35.49792811242144</t>
  </si>
  <si>
    <t>1053.663289640112</t>
  </si>
  <si>
    <t>0.2642765939508601</t>
  </si>
  <si>
    <t>63970266248.64001</t>
  </si>
  <si>
    <t>0.1090349147029309</t>
  </si>
  <si>
    <t>4606.581360491439</t>
  </si>
  <si>
    <t>111.86364331444383</t>
  </si>
  <si>
    <t>10.535228518203873</t>
  </si>
  <si>
    <t>888.9586081997221</t>
  </si>
  <si>
    <t>11.866546406698031</t>
  </si>
  <si>
    <t>15.856061795894364</t>
  </si>
  <si>
    <t>12.62144805028506</t>
  </si>
  <si>
    <t>0.1201229995683166</t>
  </si>
  <si>
    <t>2.718345116445739</t>
  </si>
  <si>
    <t>2.9126377225928195</t>
  </si>
  <si>
    <t>4.9299779805782045</t>
  </si>
  <si>
    <t>0.0158798408701863</t>
  </si>
  <si>
    <t>6.380720507815799</t>
  </si>
  <si>
    <t>-0.119134346936884</t>
  </si>
  <si>
    <t>0.7419146763814712</t>
  </si>
  <si>
    <t>0.3162609266174381</t>
  </si>
  <si>
    <t>0.9738298480236812</t>
  </si>
  <si>
    <t>0.3993278328100402</t>
  </si>
  <si>
    <t>0.8929857441050182</t>
  </si>
  <si>
    <t>0.3088060591716149</t>
  </si>
  <si>
    <t>0.036035094927825</t>
  </si>
  <si>
    <t>3.928371681646923</t>
  </si>
  <si>
    <t>7.119377461544857</t>
  </si>
  <si>
    <t>74.95929330571902</t>
  </si>
  <si>
    <t>0.1075441392335798</t>
  </si>
  <si>
    <t>7.803262007611247</t>
  </si>
  <si>
    <t>120.20244040549696</t>
  </si>
  <si>
    <t>1.2162334014233016</t>
  </si>
  <si>
    <t>143.71767339472106</t>
  </si>
  <si>
    <t>0.0153319907008725</t>
  </si>
  <si>
    <t>0.0129543470546777</t>
  </si>
  <si>
    <t>3.798254433897548</t>
  </si>
  <si>
    <t>623.090880707105</t>
  </si>
  <si>
    <t>0.8901845014535039</t>
  </si>
  <si>
    <t>0.9399979238035916</t>
  </si>
  <si>
    <t>0.074419673144603</t>
  </si>
  <si>
    <t>0.9540051166517696</t>
  </si>
  <si>
    <t>115.14482817769678</t>
  </si>
  <si>
    <t>0.012451894715483</t>
  </si>
  <si>
    <t>27.87037037037037</t>
  </si>
  <si>
    <t>0.0860196616369455</t>
  </si>
  <si>
    <t>11.233272367017223</t>
  </si>
  <si>
    <t>130.3395061728395</t>
  </si>
  <si>
    <t>12.391975308641976</t>
  </si>
  <si>
    <t>1326.608024691358</t>
  </si>
  <si>
    <t>0.1416261588316098</t>
  </si>
  <si>
    <t>0.0154025228061506</t>
  </si>
  <si>
    <t>125.80246913580248</t>
  </si>
  <si>
    <t>0.3882792257277854</t>
  </si>
  <si>
    <t>0.647005714982912</t>
  </si>
  <si>
    <t>88.66181206269823</t>
  </si>
  <si>
    <t>0.011690540174649</t>
  </si>
  <si>
    <t>5.479239771321194</t>
  </si>
  <si>
    <t>0.437246963562753</t>
  </si>
  <si>
    <t>7.161436899862826</t>
  </si>
  <si>
    <t>5.623488979157738</t>
  </si>
  <si>
    <t>165.75033738191632</t>
  </si>
  <si>
    <t>0.2236846658325456</t>
  </si>
  <si>
    <t>1.9252059350077677</t>
  </si>
  <si>
    <t>80.7948717948718</t>
  </si>
  <si>
    <t>7.601392144328431</t>
  </si>
  <si>
    <t>119.51551956815116</t>
  </si>
  <si>
    <t>8.479082321187585</t>
  </si>
  <si>
    <t>925.4777327935224</t>
  </si>
  <si>
    <t>0.0955069067161226</t>
  </si>
  <si>
    <t>0.0128298632524287</t>
  </si>
  <si>
    <t>0.3679465528901619</t>
  </si>
  <si>
    <t>48.52137356517056</t>
  </si>
  <si>
    <t>0.0060169384479042</t>
  </si>
  <si>
    <t>0.4342680803460205</t>
  </si>
  <si>
    <t>0.0093934449996368</t>
  </si>
  <si>
    <t>281.7668192991437</t>
  </si>
  <si>
    <t>0.0675901254925204</t>
  </si>
  <si>
    <t>1.3613988906455572</t>
  </si>
  <si>
    <t>T1_highres_sax_10_1</t>
  </si>
  <si>
    <t>d1b344576bf938dac9c32a47cb0fff6b3bda05c8</t>
  </si>
  <si>
    <t>(108, 117, 0, 40, 42, 3)</t>
  </si>
  <si>
    <t>(125.2050716648291, 138.574421168688, 1.2635060639470783)</t>
  </si>
  <si>
    <t>(176.06963202866592, 194.8702797684675, 25.270121278941566)</t>
  </si>
  <si>
    <t>(44, 44, 3)</t>
  </si>
  <si>
    <t>1218.1024449035813</t>
  </si>
  <si>
    <t>(6, 5, 0, 32, 33, 3)</t>
  </si>
  <si>
    <t>(19.87884267631103, 21.858951175406872, 1.301989150090416)</t>
  </si>
  <si>
    <t>(176.37879181735985, 194.34298711573237, 26.039783001808317)</t>
  </si>
  <si>
    <t>1028.4755877034358</t>
  </si>
  <si>
    <t>1383.0</t>
  </si>
  <si>
    <t>0.9250691398345868</t>
  </si>
  <si>
    <t>0.7794965408349035</t>
  </si>
  <si>
    <t>57.75214047261959</t>
  </si>
  <si>
    <t>74.08902727234991</t>
  </si>
  <si>
    <t>80.72174428244226</t>
  </si>
  <si>
    <t>81.93680491696024</t>
  </si>
  <si>
    <t>84.1798075550188</t>
  </si>
  <si>
    <t>33072.300000000054</t>
  </si>
  <si>
    <t>68.53747273001397</t>
  </si>
  <si>
    <t>0.2443735186220784</t>
  </si>
  <si>
    <t>20389.484615906957</t>
  </si>
  <si>
    <t>0.6165124474532138</t>
  </si>
  <si>
    <t>35834.4</t>
  </si>
  <si>
    <t>1162.0</t>
  </si>
  <si>
    <t>590071131.0</t>
  </si>
  <si>
    <t>3.902547979064505</t>
  </si>
  <si>
    <t>3.49897763934713</t>
  </si>
  <si>
    <t>75.28339584511902</t>
  </si>
  <si>
    <t>623.0</t>
  </si>
  <si>
    <t>51.68617909067143</t>
  </si>
  <si>
    <t>1032.9745414360282</t>
  </si>
  <si>
    <t>0.471942024542821</t>
  </si>
  <si>
    <t>38236609288.8</t>
  </si>
  <si>
    <t>0.0819171443613497</t>
  </si>
  <si>
    <t>9274.3687530452</t>
  </si>
  <si>
    <t>134.8439021841927</t>
  </si>
  <si>
    <t>11.563204358598131</t>
  </si>
  <si>
    <t>2715.381577023502</t>
  </si>
  <si>
    <t>63.41071208495365</t>
  </si>
  <si>
    <t>27.4451502324136</t>
  </si>
  <si>
    <t>22.996009296231247</t>
  </si>
  <si>
    <t>0.0746104938726508</t>
  </si>
  <si>
    <t>3.635780847964218</t>
  </si>
  <si>
    <t>3.289169068326502</t>
  </si>
  <si>
    <t>9.497745175930936</t>
  </si>
  <si>
    <t>0.0123458419112413</t>
  </si>
  <si>
    <t>6.687760102225681</t>
  </si>
  <si>
    <t>-0.2002192592801314</t>
  </si>
  <si>
    <t>0.8676880463286606</t>
  </si>
  <si>
    <t>0.2537346052157695</t>
  </si>
  <si>
    <t>0.969592731190964</t>
  </si>
  <si>
    <t>0.3431637199133064</t>
  </si>
  <si>
    <t>0.8861415328570086</t>
  </si>
  <si>
    <t>0.2563049671520626</t>
  </si>
  <si>
    <t>0.0321373557974605</t>
  </si>
  <si>
    <t>4.2039399486262194</t>
  </si>
  <si>
    <t>12.61028988216121</t>
  </si>
  <si>
    <t>43.04520425260033</t>
  </si>
  <si>
    <t>0.080815423464836</t>
  </si>
  <si>
    <t>15.173616697673822</t>
  </si>
  <si>
    <t>151.86619180733638</t>
  </si>
  <si>
    <t>1.1256728614436873</t>
  </si>
  <si>
    <t>168.4100240874717</t>
  </si>
  <si>
    <t>0.0163126103806735</t>
  </si>
  <si>
    <t>0.0150105119593204</t>
  </si>
  <si>
    <t>4.111655130749313</t>
  </si>
  <si>
    <t>496.8609588523559</t>
  </si>
  <si>
    <t>0.9312822042925722</t>
  </si>
  <si>
    <t>0.9629990262901652</t>
  </si>
  <si>
    <t>0.0438015273133523</t>
  </si>
  <si>
    <t>0.9723279424020658</t>
  </si>
  <si>
    <t>148.27963017630609</t>
  </si>
  <si>
    <t>0.0147183483364606</t>
  </si>
  <si>
    <t>24.29310344827586</t>
  </si>
  <si>
    <t>0.0698077685295283</t>
  </si>
  <si>
    <t>18.08353151010701</t>
  </si>
  <si>
    <t>160.8448275862069</t>
  </si>
  <si>
    <t>4.882183908045977</t>
  </si>
  <si>
    <t>635.8735632183908</t>
  </si>
  <si>
    <t>0.0569127166345312</t>
  </si>
  <si>
    <t>0.0174519137076442</t>
  </si>
  <si>
    <t>191.31034482758625</t>
  </si>
  <si>
    <t>0.5497423701942132</t>
  </si>
  <si>
    <t>0.7696233141843901</t>
  </si>
  <si>
    <t>127.70110868796752</t>
  </si>
  <si>
    <t>0.0149107362130938</t>
  </si>
  <si>
    <t>5.255791993615459</t>
  </si>
  <si>
    <t>0.6292947558770343</t>
  </si>
  <si>
    <t>2.3570072004227773</t>
  </si>
  <si>
    <t>5.609422850298195</t>
  </si>
  <si>
    <t>179.14104882459313</t>
  </si>
  <si>
    <t>0.323944030424219</t>
  </si>
  <si>
    <t>1.4072378510769796</t>
  </si>
  <si>
    <t>45.3001808318264</t>
  </si>
  <si>
    <t>14.930881694129342</t>
  </si>
  <si>
    <t>151.05605786618446</t>
  </si>
  <si>
    <t>5.256781193490054</t>
  </si>
  <si>
    <t>688.0289330922242</t>
  </si>
  <si>
    <t>0.0585924750259345</t>
  </si>
  <si>
    <t>0.0148370421982282</t>
  </si>
  <si>
    <t>0.5499635671025493</t>
  </si>
  <si>
    <t>89.59718502048197</t>
  </si>
  <si>
    <t>0.0100632109151511</t>
  </si>
  <si>
    <t>0.2884221117219174</t>
  </si>
  <si>
    <t>0.0112503445872502</t>
  </si>
  <si>
    <t>654.9722131354771</t>
  </si>
  <si>
    <t>0.1270923817991601</t>
  </si>
  <si>
    <t>2.572445907823421</t>
  </si>
  <si>
    <t>T1_highres_sax_10_2</t>
  </si>
  <si>
    <t>59b67e7efa01a66558a55d975c7859df0007b9b9</t>
  </si>
  <si>
    <t>(111, 142, 0, 41, 42, 3)</t>
  </si>
  <si>
    <t>(128.77372262773721, 165.00521376433784, 1.2773722627737227)</t>
  </si>
  <si>
    <t>(181.08804744525546, 232.03858185610008, 25.547445255474454)</t>
  </si>
  <si>
    <t>1194.680471380471</t>
  </si>
  <si>
    <t>(19.468590831918505, 23.99151103565365, 1.2512733446519524)</t>
  </si>
  <si>
    <t>(181.04033849745332, 232.38159486417655, 25.02546689303905)</t>
  </si>
  <si>
    <t>1053.2359932088286</t>
  </si>
  <si>
    <t>0.9176464763784082</t>
  </si>
  <si>
    <t>0.7800914042382914</t>
  </si>
  <si>
    <t>56.57388881820783</t>
  </si>
  <si>
    <t>72.52212819015556</t>
  </si>
  <si>
    <t>60.72166005635881</t>
  </si>
  <si>
    <t>85.4973683805531</t>
  </si>
  <si>
    <t>33547.50000000005</t>
  </si>
  <si>
    <t>66.54967539315948</t>
  </si>
  <si>
    <t>0.2534669146694322</t>
  </si>
  <si>
    <t>19845.84615845673</t>
  </si>
  <si>
    <t>0.5915745184725152</t>
  </si>
  <si>
    <t>38167.2</t>
  </si>
  <si>
    <t>1191.2</t>
  </si>
  <si>
    <t>659619210.0</t>
  </si>
  <si>
    <t>3.9921540690862254</t>
  </si>
  <si>
    <t>139.0</t>
  </si>
  <si>
    <t>3.768015318218656</t>
  </si>
  <si>
    <t>81.09055952219671</t>
  </si>
  <si>
    <t>56.88468722668319</t>
  </si>
  <si>
    <t>1058.2517617143271</t>
  </si>
  <si>
    <t>0.7684008355293969</t>
  </si>
  <si>
    <t>42743324808.00001</t>
  </si>
  <si>
    <t>0.074532818710888</t>
  </si>
  <si>
    <t>10590.733780889595</t>
  </si>
  <si>
    <t>129.44979830248724</t>
  </si>
  <si>
    <t>11.350918737668623</t>
  </si>
  <si>
    <t>3299.0915314423223</t>
  </si>
  <si>
    <t>123.5815943921432</t>
  </si>
  <si>
    <t>27.774822754454075</t>
  </si>
  <si>
    <t>25.436785921431945</t>
  </si>
  <si>
    <t>0.0188396236567785</t>
  </si>
  <si>
    <t>3.7739958229396087</t>
  </si>
  <si>
    <t>3.313487005412461</t>
  </si>
  <si>
    <t>10.8321108257616</t>
  </si>
  <si>
    <t>0.0134651711403765</t>
  </si>
  <si>
    <t>6.596293811732632</t>
  </si>
  <si>
    <t>-0.231649797825589</t>
  </si>
  <si>
    <t>0.8898482742728298</t>
  </si>
  <si>
    <t>0.2536690916533511</t>
  </si>
  <si>
    <t>0.9729422925406124</t>
  </si>
  <si>
    <t>0.341927300937737</t>
  </si>
  <si>
    <t>0.8930748776095955</t>
  </si>
  <si>
    <t>0.2505785374300471</t>
  </si>
  <si>
    <t>0.0380368171858585</t>
  </si>
  <si>
    <t>4.123086596295769</t>
  </si>
  <si>
    <t>13.3029021689715</t>
  </si>
  <si>
    <t>41.62613378409638</t>
  </si>
  <si>
    <t>0.0734754916284905</t>
  </si>
  <si>
    <t>17.40228291397795</t>
  </si>
  <si>
    <t>154.03206610483073</t>
  </si>
  <si>
    <t>1.1380449777944095</t>
  </si>
  <si>
    <t>169.07009174598912</t>
  </si>
  <si>
    <t>0.0144814289077011</t>
  </si>
  <si>
    <t>0.0128512718372153</t>
  </si>
  <si>
    <t>4.19714416123252</t>
  </si>
  <si>
    <t>528.7793656408762</t>
  </si>
  <si>
    <t>0.9311766420901376</t>
  </si>
  <si>
    <t>0.9614731618127204</t>
  </si>
  <si>
    <t>0.0508347617176464</t>
  </si>
  <si>
    <t>0.971851497138138</t>
  </si>
  <si>
    <t>150.8272694671992</t>
  </si>
  <si>
    <t>0.0125354882310841</t>
  </si>
  <si>
    <t>23.78048780487805</t>
  </si>
  <si>
    <t>0.0644457664088836</t>
  </si>
  <si>
    <t>20.75723591924266</t>
  </si>
  <si>
    <t>175.82384823848238</t>
  </si>
  <si>
    <t>4.626016260162602</t>
  </si>
  <si>
    <t>554.6016260162602</t>
  </si>
  <si>
    <t>0.057252787555019</t>
  </si>
  <si>
    <t>0.0134161853983722</t>
  </si>
  <si>
    <t>203.07046070460703</t>
  </si>
  <si>
    <t>0.5503264517740029</t>
  </si>
  <si>
    <t>0.7701122883410115</t>
  </si>
  <si>
    <t>147.0429334507064</t>
  </si>
  <si>
    <t>0.0108377068131437</t>
  </si>
  <si>
    <t>5.352540988824586</t>
  </si>
  <si>
    <t>0.6264855687606112</t>
  </si>
  <si>
    <t>2.0781427868479225</t>
  </si>
  <si>
    <t>5.691534958110736</t>
  </si>
  <si>
    <t>185.7470288624788</t>
  </si>
  <si>
    <t>0.3153599810907959</t>
  </si>
  <si>
    <t>1.5976202074823949</t>
  </si>
  <si>
    <t>43.89983022071307</t>
  </si>
  <si>
    <t>17.065049391648245</t>
  </si>
  <si>
    <t>152.31918505942275</t>
  </si>
  <si>
    <t>5.604414261460102</t>
  </si>
  <si>
    <t>651.7351443123939</t>
  </si>
  <si>
    <t>0.0650888454306064</t>
  </si>
  <si>
    <t>0.0127982490530891</t>
  </si>
  <si>
    <t>0.5473191718522283</t>
  </si>
  <si>
    <t>99.62410167871462</t>
  </si>
  <si>
    <t>0.0075675489460737</t>
  </si>
  <si>
    <t>0.2773676720967147</t>
  </si>
  <si>
    <t>0.011306706418003</t>
  </si>
  <si>
    <t>792.105865086427</t>
  </si>
  <si>
    <t>0.1246598014404725</t>
  </si>
  <si>
    <t>3.14839282942652</t>
  </si>
  <si>
    <t>T1_highres_sax_11_1</t>
  </si>
  <si>
    <t>a60be8a4af6cdb6afbb176e1c841bffb61a8d221</t>
  </si>
  <si>
    <t>(111, 105, 0, 49, 60, 3)</t>
  </si>
  <si>
    <t>2187</t>
  </si>
  <si>
    <t>(134.3109282121628, 135.4037494284408, 1.1856424325560129)</t>
  </si>
  <si>
    <t>(188.87474279835394, 190.41152263374485, 28.45541838134431)</t>
  </si>
  <si>
    <t>(50, 59, 3)</t>
  </si>
  <si>
    <t>1068.6841807909605</t>
  </si>
  <si>
    <t>(6, 6, 0, 38, 47, 3)</t>
  </si>
  <si>
    <t>1339</t>
  </si>
  <si>
    <t>(23.603435399551906, 29.684092606422702, 1.1904406273338313)</t>
  </si>
  <si>
    <t>(188.48305871919345, 190.42824169156086, 28.57057505601195)</t>
  </si>
  <si>
    <t>1049.924570575056</t>
  </si>
  <si>
    <t>1369.0</t>
  </si>
  <si>
    <t>0.9227712369617184</t>
  </si>
  <si>
    <t>0.8038813453497393</t>
  </si>
  <si>
    <t>71.3269094641098</t>
  </si>
  <si>
    <t>88.72815606024304</t>
  </si>
  <si>
    <t>92.20498901903304</t>
  </si>
  <si>
    <t>100.09035917609648</t>
  </si>
  <si>
    <t>99189.3599999991</t>
  </si>
  <si>
    <t>81.87579032104286</t>
  </si>
  <si>
    <t>0.3217077880708187</t>
  </si>
  <si>
    <t>32210.63415673213</t>
  </si>
  <si>
    <t>0.3247388042097703</t>
  </si>
  <si>
    <t>104120.64</t>
  </si>
  <si>
    <t>1139.2</t>
  </si>
  <si>
    <t>1482734849.0</t>
  </si>
  <si>
    <t>3.5078145713915303</t>
  </si>
  <si>
    <t>4.277432156163252</t>
  </si>
  <si>
    <t>54.03670881204472</t>
  </si>
  <si>
    <t>590.0</t>
  </si>
  <si>
    <t>35.95002992194238</t>
  </si>
  <si>
    <t>1052.3045760788295</t>
  </si>
  <si>
    <t>0.4670615992341813</t>
  </si>
  <si>
    <t>115297461858.24</t>
  </si>
  <si>
    <t>0.1079216541052282</t>
  </si>
  <si>
    <t>5003.316939229338</t>
  </si>
  <si>
    <t>128.82842382549134</t>
  </si>
  <si>
    <t>11.265465728752012</t>
  </si>
  <si>
    <t>1193.342503950105</t>
  </si>
  <si>
    <t>21.657206943511373</t>
  </si>
  <si>
    <t>16.61051654743545</t>
  </si>
  <si>
    <t>9.07551984293034</t>
  </si>
  <si>
    <t>0.2686563191004977</t>
  </si>
  <si>
    <t>2.3112683701356413</t>
  </si>
  <si>
    <t>2.7441562537560205</t>
  </si>
  <si>
    <t>3.6991043993574246</t>
  </si>
  <si>
    <t>0.0160442649176176</t>
  </si>
  <si>
    <t>6.453366525555541</t>
  </si>
  <si>
    <t>-0.0734833845194541</t>
  </si>
  <si>
    <t>0.6155548791896621</t>
  </si>
  <si>
    <t>0.3446001985426251</t>
  </si>
  <si>
    <t>0.9850979330230836</t>
  </si>
  <si>
    <t>0.4240222331312258</t>
  </si>
  <si>
    <t>0.9167163384025204</t>
  </si>
  <si>
    <t>0.3501492941627673</t>
  </si>
  <si>
    <t>0.0389875667824528</t>
  </si>
  <si>
    <t>3.988331152656656</t>
  </si>
  <si>
    <t>6.421509097591448</t>
  </si>
  <si>
    <t>131.0545343884043</t>
  </si>
  <si>
    <t>0.105315634668366</t>
  </si>
  <si>
    <t>8.332316405696595</t>
  </si>
  <si>
    <t>141.80875627824713</t>
  </si>
  <si>
    <t>1.2509752674944954</t>
  </si>
  <si>
    <t>174.60794445685326</t>
  </si>
  <si>
    <t>0.0124247254898862</t>
  </si>
  <si>
    <t>0.0102374606890597</t>
  </si>
  <si>
    <t>3.900144507025983</t>
  </si>
  <si>
    <t>1084.536420375657</t>
  </si>
  <si>
    <t>0.8692349863385522</t>
  </si>
  <si>
    <t>0.9290515309932784</t>
  </si>
  <si>
    <t>0.0861358827368692</t>
  </si>
  <si>
    <t>0.9457307111189552</t>
  </si>
  <si>
    <t>134.7202970860236</t>
  </si>
  <si>
    <t>0.0097617192110472</t>
  </si>
  <si>
    <t>45.11636363636364</t>
  </si>
  <si>
    <t>0.0820297520661157</t>
  </si>
  <si>
    <t>12.325765289256198</t>
  </si>
  <si>
    <t>152.68363636363637</t>
  </si>
  <si>
    <t>26.06</t>
  </si>
  <si>
    <t>3545.632727272727</t>
  </si>
  <si>
    <t>0.210723575665993</t>
  </si>
  <si>
    <t>0.0120669368252674</t>
  </si>
  <si>
    <t>226.47636363636363</t>
  </si>
  <si>
    <t>0.4117752066115702</t>
  </si>
  <si>
    <t>0.6663882138713059</t>
  </si>
  <si>
    <t>105.20994286010988</t>
  </si>
  <si>
    <t>0.0090864662283533</t>
  </si>
  <si>
    <t>5.5827139919582045</t>
  </si>
  <si>
    <t>0.4107542942494399</t>
  </si>
  <si>
    <t>20.132988429752068</t>
  </si>
  <si>
    <t>5.846774535478561</t>
  </si>
  <si>
    <t>258.60866318147873</t>
  </si>
  <si>
    <t>0.1931356707852716</t>
  </si>
  <si>
    <t>2.815301956974122</t>
  </si>
  <si>
    <t>144.50709484690069</t>
  </si>
  <si>
    <t>8.036940835653105</t>
  </si>
  <si>
    <t>141.00074682598955</t>
  </si>
  <si>
    <t>10.90739357729649</t>
  </si>
  <si>
    <t>1419.1665421956684</t>
  </si>
  <si>
    <t>0.096035532560658</t>
  </si>
  <si>
    <t>0.0101285256460996</t>
  </si>
  <si>
    <t>0.3491225937723857</t>
  </si>
  <si>
    <t>53.63663331987015</t>
  </si>
  <si>
    <t>0.0043987926402528</t>
  </si>
  <si>
    <t>0.5488283448448996</t>
  </si>
  <si>
    <t>0.0051735940653268</t>
  </si>
  <si>
    <t>414.8965158911377</t>
  </si>
  <si>
    <t>0.0482653543925636</t>
  </si>
  <si>
    <t>1.230445807146597</t>
  </si>
  <si>
    <t>T1_highres_sax_11_2</t>
  </si>
  <si>
    <t>936fcdd14b6e02412dfb109a7423fbee6ed9c6a6</t>
  </si>
  <si>
    <t>(113, 98, 0, 49, 58, 3)</t>
  </si>
  <si>
    <t>2448</t>
  </si>
  <si>
    <t>(135.45138888888889, 127.93218954248366, 1.1948529411764706)</t>
  </si>
  <si>
    <t>(190.478515625, 179.90464154411765, 28.676470588235293)</t>
  </si>
  <si>
    <t>1057.160188051829</t>
  </si>
  <si>
    <t>1489</t>
  </si>
  <si>
    <t>(23.70584284754869, 28.887844190732036, 1.1974479516453995)</t>
  </si>
  <si>
    <t>(190.46739212558765, 179.99499454331766, 28.73875083948959)</t>
  </si>
  <si>
    <t>1021.540631296172</t>
  </si>
  <si>
    <t>0.9152298261534382</t>
  </si>
  <si>
    <t>0.813905322733114</t>
  </si>
  <si>
    <t>72.98416640505882</t>
  </si>
  <si>
    <t>89.67156789192163</t>
  </si>
  <si>
    <t>102.22035022440492</t>
  </si>
  <si>
    <t>110807.99999999964</t>
  </si>
  <si>
    <t>82.07009349262965</t>
  </si>
  <si>
    <t>0.3335424057503572</t>
  </si>
  <si>
    <t>33448.79512430084</t>
  </si>
  <si>
    <t>0.301862637393518</t>
  </si>
  <si>
    <t>115784.64</t>
  </si>
  <si>
    <t>1125.2</t>
  </si>
  <si>
    <t>1565736752.0</t>
  </si>
  <si>
    <t>3.7775318095475137</t>
  </si>
  <si>
    <t>5.246618975846464</t>
  </si>
  <si>
    <t>65.02668099756397</t>
  </si>
  <si>
    <t>40.36661073825504</t>
  </si>
  <si>
    <t>1025.4441786853788</t>
  </si>
  <si>
    <t>-0.623260680408848</t>
  </si>
  <si>
    <t>121751689835.52</t>
  </si>
  <si>
    <t>0.0932249525398027</t>
  </si>
  <si>
    <t>7990.502210749888</t>
  </si>
  <si>
    <t>286.125529708234</t>
  </si>
  <si>
    <t>16.827849169902496</t>
  </si>
  <si>
    <t>3259.859882102586</t>
  </si>
  <si>
    <t>-41.503481982189854</t>
  </si>
  <si>
    <t>23.29418663737389</t>
  </si>
  <si>
    <t>11.7219312530471</t>
  </si>
  <si>
    <t>0.2765031737786045</t>
  </si>
  <si>
    <t>2.6373084882362123</t>
  </si>
  <si>
    <t>2.902875276807888</t>
  </si>
  <si>
    <t>4.662724771408941</t>
  </si>
  <si>
    <t>0.0131406852738161</t>
  </si>
  <si>
    <t>6.771710659166276</t>
  </si>
  <si>
    <t>-0.0824219043981152</t>
  </si>
  <si>
    <t>0.6446604990430115</t>
  </si>
  <si>
    <t>0.3122672757363646</t>
  </si>
  <si>
    <t>0.9847664886164318</t>
  </si>
  <si>
    <t>0.396339597458504</t>
  </si>
  <si>
    <t>0.915612979801783</t>
  </si>
  <si>
    <t>0.3231687575614574</t>
  </si>
  <si>
    <t>0.0283833247998049</t>
  </si>
  <si>
    <t>4.171721599833802</t>
  </si>
  <si>
    <t>8.754029472605247</t>
  </si>
  <si>
    <t>126.8300373483404</t>
  </si>
  <si>
    <t>0.0910237270268604</t>
  </si>
  <si>
    <t>13.257024651114495</t>
  </si>
  <si>
    <t>281.20813431061464</t>
  </si>
  <si>
    <t>1.2290114531083476</t>
  </si>
  <si>
    <t>345.7612352792827</t>
  </si>
  <si>
    <t>0.0080497888630626</t>
  </si>
  <si>
    <t>0.0071065877448325</t>
  </si>
  <si>
    <t>4.141246648289297</t>
  </si>
  <si>
    <t>1232.817602913832</t>
  </si>
  <si>
    <t>0.8823109702951076</t>
  </si>
  <si>
    <t>0.935423877666994</t>
  </si>
  <si>
    <t>0.0796125215109381</t>
  </si>
  <si>
    <t>0.9512249593230968</t>
  </si>
  <si>
    <t>267.4673707701638</t>
  </si>
  <si>
    <t>0.0069045827010417</t>
  </si>
  <si>
    <t>43.31811023622047</t>
  </si>
  <si>
    <t>0.0682174964349928</t>
  </si>
  <si>
    <t>20.03180854361709</t>
  </si>
  <si>
    <t>282.52283464566926</t>
  </si>
  <si>
    <t>18.08346456692913</t>
  </si>
  <si>
    <t>5235.711811023622</t>
  </si>
  <si>
    <t>0.0743986020082052</t>
  </si>
  <si>
    <t>0.0103972430182366</t>
  </si>
  <si>
    <t>264.46456692913387</t>
  </si>
  <si>
    <t>0.4164796329592659</t>
  </si>
  <si>
    <t>0.671220022852208</t>
  </si>
  <si>
    <t>192.72057710333976</t>
  </si>
  <si>
    <t>0.0087069383763742</t>
  </si>
  <si>
    <t>5.866054579530085</t>
  </si>
  <si>
    <t>0.4264607118871726</t>
  </si>
  <si>
    <t>12.58499348998698</t>
  </si>
  <si>
    <t>5.995864479791295</t>
  </si>
  <si>
    <t>311.5654801880457</t>
  </si>
  <si>
    <t>0.2092447818589964</t>
  </si>
  <si>
    <t>2.41675758788086</t>
  </si>
  <si>
    <t>138.8119543317663</t>
  </si>
  <si>
    <t>12.787439206069497</t>
  </si>
  <si>
    <t>281.24983210208194</t>
  </si>
  <si>
    <t>9.593687038280724</t>
  </si>
  <si>
    <t>2724.0490261920754</t>
  </si>
  <si>
    <t>0.0407303791917258</t>
  </si>
  <si>
    <t>0.0069090707611642</t>
  </si>
  <si>
    <t>0.3671388425466945</t>
  </si>
  <si>
    <t>104.63851319064676</t>
  </si>
  <si>
    <t>0.0040972583717448</t>
  </si>
  <si>
    <t>0.3475937789550224</t>
  </si>
  <si>
    <t>0.0050715747537564</t>
  </si>
  <si>
    <t>572.5734731575776</t>
  </si>
  <si>
    <t>0.0657780981738777</t>
  </si>
  <si>
    <t>1.589638576308982</t>
  </si>
  <si>
    <t>T1_highres_sax_12_1</t>
  </si>
  <si>
    <t>983817795ec7d78439bc7acc91104393c8aa0d8e</t>
  </si>
  <si>
    <t>(94, 116, 0, 43, 50, 3)</t>
  </si>
  <si>
    <t>914</t>
  </si>
  <si>
    <t>(112.84792122538293, 141.94091903719914, 1.2921225382932167)</t>
  </si>
  <si>
    <t>(158.69238922319474, 199.60441739606128, 25.842450765864335)</t>
  </si>
  <si>
    <t>(45, 51, 3)</t>
  </si>
  <si>
    <t>1143.6071169208424</t>
  </si>
  <si>
    <t>(5, 6, 0, 34, 39, 3)</t>
  </si>
  <si>
    <t>(19.85095320623917, 25.708838821490467, 1.291161178509532)</t>
  </si>
  <si>
    <t>(158.32859077123052, 199.47278487868283, 25.823223570190642)</t>
  </si>
  <si>
    <t>1018.263431542461</t>
  </si>
  <si>
    <t>0.9223058557302376</t>
  </si>
  <si>
    <t>0.698700086718232</t>
  </si>
  <si>
    <t>58.06265183853775</t>
  </si>
  <si>
    <t>83.10096555341195</t>
  </si>
  <si>
    <t>88.84255736976509</t>
  </si>
  <si>
    <t>33658.20000000008</t>
  </si>
  <si>
    <t>76.64450714674861</t>
  </si>
  <si>
    <t>0.2247476582525363</t>
  </si>
  <si>
    <t>22431.046739854806</t>
  </si>
  <si>
    <t>0.6664363138805627</t>
  </si>
  <si>
    <t>37389.6</t>
  </si>
  <si>
    <t>1130.4</t>
  </si>
  <si>
    <t>603162512.0</t>
  </si>
  <si>
    <t>3.803234502078845</t>
  </si>
  <si>
    <t>6.771567413813143</t>
  </si>
  <si>
    <t>67.4020887336339</t>
  </si>
  <si>
    <t>43.53387305335357</t>
  </si>
  <si>
    <t>1022.4198298606112</t>
  </si>
  <si>
    <t>0.2917341403189685</t>
  </si>
  <si>
    <t>39084930777.600006</t>
  </si>
  <si>
    <t>0.0889949508754119</t>
  </si>
  <si>
    <t>8481.892475572868</t>
  </si>
  <si>
    <t>226.1255455529297</t>
  </si>
  <si>
    <t>15.014796888253148</t>
  </si>
  <si>
    <t>3167.129601051721</t>
  </si>
  <si>
    <t>-2.316659337721542</t>
  </si>
  <si>
    <t>23.131022537029786</t>
  </si>
  <si>
    <t>20.80437635203426</t>
  </si>
  <si>
    <t>0.0478392479755925</t>
  </si>
  <si>
    <t>3.383136725422742</t>
  </si>
  <si>
    <t>3.1483343605312326</t>
  </si>
  <si>
    <t>9.09152744122326</t>
  </si>
  <si>
    <t>0.0142858750987865</t>
  </si>
  <si>
    <t>6.517186487230388</t>
  </si>
  <si>
    <t>-0.1795357680955378</t>
  </si>
  <si>
    <t>0.8427184566905364</t>
  </si>
  <si>
    <t>0.2643988409036394</t>
  </si>
  <si>
    <t>0.9858434149531192</t>
  </si>
  <si>
    <t>0.353338535233652</t>
  </si>
  <si>
    <t>0.920916011506335</t>
  </si>
  <si>
    <t>0.2779043820468002</t>
  </si>
  <si>
    <t>0.0349468268927997</t>
  </si>
  <si>
    <t>4.07969948419205</t>
  </si>
  <si>
    <t>10.983849722266012</t>
  </si>
  <si>
    <t>48.89908222471426</t>
  </si>
  <si>
    <t>0.0878473483245752</t>
  </si>
  <si>
    <t>14.008743640569024</t>
  </si>
  <si>
    <t>247.03362999689796</t>
  </si>
  <si>
    <t>1.1186542716318562</t>
  </si>
  <si>
    <t>273.7952137386814</t>
  </si>
  <si>
    <t>0.01007089572979</t>
  </si>
  <si>
    <t>0.0094940788671547</t>
  </si>
  <si>
    <t>4.010885658853615</t>
  </si>
  <si>
    <t>520.2624745934538</t>
  </si>
  <si>
    <t>0.9331963591832212</t>
  </si>
  <si>
    <t>0.964538061591788</t>
  </si>
  <si>
    <t>0.0405361789386985</t>
  </si>
  <si>
    <t>0.973189330978239</t>
  </si>
  <si>
    <t>240.99652683484504</t>
  </si>
  <si>
    <t>0.0093634152479362</t>
  </si>
  <si>
    <t>0.0745788511483024</t>
  </si>
  <si>
    <t>18.60344137655062</t>
  </si>
  <si>
    <t>256.6442577030812</t>
  </si>
  <si>
    <t>4.512605042016807</t>
  </si>
  <si>
    <t>1031.3977591036414</t>
  </si>
  <si>
    <t>0.0291926330613439</t>
  </si>
  <si>
    <t>0.0121117897602736</t>
  </si>
  <si>
    <t>178.0252100840336</t>
  </si>
  <si>
    <t>0.4986700562577972</t>
  </si>
  <si>
    <t>0.732741368462033</t>
  </si>
  <si>
    <t>192.10802775300812</t>
  </si>
  <si>
    <t>0.010867586005557</t>
  </si>
  <si>
    <t>5.27232744576804</t>
  </si>
  <si>
    <t>0.6187175043327556</t>
  </si>
  <si>
    <t>1.9003522977818577</t>
  </si>
  <si>
    <t>5.413438718718211</t>
  </si>
  <si>
    <t>187.70710571923743</t>
  </si>
  <si>
    <t>0.3253156078323005</t>
  </si>
  <si>
    <t>1.0459106896665655</t>
  </si>
  <si>
    <t>51.350086655112655</t>
  </si>
  <si>
    <t>13.698548339135373</t>
  </si>
  <si>
    <t>246.2478336221837</t>
  </si>
  <si>
    <t>4.740034662045061</t>
  </si>
  <si>
    <t>1071.4471403812825</t>
  </si>
  <si>
    <t>0.0277333504668736</t>
  </si>
  <si>
    <t>0.0093255108817329</t>
  </si>
  <si>
    <t>0.5257808588484499</t>
  </si>
  <si>
    <t>136.00400442903907</t>
  </si>
  <si>
    <t>0.0070641667324842</t>
  </si>
  <si>
    <t>0.1756230830020192</t>
  </si>
  <si>
    <t>0.0106064899510537</t>
  </si>
  <si>
    <t>875.583322505133</t>
  </si>
  <si>
    <t>0.08810496501956</t>
  </si>
  <si>
    <t>3.937609968964288</t>
  </si>
  <si>
    <t>T1_highres_sax_12_2</t>
  </si>
  <si>
    <t>34a97f44646acbcec7a6b5f20bd1b7fa4e9ad0b3</t>
  </si>
  <si>
    <t>(99, 132, 0, 44, 48, 3)</t>
  </si>
  <si>
    <t>1118</t>
  </si>
  <si>
    <t>(118.70483005366727, 156.49821109123434, 1.2674418604651163)</t>
  </si>
  <si>
    <t>(166.92866726296958, 220.0756093470483, 25.348837209302324)</t>
  </si>
  <si>
    <t>1151.5557446808511</t>
  </si>
  <si>
    <t>(21.3546511627907, 25.122093023255815, 1.2645348837209303)</t>
  </si>
  <si>
    <t>(166.43524709302324, 220.01664244186048, 25.290697674418606)</t>
  </si>
  <si>
    <t>1050.6293604651162</t>
  </si>
  <si>
    <t>0.9252791373542064</t>
  </si>
  <si>
    <t>0.7278154853858111</t>
  </si>
  <si>
    <t>58.89965848937918</t>
  </si>
  <si>
    <t>80.92663548942873</t>
  </si>
  <si>
    <t>85.70554241121165</t>
  </si>
  <si>
    <t>69.24738262201683</t>
  </si>
  <si>
    <t>87.5753389944909</t>
  </si>
  <si>
    <t>40780.79999999983</t>
  </si>
  <si>
    <t>74.87972747463692</t>
  </si>
  <si>
    <t>0.2513726286321021</t>
  </si>
  <si>
    <t>22793.094894152076</t>
  </si>
  <si>
    <t>0.5589173065303321</t>
  </si>
  <si>
    <t>44582.4</t>
  </si>
  <si>
    <t>949.7</t>
  </si>
  <si>
    <t>1194.0</t>
  </si>
  <si>
    <t>766349411.0</t>
  </si>
  <si>
    <t>3.909168717768196</t>
  </si>
  <si>
    <t>4.039583115278014</t>
  </si>
  <si>
    <t>75.98201730665222</t>
  </si>
  <si>
    <t>49.19097868277256</t>
  </si>
  <si>
    <t>1055.4051155119712</t>
  </si>
  <si>
    <t>0.6893484876631868</t>
  </si>
  <si>
    <t>49659441832.80001</t>
  </si>
  <si>
    <t>0.0874585924824229</t>
  </si>
  <si>
    <t>10057.90477749797</t>
  </si>
  <si>
    <t>174.1412573276027</t>
  </si>
  <si>
    <t>13.12320574509868</t>
  </si>
  <si>
    <t>3828.998040640247</t>
  </si>
  <si>
    <t>103.67757821500474</t>
  </si>
  <si>
    <t>28.54233713634456</t>
  </si>
  <si>
    <t>21.496027622394323</t>
  </si>
  <si>
    <t>0.1264354136980192</t>
  </si>
  <si>
    <t>3.4096857645759178</t>
  </si>
  <si>
    <t>3.2393493788303456</t>
  </si>
  <si>
    <t>9.489757662532178</t>
  </si>
  <si>
    <t>0.0149198031535337</t>
  </si>
  <si>
    <t>6.672028180908575</t>
  </si>
  <si>
    <t>-0.1779845494624547</t>
  </si>
  <si>
    <t>0.8448027085310099</t>
  </si>
  <si>
    <t>0.2837079657795444</t>
  </si>
  <si>
    <t>0.9767470577221185</t>
  </si>
  <si>
    <t>0.3668306215403304</t>
  </si>
  <si>
    <t>0.9023615600107858</t>
  </si>
  <si>
    <t>0.2891281669306308</t>
  </si>
  <si>
    <t>0.0477848785296068</t>
  </si>
  <si>
    <t>4.206115201377055</t>
  </si>
  <si>
    <t>12.509591189684718</t>
  </si>
  <si>
    <t>55.69082609961831</t>
  </si>
  <si>
    <t>0.0848755451162997</t>
  </si>
  <si>
    <t>16.685621914753945</t>
  </si>
  <si>
    <t>201.18578680777657</t>
  </si>
  <si>
    <t>1.165434977665153</t>
  </si>
  <si>
    <t>230.08599398869495</t>
  </si>
  <si>
    <t>0.0104746866192414</t>
  </si>
  <si>
    <t>0.0093683566580718</t>
  </si>
  <si>
    <t>4.171705509375367</t>
  </si>
  <si>
    <t>602.0278029891944</t>
  </si>
  <si>
    <t>0.9154860251463008</t>
  </si>
  <si>
    <t>0.9532647584973166</t>
  </si>
  <si>
    <t>0.0595132835547502</t>
  </si>
  <si>
    <t>0.9654600823827044</t>
  </si>
  <si>
    <t>195.32169630219997</t>
  </si>
  <si>
    <t>0.0091346292152149</t>
  </si>
  <si>
    <t>25.60050890585242</t>
  </si>
  <si>
    <t>0.0651412440352478</t>
  </si>
  <si>
    <t>21.662581175663167</t>
  </si>
  <si>
    <t>215.3893129770992</t>
  </si>
  <si>
    <t>6.763358778625954</t>
  </si>
  <si>
    <t>1153.0941475826971</t>
  </si>
  <si>
    <t>0.0505742865944671</t>
  </si>
  <si>
    <t>0.0112302705197892</t>
  </si>
  <si>
    <t>210.6030534351145</t>
  </si>
  <si>
    <t>0.5358856321504186</t>
  </si>
  <si>
    <t>0.7588005353478523</t>
  </si>
  <si>
    <t>168.06844344332865</t>
  </si>
  <si>
    <t>0.0097036715091187</t>
  </si>
  <si>
    <t>5.440583367045433</t>
  </si>
  <si>
    <t>0.5712209302325582</t>
  </si>
  <si>
    <t>3.698631910857306</t>
  </si>
  <si>
    <t>5.747581103332752</t>
  </si>
  <si>
    <t>187.1656976744186</t>
  </si>
  <si>
    <t>0.2720431652244456</t>
  </si>
  <si>
    <t>1.9188412655489453</t>
  </si>
  <si>
    <t>60.17151162790697</t>
  </si>
  <si>
    <t>16.26527852893456</t>
  </si>
  <si>
    <t>199.77325581395348</t>
  </si>
  <si>
    <t>6.825581395348837</t>
  </si>
  <si>
    <t>1156.2790697674418</t>
  </si>
  <si>
    <t>0.0493116615593687</t>
  </si>
  <si>
    <t>0.0092410907404525</t>
  </si>
  <si>
    <t>0.5002264277804144</t>
  </si>
  <si>
    <t>108.73953365600116</t>
  </si>
  <si>
    <t>0.005970051906462</t>
  </si>
  <si>
    <t>0.2145239228021297</t>
  </si>
  <si>
    <t>0.0101142317752504</t>
  </si>
  <si>
    <t>800.9251337345914</t>
  </si>
  <si>
    <t>0.0938595968279387</t>
  </si>
  <si>
    <t>3.180094707695003</t>
  </si>
  <si>
    <t>T1_highres_sax_13_1</t>
  </si>
  <si>
    <t>6cfeb5b3a7e837553c843c8cd35c9ff76f9cb040</t>
  </si>
  <si>
    <t>(109, 94, 0, 43, 52, 3)</t>
  </si>
  <si>
    <t>1104</t>
  </si>
  <si>
    <t>(128.33967391304347, 122.54800724637681, 1.2581521739130435)</t>
  </si>
  <si>
    <t>(180.47766644021738, 172.3331351902174, 30.195652173913043)</t>
  </si>
  <si>
    <t>(46, 52, 3)</t>
  </si>
  <si>
    <t>1211.744843924192</t>
  </si>
  <si>
    <t>(6, 5, 0, 34, 41, 3)</t>
  </si>
  <si>
    <t>(21.294721407624632, 27.326979472140764, 1.2741935483870968)</t>
  </si>
  <si>
    <t>(180.72737353372435, 171.78543804985338, 30.58064516129032)</t>
  </si>
  <si>
    <t>1039.8064516129032</t>
  </si>
  <si>
    <t>1278.0</t>
  </si>
  <si>
    <t>0.8731909164504246</t>
  </si>
  <si>
    <t>0.7736224945895096</t>
  </si>
  <si>
    <t>65.45065686813601</t>
  </si>
  <si>
    <t>84.60283578344585</t>
  </si>
  <si>
    <t>72.35910447207041</t>
  </si>
  <si>
    <t>98.88538820270668</t>
  </si>
  <si>
    <t>47031.840000000135</t>
  </si>
  <si>
    <t>73.87442771205185</t>
  </si>
  <si>
    <t>0.2355779591996236</t>
  </si>
  <si>
    <t>26747.146049440733</t>
  </si>
  <si>
    <t>0.5687029478208945</t>
  </si>
  <si>
    <t>53032.32000000001</t>
  </si>
  <si>
    <t>1132.9</t>
  </si>
  <si>
    <t>740919990.0</t>
  </si>
  <si>
    <t>3.534556513498641</t>
  </si>
  <si>
    <t>3.656713033892944</t>
  </si>
  <si>
    <t>55.953362974174624</t>
  </si>
  <si>
    <t>559.0</t>
  </si>
  <si>
    <t>37.82581937547344</t>
  </si>
  <si>
    <t>1042.301754394607</t>
  </si>
  <si>
    <t>0.224208738540952</t>
  </si>
  <si>
    <t>57613938422.4</t>
  </si>
  <si>
    <t>0.102935991262545</t>
  </si>
  <si>
    <t>5195.490398259388</t>
  </si>
  <si>
    <t>189.86908065360225</t>
  </si>
  <si>
    <t>13.751900848917517</t>
  </si>
  <si>
    <t>1066.4665008403235</t>
  </si>
  <si>
    <t>34.82827293463937</t>
  </si>
  <si>
    <t>16.38855354981193</t>
  </si>
  <si>
    <t>13.420951228501911</t>
  </si>
  <si>
    <t>0.086975031809892</t>
  </si>
  <si>
    <t>2.8880417776829725</t>
  </si>
  <si>
    <t>2.9224037403205823</t>
  </si>
  <si>
    <t>4.886529017463056</t>
  </si>
  <si>
    <t>0.0171177654144368</t>
  </si>
  <si>
    <t>6.208508144875951</t>
  </si>
  <si>
    <t>-0.1684620191193269</t>
  </si>
  <si>
    <t>0.8061580852615471</t>
  </si>
  <si>
    <t>0.2858499778744198</t>
  </si>
  <si>
    <t>0.9781953288313604</t>
  </si>
  <si>
    <t>0.3741016680330859</t>
  </si>
  <si>
    <t>0.8984948686290911</t>
  </si>
  <si>
    <t>0.2959225958661987</t>
  </si>
  <si>
    <t>0.0383694054551126</t>
  </si>
  <si>
    <t>3.8576603355033017</t>
  </si>
  <si>
    <t>7.452376194578461</t>
  </si>
  <si>
    <t>66.28217232036974</t>
  </si>
  <si>
    <t>0.1015094365731012</t>
  </si>
  <si>
    <t>8.552493629962106</t>
  </si>
  <si>
    <t>208.3214175505585</t>
  </si>
  <si>
    <t>1.155825013569208</t>
  </si>
  <si>
    <t>238.7925473481673</t>
  </si>
  <si>
    <t>0.0080994653383164</t>
  </si>
  <si>
    <t>0.0072185283174105</t>
  </si>
  <si>
    <t>3.76681002294026</t>
  </si>
  <si>
    <t>604.548389139344</t>
  </si>
  <si>
    <t>0.921640198886216</t>
  </si>
  <si>
    <t>0.9569140536882472</t>
  </si>
  <si>
    <t>0.0537226957083474</t>
  </si>
  <si>
    <t>0.9670141587235124</t>
  </si>
  <si>
    <t>201.95724509300615</t>
  </si>
  <si>
    <t>0.0070305508387597</t>
  </si>
  <si>
    <t>32.855670103092784</t>
  </si>
  <si>
    <t>0.0846795621213731</t>
  </si>
  <si>
    <t>11.20501647358912</t>
  </si>
  <si>
    <t>218.0309278350516</t>
  </si>
  <si>
    <t>5.592783505154639</t>
  </si>
  <si>
    <t>1124.2577319587629</t>
  </si>
  <si>
    <t>0.0335759928520962</t>
  </si>
  <si>
    <t>0.0082587152462132</t>
  </si>
  <si>
    <t>182.82474226804123</t>
  </si>
  <si>
    <t>0.4711977893506217</t>
  </si>
  <si>
    <t>0.7136420475404702</t>
  </si>
  <si>
    <t>163.25677140357152</t>
  </si>
  <si>
    <t>0.0065919329467407</t>
  </si>
  <si>
    <t>5.126483536613395</t>
  </si>
  <si>
    <t>0.5689149560117303</t>
  </si>
  <si>
    <t>2.503161866298225</t>
  </si>
  <si>
    <t>5.333822498152238</t>
  </si>
  <si>
    <t>191.56304985337243</t>
  </si>
  <si>
    <t>0.2808842373216604</t>
  </si>
  <si>
    <t>1.3609102088905325</t>
  </si>
  <si>
    <t>70.20234604105572</t>
  </si>
  <si>
    <t>8.373337002605757</t>
  </si>
  <si>
    <t>207.6715542521994</t>
  </si>
  <si>
    <t>5.856304985337244</t>
  </si>
  <si>
    <t>1152.1935483870968</t>
  </si>
  <si>
    <t>0.0345642509594765</t>
  </si>
  <si>
    <t>0.0071477671654031</t>
  </si>
  <si>
    <t>0.4791067586478493</t>
  </si>
  <si>
    <t>106.97241760465457</t>
  </si>
  <si>
    <t>0.004170185815714</t>
  </si>
  <si>
    <t>0.3675600135285585</t>
  </si>
  <si>
    <t>0.0095955861839761</t>
  </si>
  <si>
    <t>291.50818914104474</t>
  </si>
  <si>
    <t>0.0925739026080066</t>
  </si>
  <si>
    <t>1.318604013167714</t>
  </si>
  <si>
    <t>T1_highres_sax_13_2</t>
  </si>
  <si>
    <t>3e3df98c982cefa852069bdda5d037e3f5b6c54f</t>
  </si>
  <si>
    <t>(104, 107, 0, 43, 48, 3)</t>
  </si>
  <si>
    <t>1419</t>
  </si>
  <si>
    <t>(123.22832980972515, 131.39323467230443, 1.2071881606765327)</t>
  </si>
  <si>
    <t>(173.289838794926, 184.7717362579281, 28.972515856236782)</t>
  </si>
  <si>
    <t>1181.2533274179236</t>
  </si>
  <si>
    <t>865</t>
  </si>
  <si>
    <t>(21.003468208092485, 24.499421965317918, 1.2115606936416186)</t>
  </si>
  <si>
    <t>(173.00311777456648, 184.69583453757227, 29.077456647398847)</t>
  </si>
  <si>
    <t>1048.8300578034682</t>
  </si>
  <si>
    <t>1367.0</t>
  </si>
  <si>
    <t>0.9244188809006536</t>
  </si>
  <si>
    <t>0.8830002045735899</t>
  </si>
  <si>
    <t>68.852817587288</t>
  </si>
  <si>
    <t>77.97599279213956</t>
  </si>
  <si>
    <t>88.93165915465651</t>
  </si>
  <si>
    <t>68.98956442825248</t>
  </si>
  <si>
    <t>91.16249228712432</t>
  </si>
  <si>
    <t>64407.96000000006</t>
  </si>
  <si>
    <t>72.08247999402708</t>
  </si>
  <si>
    <t>0.2970026703697457</t>
  </si>
  <si>
    <t>26162.754520050086</t>
  </si>
  <si>
    <t>0.4062037443826828</t>
  </si>
  <si>
    <t>67262.40000000001</t>
  </si>
  <si>
    <t>956577208.0</t>
  </si>
  <si>
    <t>3.5777820266299374</t>
  </si>
  <si>
    <t>4.680183043103392</t>
  </si>
  <si>
    <t>57.19095459253567</t>
  </si>
  <si>
    <t>36.992915811940975</t>
  </si>
  <si>
    <t>1051.6033494736869</t>
  </si>
  <si>
    <t>0.5186420938313158</t>
  </si>
  <si>
    <t>74383443694.08</t>
  </si>
  <si>
    <t>0.1047906712553042</t>
  </si>
  <si>
    <t>5825.114472250994</t>
  </si>
  <si>
    <t>149.20698222885838</t>
  </si>
  <si>
    <t>12.16295027666146</t>
  </si>
  <si>
    <t>1462.3410624823034</t>
  </si>
  <si>
    <t>40.42375027728471</t>
  </si>
  <si>
    <t>18.19636969933701</t>
  </si>
  <si>
    <t>13.15282386380563</t>
  </si>
  <si>
    <t>0.1566380251448725</t>
  </si>
  <si>
    <t>2.7610225076177746</t>
  </si>
  <si>
    <t>2.950248417421236</t>
  </si>
  <si>
    <t>5.403547210126198</t>
  </si>
  <si>
    <t>0.0157182919654649</t>
  </si>
  <si>
    <t>6.461986431206456</t>
  </si>
  <si>
    <t>-0.1123830210195247</t>
  </si>
  <si>
    <t>0.7279199464266616</t>
  </si>
  <si>
    <t>0.3059872153331573</t>
  </si>
  <si>
    <t>0.9804495736165132</t>
  </si>
  <si>
    <t>0.3907053173693584</t>
  </si>
  <si>
    <t>0.9064582404824836</t>
  </si>
  <si>
    <t>0.3132824543149156</t>
  </si>
  <si>
    <t>0.0395869338838594</t>
  </si>
  <si>
    <t>3.981232667434496</t>
  </si>
  <si>
    <t>7.837298390785658</t>
  </si>
  <si>
    <t>83.96595691007575</t>
  </si>
  <si>
    <t>0.1025369644387555</t>
  </si>
  <si>
    <t>9.755148951507774</t>
  </si>
  <si>
    <t>165.7454638753155</t>
  </si>
  <si>
    <t>1.189807539566208</t>
  </si>
  <si>
    <t>193.12372350722484</t>
  </si>
  <si>
    <t>0.0122075342708831</t>
  </si>
  <si>
    <t>0.0104278172087249</t>
  </si>
  <si>
    <t>3.880457073617316</t>
  </si>
  <si>
    <t>739.5527368334473</t>
  </si>
  <si>
    <t>0.9001847787053682</t>
  </si>
  <si>
    <t>0.9461093819475322</t>
  </si>
  <si>
    <t>0.0649402759769706</t>
  </si>
  <si>
    <t>0.958655810910114</t>
  </si>
  <si>
    <t>159.76353954525783</t>
  </si>
  <si>
    <t>0.0100290525246442</t>
  </si>
  <si>
    <t>33.463007159904535</t>
  </si>
  <si>
    <t>0.0798639789019201</t>
  </si>
  <si>
    <t>13.75479747779974</t>
  </si>
  <si>
    <t>184.4343675417661</t>
  </si>
  <si>
    <t>10.22673031026253</t>
  </si>
  <si>
    <t>1459.4844868735083</t>
  </si>
  <si>
    <t>0.0898129930352788</t>
  </si>
  <si>
    <t>0.0107380254186777</t>
  </si>
  <si>
    <t>182.62768496420048</t>
  </si>
  <si>
    <t>0.4358655965732708</t>
  </si>
  <si>
    <t>0.6859940902612547</t>
  </si>
  <si>
    <t>134.19050866816863</t>
  </si>
  <si>
    <t>0.0065603503082645</t>
  </si>
  <si>
    <t>5.479036301939704</t>
  </si>
  <si>
    <t>0.484393063583815</t>
  </si>
  <si>
    <t>5.964821344148189</t>
  </si>
  <si>
    <t>5.562799411840549</t>
  </si>
  <si>
    <t>206.70404624277452</t>
  </si>
  <si>
    <t>0.2389642153095659</t>
  </si>
  <si>
    <t>1.706125831133683</t>
  </si>
  <si>
    <t>90.64393063583816</t>
  </si>
  <si>
    <t>9.470929199104546</t>
  </si>
  <si>
    <t>164.55260115606936</t>
  </si>
  <si>
    <t>7.471676300578035</t>
  </si>
  <si>
    <t>1083.285549132948</t>
  </si>
  <si>
    <t>0.067638378962335</t>
  </si>
  <si>
    <t>0.0103757194822041</t>
  </si>
  <si>
    <t>0.409405307498722</t>
  </si>
  <si>
    <t>76.59193418793336</t>
  </si>
  <si>
    <t>0.0040709672186369</t>
  </si>
  <si>
    <t>0.3049383543327606</t>
  </si>
  <si>
    <t>0.0083618451654635</t>
  </si>
  <si>
    <t>488.9468932378712</t>
  </si>
  <si>
    <t>0.0586331394468497</t>
  </si>
  <si>
    <t>1.9224687033172063</t>
  </si>
  <si>
    <t>T1_highres_sax_14_1</t>
  </si>
  <si>
    <t>7a3e3f0cad1f5a2b703b8645528c9dc6d698ebd9</t>
  </si>
  <si>
    <t>838</t>
  </si>
  <si>
    <t>(148.76252983293557, 138.90811455847256, 1.3400954653937946)</t>
  </si>
  <si>
    <t>(209.19730757756565, 195.33953609785203, 32.16229116945107)</t>
  </si>
  <si>
    <t>(19.91764705882353, 21.78235294117647, 1.3784313725490196)</t>
  </si>
  <si>
    <t>(208.84863970588233, 194.20511029411765, 33.08235294117647)</t>
  </si>
  <si>
    <t>1018.4980392156864</t>
  </si>
  <si>
    <t>0.8550143747661736</t>
  </si>
  <si>
    <t>0.7781975729222134</t>
  </si>
  <si>
    <t>61.13292011948624</t>
  </si>
  <si>
    <t>78.55706859882088</t>
  </si>
  <si>
    <t>83.96570728577233</t>
  </si>
  <si>
    <t>91.10916529087513</t>
  </si>
  <si>
    <t>33530.75999999996</t>
  </si>
  <si>
    <t>67.16742289148424</t>
  </si>
  <si>
    <t>0.227183598267245</t>
  </si>
  <si>
    <t>22134.484674793013</t>
  </si>
  <si>
    <t>0.6601247533546225</t>
  </si>
  <si>
    <t>39657.600000000006</t>
  </si>
  <si>
    <t>1157.0</t>
  </si>
  <si>
    <t>534932012.0</t>
  </si>
  <si>
    <t>3.8958190992720394</t>
  </si>
  <si>
    <t>6.414304061483484</t>
  </si>
  <si>
    <t>75.99181853133409</t>
  </si>
  <si>
    <t>46.52763831052944</t>
  </si>
  <si>
    <t>1024.1515015070845</t>
  </si>
  <si>
    <t>0.4317985365645514</t>
  </si>
  <si>
    <t>41596313253.12</t>
  </si>
  <si>
    <t>0.0908573625528642</t>
  </si>
  <si>
    <t>11548.04215301807</t>
  </si>
  <si>
    <t>359.8072225434385</t>
  </si>
  <si>
    <t>18.92672691966102</t>
  </si>
  <si>
    <t>5795.855428870389</t>
  </si>
  <si>
    <t>17.275023928455916</t>
  </si>
  <si>
    <t>30.26597229492791</t>
  </si>
  <si>
    <t>24.178738946125105</t>
  </si>
  <si>
    <t>0.1040287101323336</t>
  </si>
  <si>
    <t>3.555809942513243</t>
  </si>
  <si>
    <t>3.247460129755138</t>
  </si>
  <si>
    <t>11.179592969095111</t>
  </si>
  <si>
    <t>0.0154885219975789</t>
  </si>
  <si>
    <t>6.457974383312509</t>
  </si>
  <si>
    <t>-0.2126159678171593</t>
  </si>
  <si>
    <t>0.8790724514362108</t>
  </si>
  <si>
    <t>0.2731098609858597</t>
  </si>
  <si>
    <t>0.9871505154322092</t>
  </si>
  <si>
    <t>0.3580240387452417</t>
  </si>
  <si>
    <t>0.926542943776449</t>
  </si>
  <si>
    <t>0.2808097474136019</t>
  </si>
  <si>
    <t>0.0406003031876422</t>
  </si>
  <si>
    <t>4.154255905615937</t>
  </si>
  <si>
    <t>13.611177810263252</t>
  </si>
  <si>
    <t>43.50639688322922</t>
  </si>
  <si>
    <t>0.0888877603661062</t>
  </si>
  <si>
    <t>19.296402039727653</t>
  </si>
  <si>
    <t>392.0707160484398</t>
  </si>
  <si>
    <t>1.139900321367925</t>
  </si>
  <si>
    <t>441.1720830829552</t>
  </si>
  <si>
    <t>0.0059040669744655</t>
  </si>
  <si>
    <t>0.0054785598976079</t>
  </si>
  <si>
    <t>4.130640221298683</t>
  </si>
  <si>
    <t>453.3267781933456</t>
  </si>
  <si>
    <t>0.9245092805202672</t>
  </si>
  <si>
    <t>0.0487871935915864</t>
  </si>
  <si>
    <t>0.9694138045689648</t>
  </si>
  <si>
    <t>381.1675994916096</t>
  </si>
  <si>
    <t>0.005386834813397</t>
  </si>
  <si>
    <t>20.67441860465116</t>
  </si>
  <si>
    <t>0.0686857760951865</t>
  </si>
  <si>
    <t>26.30710477809296</t>
  </si>
  <si>
    <t>413.2591362126246</t>
  </si>
  <si>
    <t>4.870431893687708</t>
  </si>
  <si>
    <t>1755.375415282392</t>
  </si>
  <si>
    <t>0.0187858851298966</t>
  </si>
  <si>
    <t>0.0070180425958209</t>
  </si>
  <si>
    <t>143.6312292358804</t>
  </si>
  <si>
    <t>0.4771801635743535</t>
  </si>
  <si>
    <t>0.7180373029290059</t>
  </si>
  <si>
    <t>307.4618183116304</t>
  </si>
  <si>
    <t>0.0061894441020658</t>
  </si>
  <si>
    <t>5.502913603882136</t>
  </si>
  <si>
    <t>0.5901960784313726</t>
  </si>
  <si>
    <t>1.9996026533923463</t>
  </si>
  <si>
    <t>5.5774644154095645</t>
  </si>
  <si>
    <t>151.5686274509804</t>
  </si>
  <si>
    <t>0.297193387158785</t>
  </si>
  <si>
    <t>1.3455594002306803</t>
  </si>
  <si>
    <t>46.33725490196078</t>
  </si>
  <si>
    <t>18.78522106881968</t>
  </si>
  <si>
    <t>390.443137254902</t>
  </si>
  <si>
    <t>5.584313725490196</t>
  </si>
  <si>
    <t>1983.5372549019608</t>
  </si>
  <si>
    <t>0.0193239018284994</t>
  </si>
  <si>
    <t>0.0053754511317206</t>
  </si>
  <si>
    <t>0.4981710239651416</t>
  </si>
  <si>
    <t>208.6024150326797</t>
  </si>
  <si>
    <t>0.0038754284346116</t>
  </si>
  <si>
    <t>0.1046223987325017</t>
  </si>
  <si>
    <t>0.011982147662434</t>
  </si>
  <si>
    <t>1174.5277061321178</t>
  </si>
  <si>
    <t>0.0978744791933353</t>
  </si>
  <si>
    <t>5.967473133126648</t>
  </si>
  <si>
    <t>T1_highres_sax_14_2</t>
  </si>
  <si>
    <t>19bd8adace2e8f756788a1f33f368221fefb93e6</t>
  </si>
  <si>
    <t>(111, 138, 0, 39, 43, 3)</t>
  </si>
  <si>
    <t>908</t>
  </si>
  <si>
    <t>(129.1762114537445, 159.1784140969163, 1.3193832599118942)</t>
  </si>
  <si>
    <t>(181.6540473568282, 223.84464482378854, 31.665198237885463)</t>
  </si>
  <si>
    <t>1165.3312629399586</t>
  </si>
  <si>
    <t>(6, 6, 0, 30, 33, 3)</t>
  </si>
  <si>
    <t>(19.301075268817204, 22.39605734767025, 1.342293906810036)</t>
  </si>
  <si>
    <t>(180.738810483871, 224.10977822580642, 32.215053763440864)</t>
  </si>
  <si>
    <t>1043.2777777777778</t>
  </si>
  <si>
    <t>0.8854553655863059</t>
  </si>
  <si>
    <t>0.8648998422480516</t>
  </si>
  <si>
    <t>64.27044433001257</t>
  </si>
  <si>
    <t>74.30969597931771</t>
  </si>
  <si>
    <t>82.17152791569596</t>
  </si>
  <si>
    <t>62.61309767133392</t>
  </si>
  <si>
    <t>38131.56000000008</t>
  </si>
  <si>
    <t>65.797919019974</t>
  </si>
  <si>
    <t>0.2451955065903626</t>
  </si>
  <si>
    <t>22344.021096633896</t>
  </si>
  <si>
    <t>0.5859718589177535</t>
  </si>
  <si>
    <t>612765727.0</t>
  </si>
  <si>
    <t>3.9006522359217377</t>
  </si>
  <si>
    <t>132.5</t>
  </si>
  <si>
    <t>3.788274724184428</t>
  </si>
  <si>
    <t>77.81959378733573</t>
  </si>
  <si>
    <t>1030.5</t>
  </si>
  <si>
    <t>54.785610257796186</t>
  </si>
  <si>
    <t>1047.9248370745424</t>
  </si>
  <si>
    <t>0.5692422329029723</t>
  </si>
  <si>
    <t>47648662931.52</t>
  </si>
  <si>
    <t>0.079116403951645</t>
  </si>
  <si>
    <t>9717.94255276782</t>
  </si>
  <si>
    <t>189.68538995913207</t>
  </si>
  <si>
    <t>13.632063513002665</t>
  </si>
  <si>
    <t>4249.731659505882</t>
  </si>
  <si>
    <t>138.30995186987053</t>
  </si>
  <si>
    <t>33.485491563878035</t>
  </si>
  <si>
    <t>18.37553517308613</t>
  </si>
  <si>
    <t>0.2686298420774398</t>
  </si>
  <si>
    <t>3.2656415969115957</t>
  </si>
  <si>
    <t>3.159439380110032</t>
  </si>
  <si>
    <t>7.6110513198022</t>
  </si>
  <si>
    <t>0.0118983383219573</t>
  </si>
  <si>
    <t>6.762529699524237</t>
  </si>
  <si>
    <t>-0.1795475182236463</t>
  </si>
  <si>
    <t>0.8471169549557</t>
  </si>
  <si>
    <t>0.2735482863502475</t>
  </si>
  <si>
    <t>0.9820680770867638</t>
  </si>
  <si>
    <t>0.3616302611982807</t>
  </si>
  <si>
    <t>0.910185223911543</t>
  </si>
  <si>
    <t>0.2759196335626773</t>
  </si>
  <si>
    <t>0.0293269532341293</t>
  </si>
  <si>
    <t>4.326717161367039</t>
  </si>
  <si>
    <t>12.96525668424104</t>
  </si>
  <si>
    <t>41.67560908598067</t>
  </si>
  <si>
    <t>0.0780306733446296</t>
  </si>
  <si>
    <t>15.910390915642491</t>
  </si>
  <si>
    <t>220.51593679896536</t>
  </si>
  <si>
    <t>1.1444596010186263</t>
  </si>
  <si>
    <t>245.54354335029612</t>
  </si>
  <si>
    <t>0.0094662328294277</t>
  </si>
  <si>
    <t>0.0084695518126492</t>
  </si>
  <si>
    <t>4.138980152143569</t>
  </si>
  <si>
    <t>491.1999077363482</t>
  </si>
  <si>
    <t>0.9179509804797228</t>
  </si>
  <si>
    <t>0.9568513923352632</t>
  </si>
  <si>
    <t>0.0480641257472299</t>
  </si>
  <si>
    <t>0.9667971856947808</t>
  </si>
  <si>
    <t>214.8111839587025</t>
  </si>
  <si>
    <t>0.0082395046271189</t>
  </si>
  <si>
    <t>21.46153846153846</t>
  </si>
  <si>
    <t>0.0687869822485207</t>
  </si>
  <si>
    <t>18.59885560486522</t>
  </si>
  <si>
    <t>250.4775641025641</t>
  </si>
  <si>
    <t>5.9423076923076925</t>
  </si>
  <si>
    <t>1082.8557692307693</t>
  </si>
  <si>
    <t>0.0442834326848968</t>
  </si>
  <si>
    <t>0.0096382502521501</t>
  </si>
  <si>
    <t>150.7051282051282</t>
  </si>
  <si>
    <t>0.4830292570677186</t>
  </si>
  <si>
    <t>0.7221277963333562</t>
  </si>
  <si>
    <t>196.13840386510435</t>
  </si>
  <si>
    <t>0.007872857760769</t>
  </si>
  <si>
    <t>5.373630344470493</t>
  </si>
  <si>
    <t>2.743713017751479</t>
  </si>
  <si>
    <t>5.607811916730671</t>
  </si>
  <si>
    <t>155.00716845878136</t>
  </si>
  <si>
    <t>0.2777906244781028</t>
  </si>
  <si>
    <t>1.2683033362880745</t>
  </si>
  <si>
    <t>44.14695340501792</t>
  </si>
  <si>
    <t>15.661826672319217</t>
  </si>
  <si>
    <t>218.3924731182796</t>
  </si>
  <si>
    <t>5.770609318996415</t>
  </si>
  <si>
    <t>1015.3494623655914</t>
  </si>
  <si>
    <t>0.0419060093932034</t>
  </si>
  <si>
    <t>0.0084004730548187</t>
  </si>
  <si>
    <t>0.4781013540422142</t>
  </si>
  <si>
    <t>123.81389187574672</t>
  </si>
  <si>
    <t>0.0048887991857839</t>
  </si>
  <si>
    <t>0.2209924281555463</t>
  </si>
  <si>
    <t>0.0124033432289744</t>
  </si>
  <si>
    <t>643.9495512829534</t>
  </si>
  <si>
    <t>0.1196425182084666</t>
  </si>
  <si>
    <t>3.3032591279169643</t>
  </si>
  <si>
    <t>T1_highres_sax_15_1</t>
  </si>
  <si>
    <t>6dfbee89253c3f004672a39753af729dea2fb325</t>
  </si>
  <si>
    <t>(1.40625, 1.40625, 20.8)</t>
  </si>
  <si>
    <t>(109, 111, 0, 51, 55, 3)</t>
  </si>
  <si>
    <t>1538</t>
  </si>
  <si>
    <t>(131.41352405721716, 139.13198959687907, 1.2347204161248375)</t>
  </si>
  <si>
    <t>(184.80026820546163, 195.6543603706112, 25.68218465539662)</t>
  </si>
  <si>
    <t>(1.8, 1.8, 20.8)</t>
  </si>
  <si>
    <t>(52, 55, 3)</t>
  </si>
  <si>
    <t>1283.7353146853147</t>
  </si>
  <si>
    <t>(6, 6, 0, 40, 43, 3)</t>
  </si>
  <si>
    <t>927</t>
  </si>
  <si>
    <t>(23.540453074433657, 27.635382955771306, 1.2459546925566343)</t>
  </si>
  <si>
    <t>(184.76969053398057, 195.74056432038836, 25.915857605177994)</t>
  </si>
  <si>
    <t>1035.2578209277235</t>
  </si>
  <si>
    <t>1285.0</t>
  </si>
  <si>
    <t>0.9797875904443896</t>
  </si>
  <si>
    <t>0.6931813040868595</t>
  </si>
  <si>
    <t>61.84929792431181</t>
  </si>
  <si>
    <t>89.22528285119725</t>
  </si>
  <si>
    <t>91.26510833829104</t>
  </si>
  <si>
    <t>88.67220534079436</t>
  </si>
  <si>
    <t>94.86832980505136</t>
  </si>
  <si>
    <t>57934.65600000002</t>
  </si>
  <si>
    <t>87.42182489149367</t>
  </si>
  <si>
    <t>0.2593573426212335</t>
  </si>
  <si>
    <t>27917.586159695835</t>
  </si>
  <si>
    <t>0.4818805890501158</t>
  </si>
  <si>
    <t>62472.38400000001</t>
  </si>
  <si>
    <t>938.6</t>
  </si>
  <si>
    <t>999749838.0</t>
  </si>
  <si>
    <t>3.7418543751249342</t>
  </si>
  <si>
    <t>3.183210515087783</t>
  </si>
  <si>
    <t>65.4590500262414</t>
  </si>
  <si>
    <t>46.00404312668464</t>
  </si>
  <si>
    <t>1038.4983339630414</t>
  </si>
  <si>
    <t>0.1297997274698134</t>
  </si>
  <si>
    <t>67375141082.49601</t>
  </si>
  <si>
    <t>0.0868503215881228</t>
  </si>
  <si>
    <t>6720.033851993821</t>
  </si>
  <si>
    <t>207.55662197268373</t>
  </si>
  <si>
    <t>14.359332939081924</t>
  </si>
  <si>
    <t>1347.1644246045337</t>
  </si>
  <si>
    <t>17.82943486199347</t>
  </si>
  <si>
    <t>19.9522976603788</t>
  </si>
  <si>
    <t>15.37207582232147</t>
  </si>
  <si>
    <t>0.0973398085247254</t>
  </si>
  <si>
    <t>3.0549953352076478</t>
  </si>
  <si>
    <t>3.049364994279465</t>
  </si>
  <si>
    <t>5.844909000823862</t>
  </si>
  <si>
    <t>0.0129440431885804</t>
  </si>
  <si>
    <t>6.608880031323398</t>
  </si>
  <si>
    <t>-0.1385258411881196</t>
  </si>
  <si>
    <t>0.7849910336163304</t>
  </si>
  <si>
    <t>0.2837155025355344</t>
  </si>
  <si>
    <t>0.9752698244207404</t>
  </si>
  <si>
    <t>0.370314604251014</t>
  </si>
  <si>
    <t>0.8939433602960325</t>
  </si>
  <si>
    <t>0.2909882645738094</t>
  </si>
  <si>
    <t>0.0301167995763339</t>
  </si>
  <si>
    <t>4.0468388532794926</t>
  </si>
  <si>
    <t>8.831093370675067</t>
  </si>
  <si>
    <t>76.35895779666507</t>
  </si>
  <si>
    <t>0.0859680541542008</t>
  </si>
  <si>
    <t>11.123589129371531</t>
  </si>
  <si>
    <t>206.1673966173736</t>
  </si>
  <si>
    <t>1.14569496807174</t>
  </si>
  <si>
    <t>233.70507544017076</t>
  </si>
  <si>
    <t>0.0094984598641663</t>
  </si>
  <si>
    <t>0.0083162104390702</t>
  </si>
  <si>
    <t>3.974335013145823</t>
  </si>
  <si>
    <t>821.2313610732837</t>
  </si>
  <si>
    <t>0.9214918004153324</t>
  </si>
  <si>
    <t>0.9579288025889968</t>
  </si>
  <si>
    <t>0.0492378264397977</t>
  </si>
  <si>
    <t>0.9676190930561788</t>
  </si>
  <si>
    <t>199.99192590519013</t>
  </si>
  <si>
    <t>0.0080463979373083</t>
  </si>
  <si>
    <t>40.72556390977444</t>
  </si>
  <si>
    <t>0.0765518118604782</t>
  </si>
  <si>
    <t>13.295904234269884</t>
  </si>
  <si>
    <t>217.48496240601503</t>
  </si>
  <si>
    <t>5.656015037593985</t>
  </si>
  <si>
    <t>1085.4736842105262</t>
  </si>
  <si>
    <t>0.0418807083642841</t>
  </si>
  <si>
    <t>0.0079552607852334</t>
  </si>
  <si>
    <t>259.5864661654135</t>
  </si>
  <si>
    <t>0.4879444852733337</t>
  </si>
  <si>
    <t>0.7261638248128316</t>
  </si>
  <si>
    <t>164.87775937890126</t>
  </si>
  <si>
    <t>0.0047543759371816</t>
  </si>
  <si>
    <t>5.299470372963354</t>
  </si>
  <si>
    <t>0.5738942826321467</t>
  </si>
  <si>
    <t>2.619774294759455</t>
  </si>
  <si>
    <t>5.586783245502989</t>
  </si>
  <si>
    <t>265.16396979503776</t>
  </si>
  <si>
    <t>0.2860452748598034</t>
  </si>
  <si>
    <t>1.345021522606592</t>
  </si>
  <si>
    <t>80.51024811218986</t>
  </si>
  <si>
    <t>10.95286205865274</t>
  </si>
  <si>
    <t>205.445523193096</t>
  </si>
  <si>
    <t>5.72923408845739</t>
  </si>
  <si>
    <t>1106.8457389428263</t>
  </si>
  <si>
    <t>0.043348693597497</t>
  </si>
  <si>
    <t>0.0083116484168694</t>
  </si>
  <si>
    <t>0.49036287906029</t>
  </si>
  <si>
    <t>108.60812867074196</t>
  </si>
  <si>
    <t>0.0034686725116908</t>
  </si>
  <si>
    <t>0.4310557934385238</t>
  </si>
  <si>
    <t>0.007793144010347</t>
  </si>
  <si>
    <t>347.5065464446567</t>
  </si>
  <si>
    <t>0.0998162343673875</t>
  </si>
  <si>
    <t>1.204848786500054</t>
  </si>
  <si>
    <t>T1_highres_sax_15_2</t>
  </si>
  <si>
    <t>9845b77ca891b0bd7d78b1f66655463446889bba</t>
  </si>
  <si>
    <t>(109, 110, 0, 49, 57, 3)</t>
  </si>
  <si>
    <t>1661</t>
  </si>
  <si>
    <t>(130.06080674292596, 137.83383503913305, 1.2396146899458158)</t>
  </si>
  <si>
    <t>(182.89800948223964, 193.82883052378085, 25.78398555087297)</t>
  </si>
  <si>
    <t>1307.2567366127737</t>
  </si>
  <si>
    <t>(6, 6, 0, 38, 44, 3)</t>
  </si>
  <si>
    <t>1020</t>
  </si>
  <si>
    <t>(22.458823529411763, 27.62450980392157, 1.2588235294117647)</t>
  </si>
  <si>
    <t>(182.82275735294115, 193.92099264705882, 26.183529411764706)</t>
  </si>
  <si>
    <t>1051.1343137254903</t>
  </si>
  <si>
    <t>0.938198690944435</t>
  </si>
  <si>
    <t>0.7230254741469195</t>
  </si>
  <si>
    <t>64.00467192629277</t>
  </si>
  <si>
    <t>88.52339815801145</t>
  </si>
  <si>
    <t>81.21970204328504</t>
  </si>
  <si>
    <t>91.7077968332028</t>
  </si>
  <si>
    <t>62809.34399999996</t>
  </si>
  <si>
    <t>83.05253626979935</t>
  </si>
  <si>
    <t>0.2744505837414988</t>
  </si>
  <si>
    <t>27842.152249464278</t>
  </si>
  <si>
    <t>0.4432804177904531</t>
  </si>
  <si>
    <t>68739.84000000001</t>
  </si>
  <si>
    <t>1146.1</t>
  </si>
  <si>
    <t>1132545495.0</t>
  </si>
  <si>
    <t>3.5385394230235105</t>
  </si>
  <si>
    <t>5.230739977307207</t>
  </si>
  <si>
    <t>55.69857939254133</t>
  </si>
  <si>
    <t>36.501530362298105</t>
  </si>
  <si>
    <t>1053.7261127011302</t>
  </si>
  <si>
    <t>0.7395731003519486</t>
  </si>
  <si>
    <t>76324505999.04001</t>
  </si>
  <si>
    <t>0.1065570934256055</t>
  </si>
  <si>
    <t>5455.375097078047</t>
  </si>
  <si>
    <t>71.42262987290896</t>
  </si>
  <si>
    <t>8.383153794808942</t>
  </si>
  <si>
    <t>1297.6325257397668</t>
  </si>
  <si>
    <t>40.5830703714572</t>
  </si>
  <si>
    <t>17.945762670063562</t>
  </si>
  <si>
    <t>13.48252895894732</t>
  </si>
  <si>
    <t>0.1408432079793946</t>
  </si>
  <si>
    <t>2.7765272496575912</t>
  </si>
  <si>
    <t>2.934545383193623</t>
  </si>
  <si>
    <t>5.6438788582545625</t>
  </si>
  <si>
    <t>0.01588836181703</t>
  </si>
  <si>
    <t>6.44191721062369</t>
  </si>
  <si>
    <t>-0.121305088172369</t>
  </si>
  <si>
    <t>0.7415194785722325</t>
  </si>
  <si>
    <t>0.3026481320934486</t>
  </si>
  <si>
    <t>0.9787241857152732</t>
  </si>
  <si>
    <t>0.3879755335484011</t>
  </si>
  <si>
    <t>0.9027399494176016</t>
  </si>
  <si>
    <t>0.3131981563511166</t>
  </si>
  <si>
    <t>0.0391009162636472</t>
  </si>
  <si>
    <t>3.981703856916792</t>
  </si>
  <si>
    <t>7.857072907252721</t>
  </si>
  <si>
    <t>101.80554896431208</t>
  </si>
  <si>
    <t>0.1047669381195645</t>
  </si>
  <si>
    <t>9.0329674650354</t>
  </si>
  <si>
    <t>82.8164131768458</t>
  </si>
  <si>
    <t>1.1731143827298465</t>
  </si>
  <si>
    <t>94.62779893522872</t>
  </si>
  <si>
    <t>0.0320598520672523</t>
  </si>
  <si>
    <t>0.0282317173381687</t>
  </si>
  <si>
    <t>3.8054143613075846</t>
  </si>
  <si>
    <t>892.7929472205428</t>
  </si>
  <si>
    <t>0.9154430220668104</t>
  </si>
  <si>
    <t>0.9523378582202112</t>
  </si>
  <si>
    <t>0.0624666058364092</t>
  </si>
  <si>
    <t>0.9648496023520428</t>
  </si>
  <si>
    <t>80.443469536833</t>
  </si>
  <si>
    <t>0.0274117397919134</t>
  </si>
  <si>
    <t>44.39015151515152</t>
  </si>
  <si>
    <t>0.0840722566574839</t>
  </si>
  <si>
    <t>12.50059903007346</t>
  </si>
  <si>
    <t>94.14962121212122</t>
  </si>
  <si>
    <t>8.386363636363637</t>
  </si>
  <si>
    <t>579.1496212121212</t>
  </si>
  <si>
    <t>0.1784777419379692</t>
  </si>
  <si>
    <t>0.0321105789121065</t>
  </si>
  <si>
    <t>237.43939393939397</t>
  </si>
  <si>
    <t>0.4496958218549127</t>
  </si>
  <si>
    <t>0.6970306608390875</t>
  </si>
  <si>
    <t>72.54107163414969</t>
  </si>
  <si>
    <t>0.0227896457614347</t>
  </si>
  <si>
    <t>5.359720646018371</t>
  </si>
  <si>
    <t>4.654442148760331</t>
  </si>
  <si>
    <t>5.455241704942953</t>
  </si>
  <si>
    <t>269.89019607843136</t>
  </si>
  <si>
    <t>0.2645982314494425</t>
  </si>
  <si>
    <t>1.509442522106882</t>
  </si>
  <si>
    <t>108.68823529411765</t>
  </si>
  <si>
    <t>8.803286236063052</t>
  </si>
  <si>
    <t>82.07352941176471</t>
  </si>
  <si>
    <t>6.523529411764706</t>
  </si>
  <si>
    <t>448.8813725490196</t>
  </si>
  <si>
    <t>0.1449882829958921</t>
  </si>
  <si>
    <t>0.0279521843855899</t>
  </si>
  <si>
    <t>0.4411799011271175</t>
  </si>
  <si>
    <t>43.24573289454671</t>
  </si>
  <si>
    <t>0.0138895468821353</t>
  </si>
  <si>
    <t>0.6272960642640499</t>
  </si>
  <si>
    <t>0.0071699978922363</t>
  </si>
  <si>
    <t>374.2658669113889</t>
  </si>
  <si>
    <t>0.0675010980110566</t>
  </si>
  <si>
    <t>1.4691334727614784</t>
  </si>
  <si>
    <t>T1_highres_sax_16_1</t>
  </si>
  <si>
    <t>462cc752d50622f9b177e53f5f007997e0ccfe62</t>
  </si>
  <si>
    <t>(115, 125, 0, 45, 49, 3)</t>
  </si>
  <si>
    <t>1275</t>
  </si>
  <si>
    <t>(135.6964705882353, 151.0572549019608, 1.396078431372549)</t>
  </si>
  <si>
    <t>(190.82316176470587, 212.42426470588236, 27.92156862745098)</t>
  </si>
  <si>
    <t>1130.7188652482268</t>
  </si>
  <si>
    <t>(21.830188679245282, 25.827672955974844, 1.3874213836477987)</t>
  </si>
  <si>
    <t>(190.6912146226415, 212.2866863207547, 27.748427672955973)</t>
  </si>
  <si>
    <t>1092.6591194968553</t>
  </si>
  <si>
    <t>0.9418727967038868</t>
  </si>
  <si>
    <t>0.6976275295232253</t>
  </si>
  <si>
    <t>55.977781235163256</t>
  </si>
  <si>
    <t>80.24021252919844</t>
  </si>
  <si>
    <t>83.17307256558459</t>
  </si>
  <si>
    <t>88.01817994028279</t>
  </si>
  <si>
    <t>46169.9999999998</t>
  </si>
  <si>
    <t>75.5760733829904</t>
  </si>
  <si>
    <t>0.2778286789307327</t>
  </si>
  <si>
    <t>22401.665099236347</t>
  </si>
  <si>
    <t>0.4851995906267369</t>
  </si>
  <si>
    <t>51516.0</t>
  </si>
  <si>
    <t>1195.6</t>
  </si>
  <si>
    <t>953739338.0</t>
  </si>
  <si>
    <t>3.57413854440476</t>
  </si>
  <si>
    <t>3.4782580870816884</t>
  </si>
  <si>
    <t>59.75160476246983</t>
  </si>
  <si>
    <t>510.0</t>
  </si>
  <si>
    <t>40.83753609430008</t>
  </si>
  <si>
    <t>1095.2954502189991</t>
  </si>
  <si>
    <t>0.5640091997825677</t>
  </si>
  <si>
    <t>61802309102.40001</t>
  </si>
  <si>
    <t>0.1026430916498556</t>
  </si>
  <si>
    <t>5768.171850797043</t>
  </si>
  <si>
    <t>100.7928936704121</t>
  </si>
  <si>
    <t>9.95533381361122</t>
  </si>
  <si>
    <t>1507.3830581796371</t>
  </si>
  <si>
    <t>70.69498725403541</t>
  </si>
  <si>
    <t>19.786939059841213</t>
  </si>
  <si>
    <t>13.12145734954119</t>
  </si>
  <si>
    <t>0.2071492676824665</t>
  </si>
  <si>
    <t>2.638322416695144</t>
  </si>
  <si>
    <t>2.9267510174007474</t>
  </si>
  <si>
    <t>6.029170145336545</t>
  </si>
  <si>
    <t>0.0177627099631746</t>
  </si>
  <si>
    <t>6.324803157812422</t>
  </si>
  <si>
    <t>-0.1374718587843231</t>
  </si>
  <si>
    <t>0.7716823026432186</t>
  </si>
  <si>
    <t>0.3353265032904905</t>
  </si>
  <si>
    <t>0.9758333729608072</t>
  </si>
  <si>
    <t>0.4146928389049699</t>
  </si>
  <si>
    <t>0.9008709136782552</t>
  </si>
  <si>
    <t>0.3241255588798213</t>
  </si>
  <si>
    <t>0.047985952223706</t>
  </si>
  <si>
    <t>3.9941302796045215</t>
  </si>
  <si>
    <t>8.2270991023456</t>
  </si>
  <si>
    <t>75.31920032786213</t>
  </si>
  <si>
    <t>0.1003264763486489</t>
  </si>
  <si>
    <t>9.467082486102544</t>
  </si>
  <si>
    <t>114.98465867507944</t>
  </si>
  <si>
    <t>1.2040004777843611</t>
  </si>
  <si>
    <t>133.80393223961573</t>
  </si>
  <si>
    <t>0.0169828553064166</t>
  </si>
  <si>
    <t>0.0143406607854309</t>
  </si>
  <si>
    <t>3.885767462987203</t>
  </si>
  <si>
    <t>675.6585173484522</t>
  </si>
  <si>
    <t>0.8971602179899693</t>
  </si>
  <si>
    <t>0.9436865021770682</t>
  </si>
  <si>
    <t>0.0729488496133381</t>
  </si>
  <si>
    <t>0.9574032229951476</t>
  </si>
  <si>
    <t>111.03424584101305</t>
  </si>
  <si>
    <t>0.0137836843853479</t>
  </si>
  <si>
    <t>32.203007518796994</t>
  </si>
  <si>
    <t>0.0807092920270601</t>
  </si>
  <si>
    <t>12.474733198912066</t>
  </si>
  <si>
    <t>130.4611528822055</t>
  </si>
  <si>
    <t>10.799498746867169</t>
  </si>
  <si>
    <t>969.3809523809524</t>
  </si>
  <si>
    <t>0.1440758226124798</t>
  </si>
  <si>
    <t>0.0157304403835728</t>
  </si>
  <si>
    <t>177.82706766917292</t>
  </si>
  <si>
    <t>0.4456818738575763</t>
  </si>
  <si>
    <t>0.6938115819065954</t>
  </si>
  <si>
    <t>97.251908255884</t>
  </si>
  <si>
    <t>0.011919759113786</t>
  </si>
  <si>
    <t>5.387150375147653</t>
  </si>
  <si>
    <t>0.5018867924528302</t>
  </si>
  <si>
    <t>6.829517402528879</t>
  </si>
  <si>
    <t>5.642876149793002</t>
  </si>
  <si>
    <t>185.32201257861635</t>
  </si>
  <si>
    <t>0.233109449784423</t>
  </si>
  <si>
    <t>2.223557612436217</t>
  </si>
  <si>
    <t>81.60125786163522</t>
  </si>
  <si>
    <t>9.215695581662118</t>
  </si>
  <si>
    <t>113.66666666666669</t>
  </si>
  <si>
    <t>8.29559748427673</t>
  </si>
  <si>
    <t>756.0213836477988</t>
  </si>
  <si>
    <t>0.110848546993476</t>
  </si>
  <si>
    <t>0.0142632981771908</t>
  </si>
  <si>
    <t>0.4212070908027782</t>
  </si>
  <si>
    <t>56.40225419822016</t>
  </si>
  <si>
    <t>0.0068938122639431</t>
  </si>
  <si>
    <t>0.4642331837843117</t>
  </si>
  <si>
    <t>0.0092226656535063</t>
  </si>
  <si>
    <t>312.8169865181584</t>
  </si>
  <si>
    <t>0.0758892605085954</t>
  </si>
  <si>
    <t>1.4531040212974229</t>
  </si>
  <si>
    <t>T1_highres_sax_16_2</t>
  </si>
  <si>
    <t>140dcad52ec5362edd11520e1367704db900377b</t>
  </si>
  <si>
    <t>(104, 133, 0, 45, 48, 3)</t>
  </si>
  <si>
    <t>(124.88314304902619, 156.95500335795836, 1.2733378106111484)</t>
  </si>
  <si>
    <t>(175.61691991269308, 220.71797347212893, 25.46675621222297)</t>
  </si>
  <si>
    <t>1150.99875</t>
  </si>
  <si>
    <t>895</t>
  </si>
  <si>
    <t>(22.435754189944134, 24.426815642458102, 1.2681564245810055)</t>
  </si>
  <si>
    <t>(175.58123254189945, 220.5651431564246, 25.36312849162011)</t>
  </si>
  <si>
    <t>1095.2703910614523</t>
  </si>
  <si>
    <t>0.9313978880249456</t>
  </si>
  <si>
    <t>0.7417292370125963</t>
  </si>
  <si>
    <t>59.20361435749314</t>
  </si>
  <si>
    <t>79.81836417281164</t>
  </si>
  <si>
    <t>84.42961565706668</t>
  </si>
  <si>
    <t>70.91177617293195</t>
  </si>
  <si>
    <t>88.78783700485106</t>
  </si>
  <si>
    <t>54083.69999999989</t>
  </si>
  <si>
    <t>74.34265581616275</t>
  </si>
  <si>
    <t>0.2975669151666478</t>
  </si>
  <si>
    <t>23242.191678375235</t>
  </si>
  <si>
    <t>0.429744852485597</t>
  </si>
  <si>
    <t>57996.0</t>
  </si>
  <si>
    <t>1193.6</t>
  </si>
  <si>
    <t>1078789275.0</t>
  </si>
  <si>
    <t>3.5680935400472547</t>
  </si>
  <si>
    <t>4.460094191901827</t>
  </si>
  <si>
    <t>58.490062107924224</t>
  </si>
  <si>
    <t>599.0</t>
  </si>
  <si>
    <t>39.547097876048696</t>
  </si>
  <si>
    <t>1097.8848506338888</t>
  </si>
  <si>
    <t>0.7603319272732776</t>
  </si>
  <si>
    <t>69905545020.00002</t>
  </si>
  <si>
    <t>0.1010942230267469</t>
  </si>
  <si>
    <t>5733.915715489529</t>
  </si>
  <si>
    <t>86.806685566677</t>
  </si>
  <si>
    <t>9.252590941790306</t>
  </si>
  <si>
    <t>1503.871527876749</t>
  </si>
  <si>
    <t>54.57228231424418</t>
  </si>
  <si>
    <t>18.50527812801824</t>
  </si>
  <si>
    <t>13.800299880652314</t>
  </si>
  <si>
    <t>0.141320618821979</t>
  </si>
  <si>
    <t>2.808540797238668</t>
  </si>
  <si>
    <t>2.9804087602964118</t>
  </si>
  <si>
    <t>5.789684124135797</t>
  </si>
  <si>
    <t>0.0148553433460894</t>
  </si>
  <si>
    <t>6.511866285385574</t>
  </si>
  <si>
    <t>-0.1072938297714032</t>
  </si>
  <si>
    <t>0.718168549442363</t>
  </si>
  <si>
    <t>0.3089120767633118</t>
  </si>
  <si>
    <t>0.9796036583348192</t>
  </si>
  <si>
    <t>0.3915630744323385</t>
  </si>
  <si>
    <t>0.9052719907760604</t>
  </si>
  <si>
    <t>0.3181108573651502</t>
  </si>
  <si>
    <t>0.0377838615896458</t>
  </si>
  <si>
    <t>4.005277721653993</t>
  </si>
  <si>
    <t>8.07639450216764</t>
  </si>
  <si>
    <t>83.69052321915866</t>
  </si>
  <si>
    <t>0.0989401181235158</t>
  </si>
  <si>
    <t>9.630446711479676</t>
  </si>
  <si>
    <t>97.7125585957113</t>
  </si>
  <si>
    <t>1.2005849633631116</t>
  </si>
  <si>
    <t>113.05395238342172</t>
  </si>
  <si>
    <t>0.0218049761163063</t>
  </si>
  <si>
    <t>0.0185302054865471</t>
  </si>
  <si>
    <t>3.8750425285706434</t>
  </si>
  <si>
    <t>763.247637672541</t>
  </si>
  <si>
    <t>0.8992198982701092</t>
  </si>
  <si>
    <t>0.9443919209282338</t>
  </si>
  <si>
    <t>0.0706891804815851</t>
  </si>
  <si>
    <t>0.9580624707756004</t>
  </si>
  <si>
    <t>94.42742550539556</t>
  </si>
  <si>
    <t>0.0178571185903556</t>
  </si>
  <si>
    <t>33.946386946386944</t>
  </si>
  <si>
    <t>0.079129107101135</t>
  </si>
  <si>
    <t>13.352742052042752</t>
  </si>
  <si>
    <t>114.14685314685316</t>
  </si>
  <si>
    <t>10.855477855477856</t>
  </si>
  <si>
    <t>852.7459207459208</t>
  </si>
  <si>
    <t>0.1747927225934726</t>
  </si>
  <si>
    <t>0.0210531316642581</t>
  </si>
  <si>
    <t>183.43822843822844</t>
  </si>
  <si>
    <t>0.4275949380844486</t>
  </si>
  <si>
    <t>0.6790899204530471</t>
  </si>
  <si>
    <t>85.36226096461975</t>
  </si>
  <si>
    <t>0.0160363332815286</t>
  </si>
  <si>
    <t>5.442445925290829</t>
  </si>
  <si>
    <t>0.4793296089385475</t>
  </si>
  <si>
    <t>6.503050950603399</t>
  </si>
  <si>
    <t>5.607715761261952</t>
  </si>
  <si>
    <t>211.65474860335195</t>
  </si>
  <si>
    <t>0.2364857526294435</t>
  </si>
  <si>
    <t>2.0168958521893825</t>
  </si>
  <si>
    <t>90.47932960893854</t>
  </si>
  <si>
    <t>9.362871321119815</t>
  </si>
  <si>
    <t>96.52960893854748</t>
  </si>
  <si>
    <t>7.998882681564246</t>
  </si>
  <si>
    <t>621.3430167597766</t>
  </si>
  <si>
    <t>0.1317655269140646</t>
  </si>
  <si>
    <t>0.0183956189124285</t>
  </si>
  <si>
    <t>0.4051793682815564</t>
  </si>
  <si>
    <t>47.73063745898732</t>
  </si>
  <si>
    <t>0.0089325341568957</t>
  </si>
  <si>
    <t>0.6214896040724133</t>
  </si>
  <si>
    <t>0.0075776580634105</t>
  </si>
  <si>
    <t>364.29514141773615</t>
  </si>
  <si>
    <t>0.0858287590888635</t>
  </si>
  <si>
    <t>1.3164304163700744</t>
  </si>
  <si>
    <t>T1_highres_sax_17_1</t>
  </si>
  <si>
    <t>d4d5073c1328b219d93b884083bcae358819e9f7</t>
  </si>
  <si>
    <t>(111, 146, 0, 43, 47, 3)</t>
  </si>
  <si>
    <t>1223</t>
  </si>
  <si>
    <t>(129.91741618969746, 170.37203597710547, 1.2894521668029435)</t>
  </si>
  <si>
    <t>(182.69636651676205, 239.58567559280456, 28.36794766966476)</t>
  </si>
  <si>
    <t>1193.184731670446</t>
  </si>
  <si>
    <t>765</t>
  </si>
  <si>
    <t>(20.201307189542483, 25.02091503267974, 1.2666666666666666)</t>
  </si>
  <si>
    <t>(182.35922794117647, 239.6345220588235, 27.866666666666667)</t>
  </si>
  <si>
    <t>1028.7320261437908</t>
  </si>
  <si>
    <t>0.8379503218813348</t>
  </si>
  <si>
    <t>0.7344779110078493</t>
  </si>
  <si>
    <t>61.09300601658202</t>
  </si>
  <si>
    <t>83.17882008561743</t>
  </si>
  <si>
    <t>86.42707908983157</t>
  </si>
  <si>
    <t>92.49345922820706</t>
  </si>
  <si>
    <t>65.44677226571224</t>
  </si>
  <si>
    <t>95.40754687130364</t>
  </si>
  <si>
    <t>49821.7500000002</t>
  </si>
  <si>
    <t>69.69971906445276</t>
  </si>
  <si>
    <t>0.2670444920094632</t>
  </si>
  <si>
    <t>24519.587059199337</t>
  </si>
  <si>
    <t>0.492146242538635</t>
  </si>
  <si>
    <t>54529.2</t>
  </si>
  <si>
    <t>814995404.0</t>
  </si>
  <si>
    <t>3.7757721741864856</t>
  </si>
  <si>
    <t>3.44181413556702</t>
  </si>
  <si>
    <t>64.87429621085907</t>
  </si>
  <si>
    <t>43.522785387643374</t>
  </si>
  <si>
    <t>1032.159614246288</t>
  </si>
  <si>
    <t>0.0891324012602113</t>
  </si>
  <si>
    <t>58092872397.12</t>
  </si>
  <si>
    <t>0.0884907514203938</t>
  </si>
  <si>
    <t>7063.887667136572</t>
  </si>
  <si>
    <t>157.2836483065072</t>
  </si>
  <si>
    <t>12.479671552494551</t>
  </si>
  <si>
    <t>2070.642234763859</t>
  </si>
  <si>
    <t>-21.35627470413657</t>
  </si>
  <si>
    <t>26.409062187162696</t>
  </si>
  <si>
    <t>20.764075477286458</t>
  </si>
  <si>
    <t>0.1395928739793364</t>
  </si>
  <si>
    <t>3.5303243642159026</t>
  </si>
  <si>
    <t>3.2304647644186155</t>
  </si>
  <si>
    <t>7.770361487922319</t>
  </si>
  <si>
    <t>0.0109796686935291</t>
  </si>
  <si>
    <t>6.85948046115122</t>
  </si>
  <si>
    <t>-0.1743663125472017</t>
  </si>
  <si>
    <t>0.8368288367016868</t>
  </si>
  <si>
    <t>0.2558301343739415</t>
  </si>
  <si>
    <t>0.964898149071874</t>
  </si>
  <si>
    <t>0.3452824196486736</t>
  </si>
  <si>
    <t>0.8763785078412988</t>
  </si>
  <si>
    <t>0.2577936217824781</t>
  </si>
  <si>
    <t>0.0267197358754266</t>
  </si>
  <si>
    <t>4.2570821596061785</t>
  </si>
  <si>
    <t>11.79328441611229</t>
  </si>
  <si>
    <t>63.86359916981307</t>
  </si>
  <si>
    <t>0.0873283729216005</t>
  </si>
  <si>
    <t>11.68443788802529</t>
  </si>
  <si>
    <t>172.51190146659206</t>
  </si>
  <si>
    <t>1.1607085343949612</t>
  </si>
  <si>
    <t>198.96807471916216</t>
  </si>
  <si>
    <t>0.0111126401122871</t>
  </si>
  <si>
    <t>0.0099369868493745</t>
  </si>
  <si>
    <t>4.017426866257745</t>
  </si>
  <si>
    <t>674.4300530954683</t>
  </si>
  <si>
    <t>0.9191446564515484</t>
  </si>
  <si>
    <t>0.9553544494720968</t>
  </si>
  <si>
    <t>0.0572224286681542</t>
  </si>
  <si>
    <t>0.9664698076918034</t>
  </si>
  <si>
    <t>167.0411489336994</t>
  </si>
  <si>
    <t>0.0096862322499564</t>
  </si>
  <si>
    <t>32.372093023255815</t>
  </si>
  <si>
    <t>0.0752839372633856</t>
  </si>
  <si>
    <t>14.655840995132504</t>
  </si>
  <si>
    <t>177.96046511627907</t>
  </si>
  <si>
    <t>5.234883720930233</t>
  </si>
  <si>
    <t>862.7651162790697</t>
  </si>
  <si>
    <t>0.0424677522633752</t>
  </si>
  <si>
    <t>0.0115619761867206</t>
  </si>
  <si>
    <t>190.9767441860465</t>
  </si>
  <si>
    <t>0.4441319632233639</t>
  </si>
  <si>
    <t>0.6922435741092301</t>
  </si>
  <si>
    <t>126.02758198751076</t>
  </si>
  <si>
    <t>0.009084453582573</t>
  </si>
  <si>
    <t>5.47237317815776</t>
  </si>
  <si>
    <t>0.5620915032679739</t>
  </si>
  <si>
    <t>2.0697944835045967</t>
  </si>
  <si>
    <t>5.6771455682111736</t>
  </si>
  <si>
    <t>210.79084967320264</t>
  </si>
  <si>
    <t>0.2755435943440557</t>
  </si>
  <si>
    <t>1.413364090734333</t>
  </si>
  <si>
    <t>67.6954248366013</t>
  </si>
  <si>
    <t>11.440003417489</t>
  </si>
  <si>
    <t>172.11633986928103</t>
  </si>
  <si>
    <t>6.08235294117647</t>
  </si>
  <si>
    <t>999.0915032679738</t>
  </si>
  <si>
    <t>0.0465357816284245</t>
  </si>
  <si>
    <t>0.0098175254592385</t>
  </si>
  <si>
    <t>0.4646241385443066</t>
  </si>
  <si>
    <t>83.43726462436827</t>
  </si>
  <si>
    <t>0.0056979322442886</t>
  </si>
  <si>
    <t>0.378430718739268</t>
  </si>
  <si>
    <t>0.0088444539477117</t>
  </si>
  <si>
    <t>423.0853170937603</t>
  </si>
  <si>
    <t>0.1105494837638234</t>
  </si>
  <si>
    <t>1.358824225184634</t>
  </si>
  <si>
    <t>T1_highres_sax_17_2</t>
  </si>
  <si>
    <t>c9d210847423a9f5ab3d09b7f83105eed952711d</t>
  </si>
  <si>
    <t>(105, 123, 0, 46, 46, 3)</t>
  </si>
  <si>
    <t>1355</t>
  </si>
  <si>
    <t>(125.34243542435425, 146.1712177121771, 1.2900369003690038)</t>
  </si>
  <si>
    <t>(176.26279981549817, 205.55327490774906, 28.380811808118082)</t>
  </si>
  <si>
    <t>1332.1077835648148</t>
  </si>
  <si>
    <t>819</t>
  </si>
  <si>
    <t>(21.924297924297925, 24.003663003663004, 1.2967032967032968)</t>
  </si>
  <si>
    <t>(176.46061126373627, 205.40346840659342, 28.52747252747253)</t>
  </si>
  <si>
    <t>1054.041514041514</t>
  </si>
  <si>
    <t>0.812447093542273</t>
  </si>
  <si>
    <t>0.6711632845855005</t>
  </si>
  <si>
    <t>57.27970612058101</t>
  </si>
  <si>
    <t>85.34392067640593</t>
  </si>
  <si>
    <t>88.79391871068648</t>
  </si>
  <si>
    <t>68.04380941716887</t>
  </si>
  <si>
    <t>96.62235766115418</t>
  </si>
  <si>
    <t>52961.04000000016</t>
  </si>
  <si>
    <t>69.3374203050483</t>
  </si>
  <si>
    <t>0.2812128733755146</t>
  </si>
  <si>
    <t>24252.31849835464</t>
  </si>
  <si>
    <t>0.4579275350022312</t>
  </si>
  <si>
    <t>58378.32</t>
  </si>
  <si>
    <t>963.8</t>
  </si>
  <si>
    <t>1160.0</t>
  </si>
  <si>
    <t>915910800.0</t>
  </si>
  <si>
    <t>3.7231879086524993</t>
  </si>
  <si>
    <t>5.670509325265416</t>
  </si>
  <si>
    <t>62.9073425556942</t>
  </si>
  <si>
    <t>813.0</t>
  </si>
  <si>
    <t>40.13265913146936</t>
  </si>
  <si>
    <t>1057.5103806243253</t>
  </si>
  <si>
    <t>0.3551483936154012</t>
  </si>
  <si>
    <t>65286121824.0</t>
  </si>
  <si>
    <t>0.0962503783016603</t>
  </si>
  <si>
    <t>7324.691805277887</t>
  </si>
  <si>
    <t>215.42101025848635</t>
  </si>
  <si>
    <t>14.665679639528443</t>
  </si>
  <si>
    <t>2088.9499496092494</t>
  </si>
  <si>
    <t>12.413742453950062</t>
  </si>
  <si>
    <t>22.919135928469725</t>
  </si>
  <si>
    <t>21.978683537179943</t>
  </si>
  <si>
    <t>0.0382933967961714</t>
  </si>
  <si>
    <t>3.5656390069606987</t>
  </si>
  <si>
    <t>3.231945806074533</t>
  </si>
  <si>
    <t>8.847193468871732</t>
  </si>
  <si>
    <t>0.0120397900118042</t>
  </si>
  <si>
    <t>6.779406944532341</t>
  </si>
  <si>
    <t>-0.1635651105771149</t>
  </si>
  <si>
    <t>0.8191307472700315</t>
  </si>
  <si>
    <t>0.2497987348164952</t>
  </si>
  <si>
    <t>0.9812567082481636</t>
  </si>
  <si>
    <t>0.3408551772554871</t>
  </si>
  <si>
    <t>0.9081782014081892</t>
  </si>
  <si>
    <t>0.2588619946238752</t>
  </si>
  <si>
    <t>0.0312377438341935</t>
  </si>
  <si>
    <t>4.160386057131518</t>
  </si>
  <si>
    <t>11.22445486641242</t>
  </si>
  <si>
    <t>74.35446321654076</t>
  </si>
  <si>
    <t>0.0945640850202416</t>
  </si>
  <si>
    <t>11.938214978445645</t>
  </si>
  <si>
    <t>228.86724884540743</t>
  </si>
  <si>
    <t>1.1453556670831175</t>
  </si>
  <si>
    <t>257.9008532120808</t>
  </si>
  <si>
    <t>0.0080708868231085</t>
  </si>
  <si>
    <t>0.0072809562737212</t>
  </si>
  <si>
    <t>3.953445362790323</t>
  </si>
  <si>
    <t>729.830421700351</t>
  </si>
  <si>
    <t>0.925687670611396</t>
  </si>
  <si>
    <t>0.9591434206818824</t>
  </si>
  <si>
    <t>0.0513364065180164</t>
  </si>
  <si>
    <t>0.969292159691567</t>
  </si>
  <si>
    <t>222.70894584571155</t>
  </si>
  <si>
    <t>0.0071142211035976</t>
  </si>
  <si>
    <t>36.32631578947368</t>
  </si>
  <si>
    <t>0.0764764542936288</t>
  </si>
  <si>
    <t>16.4059567867036</t>
  </si>
  <si>
    <t>245.5936842105263</t>
  </si>
  <si>
    <t>5.450526315789474</t>
  </si>
  <si>
    <t>1138.2336842105262</t>
  </si>
  <si>
    <t>0.0324370698315526</t>
  </si>
  <si>
    <t>0.0085075927152528</t>
  </si>
  <si>
    <t>235.5684210526316</t>
  </si>
  <si>
    <t>0.4959335180055401</t>
  </si>
  <si>
    <t>0.7319121251086451</t>
  </si>
  <si>
    <t>189.3438981820904</t>
  </si>
  <si>
    <t>0.0070732943981493</t>
  </si>
  <si>
    <t>5.355787774557841</t>
  </si>
  <si>
    <t>0.57997557997558</t>
  </si>
  <si>
    <t>2.4776243767313018</t>
  </si>
  <si>
    <t>5.446733093740878</t>
  </si>
  <si>
    <t>238.7973137973138</t>
  </si>
  <si>
    <t>0.2915718117183318</t>
  </si>
  <si>
    <t>1.2842786029599216</t>
  </si>
  <si>
    <t>78.82905982905983</t>
  </si>
  <si>
    <t>11.620150843594066</t>
  </si>
  <si>
    <t>227.62759462759465</t>
  </si>
  <si>
    <t>5.537240537240537</t>
  </si>
  <si>
    <t>1120.6996336996338</t>
  </si>
  <si>
    <t>0.0321030573319274</t>
  </si>
  <si>
    <t>0.0072018870919541</t>
  </si>
  <si>
    <t>0.4974128133141738</t>
  </si>
  <si>
    <t>124.85454456100716</t>
  </si>
  <si>
    <t>0.0044954688573361</t>
  </si>
  <si>
    <t>0.2058034309304962</t>
  </si>
  <si>
    <t>0.008645504004599</t>
  </si>
  <si>
    <t>801.544974215978</t>
  </si>
  <si>
    <t>0.0622660716405965</t>
  </si>
  <si>
    <t>2.965709625391645</t>
  </si>
  <si>
    <t>T1_highres_sax_18_1</t>
  </si>
  <si>
    <t>0e55bfe694c67aeb8228dcfb8eea92ac98138e14</t>
  </si>
  <si>
    <t>1045</t>
  </si>
  <si>
    <t>(125.8334928229665, 155.0066985645933, 1.3177033492822967)</t>
  </si>
  <si>
    <t>(176.95334928229664, 217.97816985645935, 31.62488038277512)</t>
  </si>
  <si>
    <t>(19.880258899676374, 25.91747572815534, 1.307443365695793)</t>
  </si>
  <si>
    <t>(176.38134101941748, 217.8483313106796, 31.37864077669903)</t>
  </si>
  <si>
    <t>1067.8851132686084</t>
  </si>
  <si>
    <t>1451.0</t>
  </si>
  <si>
    <t>0.8869646376733883</t>
  </si>
  <si>
    <t>0.8357276936536899</t>
  </si>
  <si>
    <t>66.48431921638038</t>
  </si>
  <si>
    <t>79.55260992455547</t>
  </si>
  <si>
    <t>86.86748528649831</t>
  </si>
  <si>
    <t>70.0382752500374</t>
  </si>
  <si>
    <t>97.16666094911362</t>
  </si>
  <si>
    <t>43833.9600000001</t>
  </si>
  <si>
    <t>70.56035183770574</t>
  </si>
  <si>
    <t>0.2404955852852188</t>
  </si>
  <si>
    <t>24998.70359687565</t>
  </si>
  <si>
    <t>0.5703044761841183</t>
  </si>
  <si>
    <t>48055.68</t>
  </si>
  <si>
    <t>952.7</t>
  </si>
  <si>
    <t>1204.3000000000002</t>
  </si>
  <si>
    <t>711820489.0</t>
  </si>
  <si>
    <t>4.067857683265093</t>
  </si>
  <si>
    <t>3.8388725708826574</t>
  </si>
  <si>
    <t>83.78456970496748</t>
  </si>
  <si>
    <t>1059.5</t>
  </si>
  <si>
    <t>57.569440574341485</t>
  </si>
  <si>
    <t>1073.2255536450684</t>
  </si>
  <si>
    <t>0.1748815942361295</t>
  </si>
  <si>
    <t>55351161224.64001</t>
  </si>
  <si>
    <t>0.0720195641017584</t>
  </si>
  <si>
    <t>11434.473856055129</t>
  </si>
  <si>
    <t>317.5287725829129</t>
  </si>
  <si>
    <t>17.75643899826105</t>
  </si>
  <si>
    <t>4998.491199696799</t>
  </si>
  <si>
    <t>55.34896730697029</t>
  </si>
  <si>
    <t>34.33752838132531</t>
  </si>
  <si>
    <t>26.76338401795505</t>
  </si>
  <si>
    <t>0.1220096098105683</t>
  </si>
  <si>
    <t>4.09621095238116</t>
  </si>
  <si>
    <t>3.346219032427591</t>
  </si>
  <si>
    <t>9.333345250258713</t>
  </si>
  <si>
    <t>0.0099650597657046</t>
  </si>
  <si>
    <t>6.942811692750052</t>
  </si>
  <si>
    <t>-0.2197634094185089</t>
  </si>
  <si>
    <t>0.8906253306998396</t>
  </si>
  <si>
    <t>0.2108424655193742</t>
  </si>
  <si>
    <t>0.977105133093748</t>
  </si>
  <si>
    <t>0.3061840511826235</t>
  </si>
  <si>
    <t>0.895619598349791</t>
  </si>
  <si>
    <t>0.2177700698983833</t>
  </si>
  <si>
    <t>0.023785128531028</t>
  </si>
  <si>
    <t>4.353298092593139</t>
  </si>
  <si>
    <t>15.275228099820096</t>
  </si>
  <si>
    <t>42.63987165850287</t>
  </si>
  <si>
    <t>0.0712362159914982</t>
  </si>
  <si>
    <t>18.72252571699855</t>
  </si>
  <si>
    <t>316.31840936589185</t>
  </si>
  <si>
    <t>1.1064280128112431</t>
  </si>
  <si>
    <t>346.6416395291686</t>
  </si>
  <si>
    <t>0.0065344024647935</t>
  </si>
  <si>
    <t>0.0061051402998409</t>
  </si>
  <si>
    <t>4.245852850250997</t>
  </si>
  <si>
    <t>563.8135146713287</t>
  </si>
  <si>
    <t>0.9404352710822588</t>
  </si>
  <si>
    <t>0.9682598954443614</t>
  </si>
  <si>
    <t>0.036412814787186</t>
  </si>
  <si>
    <t>0.9760158906404056</t>
  </si>
  <si>
    <t>309.4345485800582</t>
  </si>
  <si>
    <t>0.0060082904202597</t>
  </si>
  <si>
    <t>26.597122302158272</t>
  </si>
  <si>
    <t>0.0637820678708831</t>
  </si>
  <si>
    <t>21.851502970285644</t>
  </si>
  <si>
    <t>328.81534772182255</t>
  </si>
  <si>
    <t>3.645083932853717</t>
  </si>
  <si>
    <t>1063.0455635491608</t>
  </si>
  <si>
    <t>0.0177018880492695</t>
  </si>
  <si>
    <t>0.0069886278263584</t>
  </si>
  <si>
    <t>247.94484412470024</t>
  </si>
  <si>
    <t>0.5945919523374107</t>
  </si>
  <si>
    <t>0.7990781980026818</t>
  </si>
  <si>
    <t>269.0763451200584</t>
  </si>
  <si>
    <t>0.006159225593055</t>
  </si>
  <si>
    <t>5.262454659288292</t>
  </si>
  <si>
    <t>0.6747572815533981</t>
  </si>
  <si>
    <t>1.448717285164674</t>
  </si>
  <si>
    <t>5.625863279540823</t>
  </si>
  <si>
    <t>220.126213592233</t>
  </si>
  <si>
    <t>0.3561912841298268</t>
  </si>
  <si>
    <t>1.1442171740974645</t>
  </si>
  <si>
    <t>44.50809061488673</t>
  </si>
  <si>
    <t>18.45529477068736</t>
  </si>
  <si>
    <t>315.3203883495146</t>
  </si>
  <si>
    <t>4.475728155339806</t>
  </si>
  <si>
    <t>1301.8187702265373</t>
  </si>
  <si>
    <t>0.0199239060302561</t>
  </si>
  <si>
    <t>0.0060373572799749</t>
  </si>
  <si>
    <t>0.5974615558197388</t>
  </si>
  <si>
    <t>198.61500559555</t>
  </si>
  <si>
    <t>0.0043944767875345</t>
  </si>
  <si>
    <t>0.1786862112334487</t>
  </si>
  <si>
    <t>0.0101494784833319</t>
  </si>
  <si>
    <t>948.6324707398028</t>
  </si>
  <si>
    <t>0.1205208500769974</t>
  </si>
  <si>
    <t>3.3440284268542046</t>
  </si>
  <si>
    <t>T1_highres_sax_18_2</t>
  </si>
  <si>
    <t>a8a14407e9849931d0e2aa8d73f27446d681c852</t>
  </si>
  <si>
    <t>(113, 107, 0, 41, 48, 3)</t>
  </si>
  <si>
    <t>1129</t>
  </si>
  <si>
    <t>(129.92028343666962, 132.36581045172719, 1.2276350752878653)</t>
  </si>
  <si>
    <t>(182.70039858281666, 186.13942094774134, 29.46324180690877)</t>
  </si>
  <si>
    <t>1174.1168831168832</t>
  </si>
  <si>
    <t>(19.39766081871345, 25.219298245614034, 1.2514619883040936)</t>
  </si>
  <si>
    <t>(182.7126644736842, 185.99161184210527, 30.035087719298247)</t>
  </si>
  <si>
    <t>1032.0394736842106</t>
  </si>
  <si>
    <t>1568.0</t>
  </si>
  <si>
    <t>0.8820384652370606</t>
  </si>
  <si>
    <t>0.7723032260365282</t>
  </si>
  <si>
    <t>63.90560165105845</t>
  </si>
  <si>
    <t>82.7467754848351</t>
  </si>
  <si>
    <t>68.54195795277516</t>
  </si>
  <si>
    <t>96.68195281436968</t>
  </si>
  <si>
    <t>52630.56000000011</t>
  </si>
  <si>
    <t>72.98583885195958</t>
  </si>
  <si>
    <t>0.266577030396218</t>
  </si>
  <si>
    <t>25477.299517716627</t>
  </si>
  <si>
    <t>0.4840780625879066</t>
  </si>
  <si>
    <t>53187.84</t>
  </si>
  <si>
    <t>849.8</t>
  </si>
  <si>
    <t>1200.4</t>
  </si>
  <si>
    <t>741230825.0</t>
  </si>
  <si>
    <t>4.420716009321744</t>
  </si>
  <si>
    <t>168.25</t>
  </si>
  <si>
    <t>3.616950846326042</t>
  </si>
  <si>
    <t>104.38042474607572</t>
  </si>
  <si>
    <t>68.13259268204324</t>
  </si>
  <si>
    <t>1040.9950993081695</t>
  </si>
  <si>
    <t>-0.2280352300374034</t>
  </si>
  <si>
    <t>57638108952.0</t>
  </si>
  <si>
    <t>0.05667555829144</t>
  </si>
  <si>
    <t>18565.321541243466</t>
  </si>
  <si>
    <t>307.41614564817</t>
  </si>
  <si>
    <t>17.39752582455848</t>
  </si>
  <si>
    <t>11964.834356047631</t>
  </si>
  <si>
    <t>-125.36942291864467</t>
  </si>
  <si>
    <t>55.78622624064315</t>
  </si>
  <si>
    <t>38.37867690120003</t>
  </si>
  <si>
    <t>0.1614336104012291</t>
  </si>
  <si>
    <t>4.74921928341552</t>
  </si>
  <si>
    <t>3.583009077481073</t>
  </si>
  <si>
    <t>15.102909922574607</t>
  </si>
  <si>
    <t>0.0071146342854441</t>
  </si>
  <si>
    <t>7.456725165381698</t>
  </si>
  <si>
    <t>-0.2268066914524838</t>
  </si>
  <si>
    <t>0.916791960178416</t>
  </si>
  <si>
    <t>0.1960632168472923</t>
  </si>
  <si>
    <t>0.9758482224650644</t>
  </si>
  <si>
    <t>0.2884303337564269</t>
  </si>
  <si>
    <t>0.8958379514601884</t>
  </si>
  <si>
    <t>0.2094882775418839</t>
  </si>
  <si>
    <t>0.0192969701591265</t>
  </si>
  <si>
    <t>4.678954587035932</t>
  </si>
  <si>
    <t>23.541225785460806</t>
  </si>
  <si>
    <t>37.44272054237992</t>
  </si>
  <si>
    <t>0.0562357264158526</t>
  </si>
  <si>
    <t>29.890798167171077</t>
  </si>
  <si>
    <t>312.1146794492451</t>
  </si>
  <si>
    <t>1.0869107081564766</t>
  </si>
  <si>
    <t>337.4552976736802</t>
  </si>
  <si>
    <t>0.0125915311471368</t>
  </si>
  <si>
    <t>0.0117338095852551</t>
  </si>
  <si>
    <t>4.575122166474255</t>
  </si>
  <si>
    <t>632.5012487677874</t>
  </si>
  <si>
    <t>0.9491745340831208</t>
  </si>
  <si>
    <t>0.9733468286099866</t>
  </si>
  <si>
    <t>0.0297272977975993</t>
  </si>
  <si>
    <t>0.9799638195480288</t>
  </si>
  <si>
    <t>306.20637300832175</t>
  </si>
  <si>
    <t>0.011527356103988</t>
  </si>
  <si>
    <t>24.189075630252105</t>
  </si>
  <si>
    <t>0.0508173857778405</t>
  </si>
  <si>
    <t>34.28124779323494</t>
  </si>
  <si>
    <t>319.43697478991595</t>
  </si>
  <si>
    <t>3.008403361344538</t>
  </si>
  <si>
    <t>900.4474789915967</t>
  </si>
  <si>
    <t>0.0289864068716812</t>
  </si>
  <si>
    <t>0.0121280613986459</t>
  </si>
  <si>
    <t>273.6932773109244</t>
  </si>
  <si>
    <t>0.5749858767036227</t>
  </si>
  <si>
    <t>0.7870225921056253</t>
  </si>
  <si>
    <t>256.92910531011347</t>
  </si>
  <si>
    <t>0.0091064415811486</t>
  </si>
  <si>
    <t>5.584528069012492</t>
  </si>
  <si>
    <t>0.695906432748538</t>
  </si>
  <si>
    <t>0.943506814490502</t>
  </si>
  <si>
    <t>5.823461230557967</t>
  </si>
  <si>
    <t>264.90058479532166</t>
  </si>
  <si>
    <t>0.3872815567183065</t>
  </si>
  <si>
    <t>0.7449215143120961</t>
  </si>
  <si>
    <t>38.76608187134503</t>
  </si>
  <si>
    <t>29.564231301939053</t>
  </si>
  <si>
    <t>311.59795321637426</t>
  </si>
  <si>
    <t>1076.0687134502923</t>
  </si>
  <si>
    <t>0.0343094208410335</t>
  </si>
  <si>
    <t>0.0116884549785266</t>
  </si>
  <si>
    <t>0.6110631903833659</t>
  </si>
  <si>
    <t>197.40099009096812</t>
  </si>
  <si>
    <t>0.0071004811457834</t>
  </si>
  <si>
    <t>0.1509466173601956</t>
  </si>
  <si>
    <t>0.0108768993869594</t>
  </si>
  <si>
    <t>1349.094781055695</t>
  </si>
  <si>
    <t>0.1731559986663105</t>
  </si>
  <si>
    <t>4.097058990219927</t>
  </si>
  <si>
    <t>T1_highres_sax_19_1</t>
  </si>
  <si>
    <t>bf17970ab011ad504a66a3542a604d3af53d15d0</t>
  </si>
  <si>
    <t>(106, 115, 0, 52, 53, 3)</t>
  </si>
  <si>
    <t>1595</t>
  </si>
  <si>
    <t>(128.83824451410658, 142.72664576802507, 1.3253918495297805)</t>
  </si>
  <si>
    <t>(181.17878134796237, 200.70934561128524, 31.809404388714732)</t>
  </si>
  <si>
    <t>(53, 53, 3)</t>
  </si>
  <si>
    <t>1104.2334163996677</t>
  </si>
  <si>
    <t>(6, 6, 0, 40, 41, 3)</t>
  </si>
  <si>
    <t>949</t>
  </si>
  <si>
    <t>(23.810326659641728, 27.34668071654373, 1.3308746048472075)</t>
  </si>
  <si>
    <t>(181.65546298735512, 200.62090028977872, 31.94099051633298)</t>
  </si>
  <si>
    <t>1021.2307692307692</t>
  </si>
  <si>
    <t>0.9282913866842468</t>
  </si>
  <si>
    <t>0.739296671451425</t>
  </si>
  <si>
    <t>67.27834614965666</t>
  </si>
  <si>
    <t>91.0031774085664</t>
  </si>
  <si>
    <t>76.57937059025754</t>
  </si>
  <si>
    <t>101.77563559123568</t>
  </si>
  <si>
    <t>68321.88000000005</t>
  </si>
  <si>
    <t>84.47746574927064</t>
  </si>
  <si>
    <t>0.2647618099448183</t>
  </si>
  <si>
    <t>30525.91252203241</t>
  </si>
  <si>
    <t>0.4467955583486927</t>
  </si>
  <si>
    <t>73794.24</t>
  </si>
  <si>
    <t>994682522.0</t>
  </si>
  <si>
    <t>3.537831101060584</t>
  </si>
  <si>
    <t>4.548079932764868</t>
  </si>
  <si>
    <t>54.38291318797114</t>
  </si>
  <si>
    <t>35.84785514015473</t>
  </si>
  <si>
    <t>1023.7858840373104</t>
  </si>
  <si>
    <t>0.0195735481056706</t>
  </si>
  <si>
    <t>77346512910.72</t>
  </si>
  <si>
    <t>0.1067609296458698</t>
  </si>
  <si>
    <t>5225.252330388264</t>
  </si>
  <si>
    <t>179.45543635253125</t>
  </si>
  <si>
    <t>13.349024218594185</t>
  </si>
  <si>
    <t>1432.8062023679668</t>
  </si>
  <si>
    <t>-11.281201691691452</t>
  </si>
  <si>
    <t>18.93065186288708</t>
  </si>
  <si>
    <t>13.992491344997555</t>
  </si>
  <si>
    <t>0.1602382486453463</t>
  </si>
  <si>
    <t>2.827780042155313</t>
  </si>
  <si>
    <t>2.954342874635721</t>
  </si>
  <si>
    <t>5.746855566193206</t>
  </si>
  <si>
    <t>0.0141072269249395</t>
  </si>
  <si>
    <t>6.559817045365728</t>
  </si>
  <si>
    <t>-0.1266705651477314</t>
  </si>
  <si>
    <t>0.7610486196912838</t>
  </si>
  <si>
    <t>0.3025389965497382</t>
  </si>
  <si>
    <t>0.979435689412214</t>
  </si>
  <si>
    <t>0.3874716679583271</t>
  </si>
  <si>
    <t>0.9046617073668765</t>
  </si>
  <si>
    <t>0.3089039465273545</t>
  </si>
  <si>
    <t>0.0353119108740109</t>
  </si>
  <si>
    <t>4.051655176070213</t>
  </si>
  <si>
    <t>8.230785801971162</t>
  </si>
  <si>
    <t>94.83613001028628</t>
  </si>
  <si>
    <t>0.105159061210252</t>
  </si>
  <si>
    <t>8.689735988209486</t>
  </si>
  <si>
    <t>187.94495281140743</t>
  </si>
  <si>
    <t>1.1776910114816268</t>
  </si>
  <si>
    <t>218.9063882699137</t>
  </si>
  <si>
    <t>0.0093374302624271</t>
  </si>
  <si>
    <t>0.0081913559202473</t>
  </si>
  <si>
    <t>3.819286155147364</t>
  </si>
  <si>
    <t>821.807467886782</t>
  </si>
  <si>
    <t>0.9080395347813572</t>
  </si>
  <si>
    <t>0.9499067844694822</t>
  </si>
  <si>
    <t>0.0616807226902607</t>
  </si>
  <si>
    <t>0.9618539361650592</t>
  </si>
  <si>
    <t>181.2301278050566</t>
  </si>
  <si>
    <t>0.0079483683139108</t>
  </si>
  <si>
    <t>42.422680412371136</t>
  </si>
  <si>
    <t>0.0874694441492188</t>
  </si>
  <si>
    <t>11.74515463917526</t>
  </si>
  <si>
    <t>196.70515463917525</t>
  </si>
  <si>
    <t>8.435051546391753</t>
  </si>
  <si>
    <t>1499.5298969072164</t>
  </si>
  <si>
    <t>0.0557863316695329</t>
  </si>
  <si>
    <t>0.0096760211354026</t>
  </si>
  <si>
    <t>214.70721649484537</t>
  </si>
  <si>
    <t>0.4426952917419492</t>
  </si>
  <si>
    <t>0.6918913263442416</t>
  </si>
  <si>
    <t>141.2286974896431</t>
  </si>
  <si>
    <t>0.0075942823261334</t>
  </si>
  <si>
    <t>5.368146741869198</t>
  </si>
  <si>
    <t>0.5110642781875658</t>
  </si>
  <si>
    <t>4.6063726219577</t>
  </si>
  <si>
    <t>5.491066824879868</t>
  </si>
  <si>
    <t>241.8177028451001</t>
  </si>
  <si>
    <t>0.2548131747577451</t>
  </si>
  <si>
    <t>1.722027845849605</t>
  </si>
  <si>
    <t>101.31612223393046</t>
  </si>
  <si>
    <t>8.46543141746456</t>
  </si>
  <si>
    <t>187.2750263435195</t>
  </si>
  <si>
    <t>7.0231822971549</t>
  </si>
  <si>
    <t>1227.527924130664</t>
  </si>
  <si>
    <t>0.0463957801125282</t>
  </si>
  <si>
    <t>0.0080984706869434</t>
  </si>
  <si>
    <t>0.4337098862005092</t>
  </si>
  <si>
    <t>86.5505017813237</t>
  </si>
  <si>
    <t>0.0044116516059221</t>
  </si>
  <si>
    <t>0.3155527171367078</t>
  </si>
  <si>
    <t>0.0072481958399707</t>
  </si>
  <si>
    <t>470.6786479857901</t>
  </si>
  <si>
    <t>0.0495287059123793</t>
  </si>
  <si>
    <t>1.81917492602361</t>
  </si>
  <si>
    <t>T1_highres_sax_19_2</t>
  </si>
  <si>
    <t>31f9e6a5bb3e6dc30a3cb217f9ce51795b22b8ab</t>
  </si>
  <si>
    <t>(99, 111, 0, 49, 55, 3)</t>
  </si>
  <si>
    <t>1890</t>
  </si>
  <si>
    <t>(121.22328042328043, 140.40952380952382, 1.2232804232804233)</t>
  </si>
  <si>
    <t>(170.4702380952381, 197.45089285714286, 29.35873015873016)</t>
  </si>
  <si>
    <t>1168.8692810457517</t>
  </si>
  <si>
    <t>1168</t>
  </si>
  <si>
    <t>(23.414383561643834, 28.91695205479452, 1.220890410958904)</t>
  </si>
  <si>
    <t>(170.1427654109589, 198.04738869863016, 29.301369863013697)</t>
  </si>
  <si>
    <t>1041.861301369863</t>
  </si>
  <si>
    <t>0.9282694180421682</t>
  </si>
  <si>
    <t>0.7261240722330828</t>
  </si>
  <si>
    <t>66.99589115358182</t>
  </si>
  <si>
    <t>92.26507385651914</t>
  </si>
  <si>
    <t>79.73004452526035</t>
  </si>
  <si>
    <t>103.2453388778399</t>
  </si>
  <si>
    <t>83617.9199999994</t>
  </si>
  <si>
    <t>85.6468464144087</t>
  </si>
  <si>
    <t>0.2935758932002352</t>
  </si>
  <si>
    <t>31498.99086039869</t>
  </si>
  <si>
    <t>0.3767014398396769</t>
  </si>
  <si>
    <t>90823.68</t>
  </si>
  <si>
    <t>944.7</t>
  </si>
  <si>
    <t>1160.3</t>
  </si>
  <si>
    <t>1275960888.0</t>
  </si>
  <si>
    <t>3.7541314111413535</t>
  </si>
  <si>
    <t>3.238976683367907</t>
  </si>
  <si>
    <t>65.24602411334209</t>
  </si>
  <si>
    <t>43.95595834728024</t>
  </si>
  <si>
    <t>1045.1948464871457</t>
  </si>
  <si>
    <t>0.4515888266214973</t>
  </si>
  <si>
    <t>99218718650.88</t>
  </si>
  <si>
    <t>0.0889223470632388</t>
  </si>
  <si>
    <t>6957.29583118315</t>
  </si>
  <si>
    <t>122.41515084289615</t>
  </si>
  <si>
    <t>11.01225020520532</t>
  </si>
  <si>
    <t>1792.5960186792506</t>
  </si>
  <si>
    <t>53.56071680740759</t>
  </si>
  <si>
    <t>23.476236304662105</t>
  </si>
  <si>
    <t>18.919161845690407</t>
  </si>
  <si>
    <t>0.1167145353390904</t>
  </si>
  <si>
    <t>3.4028847025787985</t>
  </si>
  <si>
    <t>3.1917801579363547</t>
  </si>
  <si>
    <t>6.972389311902616</t>
  </si>
  <si>
    <t>0.0100627923934745</t>
  </si>
  <si>
    <t>7.045792790856693</t>
  </si>
  <si>
    <t>-0.0937163210035852</t>
  </si>
  <si>
    <t>0.7026018738264042</t>
  </si>
  <si>
    <t>0.2533467959472268</t>
  </si>
  <si>
    <t>0.967721097378096</t>
  </si>
  <si>
    <t>0.3445004972873124</t>
  </si>
  <si>
    <t>0.8795999228360324</t>
  </si>
  <si>
    <t>0.2636439791730585</t>
  </si>
  <si>
    <t>0.026347557200139</t>
  </si>
  <si>
    <t>4.222368457036757</t>
  </si>
  <si>
    <t>10.598849537588126</t>
  </si>
  <si>
    <t>97.02548603151708</t>
  </si>
  <si>
    <t>0.0872986859175059</t>
  </si>
  <si>
    <t>11.605774947925504</t>
  </si>
  <si>
    <t>137.25797597802676</t>
  </si>
  <si>
    <t>1.174209068871607</t>
  </si>
  <si>
    <t>158.0660662313192</t>
  </si>
  <si>
    <t>0.0139046084474161</t>
  </si>
  <si>
    <t>0.01211272598134</t>
  </si>
  <si>
    <t>4.030491582410432</t>
  </si>
  <si>
    <t>1015.197059335762</t>
  </si>
  <si>
    <t>0.9104856496626988</t>
  </si>
  <si>
    <t>0.9508693361433088</t>
  </si>
  <si>
    <t>0.0603887447349379</t>
  </si>
  <si>
    <t>0.9628595311938934</t>
  </si>
  <si>
    <t>132.80859602145017</t>
  </si>
  <si>
    <t>0.011724694263542</t>
  </si>
  <si>
    <t>43.53921568627451</t>
  </si>
  <si>
    <t>0.0711425092912982</t>
  </si>
  <si>
    <t>15.298336110043143</t>
  </si>
  <si>
    <t>149.50980392156862</t>
  </si>
  <si>
    <t>7.80718954248366</t>
  </si>
  <si>
    <t>921.40522875817</t>
  </si>
  <si>
    <t>0.0831192692365235</t>
  </si>
  <si>
    <t>0.0134591879273551</t>
  </si>
  <si>
    <t>263.2450980392157</t>
  </si>
  <si>
    <t>0.4301390490836858</t>
  </si>
  <si>
    <t>0.680489946825963</t>
  </si>
  <si>
    <t>107.58497063972914</t>
  </si>
  <si>
    <t>0.0099754218689318</t>
  </si>
  <si>
    <t>5.564030670385366</t>
  </si>
  <si>
    <t>0.523972602739726</t>
  </si>
  <si>
    <t>4.1648297663291896</t>
  </si>
  <si>
    <t>5.701823812508927</t>
  </si>
  <si>
    <t>302.61472602739724</t>
  </si>
  <si>
    <t>0.2590879503659223</t>
  </si>
  <si>
    <t>1.6131192531431788</t>
  </si>
  <si>
    <t>103.861301369863</t>
  </si>
  <si>
    <t>11.32321964721336</t>
  </si>
  <si>
    <t>136.34931506849315</t>
  </si>
  <si>
    <t>6.799657534246576</t>
  </si>
  <si>
    <t>813.8099315068494</t>
  </si>
  <si>
    <t>0.0715392131766674</t>
  </si>
  <si>
    <t>0.0120226971800353</t>
  </si>
  <si>
    <t>0.4348051729887794</t>
  </si>
  <si>
    <t>66.2755489310133</t>
  </si>
  <si>
    <t>0.0060605621069171</t>
  </si>
  <si>
    <t>0.6077139805416759</t>
  </si>
  <si>
    <t>0.0059532795546977</t>
  </si>
  <si>
    <t>465.8914693246007</t>
  </si>
  <si>
    <t>0.0972658107809667</t>
  </si>
  <si>
    <t>1.0147033490919095</t>
  </si>
  <si>
    <t>T1_highres_sax_20_1</t>
  </si>
  <si>
    <t>ff33dcb96a20481af29cff7e768cf811a606a186</t>
  </si>
  <si>
    <t>1253</t>
  </si>
  <si>
    <t>(116.01995211492418, 162.30327214684758, 1.2976855546687949)</t>
  </si>
  <si>
    <t>(163.15305766161214, 228.23897645650442, 31.144453312051077)</t>
  </si>
  <si>
    <t>1325.7513888888889</t>
  </si>
  <si>
    <t>(22.721728081321473, 25.836086404066073, 1.2693773824650572)</t>
  </si>
  <si>
    <t>(163.49598554637868, 228.50183052731893, 30.46505717916137)</t>
  </si>
  <si>
    <t>1054.753494282084</t>
  </si>
  <si>
    <t>0.8371786724504165</t>
  </si>
  <si>
    <t>0.7747378413160234</t>
  </si>
  <si>
    <t>66.8404850816673</t>
  </si>
  <si>
    <t>86.27497137370676</t>
  </si>
  <si>
    <t>70.84320715495595</t>
  </si>
  <si>
    <t>53939.52000000008</t>
  </si>
  <si>
    <t>72.22756600033752</t>
  </si>
  <si>
    <t>0.2528674079769304</t>
  </si>
  <si>
    <t>27302.09578191929</t>
  </si>
  <si>
    <t>0.5061612669508229</t>
  </si>
  <si>
    <t>61197.12</t>
  </si>
  <si>
    <t>879458197.0</t>
  </si>
  <si>
    <t>3.464465177408025</t>
  </si>
  <si>
    <t>3.6386867387153536</t>
  </si>
  <si>
    <t>54.57260211602454</t>
  </si>
  <si>
    <t>477.0</t>
  </si>
  <si>
    <t>36.673566260983776</t>
  </si>
  <si>
    <t>1057.1101295140538</t>
  </si>
  <si>
    <t>0.7440686519609344</t>
  </si>
  <si>
    <t>68386669398.72</t>
  </si>
  <si>
    <t>0.1099489964786742</t>
  </si>
  <si>
    <t>4976.892220953907</t>
  </si>
  <si>
    <t>55.55902679713229</t>
  </si>
  <si>
    <t>7.383651923805479</t>
  </si>
  <si>
    <t>1084.7174952575897</t>
  </si>
  <si>
    <t>43.86166990803559</t>
  </si>
  <si>
    <t>18.058321128749967</t>
  </si>
  <si>
    <t>13.9357867675626</t>
  </si>
  <si>
    <t>0.1459117951500062</t>
  </si>
  <si>
    <t>2.8025887184022724</t>
  </si>
  <si>
    <t>2.954128598969284</t>
  </si>
  <si>
    <t>5.781224114298623</t>
  </si>
  <si>
    <t>0.0170652972436038</t>
  </si>
  <si>
    <t>6.309087849627627</t>
  </si>
  <si>
    <t>-0.1283005208810536</t>
  </si>
  <si>
    <t>0.7547785263303892</t>
  </si>
  <si>
    <t>0.3146190718121006</t>
  </si>
  <si>
    <t>0.9689273696168236</t>
  </si>
  <si>
    <t>0.3957242140495212</t>
  </si>
  <si>
    <t>0.8863680979804299</t>
  </si>
  <si>
    <t>0.3230701607939397</t>
  </si>
  <si>
    <t>0.0424022122341208</t>
  </si>
  <si>
    <t>3.9846495264422543</t>
  </si>
  <si>
    <t>7.998526974078142</t>
  </si>
  <si>
    <t>80.27879086378219</t>
  </si>
  <si>
    <t>0.1076198045579364</t>
  </si>
  <si>
    <t>8.336037495646954</t>
  </si>
  <si>
    <t>68.43308062439318</t>
  </si>
  <si>
    <t>1.204634543457466</t>
  </si>
  <si>
    <t>78.95417854455489</t>
  </si>
  <si>
    <t>0.0344062319712412</t>
  </si>
  <si>
    <t>0.029003231912057</t>
  </si>
  <si>
    <t>3.7509057661362335</t>
  </si>
  <si>
    <t>679.6929380058396</t>
  </si>
  <si>
    <t>0.9069359764507609</t>
  </si>
  <si>
    <t>0.9465350405629948</t>
  </si>
  <si>
    <t>0.0751959478270236</t>
  </si>
  <si>
    <t>0.9605398424130306</t>
  </si>
  <si>
    <t>66.35810404004849</t>
  </si>
  <si>
    <t>0.0279537032525623</t>
  </si>
  <si>
    <t>33.1139896373057</t>
  </si>
  <si>
    <t>0.085787537920481</t>
  </si>
  <si>
    <t>10.990013154715562</t>
  </si>
  <si>
    <t>81.44559585492227</t>
  </si>
  <si>
    <t>9.546632124352332</t>
  </si>
  <si>
    <t>481.6373056994819</t>
  </si>
  <si>
    <t>0.2667997515558447</t>
  </si>
  <si>
    <t>0.0313857704939917</t>
  </si>
  <si>
    <t>166.3678756476684</t>
  </si>
  <si>
    <t>0.4310048591908507</t>
  </si>
  <si>
    <t>0.6822748090923944</t>
  </si>
  <si>
    <t>61.176415652810206</t>
  </si>
  <si>
    <t>0.0234396020100449</t>
  </si>
  <si>
    <t>5.34942186931949</t>
  </si>
  <si>
    <t>0.4904701397712833</t>
  </si>
  <si>
    <t>5.389681602190663</t>
  </si>
  <si>
    <t>5.46157906940253</t>
  </si>
  <si>
    <t>190.87293519695044</t>
  </si>
  <si>
    <t>0.2425323191829103</t>
  </si>
  <si>
    <t>1.831312190309815</t>
  </si>
  <si>
    <t>86.52986022871664</t>
  </si>
  <si>
    <t>8.121484930631013</t>
  </si>
  <si>
    <t>67.49174078780177</t>
  </si>
  <si>
    <t>7.543837357052096</t>
  </si>
  <si>
    <t>391.01143583227446</t>
  </si>
  <si>
    <t>0.204405920192572</t>
  </si>
  <si>
    <t>0.0288603803450806</t>
  </si>
  <si>
    <t>0.4149333143888644</t>
  </si>
  <si>
    <t>34.75312297949675</t>
  </si>
  <si>
    <t>0.013584487530371</t>
  </si>
  <si>
    <t>0.7950858528011269</t>
  </si>
  <si>
    <t>0.0091141229993204</t>
  </si>
  <si>
    <t>228.6662227453486</t>
  </si>
  <si>
    <t>0.090043465790472</t>
  </si>
  <si>
    <t>1.0993947450423909</t>
  </si>
  <si>
    <t>T1_highres_sax_20_2</t>
  </si>
  <si>
    <t>e00a64dcc96206010c1fd3a73aef3a2bffe1f4c8</t>
  </si>
  <si>
    <t>(97, 144, 0, 48, 49, 3)</t>
  </si>
  <si>
    <t>1546</t>
  </si>
  <si>
    <t>(119.91591203104787, 169.9489003880983, 1.242561448900388)</t>
  </si>
  <si>
    <t>(168.63175129366107, 238.99064117076324, 29.82147477360931)</t>
  </si>
  <si>
    <t>(6, 5, 0, 37, 39, 3)</t>
  </si>
  <si>
    <t>947</t>
  </si>
  <si>
    <t>(23.594508975712777, 25.60401267159451, 1.232312565997888)</t>
  </si>
  <si>
    <t>(168.666991156283, 238.88409780887014, 29.57550158394931)</t>
  </si>
  <si>
    <t>1045.1721224920802</t>
  </si>
  <si>
    <t>1543.0</t>
  </si>
  <si>
    <t>0.8248987979213114</t>
  </si>
  <si>
    <t>0.7805666120086973</t>
  </si>
  <si>
    <t>67.9291512846631</t>
  </si>
  <si>
    <t>87.02543798261541</t>
  </si>
  <si>
    <t>71.20814560146894</t>
  </si>
  <si>
    <t>100.92848953590855</t>
  </si>
  <si>
    <t>68649.12000000007</t>
  </si>
  <si>
    <t>71.78717918043509</t>
  </si>
  <si>
    <t>0.2827724234258907</t>
  </si>
  <si>
    <t>28672.8185875069</t>
  </si>
  <si>
    <t>0.4176720486367031</t>
  </si>
  <si>
    <t>73638.72</t>
  </si>
  <si>
    <t>1040952284.0</t>
  </si>
  <si>
    <t>3.6776218361094446</t>
  </si>
  <si>
    <t>6.167887792799722</t>
  </si>
  <si>
    <t>61.125269706258514</t>
  </si>
  <si>
    <t>39.75242444705898</t>
  </si>
  <si>
    <t>1048.4323712905905</t>
  </si>
  <si>
    <t>0.7529153246995545</t>
  </si>
  <si>
    <t>80944449603.84001</t>
  </si>
  <si>
    <t>0.0979483925785758</t>
  </si>
  <si>
    <t>6825.671535410551</t>
  </si>
  <si>
    <t>174.76815243709876</t>
  </si>
  <si>
    <t>13.18387082501286</t>
  </si>
  <si>
    <t>2130.9719969576936</t>
  </si>
  <si>
    <t>36.194507586615686</t>
  </si>
  <si>
    <t>23.13148753355993</t>
  </si>
  <si>
    <t>19.4097266114332</t>
  </si>
  <si>
    <t>0.1063993429601655</t>
  </si>
  <si>
    <t>3.2399030899029384</t>
  </si>
  <si>
    <t>3.143187603139794</t>
  </si>
  <si>
    <t>8.425634816537857</t>
  </si>
  <si>
    <t>0.0125127008205791</t>
  </si>
  <si>
    <t>6.778791986609264</t>
  </si>
  <si>
    <t>-0.1428316281613731</t>
  </si>
  <si>
    <t>0.7976788891504332</t>
  </si>
  <si>
    <t>0.2859287370368367</t>
  </si>
  <si>
    <t>0.983498958260426</t>
  </si>
  <si>
    <t>0.3707036442793435</t>
  </si>
  <si>
    <t>0.9161325899120942</t>
  </si>
  <si>
    <t>0.2914723445177247</t>
  </si>
  <si>
    <t>0.03381357845353</t>
  </si>
  <si>
    <t>4.201940697136201</t>
  </si>
  <si>
    <t>10.635303536248284</t>
  </si>
  <si>
    <t>86.18780723440271</t>
  </si>
  <si>
    <t>0.0960214377577829</t>
  </si>
  <si>
    <t>11.294109426262384</t>
  </si>
  <si>
    <t>189.90318700032637</t>
  </si>
  <si>
    <t>1.1977123328333978</t>
  </si>
  <si>
    <t>222.59323383724376</t>
  </si>
  <si>
    <t>0.0096213993527383</t>
  </si>
  <si>
    <t>0.0082878866365493</t>
  </si>
  <si>
    <t>3.970289173713305</t>
  </si>
  <si>
    <t>815.326027074268</t>
  </si>
  <si>
    <t>0.9048307237138165</t>
  </si>
  <si>
    <t>0.9466330923564292</t>
  </si>
  <si>
    <t>0.0710412081383094</t>
  </si>
  <si>
    <t>0.9600566390359432</t>
  </si>
  <si>
    <t>183.2521404785337</t>
  </si>
  <si>
    <t>0.0080171156144498</t>
  </si>
  <si>
    <t>34.18403547671841</t>
  </si>
  <si>
    <t>0.0757960875315263</t>
  </si>
  <si>
    <t>16.79225765851692</t>
  </si>
  <si>
    <t>209.94678492239467</t>
  </si>
  <si>
    <t>10.259423503325944</t>
  </si>
  <si>
    <t>1702.1618625277165</t>
  </si>
  <si>
    <t>0.0723115104673994</t>
  </si>
  <si>
    <t>0.0098162467330912</t>
  </si>
  <si>
    <t>187.5720620842572</t>
  </si>
  <si>
    <t>0.4159025766834971</t>
  </si>
  <si>
    <t>0.6703276706670861</t>
  </si>
  <si>
    <t>150.75684562890805</t>
  </si>
  <si>
    <t>0.0076168996806204</t>
  </si>
  <si>
    <t>5.6475349595973885</t>
  </si>
  <si>
    <t>0.4762407602956705</t>
  </si>
  <si>
    <t>5.850354718020069</t>
  </si>
  <si>
    <t>5.643705670245049</t>
  </si>
  <si>
    <t>230.76557550158395</t>
  </si>
  <si>
    <t>0.2436806499488742</t>
  </si>
  <si>
    <t>1.6776905673337357</t>
  </si>
  <si>
    <t>92.7571277719113</t>
  </si>
  <si>
    <t>10.931913038339266</t>
  </si>
  <si>
    <t>188.55015839493137</t>
  </si>
  <si>
    <t>7.378035902851109</t>
  </si>
  <si>
    <t>1223.5913410770856</t>
  </si>
  <si>
    <t>0.0515595266919315</t>
  </si>
  <si>
    <t>0.0082018265678453</t>
  </si>
  <si>
    <t>0.4032401491043443</t>
  </si>
  <si>
    <t>86.44008635397137</t>
  </si>
  <si>
    <t>0.0041911724708017</t>
  </si>
  <si>
    <t>0.2561305976259126</t>
  </si>
  <si>
    <t>0.0076352676893691</t>
  </si>
  <si>
    <t>742.0141868899728</t>
  </si>
  <si>
    <t>0.0531908549781763</t>
  </si>
  <si>
    <t>2.8878916080001136</t>
  </si>
  <si>
    <t>T1_highres_sax_21_1</t>
  </si>
  <si>
    <t>0629b3368829b6c389b9a4c561cfea1c78264bd9</t>
  </si>
  <si>
    <t>(95, 129, 0, 42, 48, 3)</t>
  </si>
  <si>
    <t>929</t>
  </si>
  <si>
    <t>(113.99031216361679, 154.06458557588806, 1.317545748116254)</t>
  </si>
  <si>
    <t>(160.2988764800861, 216.6533234660926, 31.621097954790095)</t>
  </si>
  <si>
    <t>1332.724716553288</t>
  </si>
  <si>
    <t>(20.846570397111915, 25.574007220216608, 1.2996389891696751)</t>
  </si>
  <si>
    <t>(160.12070171480144, 217.2300879963899, 31.191335740072205)</t>
  </si>
  <si>
    <t>1110.0324909747292</t>
  </si>
  <si>
    <t>0.9668791986048054</t>
  </si>
  <si>
    <t>0.8986927736697488</t>
  </si>
  <si>
    <t>69.35931959145209</t>
  </si>
  <si>
    <t>77.17800968647849</t>
  </si>
  <si>
    <t>93.61730609241008</t>
  </si>
  <si>
    <t>38863.800000000105</t>
  </si>
  <si>
    <t>74.62181215557624</t>
  </si>
  <si>
    <t>0.2236364483335343</t>
  </si>
  <si>
    <t>24810.66356708561</t>
  </si>
  <si>
    <t>0.6384003511515999</t>
  </si>
  <si>
    <t>43079.04</t>
  </si>
  <si>
    <t>1011.3</t>
  </si>
  <si>
    <t>1225.7</t>
  </si>
  <si>
    <t>686633332.0</t>
  </si>
  <si>
    <t>3.697689860114532</t>
  </si>
  <si>
    <t>113.75</t>
  </si>
  <si>
    <t>4.21660533930854</t>
  </si>
  <si>
    <t>67.56414132857196</t>
  </si>
  <si>
    <t>47.763026965049846</t>
  </si>
  <si>
    <t>1113.288078877339</t>
  </si>
  <si>
    <t>0.7512237527699476</t>
  </si>
  <si>
    <t>53392607896.32001</t>
  </si>
  <si>
    <t>0.0900572143518096</t>
  </si>
  <si>
    <t>7238.215550834757</t>
  </si>
  <si>
    <t>59.51425037057446</t>
  </si>
  <si>
    <t>7.613691595677755</t>
  </si>
  <si>
    <t>1956.788286922953</t>
  </si>
  <si>
    <t>81.7665650151922</t>
  </si>
  <si>
    <t>22.00994665031092</t>
  </si>
  <si>
    <t>16.064114603665832</t>
  </si>
  <si>
    <t>0.141850504820944</t>
  </si>
  <si>
    <t>2.913761063308029</t>
  </si>
  <si>
    <t>2.970852875236117</t>
  </si>
  <si>
    <t>7.331367620824732</t>
  </si>
  <si>
    <t>0.0174465348416603</t>
  </si>
  <si>
    <t>6.245299922667853</t>
  </si>
  <si>
    <t>-0.2023181783334168</t>
  </si>
  <si>
    <t>0.8553353449434264</t>
  </si>
  <si>
    <t>0.3119182761929281</t>
  </si>
  <si>
    <t>0.9771392573207608</t>
  </si>
  <si>
    <t>0.3944146269978224</t>
  </si>
  <si>
    <t>0.903184772666312</t>
  </si>
  <si>
    <t>0.3047915849862519</t>
  </si>
  <si>
    <t>0.0436746257709863</t>
  </si>
  <si>
    <t>3.985907908428028</t>
  </si>
  <si>
    <t>9.51851531349419</t>
  </si>
  <si>
    <t>47.32265736831623</t>
  </si>
  <si>
    <t>0.0889614478572795</t>
  </si>
  <si>
    <t>11.84786960586128</t>
  </si>
  <si>
    <t>75.07210854712415</t>
  </si>
  <si>
    <t>1.137131902161714</t>
  </si>
  <si>
    <t>83.4740172050306</t>
  </si>
  <si>
    <t>0.0435427054181126</t>
  </si>
  <si>
    <t>0.0395198715793919</t>
  </si>
  <si>
    <t>3.9216579068317614</t>
  </si>
  <si>
    <t>493.6678369115858</t>
  </si>
  <si>
    <t>0.9265283438206264</t>
  </si>
  <si>
    <t>0.9600111080255486</t>
  </si>
  <si>
    <t>0.0485701277278061</t>
  </si>
  <si>
    <t>0.9703799955088304</t>
  </si>
  <si>
    <t>73.3109803048725</t>
  </si>
  <si>
    <t>0.0386077099883127</t>
  </si>
  <si>
    <t>25.713414634146343</t>
  </si>
  <si>
    <t>0.0783945568114217</t>
  </si>
  <si>
    <t>14.295053167757288</t>
  </si>
  <si>
    <t>83.72256097560975</t>
  </si>
  <si>
    <t>5.030487804878049</t>
  </si>
  <si>
    <t>306.5762195121951</t>
  </si>
  <si>
    <t>0.1615267873518736</t>
  </si>
  <si>
    <t>0.044227452927726</t>
  </si>
  <si>
    <t>164.51829268292684</t>
  </si>
  <si>
    <t>0.5015801606186794</t>
  </si>
  <si>
    <t>0.7361883384578425</t>
  </si>
  <si>
    <t>65.9573651078826</t>
  </si>
  <si>
    <t>0.0344555516545253</t>
  </si>
  <si>
    <t>5.218368213665626</t>
  </si>
  <si>
    <t>2.177684414039262</t>
  </si>
  <si>
    <t>5.463081043785319</t>
  </si>
  <si>
    <t>165.54873646209387</t>
  </si>
  <si>
    <t>0.2988244340471008</t>
  </si>
  <si>
    <t>1.319722660271866</t>
  </si>
  <si>
    <t>49.891696750902526</t>
  </si>
  <si>
    <t>11.646147480092273</t>
  </si>
  <si>
    <t>74.46750902527076</t>
  </si>
  <si>
    <t>5.48014440433213</t>
  </si>
  <si>
    <t>335.7851985559567</t>
  </si>
  <si>
    <t>0.1655821794545096</t>
  </si>
  <si>
    <t>0.0391297602597785</t>
  </si>
  <si>
    <t>0.5090593662254312</t>
  </si>
  <si>
    <t>43.61668521861211</t>
  </si>
  <si>
    <t>0.0229437613366509</t>
  </si>
  <si>
    <t>0.5073486392212888</t>
  </si>
  <si>
    <t>0.0118876424825416</t>
  </si>
  <si>
    <t>421.5704419446399</t>
  </si>
  <si>
    <t>0.1137324541512651</t>
  </si>
  <si>
    <t>2.5246806541329225</t>
  </si>
  <si>
    <t>164.5</t>
  </si>
  <si>
    <t>T1_highres_sax_21_2</t>
  </si>
  <si>
    <t>dfd5358cc8c3561bc51832a0991ba0259415238e</t>
  </si>
  <si>
    <t>(114, 130, 0, 42, 47, 3)</t>
  </si>
  <si>
    <t>1000</t>
  </si>
  <si>
    <t>(133.318, 154.168, 1.296)</t>
  </si>
  <si>
    <t>(187.4784375, 216.79875, 31.104)</t>
  </si>
  <si>
    <t>1255.031172839506</t>
  </si>
  <si>
    <t>(21.106209150326798, 24.287581699346404, 1.2892156862745099)</t>
  </si>
  <si>
    <t>(187.58805147058823, 216.71452205882352, 30.94117647058824)</t>
  </si>
  <si>
    <t>1121.0228758169935</t>
  </si>
  <si>
    <t>0.9508362034352232</t>
  </si>
  <si>
    <t>0.927712646612064</t>
  </si>
  <si>
    <t>69.87311344624297</t>
  </si>
  <si>
    <t>75.31762523817507</t>
  </si>
  <si>
    <t>94.04892343881454</t>
  </si>
  <si>
    <t>43370.64000000006</t>
  </si>
  <si>
    <t>71.61472483322333</t>
  </si>
  <si>
    <t>0.2371782333963116</t>
  </si>
  <si>
    <t>25169.41849051334</t>
  </si>
  <si>
    <t>0.5803331122278415</t>
  </si>
  <si>
    <t>47589.12</t>
  </si>
  <si>
    <t>1231.0</t>
  </si>
  <si>
    <t>773271348.0</t>
  </si>
  <si>
    <t>3.730533088738631</t>
  </si>
  <si>
    <t>114.25</t>
  </si>
  <si>
    <t>3.251919575474476</t>
  </si>
  <si>
    <t>66.64915203554189</t>
  </si>
  <si>
    <t>1110.5</t>
  </si>
  <si>
    <t>47.63990526005783</t>
  </si>
  <si>
    <t>1124.0619531457346</t>
  </si>
  <si>
    <t>0.4642711312995233</t>
  </si>
  <si>
    <t>60129580020.48</t>
  </si>
  <si>
    <t>0.0871459694989106</t>
  </si>
  <si>
    <t>6822.986404801572</t>
  </si>
  <si>
    <t>91.00218718700911</t>
  </si>
  <si>
    <t>9.583420030133798</t>
  </si>
  <si>
    <t>1367.3761275967358</t>
  </si>
  <si>
    <t>29.386797298923486</t>
  </si>
  <si>
    <t>20.749039977522287</t>
  </si>
  <si>
    <t>25.50637218039538</t>
  </si>
  <si>
    <t>-0.0760122877010861</t>
  </si>
  <si>
    <t>3.982806104618995</t>
  </si>
  <si>
    <t>3.2959139407724463</t>
  </si>
  <si>
    <t>8.944689019449322</t>
  </si>
  <si>
    <t>0.0127004388019296</t>
  </si>
  <si>
    <t>6.5771826440217644</t>
  </si>
  <si>
    <t>-0.2187330019352099</t>
  </si>
  <si>
    <t>0.8542051469893139</t>
  </si>
  <si>
    <t>0.2262604854902611</t>
  </si>
  <si>
    <t>0.960585936582863</t>
  </si>
  <si>
    <t>0.3176170425346344</t>
  </si>
  <si>
    <t>0.8675324812050701</t>
  </si>
  <si>
    <t>0.2359699720101353</t>
  </si>
  <si>
    <t>0.0312876315435002</t>
  </si>
  <si>
    <t>4.050900251875358</t>
  </si>
  <si>
    <t>11.56385303947941</t>
  </si>
  <si>
    <t>51.24925254006416</t>
  </si>
  <si>
    <t>0.0864809642304523</t>
  </si>
  <si>
    <t>11.165968834806666</t>
  </si>
  <si>
    <t>99.1944330171374</t>
  </si>
  <si>
    <t>1.110592714667218</t>
  </si>
  <si>
    <t>108.6699433138374</t>
  </si>
  <si>
    <t>0.0221328675946869</t>
  </si>
  <si>
    <t>0.0201017275237352</t>
  </si>
  <si>
    <t>3.9023651942872752</t>
  </si>
  <si>
    <t>559.1609754581949</t>
  </si>
  <si>
    <t>0.9413666457993312</t>
  </si>
  <si>
    <t>0.9680744092508798</t>
  </si>
  <si>
    <t>0.0386152458898955</t>
  </si>
  <si>
    <t>0.976081464736222</t>
  </si>
  <si>
    <t>97.18220465465704</t>
  </si>
  <si>
    <t>0.0196626184948483</t>
  </si>
  <si>
    <t>31.491139240506328</t>
  </si>
  <si>
    <t>0.0797244031405223</t>
  </si>
  <si>
    <t>12.578907226406024</t>
  </si>
  <si>
    <t>105.56708860759494</t>
  </si>
  <si>
    <t>3.630379746835443</t>
  </si>
  <si>
    <t>324.0860759493671</t>
  </si>
  <si>
    <t>0.0683243050805686</t>
  </si>
  <si>
    <t>0.0208492274846844</t>
  </si>
  <si>
    <t>208.08860759493672</t>
  </si>
  <si>
    <t>0.5268066015061689</t>
  </si>
  <si>
    <t>0.754334151780731</t>
  </si>
  <si>
    <t>83.18407699385426</t>
  </si>
  <si>
    <t>0.0161368928559594</t>
  </si>
  <si>
    <t>5.10510083092942</t>
  </si>
  <si>
    <t>0.6454248366013072</t>
  </si>
  <si>
    <t>1.229841371575068</t>
  </si>
  <si>
    <t>5.328922666887598</t>
  </si>
  <si>
    <t>209.5718954248366</t>
  </si>
  <si>
    <t>0.342437737622282</t>
  </si>
  <si>
    <t>0.8600111068392499</t>
  </si>
  <si>
    <t>53.333333333333336</t>
  </si>
  <si>
    <t>11.05795847750865</t>
  </si>
  <si>
    <t>98.71895424836602</t>
  </si>
  <si>
    <t>4.209150326797386</t>
  </si>
  <si>
    <t>366.937908496732</t>
  </si>
  <si>
    <t>0.0782705274447942</t>
  </si>
  <si>
    <t>0.020044322532222</t>
  </si>
  <si>
    <t>0.5563988743645606</t>
  </si>
  <si>
    <t>59.88668618373275</t>
  </si>
  <si>
    <t>0.0117387384321029</t>
  </si>
  <si>
    <t>0.542673331468375</t>
  </si>
  <si>
    <t>0.0094476767409507</t>
  </si>
  <si>
    <t>458.01857197417786</t>
  </si>
  <si>
    <t>0.1311157277569835</t>
  </si>
  <si>
    <t>1.4926817105440886</t>
  </si>
  <si>
    <t>T1_highres_sax_22_1</t>
  </si>
  <si>
    <t>3e48fe22278d72ce8598eb06ea0b18a1faa966b3</t>
  </si>
  <si>
    <t>(99, 153, 0, 39, 46, 3)</t>
  </si>
  <si>
    <t>866</t>
  </si>
  <si>
    <t>(116.52540415704388, 177.6732101616628, 1.407621247113164)</t>
  </si>
  <si>
    <t>(163.86384959584296, 249.85295178983833, 33.78290993071593)</t>
  </si>
  <si>
    <t>1301.236111111111</t>
  </si>
  <si>
    <t>507</t>
  </si>
  <si>
    <t>(19.875739644970412, 24.6370808678501, 1.4003944773175543)</t>
  </si>
  <si>
    <t>(163.77320636094674, 249.74362056213016, 33.6094674556213)</t>
  </si>
  <si>
    <t>1083.526627218935</t>
  </si>
  <si>
    <t>0.8671977725132733</t>
  </si>
  <si>
    <t>0.7580838872171847</t>
  </si>
  <si>
    <t>61.719352197474905</t>
  </si>
  <si>
    <t>81.41493736799715</t>
  </si>
  <si>
    <t>33521.039999999986</t>
  </si>
  <si>
    <t>70.6028523348348</t>
  </si>
  <si>
    <t>0.2229417679149926</t>
  </si>
  <si>
    <t>22551.270099829137</t>
  </si>
  <si>
    <t>0.6727497148008876</t>
  </si>
  <si>
    <t>39424.32</t>
  </si>
  <si>
    <t>980.6</t>
  </si>
  <si>
    <t>600391036.0</t>
  </si>
  <si>
    <t>3.875951090720094</t>
  </si>
  <si>
    <t>4.427253875972294</t>
  </si>
  <si>
    <t>79.21244587607809</t>
  </si>
  <si>
    <t>1061.0</t>
  </si>
  <si>
    <t>54.49398567291571</t>
  </si>
  <si>
    <t>1088.2110212750365</t>
  </si>
  <si>
    <t>1.076544206675502</t>
  </si>
  <si>
    <t>46686406959.36</t>
  </si>
  <si>
    <t>0.0829919587316037</t>
  </si>
  <si>
    <t>10173.274932016851</t>
  </si>
  <si>
    <t>81.61108507088464</t>
  </si>
  <si>
    <t>8.838405592671988</t>
  </si>
  <si>
    <t>5536.681087177491</t>
  </si>
  <si>
    <t>202.4942886992873</t>
  </si>
  <si>
    <t>28.561623505821817</t>
  </si>
  <si>
    <t>15.583741490610455</t>
  </si>
  <si>
    <t>0.2455205692151632</t>
  </si>
  <si>
    <t>2.9287896960415054</t>
  </si>
  <si>
    <t>3.018031529618788</t>
  </si>
  <si>
    <t>6.855376290133458</t>
  </si>
  <si>
    <t>0.0185684918877191</t>
  </si>
  <si>
    <t>6.252398954477474</t>
  </si>
  <si>
    <t>-0.2133225737596439</t>
  </si>
  <si>
    <t>0.8719089814450764</t>
  </si>
  <si>
    <t>0.3110620803230296</t>
  </si>
  <si>
    <t>0.9787937326916868</t>
  </si>
  <si>
    <t>0.3928548872464056</t>
  </si>
  <si>
    <t>0.9055890359521211</t>
  </si>
  <si>
    <t>0.3071893757221863</t>
  </si>
  <si>
    <t>0.0543768492144216</t>
  </si>
  <si>
    <t>4.023278008695625</t>
  </si>
  <si>
    <t>11.036341249108066</t>
  </si>
  <si>
    <t>39.43466448578817</t>
  </si>
  <si>
    <t>0.0811416083399052</t>
  </si>
  <si>
    <t>16.639740330554968</t>
  </si>
  <si>
    <t>115.7549540383324</t>
  </si>
  <si>
    <t>1.1463031548522022</t>
  </si>
  <si>
    <t>126.5375529090095</t>
  </si>
  <si>
    <t>0.021015181538061</t>
  </si>
  <si>
    <t>0.0182819740468462</t>
  </si>
  <si>
    <t>4.104912250183972</t>
  </si>
  <si>
    <t>449.2841144979985</t>
  </si>
  <si>
    <t>0.922810009797762</t>
  </si>
  <si>
    <t>0.9581247155211652</t>
  </si>
  <si>
    <t>0.0524261696261152</t>
  </si>
  <si>
    <t>0.968748815530853</t>
  </si>
  <si>
    <t>113.35466098415492</t>
  </si>
  <si>
    <t>0.0177122769899288</t>
  </si>
  <si>
    <t>20.25083612040134</t>
  </si>
  <si>
    <t>0.0677285488976633</t>
  </si>
  <si>
    <t>19.724432612610595</t>
  </si>
  <si>
    <t>136.8561872909699</t>
  </si>
  <si>
    <t>5.588628762541806</t>
  </si>
  <si>
    <t>446.8829431438127</t>
  </si>
  <si>
    <t>0.1076795388806027</t>
  </si>
  <si>
    <t>0.0186526509692736</t>
  </si>
  <si>
    <t>158.09030100334448</t>
  </si>
  <si>
    <t>0.5287301036901153</t>
  </si>
  <si>
    <t>0.7550812634901191</t>
  </si>
  <si>
    <t>111.63200403386844</t>
  </si>
  <si>
    <t>0.0148066825018823</t>
  </si>
  <si>
    <t>5.318837766260521</t>
  </si>
  <si>
    <t>2.713392467645776</t>
  </si>
  <si>
    <t>5.548639508298618</t>
  </si>
  <si>
    <t>148.46745562130178</t>
  </si>
  <si>
    <t>0.2928352181879719</t>
  </si>
  <si>
    <t>1.575948554555746</t>
  </si>
  <si>
    <t>42.07692307692308</t>
  </si>
  <si>
    <t>16.356803566635154</t>
  </si>
  <si>
    <t>114.00394477317556</t>
  </si>
  <si>
    <t>5.938856015779093</t>
  </si>
  <si>
    <t>453.3727810650888</t>
  </si>
  <si>
    <t>0.1128845284583398</t>
  </si>
  <si>
    <t>0.0182896098083294</t>
  </si>
  <si>
    <t>0.5136946132825254</t>
  </si>
  <si>
    <t>72.14718551391628</t>
  </si>
  <si>
    <t>0.0098685897366043</t>
  </si>
  <si>
    <t>0.3111778944029811</t>
  </si>
  <si>
    <t>0.0135242472287068</t>
  </si>
  <si>
    <t>592.2182837759841</t>
  </si>
  <si>
    <t>0.1182769259065022</t>
  </si>
  <si>
    <t>3.709131653051614</t>
  </si>
  <si>
    <t>0.5207100591715976</t>
  </si>
  <si>
    <t>T1_highres_sax_22_2</t>
  </si>
  <si>
    <t>9b7637668a4a2dc0485ea64a7d80aca739b717c3</t>
  </si>
  <si>
    <t>(123, 123, 0, 40, 47, 3)</t>
  </si>
  <si>
    <t>976</t>
  </si>
  <si>
    <t>(141.0358606557377, 146.93852459016392, 1.3247950819672132)</t>
  </si>
  <si>
    <t>(198.33167904713116, 206.632300204918, 31.795081967213115)</t>
  </si>
  <si>
    <t>1317.7289985761747</t>
  </si>
  <si>
    <t>(20.04895104895105, 24.732517482517483, 1.3426573426573427)</t>
  </si>
  <si>
    <t>(198.2849868881119, 206.71540646853148, 32.22377622377623)</t>
  </si>
  <si>
    <t>1075.7849650349651</t>
  </si>
  <si>
    <t>1393.0</t>
  </si>
  <si>
    <t>0.9082443056203098</t>
  </si>
  <si>
    <t>0.8376538735560529</t>
  </si>
  <si>
    <t>66.00094563366518</t>
  </si>
  <si>
    <t>78.79262272551125</t>
  </si>
  <si>
    <t>85.87339518151126</t>
  </si>
  <si>
    <t>40726.800000000025</t>
  </si>
  <si>
    <t>71.56295091533501</t>
  </si>
  <si>
    <t>0.2468932917803151</t>
  </si>
  <si>
    <t>23186.134971849307</t>
  </si>
  <si>
    <t>0.5693090292350318</t>
  </si>
  <si>
    <t>44478.72</t>
  </si>
  <si>
    <t>1206.8</t>
  </si>
  <si>
    <t>666977463.0</t>
  </si>
  <si>
    <t>3.8359449916093897</t>
  </si>
  <si>
    <t>124.25</t>
  </si>
  <si>
    <t>3.2437616507360554</t>
  </si>
  <si>
    <t>74.83181329160351</t>
  </si>
  <si>
    <t>1058.5</t>
  </si>
  <si>
    <t>535.0</t>
  </si>
  <si>
    <t>52.18485125617073</t>
  </si>
  <si>
    <t>1079.8354114096585</t>
  </si>
  <si>
    <t>0.7308459413849323</t>
  </si>
  <si>
    <t>51864167522.880005</t>
  </si>
  <si>
    <t>0.0813303829038094</t>
  </si>
  <si>
    <t>8731.224738984794</t>
  </si>
  <si>
    <t>84.232630236502</t>
  </si>
  <si>
    <t>9.03421141029718</t>
  </si>
  <si>
    <t>2762.563891077979</t>
  </si>
  <si>
    <t>118.72002243548016</t>
  </si>
  <si>
    <t>26.56575521646254</t>
  </si>
  <si>
    <t>17.071706235620493</t>
  </si>
  <si>
    <t>0.1927209386335595</t>
  </si>
  <si>
    <t>3.1319682750244047</t>
  </si>
  <si>
    <t>3.065746715466214</t>
  </si>
  <si>
    <t>7.057163543805688</t>
  </si>
  <si>
    <t>0.0162606222586323</t>
  </si>
  <si>
    <t>6.369060353146339</t>
  </si>
  <si>
    <t>-0.2221538678662586</t>
  </si>
  <si>
    <t>0.8751974199288693</t>
  </si>
  <si>
    <t>0.2819526913158913</t>
  </si>
  <si>
    <t>0.9686320178871952</t>
  </si>
  <si>
    <t>0.3678465840514092</t>
  </si>
  <si>
    <t>0.8844378201476462</t>
  </si>
  <si>
    <t>0.2989427346442962</t>
  </si>
  <si>
    <t>0.0409573847109977</t>
  </si>
  <si>
    <t>4.062082668906179</t>
  </si>
  <si>
    <t>10.909365363020756</t>
  </si>
  <si>
    <t>44.23529885688684</t>
  </si>
  <si>
    <t>0.0805905468456122</t>
  </si>
  <si>
    <t>14.18270506491233</t>
  </si>
  <si>
    <t>106.05121908781146</t>
  </si>
  <si>
    <t>1.1440073678759162</t>
  </si>
  <si>
    <t>118.42317234520984</t>
  </si>
  <si>
    <t>0.0218692963109166</t>
  </si>
  <si>
    <t>0.0192545305450667</t>
  </si>
  <si>
    <t>4.051254222298255</t>
  </si>
  <si>
    <t>509.727953746938</t>
  </si>
  <si>
    <t>0.925643181468382</t>
  </si>
  <si>
    <t>0.9593867670790748</t>
  </si>
  <si>
    <t>0.0505692033247788</t>
  </si>
  <si>
    <t>0.9693886613707268</t>
  </si>
  <si>
    <t>103.43077847534909</t>
  </si>
  <si>
    <t>0.018685995034313</t>
  </si>
  <si>
    <t>0.072</t>
  </si>
  <si>
    <t>16.455517159763314</t>
  </si>
  <si>
    <t>119.18153846153848</t>
  </si>
  <si>
    <t>5.101538461538461</t>
  </si>
  <si>
    <t>444.0615384615385</t>
  </si>
  <si>
    <t>0.0954598887899936</t>
  </si>
  <si>
    <t>0.0199178688504237</t>
  </si>
  <si>
    <t>141.1169230769231</t>
  </si>
  <si>
    <t>0.4342059171597633</t>
  </si>
  <si>
    <t>0.6822898592188635</t>
  </si>
  <si>
    <t>89.0952101815933</t>
  </si>
  <si>
    <t>0.0141316943294231</t>
  </si>
  <si>
    <t>5.395557995028232</t>
  </si>
  <si>
    <t>2.003938461538462</t>
  </si>
  <si>
    <t>5.541897915096325</t>
  </si>
  <si>
    <t>170.006993006993</t>
  </si>
  <si>
    <t>0.2972150227394983</t>
  </si>
  <si>
    <t>1.0388283045625704</t>
  </si>
  <si>
    <t>46.52097902097902</t>
  </si>
  <si>
    <t>14.009841557044354</t>
  </si>
  <si>
    <t>105.1923076923077</t>
  </si>
  <si>
    <t>5.265734265734266</t>
  </si>
  <si>
    <t>463.0174825174825</t>
  </si>
  <si>
    <t>0.0973673761213763</t>
  </si>
  <si>
    <t>0.0192153654768492</t>
  </si>
  <si>
    <t>0.4676131507381507</t>
  </si>
  <si>
    <t>57.82923902486403</t>
  </si>
  <si>
    <t>0.0094850373271108</t>
  </si>
  <si>
    <t>0.4695495403639008</t>
  </si>
  <si>
    <t>0.0127724880359765</t>
  </si>
  <si>
    <t>374.46162840709</t>
  </si>
  <si>
    <t>0.1389334246757009</t>
  </si>
  <si>
    <t>2.025610290792496</t>
  </si>
  <si>
    <t>T1_highres_sax_23_1</t>
  </si>
  <si>
    <t>33c71524aa830dfa93a6bebeb4672a41d1b15fe6</t>
  </si>
  <si>
    <t>(110, 155, 0, 42, 49, 3)</t>
  </si>
  <si>
    <t>(129.8594276094276, 178.08670033670035, 1.2811447811447811)</t>
  </si>
  <si>
    <t>(182.61482007575756, 250.43442234848487, 30.747474747474747)</t>
  </si>
  <si>
    <t>1230.9142222222222</t>
  </si>
  <si>
    <t>(6, 6, 0, 33, 38, 3)</t>
  </si>
  <si>
    <t>(21.0041782729805, 24.020891364902507, 1.299442896935933)</t>
  </si>
  <si>
    <t>(182.0043958913649, 250.43447945682448, 31.186629526462394)</t>
  </si>
  <si>
    <t>1064.2395543175487</t>
  </si>
  <si>
    <t>1996.0</t>
  </si>
  <si>
    <t>0.8977065483749682</t>
  </si>
  <si>
    <t>0.8794288277123681</t>
  </si>
  <si>
    <t>69.91957076873976</t>
  </si>
  <si>
    <t>79.50566159017035</t>
  </si>
  <si>
    <t>89.7115377195152</t>
  </si>
  <si>
    <t>50401.4400000002</t>
  </si>
  <si>
    <t>71.37275304238011</t>
  </si>
  <si>
    <t>0.2567154748675264</t>
  </si>
  <si>
    <t>25703.60501186495</t>
  </si>
  <si>
    <t>0.5099775921454793</t>
  </si>
  <si>
    <t>55831.68</t>
  </si>
  <si>
    <t>1221.3000000000002</t>
  </si>
  <si>
    <t>823105932.0</t>
  </si>
  <si>
    <t>4.157734085652777</t>
  </si>
  <si>
    <t>155.75</t>
  </si>
  <si>
    <t>8.243372460138508</t>
  </si>
  <si>
    <t>91.4609989059675</t>
  </si>
  <si>
    <t>64.19266540642722</t>
  </si>
  <si>
    <t>1070.6946772642543</t>
  </si>
  <si>
    <t>0.9226502895980416</t>
  </si>
  <si>
    <t>64004717272.32001</t>
  </si>
  <si>
    <t>0.0658708420946454</t>
  </si>
  <si>
    <t>13781.262947990785</t>
  </si>
  <si>
    <t>331.36824844096304</t>
  </si>
  <si>
    <t>18.115858706350597</t>
  </si>
  <si>
    <t>6853.065074417424</t>
  </si>
  <si>
    <t>124.12196433176584</t>
  </si>
  <si>
    <t>41.14486693568646</t>
  </si>
  <si>
    <t>28.97620889404154</t>
  </si>
  <si>
    <t>0.1681683979706208</t>
  </si>
  <si>
    <t>4.065094858679303</t>
  </si>
  <si>
    <t>3.396517859948806</t>
  </si>
  <si>
    <t>12.067605115072682</t>
  </si>
  <si>
    <t>0.0089407701272533</t>
  </si>
  <si>
    <t>7.156743795342144</t>
  </si>
  <si>
    <t>-0.2047663064786282</t>
  </si>
  <si>
    <t>0.885114402347505</t>
  </si>
  <si>
    <t>0.2272102828940599</t>
  </si>
  <si>
    <t>0.991169750828897</t>
  </si>
  <si>
    <t>0.3195390575987047</t>
  </si>
  <si>
    <t>0.9352676417223592</t>
  </si>
  <si>
    <t>0.229118627372119</t>
  </si>
  <si>
    <t>0.0243249505965082</t>
  </si>
  <si>
    <t>4.531646001110019</t>
  </si>
  <si>
    <t>17.530268957432</t>
  </si>
  <si>
    <t>45.02877118571128</t>
  </si>
  <si>
    <t>0.0651011261774277</t>
  </si>
  <si>
    <t>22.498834125172024</t>
  </si>
  <si>
    <t>388.2995407282661</t>
  </si>
  <si>
    <t>1.1334693977307626</t>
  </si>
  <si>
    <t>433.3337628890075</t>
  </si>
  <si>
    <t>0.0052746218426633</t>
  </si>
  <si>
    <t>0.0048276264584813</t>
  </si>
  <si>
    <t>4.360399207838754</t>
  </si>
  <si>
    <t>647.5860818186017</t>
  </si>
  <si>
    <t>0.9344693574004558</t>
  </si>
  <si>
    <t>0.9629312191986285</t>
  </si>
  <si>
    <t>0.0502060428674669</t>
  </si>
  <si>
    <t>0.9733505635369516</t>
  </si>
  <si>
    <t>379.2162234882287</t>
  </si>
  <si>
    <t>0.0047384338189042</t>
  </si>
  <si>
    <t>23.903981264637004</t>
  </si>
  <si>
    <t>0.055981220760274</t>
  </si>
  <si>
    <t>28.51028635049828</t>
  </si>
  <si>
    <t>414.3981264637002</t>
  </si>
  <si>
    <t>4.782201405152225</t>
  </si>
  <si>
    <t>1653.7751756440282</t>
  </si>
  <si>
    <t>0.018712549936401</t>
  </si>
  <si>
    <t>0.0057766382597166</t>
  </si>
  <si>
    <t>207.5339578454333</t>
  </si>
  <si>
    <t>0.4860280043218577</t>
  </si>
  <si>
    <t>0.724631101565293</t>
  </si>
  <si>
    <t>314.2161355867148</t>
  </si>
  <si>
    <t>0.0049001875879277</t>
  </si>
  <si>
    <t>5.61616182308135</t>
  </si>
  <si>
    <t>0.5947075208913649</t>
  </si>
  <si>
    <t>1.9547630930899635</t>
  </si>
  <si>
    <t>5.771060688137511</t>
  </si>
  <si>
    <t>223.7715877437326</t>
  </si>
  <si>
    <t>0.3116595929578448</t>
  </si>
  <si>
    <t>1.0042597434842997</t>
  </si>
  <si>
    <t>47.29526462395543</t>
  </si>
  <si>
    <t>22.10396412194195</t>
  </si>
  <si>
    <t>386.3927576601672</t>
  </si>
  <si>
    <t>4.860724233983287</t>
  </si>
  <si>
    <t>1664.9554317548746</t>
  </si>
  <si>
    <t>0.0179298678497497</t>
  </si>
  <si>
    <t>0.0047708583415341</t>
  </si>
  <si>
    <t>0.5072957288765088</t>
  </si>
  <si>
    <t>214.1218910554008</t>
  </si>
  <si>
    <t>0.0031589584467316</t>
  </si>
  <si>
    <t>0.1782567420015397</t>
  </si>
  <si>
    <t>0.0100407276533863</t>
  </si>
  <si>
    <t>1083.0112611788024</t>
  </si>
  <si>
    <t>0.1478365775296758</t>
  </si>
  <si>
    <t>4.311987980461568</t>
  </si>
  <si>
    <t>T1_highres_sax_23_2</t>
  </si>
  <si>
    <t>d032fc8a85900e0ce7e8c162280abd2920649469</t>
  </si>
  <si>
    <t>1181</t>
  </si>
  <si>
    <t>(121.38187976291279, 154.692633361558, 1.2294665537679932)</t>
  </si>
  <si>
    <t>(170.6932684165961, 217.53651566469094, 29.507197290431836)</t>
  </si>
  <si>
    <t>(19.482614742698193, 24.585535465924895, 1.235048678720445)</t>
  </si>
  <si>
    <t>(170.26558153685676, 217.2508388386648, 29.641168289290682)</t>
  </si>
  <si>
    <t>1046.63421418637</t>
  </si>
  <si>
    <t>744.0</t>
  </si>
  <si>
    <t>1456.0</t>
  </si>
  <si>
    <t>0.9203485240476424</t>
  </si>
  <si>
    <t>0.8809250331169475</t>
  </si>
  <si>
    <t>70.03431373782132</t>
  </si>
  <si>
    <t>79.50087817350503</t>
  </si>
  <si>
    <t>50187.60000000013</t>
  </si>
  <si>
    <t>73.16851588747679</t>
  </si>
  <si>
    <t>0.2485658358303847</t>
  </si>
  <si>
    <t>26471.20063511103</t>
  </si>
  <si>
    <t>0.5274450389162056</t>
  </si>
  <si>
    <t>55909.44</t>
  </si>
  <si>
    <t>922.8</t>
  </si>
  <si>
    <t>1188.2</t>
  </si>
  <si>
    <t>795334594.0</t>
  </si>
  <si>
    <t>4.044472167804209</t>
  </si>
  <si>
    <t>3.6709780951341378</t>
  </si>
  <si>
    <t>79.46158801147476</t>
  </si>
  <si>
    <t>52.06312892249528</t>
  </si>
  <si>
    <t>1051.7450853783555</t>
  </si>
  <si>
    <t>0.361177432795421</t>
  </si>
  <si>
    <t>61845218029.44</t>
  </si>
  <si>
    <t>0.0750946396343244</t>
  </si>
  <si>
    <t>10724.546312004197</t>
  </si>
  <si>
    <t>172.83678841937325</t>
  </si>
  <si>
    <t>13.053699397535356</t>
  </si>
  <si>
    <t>4717.77201986256</t>
  </si>
  <si>
    <t>76.41868880059846</t>
  </si>
  <si>
    <t>35.26828703718202</t>
  </si>
  <si>
    <t>26.24652399402689</t>
  </si>
  <si>
    <t>0.1556991077294959</t>
  </si>
  <si>
    <t>3.929146354877044</t>
  </si>
  <si>
    <t>3.386474620745739</t>
  </si>
  <si>
    <t>10.371080807426726</t>
  </si>
  <si>
    <t>0.0092654971155269</t>
  </si>
  <si>
    <t>7.165184920155403</t>
  </si>
  <si>
    <t>-0.1707718483702091</t>
  </si>
  <si>
    <t>0.8459337687314176</t>
  </si>
  <si>
    <t>0.2332165659870616</t>
  </si>
  <si>
    <t>0.973401582732162</t>
  </si>
  <si>
    <t>0.3247552268393379</t>
  </si>
  <si>
    <t>0.8918023669659056</t>
  </si>
  <si>
    <t>0.2397401750873493</t>
  </si>
  <si>
    <t>0.0289626398436452</t>
  </si>
  <si>
    <t>4.453963353866108</t>
  </si>
  <si>
    <t>15.378702757802229</t>
  </si>
  <si>
    <t>51.09568246265503</t>
  </si>
  <si>
    <t>0.0737647770767478</t>
  </si>
  <si>
    <t>17.673242098660566</t>
  </si>
  <si>
    <t>197.49235884260003</t>
  </si>
  <si>
    <t>1.1258051177528083</t>
  </si>
  <si>
    <t>218.3407774041065</t>
  </si>
  <si>
    <t>0.0115417483061857</t>
  </si>
  <si>
    <t>0.0105486510831732</t>
  </si>
  <si>
    <t>4.258198587082041</t>
  </si>
  <si>
    <t>646.5888497026388</t>
  </si>
  <si>
    <t>0.9322378100042876</t>
  </si>
  <si>
    <t>0.9631967476195572</t>
  </si>
  <si>
    <t>0.0449950873256798</t>
  </si>
  <si>
    <t>0.9728333105269192</t>
  </si>
  <si>
    <t>193.04505255927236</t>
  </si>
  <si>
    <t>0.0103298824310702</t>
  </si>
  <si>
    <t>27.96230598669623</t>
  </si>
  <si>
    <t>0.062000678462741</t>
  </si>
  <si>
    <t>22.153401409039287</t>
  </si>
  <si>
    <t>211.139689578714</t>
  </si>
  <si>
    <t>4.339246119733924</t>
  </si>
  <si>
    <t>761.2461197339246</t>
  </si>
  <si>
    <t>0.036973449640553</t>
  </si>
  <si>
    <t>0.0119003670181652</t>
  </si>
  <si>
    <t>243.34146341463412</t>
  </si>
  <si>
    <t>0.5395597858417609</t>
  </si>
  <si>
    <t>0.762952365076628</t>
  </si>
  <si>
    <t>168.49787410975668</t>
  </si>
  <si>
    <t>0.0098077416308186</t>
  </si>
  <si>
    <t>5.469472320799175</t>
  </si>
  <si>
    <t>0.627260083449235</t>
  </si>
  <si>
    <t>1.7976607784622496</t>
  </si>
  <si>
    <t>5.718260182973474</t>
  </si>
  <si>
    <t>230.0931849791377</t>
  </si>
  <si>
    <t>0.3200183379403862</t>
  </si>
  <si>
    <t>1.3124665110134033</t>
  </si>
  <si>
    <t>53.99304589707928</t>
  </si>
  <si>
    <t>17.31690785184956</t>
  </si>
  <si>
    <t>196.2586926286509</t>
  </si>
  <si>
    <t>5.141863699582754</t>
  </si>
  <si>
    <t>857.029207232267</t>
  </si>
  <si>
    <t>0.0426746222126579</t>
  </si>
  <si>
    <t>0.0104516531750858</t>
  </si>
  <si>
    <t>0.5456673888841582</t>
  </si>
  <si>
    <t>117.76081463136948</t>
  </si>
  <si>
    <t>0.0067066553802276</t>
  </si>
  <si>
    <t>0.2481443286454742</t>
  </si>
  <si>
    <t>0.0097510576718462</t>
  </si>
  <si>
    <t>820.6430782563701</t>
  </si>
  <si>
    <t>0.1206589853700758</t>
  </si>
  <si>
    <t>2.544953648449934</t>
  </si>
  <si>
    <t>T1_highres_sax_24_1</t>
  </si>
  <si>
    <t>169d7cf5b9182e080b3f15eb6d0bd307b8d75667</t>
  </si>
  <si>
    <t>(123, 120, 0, 42, 47, 3)</t>
  </si>
  <si>
    <t>1083</t>
  </si>
  <si>
    <t>(141.75715604801476, 143.87165281625116, 1.2234533702677748)</t>
  </si>
  <si>
    <t>(199.34600069252076, 202.3195117728532, 29.362880886426595)</t>
  </si>
  <si>
    <t>1261.6151171579745</t>
  </si>
  <si>
    <t>(20.727272727272727, 24.045454545454547, 1.240909090909091)</t>
  </si>
  <si>
    <t>(199.50596590909092, 201.8786931818182, 29.78181818181818)</t>
  </si>
  <si>
    <t>1078.2742424242424</t>
  </si>
  <si>
    <t>0.9218922559166508</t>
  </si>
  <si>
    <t>0.8660982904202503</t>
  </si>
  <si>
    <t>67.58084929952054</t>
  </si>
  <si>
    <t>78.02907596865109</t>
  </si>
  <si>
    <t>48843.00000000015</t>
  </si>
  <si>
    <t>71.93440087183147</t>
  </si>
  <si>
    <t>0.2523089379514893</t>
  </si>
  <si>
    <t>25610.597434901483</t>
  </si>
  <si>
    <t>0.5243452989149193</t>
  </si>
  <si>
    <t>963.9</t>
  </si>
  <si>
    <t>775196365.0</t>
  </si>
  <si>
    <t>4.033608565992239</t>
  </si>
  <si>
    <t>4.966215808220404</t>
  </si>
  <si>
    <t>85.2655968778696</t>
  </si>
  <si>
    <t>59.41713297750229</t>
  </si>
  <si>
    <t>1083.7619420194164</t>
  </si>
  <si>
    <t>0.85616221058405</t>
  </si>
  <si>
    <t>60279269342.4</t>
  </si>
  <si>
    <t>0.0727915518824609</t>
  </si>
  <si>
    <t>11864.605094123048</t>
  </si>
  <si>
    <t>158.9584956603154</t>
  </si>
  <si>
    <t>12.561880821369565</t>
  </si>
  <si>
    <t>4198.257938781709</t>
  </si>
  <si>
    <t>122.72098388136374</t>
  </si>
  <si>
    <t>32.88287439903533</t>
  </si>
  <si>
    <t>28.902248511514472</t>
  </si>
  <si>
    <t>0.0503830901372305</t>
  </si>
  <si>
    <t>4.1347728173268585</t>
  </si>
  <si>
    <t>3.437961758067188</t>
  </si>
  <si>
    <t>11.455895304652152</t>
  </si>
  <si>
    <t>0.0108604326868457</t>
  </si>
  <si>
    <t>6.864059792281367</t>
  </si>
  <si>
    <t>-0.2139761912942352</t>
  </si>
  <si>
    <t>0.8814646047566053</t>
  </si>
  <si>
    <t>0.2237895035385693</t>
  </si>
  <si>
    <t>0.9781571193462848</t>
  </si>
  <si>
    <t>0.3161024538871518</t>
  </si>
  <si>
    <t>0.9006907429808811</t>
  </si>
  <si>
    <t>0.2242700825540173</t>
  </si>
  <si>
    <t>0.0275783828859319</t>
  </si>
  <si>
    <t>4.279114969182945</t>
  </si>
  <si>
    <t>15.44628072763745</t>
  </si>
  <si>
    <t>46.00178620441334</t>
  </si>
  <si>
    <t>0.0719970822765287</t>
  </si>
  <si>
    <t>19.41091528650951</t>
  </si>
  <si>
    <t>180.28248509157487</t>
  </si>
  <si>
    <t>1.110207626805138</t>
  </si>
  <si>
    <t>196.00717907123123</t>
  </si>
  <si>
    <t>0.016760734935664</t>
  </si>
  <si>
    <t>0.0147615689794607</t>
  </si>
  <si>
    <t>4.212609730145382</t>
  </si>
  <si>
    <t>602.137816040423</t>
  </si>
  <si>
    <t>0.9409782793242476</t>
  </si>
  <si>
    <t>0.9678321678321676</t>
  </si>
  <si>
    <t>0.0393244211597838</t>
  </si>
  <si>
    <t>0.9762568156245764</t>
  </si>
  <si>
    <t>176.9900452808024</t>
  </si>
  <si>
    <t>0.0144277821622488</t>
  </si>
  <si>
    <t>27.112676056338028</t>
  </si>
  <si>
    <t>0.0636447794749719</t>
  </si>
  <si>
    <t>22.465080782031784</t>
  </si>
  <si>
    <t>198.05868544600935</t>
  </si>
  <si>
    <t>3.7652582159624415</t>
  </si>
  <si>
    <t>594.6173708920188</t>
  </si>
  <si>
    <t>0.0567261046027051</t>
  </si>
  <si>
    <t>0.0133138769245053</t>
  </si>
  <si>
    <t>229.04225352112675</t>
  </si>
  <si>
    <t>0.537657872115321</t>
  </si>
  <si>
    <t>0.7610264314593572</t>
  </si>
  <si>
    <t>162.36627406726618</t>
  </si>
  <si>
    <t>0.0090961469494823</t>
  </si>
  <si>
    <t>5.343207965918172</t>
  </si>
  <si>
    <t>0.6454545454545455</t>
  </si>
  <si>
    <t>1.3649408186206438</t>
  </si>
  <si>
    <t>5.5744127857027</t>
  </si>
  <si>
    <t>226.02424242424243</t>
  </si>
  <si>
    <t>0.3424609733700642</t>
  </si>
  <si>
    <t>0.9186776859504132</t>
  </si>
  <si>
    <t>48.04242424242424</t>
  </si>
  <si>
    <t>19.17559917355372</t>
  </si>
  <si>
    <t>178.96818181818182</t>
  </si>
  <si>
    <t>4.290909090909091</t>
  </si>
  <si>
    <t>630.3136363636364</t>
  </si>
  <si>
    <t>0.0664216240853663</t>
  </si>
  <si>
    <t>0.0148193771576396</t>
  </si>
  <si>
    <t>0.5600416666666667</t>
  </si>
  <si>
    <t>114.92900252525254</t>
  </si>
  <si>
    <t>0.0072432479648997</t>
  </si>
  <si>
    <t>0.330491344167182</t>
  </si>
  <si>
    <t>0.0089310861332828</t>
  </si>
  <si>
    <t>917.8847108084536</t>
  </si>
  <si>
    <t>0.1557564023365856</t>
  </si>
  <si>
    <t>2.8944052891618424</t>
  </si>
  <si>
    <t>T1_highres_sax_24_2</t>
  </si>
  <si>
    <t>df12dbd5c626051c7c6e1f3d1da49634948bf488</t>
  </si>
  <si>
    <t>(103, 152, 0, 40, 47, 3)</t>
  </si>
  <si>
    <t>1002</t>
  </si>
  <si>
    <t>(120.89121756487026, 176.39720558882235, 1.2355289421157685)</t>
  </si>
  <si>
    <t>(170.0032747005988, 248.05857035928142, 29.652694610778443)</t>
  </si>
  <si>
    <t>1268.03053314349</t>
  </si>
  <si>
    <t>608</t>
  </si>
  <si>
    <t>(19.085526315789473, 24.830592105263158, 1.2401315789473684)</t>
  </si>
  <si>
    <t>(169.55082236842105, 248.29194078947364, 29.763157894736842)</t>
  </si>
  <si>
    <t>1087.4490131578948</t>
  </si>
  <si>
    <t>1713.0</t>
  </si>
  <si>
    <t>0.8660843153090382</t>
  </si>
  <si>
    <t>0.7962235035953064</t>
  </si>
  <si>
    <t>64.31959099654387</t>
  </si>
  <si>
    <t>80.78082436164225</t>
  </si>
  <si>
    <t>66.7943111350061</t>
  </si>
  <si>
    <t>41980.68000000011</t>
  </si>
  <si>
    <t>69.96300495735261</t>
  </si>
  <si>
    <t>0.2339931276030985</t>
  </si>
  <si>
    <t>24963.990087875616</t>
  </si>
  <si>
    <t>0.594654257336364</t>
  </si>
  <si>
    <t>47278.08</t>
  </si>
  <si>
    <t>975.0</t>
  </si>
  <si>
    <t>725654041.0</t>
  </si>
  <si>
    <t>3.974357668465982</t>
  </si>
  <si>
    <t>138.25</t>
  </si>
  <si>
    <t>5.204513788907731</t>
  </si>
  <si>
    <t>82.8834292763158</t>
  </si>
  <si>
    <t>1066.0</t>
  </si>
  <si>
    <t>59.01521823679225</t>
  </si>
  <si>
    <t>1092.4788033894586</t>
  </si>
  <si>
    <t>0.8493411277752984</t>
  </si>
  <si>
    <t>56426858228.16</t>
  </si>
  <si>
    <t>0.075268351800554</t>
  </si>
  <si>
    <t>10964.579637184035</t>
  </si>
  <si>
    <t>301.8468364157248</t>
  </si>
  <si>
    <t>17.3051277138347</t>
  </si>
  <si>
    <t>4137.776926095536</t>
  </si>
  <si>
    <t>144.65465752379433</t>
  </si>
  <si>
    <t>30.89987270825208</t>
  </si>
  <si>
    <t>21.95372258285804</t>
  </si>
  <si>
    <t>0.1404441892015491</t>
  </si>
  <si>
    <t>3.587925386281986</t>
  </si>
  <si>
    <t>3.259341115255048</t>
  </si>
  <si>
    <t>8.93895132622537</t>
  </si>
  <si>
    <t>0.0116412016615358</t>
  </si>
  <si>
    <t>6.786547667739318</t>
  </si>
  <si>
    <t>-0.1800078180442487</t>
  </si>
  <si>
    <t>0.8481477938204758</t>
  </si>
  <si>
    <t>0.2501994314838677</t>
  </si>
  <si>
    <t>0.9886583274080658</t>
  </si>
  <si>
    <t>0.3414513172249236</t>
  </si>
  <si>
    <t>0.9265642030109694</t>
  </si>
  <si>
    <t>0.248204533583161</t>
  </si>
  <si>
    <t>0.0312518118160624</t>
  </si>
  <si>
    <t>4.24992458625713</t>
  </si>
  <si>
    <t>13.213398822777531</t>
  </si>
  <si>
    <t>43.55519786128601</t>
  </si>
  <si>
    <t>0.074330382476665</t>
  </si>
  <si>
    <t>17.97200358292308</t>
  </si>
  <si>
    <t>344.5743000554503</t>
  </si>
  <si>
    <t>1.1251698304588222</t>
  </si>
  <si>
    <t>381.4562820913922</t>
  </si>
  <si>
    <t>0.0057129769182054</t>
  </si>
  <si>
    <t>0.0052338159560713</t>
  </si>
  <si>
    <t>4.177999153979845</t>
  </si>
  <si>
    <t>547.8151049246253</t>
  </si>
  <si>
    <t>0.933583310925174</t>
  </si>
  <si>
    <t>0.9635627530364376</t>
  </si>
  <si>
    <t>0.0450119154239584</t>
  </si>
  <si>
    <t>0.9732964877284356</t>
  </si>
  <si>
    <t>336.5534335246869</t>
  </si>
  <si>
    <t>0.0051326529563611</t>
  </si>
  <si>
    <t>24.482666666666667</t>
  </si>
  <si>
    <t>0.0652871111111111</t>
  </si>
  <si>
    <t>20.91679288888889</t>
  </si>
  <si>
    <t>366.976</t>
  </si>
  <si>
    <t>4.1546666666666665</t>
  </si>
  <si>
    <t>1282.56</t>
  </si>
  <si>
    <t>0.0183039771781859</t>
  </si>
  <si>
    <t>0.0060641795863106</t>
  </si>
  <si>
    <t>193.43733333333333</t>
  </si>
  <si>
    <t>0.5158328888888889</t>
  </si>
  <si>
    <t>0.7457370143613</t>
  </si>
  <si>
    <t>284.6727145918367</t>
  </si>
  <si>
    <t>0.0051534770517277</t>
  </si>
  <si>
    <t>5.372674265721246</t>
  </si>
  <si>
    <t>0.6167763157894737</t>
  </si>
  <si>
    <t>1.525944888888889</t>
  </si>
  <si>
    <t>5.578390806920796</t>
  </si>
  <si>
    <t>193.1644736842105</t>
  </si>
  <si>
    <t>0.3177047264542936</t>
  </si>
  <si>
    <t>1.1452562326869806</t>
  </si>
  <si>
    <t>45.76315789473684</t>
  </si>
  <si>
    <t>17.735965633656512</t>
  </si>
  <si>
    <t>342.80263157894734</t>
  </si>
  <si>
    <t>1484.858552631579</t>
  </si>
  <si>
    <t>0.0204032775836167</t>
  </si>
  <si>
    <t>0.0051806815149257</t>
  </si>
  <si>
    <t>0.5314089912280702</t>
  </si>
  <si>
    <t>198.17405199195903</t>
  </si>
  <si>
    <t>0.0034402915729484</t>
  </si>
  <si>
    <t>0.2019247220379254</t>
  </si>
  <si>
    <t>0.0106057790222526</t>
  </si>
  <si>
    <t>796.3058071487783</t>
  </si>
  <si>
    <t>0.1380477682826731</t>
  </si>
  <si>
    <t>3.473471866362392</t>
  </si>
  <si>
    <t>T1_highres_sax_25_1</t>
  </si>
  <si>
    <t>0b8838fbaf383535ff72fef8b1f4e75b47d175ff</t>
  </si>
  <si>
    <t>(106, 122, 0, 51, 57, 3)</t>
  </si>
  <si>
    <t>1522</t>
  </si>
  <si>
    <t>(129.580814717477, 149.2700394218134, 1.2273324572930355)</t>
  </si>
  <si>
    <t>(182.22302069645204, 209.9109929369251, 29.455978975032853)</t>
  </si>
  <si>
    <t>(52, 57, 3)</t>
  </si>
  <si>
    <t>1060.4540035987404</t>
  </si>
  <si>
    <t>(6, 6, 0, 40, 45, 3)</t>
  </si>
  <si>
    <t>921</t>
  </si>
  <si>
    <t>(24.082519001085775, 27.419109663409337, 1.236699239956569)</t>
  </si>
  <si>
    <t>(182.1454092019544, 209.7512723941368, 29.680781758957657)</t>
  </si>
  <si>
    <t>1021.2236699239955</t>
  </si>
  <si>
    <t>0.8933744782824163</t>
  </si>
  <si>
    <t>0.7744104248269748</t>
  </si>
  <si>
    <t>68.065581323216</t>
  </si>
  <si>
    <t>87.8934207767461</t>
  </si>
  <si>
    <t>97.94712859497209</t>
  </si>
  <si>
    <t>62982.35999999997</t>
  </si>
  <si>
    <t>78.52173893088244</t>
  </si>
  <si>
    <t>0.260075433184346</t>
  </si>
  <si>
    <t>29435.002742275603</t>
  </si>
  <si>
    <t>0.4673531246253017</t>
  </si>
  <si>
    <t>71616.96</t>
  </si>
  <si>
    <t>966499291.0</t>
  </si>
  <si>
    <t>3.687018841064043</t>
  </si>
  <si>
    <t>4.257458065223852</t>
  </si>
  <si>
    <t>60.518758230267096</t>
  </si>
  <si>
    <t>39.41734417344173</t>
  </si>
  <si>
    <t>1024.4032668842092</t>
  </si>
  <si>
    <t>-0.0786561908819007</t>
  </si>
  <si>
    <t>75154984868.16</t>
  </si>
  <si>
    <t>0.0965138445323911</t>
  </si>
  <si>
    <t>6504.269190006143</t>
  </si>
  <si>
    <t>174.06598473910591</t>
  </si>
  <si>
    <t>13.106083896680024</t>
  </si>
  <si>
    <t>2586.317749899222</t>
  </si>
  <si>
    <t>-62.44705119577564</t>
  </si>
  <si>
    <t>26.9507383485752</t>
  </si>
  <si>
    <t>18.20873849045815</t>
  </si>
  <si>
    <t>0.2100377623942212</t>
  </si>
  <si>
    <t>3.2708488093942685</t>
  </si>
  <si>
    <t>3.09995702633293</t>
  </si>
  <si>
    <t>7.130543920911186</t>
  </si>
  <si>
    <t>0.0136915422390676</t>
  </si>
  <si>
    <t>6.588693445212869</t>
  </si>
  <si>
    <t>-0.2049830855143505</t>
  </si>
  <si>
    <t>0.8575073583410192</t>
  </si>
  <si>
    <t>0.2705726340025569</t>
  </si>
  <si>
    <t>0.975412041721144</t>
  </si>
  <si>
    <t>0.359042348059704</t>
  </si>
  <si>
    <t>0.8953513193359443</t>
  </si>
  <si>
    <t>0.2746006507074532</t>
  </si>
  <si>
    <t>0.0390177231911523</t>
  </si>
  <si>
    <t>4.21759094682915</t>
  </si>
  <si>
    <t>11.289869209758338</t>
  </si>
  <si>
    <t>84.17913324831349</t>
  </si>
  <si>
    <t>0.0952272113068295</t>
  </si>
  <si>
    <t>10.672636341967175</t>
  </si>
  <si>
    <t>189.41085143949505</t>
  </si>
  <si>
    <t>1.1503245576570058</t>
  </si>
  <si>
    <t>215.9629373157508</t>
  </si>
  <si>
    <t>0.01168207281273</t>
  </si>
  <si>
    <t>0.0106090943386524</t>
  </si>
  <si>
    <t>3.905440070389313</t>
  </si>
  <si>
    <t>822.9619936427127</t>
  </si>
  <si>
    <t>0.927710662805307</t>
  </si>
  <si>
    <t>0.9591581057379104</t>
  </si>
  <si>
    <t>0.0551248684504351</t>
  </si>
  <si>
    <t>0.9698497057029828</t>
  </si>
  <si>
    <t>184.0659362398534</t>
  </si>
  <si>
    <t>0.0103891791761794</t>
  </si>
  <si>
    <t>43.75471698113208</t>
  </si>
  <si>
    <t>0.0825560697757209</t>
  </si>
  <si>
    <t>12.974866500534</t>
  </si>
  <si>
    <t>197.5245283018868</t>
  </si>
  <si>
    <t>5.326415094339622</t>
  </si>
  <si>
    <t>966.4811320754716</t>
  </si>
  <si>
    <t>0.0426754138306876</t>
  </si>
  <si>
    <t>0.0126779284750797</t>
  </si>
  <si>
    <t>244.8754716981132</t>
  </si>
  <si>
    <t>0.4620291918832325</t>
  </si>
  <si>
    <t>0.7063420359925711</t>
  </si>
  <si>
    <t>144.76872387623845</t>
  </si>
  <si>
    <t>0.010426244762614</t>
  </si>
  <si>
    <t>5.30275415814701</t>
  </si>
  <si>
    <t>0.5754614549402823</t>
  </si>
  <si>
    <t>2.3066892132431467</t>
  </si>
  <si>
    <t>5.482751300666459</t>
  </si>
  <si>
    <t>277.9685124864278</t>
  </si>
  <si>
    <t>0.3018116313641996</t>
  </si>
  <si>
    <t>1.3979069627617622</t>
  </si>
  <si>
    <t>88.88925081433224</t>
  </si>
  <si>
    <t>10.48337441835516</t>
  </si>
  <si>
    <t>188.86970684039088</t>
  </si>
  <si>
    <t>5.649294245385451</t>
  </si>
  <si>
    <t>1009.7817589576548</t>
  </si>
  <si>
    <t>0.0428197745022939</t>
  </si>
  <si>
    <t>0.0104620829746377</t>
  </si>
  <si>
    <t>0.4863161057642987</t>
  </si>
  <si>
    <t>97.4758696264125</t>
  </si>
  <si>
    <t>0.0066293244523142</t>
  </si>
  <si>
    <t>0.3300672782838445</t>
  </si>
  <si>
    <t>0.0077782119938214</t>
  </si>
  <si>
    <t>457.6594398465263</t>
  </si>
  <si>
    <t>0.0732732449625761</t>
  </si>
  <si>
    <t>1.6323535389639303</t>
  </si>
  <si>
    <t>T1_highres_sax_25_2</t>
  </si>
  <si>
    <t>bf59b034bdcd0860d55de4b9f95d8d1d0e6482ef</t>
  </si>
  <si>
    <t>(102, 129, 0, 47, 48, 3)</t>
  </si>
  <si>
    <t>1547</t>
  </si>
  <si>
    <t>(122.55526826115062, 153.26050420168067, 1.2501616031027796)</t>
  </si>
  <si>
    <t>(172.34334599224306, 215.52258403361344, 30.00387847446671)</t>
  </si>
  <si>
    <t>1017.9393308343746</t>
  </si>
  <si>
    <t>923</t>
  </si>
  <si>
    <t>(21.7670639219935, 24.617551462621886, 1.2437703141928493)</t>
  </si>
  <si>
    <t>(172.5775900595883, 215.5084676327194, 29.850487540628386)</t>
  </si>
  <si>
    <t>1033.7605633802816</t>
  </si>
  <si>
    <t>0.9292488454806804</t>
  </si>
  <si>
    <t>0.8322275978834636</t>
  </si>
  <si>
    <t>67.592384547662</t>
  </si>
  <si>
    <t>81.21862903797492</t>
  </si>
  <si>
    <t>70.40738597618859</t>
  </si>
  <si>
    <t>96.2789696662776</t>
  </si>
  <si>
    <t>65266.55999999986</t>
  </si>
  <si>
    <t>75.47231726506186</t>
  </si>
  <si>
    <t>0.2826615059502764</t>
  </si>
  <si>
    <t>27733.920822963348</t>
  </si>
  <si>
    <t>0.4249330870657716</t>
  </si>
  <si>
    <t>71772.48000000001</t>
  </si>
  <si>
    <t>952.2</t>
  </si>
  <si>
    <t>1126.0</t>
  </si>
  <si>
    <t>991106961.0</t>
  </si>
  <si>
    <t>3.519072844232511</t>
  </si>
  <si>
    <t>4.09238853451926</t>
  </si>
  <si>
    <t>55.054644225046914</t>
  </si>
  <si>
    <t>36.66173500488392</t>
  </si>
  <si>
    <t>1036.2377575348453</t>
  </si>
  <si>
    <t>0.458584023911006</t>
  </si>
  <si>
    <t>77068477287.36</t>
  </si>
  <si>
    <t>0.1060663505996391</t>
  </si>
  <si>
    <t>5127.787740527672</t>
  </si>
  <si>
    <t>123.1722197195452</t>
  </si>
  <si>
    <t>11.085333756350824</t>
  </si>
  <si>
    <t>920.5666078094124</t>
  </si>
  <si>
    <t>15.512414967492909</t>
  </si>
  <si>
    <t>15.660135520367398</t>
  </si>
  <si>
    <t>14.837538202988489</t>
  </si>
  <si>
    <t>0.0318706511090267</t>
  </si>
  <si>
    <t>2.9289234058396145</t>
  </si>
  <si>
    <t>3.0144464339895167</t>
  </si>
  <si>
    <t>6.060991795777245</t>
  </si>
  <si>
    <t>0.0155459357733211</t>
  </si>
  <si>
    <t>6.410032001769963</t>
  </si>
  <si>
    <t>-0.1240775633334951</t>
  </si>
  <si>
    <t>0.7407021383788384</t>
  </si>
  <si>
    <t>0.2948705252746126</t>
  </si>
  <si>
    <t>0.9763750137301896</t>
  </si>
  <si>
    <t>0.3806642322241179</t>
  </si>
  <si>
    <t>0.8982552253510291</t>
  </si>
  <si>
    <t>0.3018400329995815</t>
  </si>
  <si>
    <t>0.0343834725963392</t>
  </si>
  <si>
    <t>3.898325544857319</t>
  </si>
  <si>
    <t>7.624418430838973</t>
  </si>
  <si>
    <t>91.769552423809</t>
  </si>
  <si>
    <t>0.1044954163068445</t>
  </si>
  <si>
    <t>8.487694435452578</t>
  </si>
  <si>
    <t>127.11217546713183</t>
  </si>
  <si>
    <t>1.1765962129796228</t>
  </si>
  <si>
    <t>147.59527779220184</t>
  </si>
  <si>
    <t>0.0147672514983967</t>
  </si>
  <si>
    <t>0.0129893491763051</t>
  </si>
  <si>
    <t>3.7900579815921662</t>
  </si>
  <si>
    <t>802.9353320110409</t>
  </si>
  <si>
    <t>0.9101110239006842</t>
  </si>
  <si>
    <t>0.9508292357696472</t>
  </si>
  <si>
    <t>0.0601843511552016</t>
  </si>
  <si>
    <t>0.962183405951026</t>
  </si>
  <si>
    <t>122.7475648392208</t>
  </si>
  <si>
    <t>0.0126077527785347</t>
  </si>
  <si>
    <t>40.25373134328358</t>
  </si>
  <si>
    <t>0.0858288514782165</t>
  </si>
  <si>
    <t>11.675251521860694</t>
  </si>
  <si>
    <t>136.409381663113</t>
  </si>
  <si>
    <t>7.417910447761194</t>
  </si>
  <si>
    <t>867.6055437100213</t>
  </si>
  <si>
    <t>0.0793596315915865</t>
  </si>
  <si>
    <t>0.0154512183823695</t>
  </si>
  <si>
    <t>198.2537313432836</t>
  </si>
  <si>
    <t>0.4227158450816281</t>
  </si>
  <si>
    <t>0.6756732177187127</t>
  </si>
  <si>
    <t>97.83107515085425</t>
  </si>
  <si>
    <t>0.0120670873474903</t>
  </si>
  <si>
    <t>5.416960365230593</t>
  </si>
  <si>
    <t>0.5081256771397616</t>
  </si>
  <si>
    <t>3.544819308877482</t>
  </si>
  <si>
    <t>5.469768336246988</t>
  </si>
  <si>
    <t>238.42361863488625</t>
  </si>
  <si>
    <t>0.2583137796694325</t>
  </si>
  <si>
    <t>1.4923520622023665</t>
  </si>
  <si>
    <t>97.89924160346696</t>
  </si>
  <si>
    <t>8.272395939098212</t>
  </si>
  <si>
    <t>126.52329360780064</t>
  </si>
  <si>
    <t>6.683640303358613</t>
  </si>
  <si>
    <t>781.6305525460455</t>
  </si>
  <si>
    <t>0.069489778581649</t>
  </si>
  <si>
    <t>0.0128375351391371</t>
  </si>
  <si>
    <t>0.4265247406293683</t>
  </si>
  <si>
    <t>59.49439837437322</t>
  </si>
  <si>
    <t>0.0069872733500867</t>
  </si>
  <si>
    <t>0.525653393862397</t>
  </si>
  <si>
    <t>0.0072430160844711</t>
  </si>
  <si>
    <t>352.3698598195721</t>
  </si>
  <si>
    <t>0.0750945263307671</t>
  </si>
  <si>
    <t>1.1793816736900518</t>
  </si>
  <si>
    <t>T1_highres_sax_26_1</t>
  </si>
  <si>
    <t>809b80a3b858971bb328def1e6379290a71a31e7</t>
  </si>
  <si>
    <t>(111, 112, 0, 48, 47, 3)</t>
  </si>
  <si>
    <t>(133.28581765557163, 136.91172214182345, 1.2952243125904486)</t>
  </si>
  <si>
    <t>(187.4331810781476, 192.5321092619392, 31.085383502170764)</t>
  </si>
  <si>
    <t>(49, 48, 3)</t>
  </si>
  <si>
    <t>1119.6180555555557</t>
  </si>
  <si>
    <t>(6, 5, 0, 37, 37, 3)</t>
  </si>
  <si>
    <t>(23.106184364060677, 24.53325554259043, 1.2882147024504085)</t>
  </si>
  <si>
    <t>(187.58800685530923, 191.95673497666277, 30.917152858809803)</t>
  </si>
  <si>
    <t>1010.3908984830804</t>
  </si>
  <si>
    <t>1578.0</t>
  </si>
  <si>
    <t>0.9695667945190471</t>
  </si>
  <si>
    <t>0.879839391378701</t>
  </si>
  <si>
    <t>68.92964212779881</t>
  </si>
  <si>
    <t>78.34343722640861</t>
  </si>
  <si>
    <t>69.48093263622762</t>
  </si>
  <si>
    <t>92.22255689363638</t>
  </si>
  <si>
    <t>61851.59999999996</t>
  </si>
  <si>
    <t>75.95919530321319</t>
  </si>
  <si>
    <t>0.2742807679956391</t>
  </si>
  <si>
    <t>27575.457515059017</t>
  </si>
  <si>
    <t>0.4458325656096049</t>
  </si>
  <si>
    <t>66640.32</t>
  </si>
  <si>
    <t>919.6</t>
  </si>
  <si>
    <t>880732443.0</t>
  </si>
  <si>
    <t>3.607443220852973</t>
  </si>
  <si>
    <t>10.108228383381425</t>
  </si>
  <si>
    <t>58.41375779666116</t>
  </si>
  <si>
    <t>37.155938427015954</t>
  </si>
  <si>
    <t>1013.751678458584</t>
  </si>
  <si>
    <t>0.8076971372351667</t>
  </si>
  <si>
    <t>68485754767.68001</t>
  </si>
  <si>
    <t>0.1042509418625391</t>
  </si>
  <si>
    <t>6802.6978401495535</t>
  </si>
  <si>
    <t>448.3400722263507</t>
  </si>
  <si>
    <t>21.142913173220823</t>
  </si>
  <si>
    <t>2367.0904235915045</t>
  </si>
  <si>
    <t>48.369752546656805</t>
  </si>
  <si>
    <t>20.607281359790235</t>
  </si>
  <si>
    <t>15.907980554135406</t>
  </si>
  <si>
    <t>0.1216958486033491</t>
  </si>
  <si>
    <t>2.8850209500589097</t>
  </si>
  <si>
    <t>2.975545496329215</t>
  </si>
  <si>
    <t>7.51244406902462</t>
  </si>
  <si>
    <t>0.0180551211693036</t>
  </si>
  <si>
    <t>6.23290974143132</t>
  </si>
  <si>
    <t>-0.1820676407264198</t>
  </si>
  <si>
    <t>0.8116833922408275</t>
  </si>
  <si>
    <t>0.3125832331561143</t>
  </si>
  <si>
    <t>0.992208025778003</t>
  </si>
  <si>
    <t>0.3953500303404754</t>
  </si>
  <si>
    <t>0.9413627937110902</t>
  </si>
  <si>
    <t>0.303776202854059</t>
  </si>
  <si>
    <t>0.0497307284718476</t>
  </si>
  <si>
    <t>3.979669187588912</t>
  </si>
  <si>
    <t>9.128815478481412</t>
  </si>
  <si>
    <t>83.58660675395782</t>
  </si>
  <si>
    <t>0.1022277382596802</t>
  </si>
  <si>
    <t>11.302123897580351</t>
  </si>
  <si>
    <t>449.7232623407842</t>
  </si>
  <si>
    <t>1.1707971964743795</t>
  </si>
  <si>
    <t>522.6961347028279</t>
  </si>
  <si>
    <t>0.0040882428691035</t>
  </si>
  <si>
    <t>0.0036722210599592</t>
  </si>
  <si>
    <t>3.8653359032835226</t>
  </si>
  <si>
    <t>750.9356824437932</t>
  </si>
  <si>
    <t>0.9146960368743602</t>
  </si>
  <si>
    <t>0.9530562786105377</t>
  </si>
  <si>
    <t>0.0595916522005868</t>
  </si>
  <si>
    <t>0.9641653555583214</t>
  </si>
  <si>
    <t>434.3646634221802</t>
  </si>
  <si>
    <t>0.0035849092064377</t>
  </si>
  <si>
    <t>38.24731182795699</t>
  </si>
  <si>
    <t>0.0822522835009827</t>
  </si>
  <si>
    <t>16.090720314487225</t>
  </si>
  <si>
    <t>466.44301075268817</t>
  </si>
  <si>
    <t>3074.3161290322582</t>
  </si>
  <si>
    <t>0.0187958916231251</t>
  </si>
  <si>
    <t>0.0045876687626629</t>
  </si>
  <si>
    <t>211.96344086021503</t>
  </si>
  <si>
    <t>0.4558353566886345</t>
  </si>
  <si>
    <t>0.7014874042994572</t>
  </si>
  <si>
    <t>339.93825346501654</t>
  </si>
  <si>
    <t>0.003831701379979</t>
  </si>
  <si>
    <t>5.376979793908867</t>
  </si>
  <si>
    <t>0.5425904317386231</t>
  </si>
  <si>
    <t>3.603311365475778</t>
  </si>
  <si>
    <t>5.470111007139762</t>
  </si>
  <si>
    <t>227.487747957993</t>
  </si>
  <si>
    <t>0.2654466137199451</t>
  </si>
  <si>
    <t>1.523125499524133</t>
  </si>
  <si>
    <t>89.34305717619603</t>
  </si>
  <si>
    <t>10.950530261461314</t>
  </si>
  <si>
    <t>448.6242707117853</t>
  </si>
  <si>
    <t>6.4539089848308056</t>
  </si>
  <si>
    <t>2793.081680280047</t>
  </si>
  <si>
    <t>0.0167465527224702</t>
  </si>
  <si>
    <t>0.0036106800415245</t>
  </si>
  <si>
    <t>0.4563136911707506</t>
  </si>
  <si>
    <t>216.64908952418</t>
  </si>
  <si>
    <t>0.0022676441685752</t>
  </si>
  <si>
    <t>0.1572668263219583</t>
  </si>
  <si>
    <t>0.0081348692587271</t>
  </si>
  <si>
    <t>775.7820926344624</t>
  </si>
  <si>
    <t>0.0589755636674539</t>
  </si>
  <si>
    <t>3.5644590314824955</t>
  </si>
  <si>
    <t>T1_highres_sax_26_2</t>
  </si>
  <si>
    <t>8adebe449920bae953dde83b957dd74f2ba50ff3</t>
  </si>
  <si>
    <t>(88, 113, 0, 48, 48, 3)</t>
  </si>
  <si>
    <t>1771</t>
  </si>
  <si>
    <t>(110.2902315076228, 137.92546583850933, 1.2501411631846415)</t>
  </si>
  <si>
    <t>(155.09563805759458, 193.95768633540374, 30.003387916431397)</t>
  </si>
  <si>
    <t>1127.2887074829932</t>
  </si>
  <si>
    <t>1070</t>
  </si>
  <si>
    <t>(22.871028037383176, 25.507476635514017, 1.249532710280374)</t>
  </si>
  <si>
    <t>(154.7647254672897, 193.71033294392524, 29.988785046728974)</t>
  </si>
  <si>
    <t>1025.388785046729</t>
  </si>
  <si>
    <t>0.9494977460603676</t>
  </si>
  <si>
    <t>0.874630570253093</t>
  </si>
  <si>
    <t>70.22192570951333</t>
  </si>
  <si>
    <t>80.28752721185258</t>
  </si>
  <si>
    <t>79522.55999999981</t>
  </si>
  <si>
    <t>76.23282612441444</t>
  </si>
  <si>
    <t>0.30644579428813</t>
  </si>
  <si>
    <t>29182.603024363645</t>
  </si>
  <si>
    <t>0.3669726304631505</t>
  </si>
  <si>
    <t>83203.20000000001</t>
  </si>
  <si>
    <t>1134171040.0</t>
  </si>
  <si>
    <t>3.7447303626029775</t>
  </si>
  <si>
    <t>10.312942737462787</t>
  </si>
  <si>
    <t>65.51929775526247</t>
  </si>
  <si>
    <t>40.28817112786479</t>
  </si>
  <si>
    <t>1029.5498698846206</t>
  </si>
  <si>
    <t>1.4660444915037891</t>
  </si>
  <si>
    <t>88193140070.40001</t>
  </si>
  <si>
    <t>0.0978653157481003</t>
  </si>
  <si>
    <t>8550.774079832301</t>
  </si>
  <si>
    <t>191.1983820859581</t>
  </si>
  <si>
    <t>13.744740383344114</t>
  </si>
  <si>
    <t>6200.784630908201</t>
  </si>
  <si>
    <t>189.4810084958354</t>
  </si>
  <si>
    <t>27.905783591048763</t>
  </si>
  <si>
    <t>19.30869589065236</t>
  </si>
  <si>
    <t>0.1800934911321791</t>
  </si>
  <si>
    <t>3.087649449313669</t>
  </si>
  <si>
    <t>3.0981517978891966</t>
  </si>
  <si>
    <t>9.65467503269804</t>
  </si>
  <si>
    <t>0.0134210497568662</t>
  </si>
  <si>
    <t>6.745418979341181</t>
  </si>
  <si>
    <t>-0.1151751625433093</t>
  </si>
  <si>
    <t>0.7442971913176172</t>
  </si>
  <si>
    <t>0.2948414379295435</t>
  </si>
  <si>
    <t>0.9908137136929333</t>
  </si>
  <si>
    <t>0.3787803862418447</t>
  </si>
  <si>
    <t>0.9379589975859371</t>
  </si>
  <si>
    <t>0.3102428282206059</t>
  </si>
  <si>
    <t>0.0368150582224944</t>
  </si>
  <si>
    <t>4.211726587071704</t>
  </si>
  <si>
    <t>11.803619870425283</t>
  </si>
  <si>
    <t>96.88059134559975</t>
  </si>
  <si>
    <t>0.0954101000654958</t>
  </si>
  <si>
    <t>14.265811096584864</t>
  </si>
  <si>
    <t>198.35603461089687</t>
  </si>
  <si>
    <t>1.1833480259437783</t>
  </si>
  <si>
    <t>229.6265200049784</t>
  </si>
  <si>
    <t>0.0099287805347829</t>
  </si>
  <si>
    <t>0.0087287770595647</t>
  </si>
  <si>
    <t>4.042732003335785</t>
  </si>
  <si>
    <t>920.8455578072716</t>
  </si>
  <si>
    <t>0.9040339008677728</t>
  </si>
  <si>
    <t>0.9480230050323508</t>
  </si>
  <si>
    <t>0.0625668971058727</t>
  </si>
  <si>
    <t>0.960137646880554</t>
  </si>
  <si>
    <t>191.49350267828865</t>
  </si>
  <si>
    <t>0.0084687008488915</t>
  </si>
  <si>
    <t>38.287020109689216</t>
  </si>
  <si>
    <t>0.0699945523029053</t>
  </si>
  <si>
    <t>21.488096948955416</t>
  </si>
  <si>
    <t>221.2943327239488</t>
  </si>
  <si>
    <t>8.709323583180987</t>
  </si>
  <si>
    <t>1552.9506398537478</t>
  </si>
  <si>
    <t>0.0587250357234177</t>
  </si>
  <si>
    <t>0.0105031229216992</t>
  </si>
  <si>
    <t>250.36380255941495</t>
  </si>
  <si>
    <t>0.4577034781707769</t>
  </si>
  <si>
    <t>0.7035405421549216</t>
  </si>
  <si>
    <t>169.76685489507062</t>
  </si>
  <si>
    <t>0.0084113407122188</t>
  </si>
  <si>
    <t>5.642026297535154</t>
  </si>
  <si>
    <t>0.5112149532710281</t>
  </si>
  <si>
    <t>4.882901249628187</t>
  </si>
  <si>
    <t>5.699743744430224</t>
  </si>
  <si>
    <t>260.2299065420561</t>
  </si>
  <si>
    <t>0.2432055201327627</t>
  </si>
  <si>
    <t>1.7325914927067865</t>
  </si>
  <si>
    <t>104.71588785046728</t>
  </si>
  <si>
    <t>13.753602934754127</t>
  </si>
  <si>
    <t>196.88785046728967</t>
  </si>
  <si>
    <t>7.261682242990654</t>
  </si>
  <si>
    <t>1269.859813084112</t>
  </si>
  <si>
    <t>0.0487666935915801</t>
  </si>
  <si>
    <t>0.0086097545474525</t>
  </si>
  <si>
    <t>0.4341492572106724</t>
  </si>
  <si>
    <t>99.55732552397906</t>
  </si>
  <si>
    <t>0.0048112060051262</t>
  </si>
  <si>
    <t>0.3039351882630136</t>
  </si>
  <si>
    <t>0.0062678259311563</t>
  </si>
  <si>
    <t>951.9559965011672</t>
  </si>
  <si>
    <t>0.0685988899081506</t>
  </si>
  <si>
    <t>3.5588491942923657</t>
  </si>
  <si>
    <t>0.5102803738317757</t>
  </si>
  <si>
    <t>T1_highres_sax_27_1</t>
  </si>
  <si>
    <t>1c6b8a60b0d0563d881f236146e74abb921d6a23</t>
  </si>
  <si>
    <t>(107, 159, 0, 46, 50, 3)</t>
  </si>
  <si>
    <t>1144</t>
  </si>
  <si>
    <t>(127.24562937062937, 184.1818181818182, 1.3347902097902098)</t>
  </si>
  <si>
    <t>(178.93916630244755, 259.0056818181818, 32.03496503496503)</t>
  </si>
  <si>
    <t>701</t>
  </si>
  <si>
    <t>(21.211126961483593, 25.542082738944366, 1.3380884450784594)</t>
  </si>
  <si>
    <t>(178.7769035306705, 258.57262393009984, 32.114122681883025)</t>
  </si>
  <si>
    <t>1044.7275320970043</t>
  </si>
  <si>
    <t>655.0</t>
  </si>
  <si>
    <t>0.9945215093738194</t>
  </si>
  <si>
    <t>0.8313440675740398</t>
  </si>
  <si>
    <t>66.67433589764646</t>
  </si>
  <si>
    <t>80.20065156922337</t>
  </si>
  <si>
    <t>73.53611357693578</t>
  </si>
  <si>
    <t>95.00863118685584</t>
  </si>
  <si>
    <t>49973.7600000003</t>
  </si>
  <si>
    <t>79.7612730513878</t>
  </si>
  <si>
    <t>0.2478423087797415</t>
  </si>
  <si>
    <t>26473.012388617342</t>
  </si>
  <si>
    <t>0.5297382544082572</t>
  </si>
  <si>
    <t>54509.76</t>
  </si>
  <si>
    <t>770373516.0</t>
  </si>
  <si>
    <t>3.749004962785189</t>
  </si>
  <si>
    <t>4.410425345509834</t>
  </si>
  <si>
    <t>66.88343735564234</t>
  </si>
  <si>
    <t>45.47179883134585</t>
  </si>
  <si>
    <t>1048.3146694669908</t>
  </si>
  <si>
    <t>0.442291982186638</t>
  </si>
  <si>
    <t>59904244604.16</t>
  </si>
  <si>
    <t>0.0886546832424028</t>
  </si>
  <si>
    <t>7508.029898189055</t>
  </si>
  <si>
    <t>270.570982583188</t>
  </si>
  <si>
    <t>16.37759671491552</t>
  </si>
  <si>
    <t>2463.692484968961</t>
  </si>
  <si>
    <t>70.22240015019923</t>
  </si>
  <si>
    <t>22.716759176538144</t>
  </si>
  <si>
    <t>14.050739219849351</t>
  </si>
  <si>
    <t>0.2202072225874305</t>
  </si>
  <si>
    <t>2.7228484835194826</t>
  </si>
  <si>
    <t>2.928602519072984</t>
  </si>
  <si>
    <t>6.496011907721418</t>
  </si>
  <si>
    <t>0.0174824022144824</t>
  </si>
  <si>
    <t>6.30742739083322</t>
  </si>
  <si>
    <t>-0.1675623033705085</t>
  </si>
  <si>
    <t>0.821198866733413</t>
  </si>
  <si>
    <t>0.3252444303564968</t>
  </si>
  <si>
    <t>0.9854704595595618</t>
  </si>
  <si>
    <t>0.404895003923587</t>
  </si>
  <si>
    <t>0.9218692163282136</t>
  </si>
  <si>
    <t>0.3328423220205118</t>
  </si>
  <si>
    <t>0.0456641351500407</t>
  </si>
  <si>
    <t>4.066877260504972</t>
  </si>
  <si>
    <t>9.191874599096876</t>
  </si>
  <si>
    <t>57.93013228924124</t>
  </si>
  <si>
    <t>0.0867523980888222</t>
  </si>
  <si>
    <t>12.327854190837105</t>
  </si>
  <si>
    <t>279.59441247935126</t>
  </si>
  <si>
    <t>1.1709127346988273</t>
  </si>
  <si>
    <t>321.8546628647825</t>
  </si>
  <si>
    <t>0.0065445607718287</t>
  </si>
  <si>
    <t>0.0058019704735797</t>
  </si>
  <si>
    <t>4.012015631412169</t>
  </si>
  <si>
    <t>610.9574373330813</t>
  </si>
  <si>
    <t>0.9118364161434184</t>
  </si>
  <si>
    <t>0.951827060243608</t>
  </si>
  <si>
    <t>0.0589637647192692</t>
  </si>
  <si>
    <t>0.9633653667186268</t>
  </si>
  <si>
    <t>270.5224903231238</t>
  </si>
  <si>
    <t>0.0056429170145146</t>
  </si>
  <si>
    <t>28.39086294416244</t>
  </si>
  <si>
    <t>0.072058027777062</t>
  </si>
  <si>
    <t>16.375737586642273</t>
  </si>
  <si>
    <t>300.56345177664974</t>
  </si>
  <si>
    <t>6.581218274111675</t>
  </si>
  <si>
    <t>1670.444162436548</t>
  </si>
  <si>
    <t>0.0309441558441233</t>
  </si>
  <si>
    <t>0.0067860317780845</t>
  </si>
  <si>
    <t>202.55329949238575</t>
  </si>
  <si>
    <t>0.5140946687624005</t>
  </si>
  <si>
    <t>0.7446821750405059</t>
  </si>
  <si>
    <t>233.9302919297467</t>
  </si>
  <si>
    <t>0.0056875472650139</t>
  </si>
  <si>
    <t>5.282508536697619</t>
  </si>
  <si>
    <t>0.5620542082738944</t>
  </si>
  <si>
    <t>3.415708985029246</t>
  </si>
  <si>
    <t>5.645018518739008</t>
  </si>
  <si>
    <t>186.6947218259629</t>
  </si>
  <si>
    <t>0.2663262793523008</t>
  </si>
  <si>
    <t>2.046088632298265</t>
  </si>
  <si>
    <t>62.1469329529244</t>
  </si>
  <si>
    <t>11.965514925692052</t>
  </si>
  <si>
    <t>277.96718972895866</t>
  </si>
  <si>
    <t>7.119828815977176</t>
  </si>
  <si>
    <t>1781.385164051355</t>
  </si>
  <si>
    <t>0.032168500271711</t>
  </si>
  <si>
    <t>0.0057284210882556</t>
  </si>
  <si>
    <t>0.487313562015391</t>
  </si>
  <si>
    <t>148.8162370710291</t>
  </si>
  <si>
    <t>0.0035001310660468</t>
  </si>
  <si>
    <t>0.2270298236329155</t>
  </si>
  <si>
    <t>0.010810669079344</t>
  </si>
  <si>
    <t>439.5184154071347</t>
  </si>
  <si>
    <t>0.0887847200659688</t>
  </si>
  <si>
    <t>2.378520390315124</t>
  </si>
  <si>
    <t>T1_highres_sax_27_2</t>
  </si>
  <si>
    <t>f6e95f20809869bcab44743fe9eed9efd0e9d2bb</t>
  </si>
  <si>
    <t>(113, 104, 0, 47, 52, 3)</t>
  </si>
  <si>
    <t>1190</t>
  </si>
  <si>
    <t>(134.6386554621849, 131.2218487394958, 1.4184873949579833)</t>
  </si>
  <si>
    <t>(189.3356092436975, 184.53072478991598, 34.0436974789916)</t>
  </si>
  <si>
    <t>1157.5618020793222</t>
  </si>
  <si>
    <t>(7, 6, 0, 36, 41, 3)</t>
  </si>
  <si>
    <t>(22.892370572207085, 27.16485013623978, 1.4237057220708447)</t>
  </si>
  <si>
    <t>(189.00314202997276, 184.09360524523163, 34.16893732970027)</t>
  </si>
  <si>
    <t>1032.0871934604904</t>
  </si>
  <si>
    <t>0.9193730696611188</t>
  </si>
  <si>
    <t>0.7550253691998213</t>
  </si>
  <si>
    <t>63.3551298992041</t>
  </si>
  <si>
    <t>83.91125978501636</t>
  </si>
  <si>
    <t>95.94185739290228</t>
  </si>
  <si>
    <t>50164.920000000246</t>
  </si>
  <si>
    <t>77.14575248768207</t>
  </si>
  <si>
    <t>0.2571413060438494</t>
  </si>
  <si>
    <t>25580.69630405513</t>
  </si>
  <si>
    <t>0.5099319664828531</t>
  </si>
  <si>
    <t>57075.84</t>
  </si>
  <si>
    <t>1163.7</t>
  </si>
  <si>
    <t>788523810.0</t>
  </si>
  <si>
    <t>3.855213541990135</t>
  </si>
  <si>
    <t>4.575994428147961</t>
  </si>
  <si>
    <t>72.43043604154755</t>
  </si>
  <si>
    <t>743.0</t>
  </si>
  <si>
    <t>47.08656693970105</t>
  </si>
  <si>
    <t>1036.476299724701</t>
  </si>
  <si>
    <t>0.9198811651314764</t>
  </si>
  <si>
    <t>61315611465.600006</t>
  </si>
  <si>
    <t>0.085222252745213</t>
  </si>
  <si>
    <t>9079.144985856306</t>
  </si>
  <si>
    <t>190.19521185342495</t>
  </si>
  <si>
    <t>13.737565380103709</t>
  </si>
  <si>
    <t>3137.5019122981803</t>
  </si>
  <si>
    <t>122.34446567798985</t>
  </si>
  <si>
    <t>27.221468633767856</t>
  </si>
  <si>
    <t>21.969078599656925</t>
  </si>
  <si>
    <t>0.1029306307004001</t>
  </si>
  <si>
    <t>3.354762879835305</t>
  </si>
  <si>
    <t>3.1881674374273947</t>
  </si>
  <si>
    <t>10.50318246301352</t>
  </si>
  <si>
    <t>0.0139396915933924</t>
  </si>
  <si>
    <t>6.623864990058807</t>
  </si>
  <si>
    <t>-0.1669804312496169</t>
  </si>
  <si>
    <t>0.8231647970643596</t>
  </si>
  <si>
    <t>0.2833903638750447</t>
  </si>
  <si>
    <t>0.979749772012314</t>
  </si>
  <si>
    <t>0.3678188591874123</t>
  </si>
  <si>
    <t>0.9093516082163476</t>
  </si>
  <si>
    <t>0.2895305663119384</t>
  </si>
  <si>
    <t>0.0392958547137318</t>
  </si>
  <si>
    <t>4.171423990519594</t>
  </si>
  <si>
    <t>12.2976368083562</t>
  </si>
  <si>
    <t>58.79167520973165</t>
  </si>
  <si>
    <t>0.0836900051118629</t>
  </si>
  <si>
    <t>15.123635095545286</t>
  </si>
  <si>
    <t>206.81739318463983</t>
  </si>
  <si>
    <t>1.1547490924543913</t>
  </si>
  <si>
    <t>232.89371111091808</t>
  </si>
  <si>
    <t>0.0089948156299432</t>
  </si>
  <si>
    <t>0.0079369006440106</t>
  </si>
  <si>
    <t>4.096240380496697</t>
  </si>
  <si>
    <t>648.5556090201286</t>
  </si>
  <si>
    <t>0.920822569842612</t>
  </si>
  <si>
    <t>0.9565080695870888</t>
  </si>
  <si>
    <t>0.055344223544258</t>
  </si>
  <si>
    <t>0.9675180845794452</t>
  </si>
  <si>
    <t>201.26613762725128</t>
  </si>
  <si>
    <t>0.0077161011594327</t>
  </si>
  <si>
    <t>30.28538283062645</t>
  </si>
  <si>
    <t>0.07026770958382</t>
  </si>
  <si>
    <t>18.75531462470594</t>
  </si>
  <si>
    <t>228.36658932714616</t>
  </si>
  <si>
    <t>5.916473317865429</t>
  </si>
  <si>
    <t>1011.3480278422272</t>
  </si>
  <si>
    <t>0.0431787796546887</t>
  </si>
  <si>
    <t>0.0085992882600789</t>
  </si>
  <si>
    <t>223.0556844547564</t>
  </si>
  <si>
    <t>0.5175305903822653</t>
  </si>
  <si>
    <t>0.747050456712529</t>
  </si>
  <si>
    <t>180.90565176052223</t>
  </si>
  <si>
    <t>0.0068818098730464</t>
  </si>
  <si>
    <t>5.354806382551909</t>
  </si>
  <si>
    <t>0.5871934604904632</t>
  </si>
  <si>
    <t>3.0162089997362203</t>
  </si>
  <si>
    <t>5.683180401909248</t>
  </si>
  <si>
    <t>207.28610354223437</t>
  </si>
  <si>
    <t>0.282406135616123</t>
  </si>
  <si>
    <t>1.601422536361544</t>
  </si>
  <si>
    <t>62.55313351498638</t>
  </si>
  <si>
    <t>14.78031799181819</t>
  </si>
  <si>
    <t>205.1376021798365</t>
  </si>
  <si>
    <t>6.141689373297003</t>
  </si>
  <si>
    <t>1063.382833787466</t>
  </si>
  <si>
    <t>0.0426268568756953</t>
  </si>
  <si>
    <t>0.0078859705276021</t>
  </si>
  <si>
    <t>0.5052060510852843</t>
  </si>
  <si>
    <t>118.14026995403066</t>
  </si>
  <si>
    <t>0.0044995640270366</t>
  </si>
  <si>
    <t>0.2995149424970063</t>
  </si>
  <si>
    <t>0.0091969863641447</t>
  </si>
  <si>
    <t>622.8929202006667</t>
  </si>
  <si>
    <t>0.1138286988444525</t>
  </si>
  <si>
    <t>2.407130178245622</t>
  </si>
  <si>
    <t>T1_highres_sax_28_1</t>
  </si>
  <si>
    <t>2dee23cc9b9b6409a58ad1fa6eb4f13aabd78331</t>
  </si>
  <si>
    <t>(108, 111, 0, 58, 53, 3)</t>
  </si>
  <si>
    <t>1984</t>
  </si>
  <si>
    <t>(132.9233870967742, 139.8548387096774, 1.357358870967742)</t>
  </si>
  <si>
    <t>(186.92351310483872, 196.67086693548384, 32.57661290322581)</t>
  </si>
  <si>
    <t>(58, 53, 3)</t>
  </si>
  <si>
    <t>1149.620147473433</t>
  </si>
  <si>
    <t>(6, 6, 0, 46, 41, 3)</t>
  </si>
  <si>
    <t>1231</t>
  </si>
  <si>
    <t>(25.681559707554833, 28.19740048740861, 1.3460601137286758)</t>
  </si>
  <si>
    <t>(186.8236824735987, 196.7521958773355, 32.30544272948822)</t>
  </si>
  <si>
    <t>1025.540211210398</t>
  </si>
  <si>
    <t>0.9177148615404148</t>
  </si>
  <si>
    <t>0.7160002608196762</t>
  </si>
  <si>
    <t>68.08447535092127</t>
  </si>
  <si>
    <t>95.09001473404248</t>
  </si>
  <si>
    <t>99.31042241376278</t>
  </si>
  <si>
    <t>101.6003937000246</t>
  </si>
  <si>
    <t>87726.23999999953</t>
  </si>
  <si>
    <t>87.26551970552781</t>
  </si>
  <si>
    <t>0.2892546167614844</t>
  </si>
  <si>
    <t>33008.32617464184</t>
  </si>
  <si>
    <t>0.3762651422726201</t>
  </si>
  <si>
    <t>95722.56</t>
  </si>
  <si>
    <t>1304351086.0</t>
  </si>
  <si>
    <t>3.830354573415116</t>
  </si>
  <si>
    <t>4.14661292077487</t>
  </si>
  <si>
    <t>68.01232577583824</t>
  </si>
  <si>
    <t>809.0</t>
  </si>
  <si>
    <t>45.31887808631181</t>
  </si>
  <si>
    <t>1029.3622223932316</t>
  </si>
  <si>
    <t>0.0833002007539445</t>
  </si>
  <si>
    <t>101426340447.36</t>
  </si>
  <si>
    <t>0.0856211820153745</t>
  </si>
  <si>
    <t>7853.86008086522</t>
  </si>
  <si>
    <t>186.47934172178395</t>
  </si>
  <si>
    <t>13.590586103584227</t>
  </si>
  <si>
    <t>2217.904801782271</t>
  </si>
  <si>
    <t>-6.27969075572484</t>
  </si>
  <si>
    <t>25.18968661241774</t>
  </si>
  <si>
    <t>18.26159809190384</t>
  </si>
  <si>
    <t>0.1542999486520927</t>
  </si>
  <si>
    <t>3.3214123791811683</t>
  </si>
  <si>
    <t>3.164040604485577</t>
  </si>
  <si>
    <t>6.983025277473586</t>
  </si>
  <si>
    <t>0.0103335500186314</t>
  </si>
  <si>
    <t>7.040435574391761</t>
  </si>
  <si>
    <t>-0.1097651206529181</t>
  </si>
  <si>
    <t>0.740551715990243</t>
  </si>
  <si>
    <t>0.2552667636356422</t>
  </si>
  <si>
    <t>0.985008517216842</t>
  </si>
  <si>
    <t>0.3470502510502403</t>
  </si>
  <si>
    <t>0.9154081547843236</t>
  </si>
  <si>
    <t>0.2692453058209466</t>
  </si>
  <si>
    <t>0.0260895926531736</t>
  </si>
  <si>
    <t>4.276161193061439</t>
  </si>
  <si>
    <t>10.862821176080397</t>
  </si>
  <si>
    <t>99.25928942243466</t>
  </si>
  <si>
    <t>0.0842982588264059</t>
  </si>
  <si>
    <t>12.828608470123514</t>
  </si>
  <si>
    <t>196.3820621728437</t>
  </si>
  <si>
    <t>1.1530132509361553</t>
  </si>
  <si>
    <t>225.194990694211</t>
  </si>
  <si>
    <t>0.0094027060273459</t>
  </si>
  <si>
    <t>0.0083974401438844</t>
  </si>
  <si>
    <t>4.081126865622118</t>
  </si>
  <si>
    <t>1084.8274712447578</t>
  </si>
  <si>
    <t>0.9185903115175008</t>
  </si>
  <si>
    <t>0.9561332250203086</t>
  </si>
  <si>
    <t>0.0526690841044532</t>
  </si>
  <si>
    <t>0.9665285588991362</t>
  </si>
  <si>
    <t>190.05238211528624</t>
  </si>
  <si>
    <t>0.0081752988597136</t>
  </si>
  <si>
    <t>48.42941176470588</t>
  </si>
  <si>
    <t>0.071219723183391</t>
  </si>
  <si>
    <t>16.41444420415225</t>
  </si>
  <si>
    <t>202.2955882352941</t>
  </si>
  <si>
    <t>6.225</t>
  </si>
  <si>
    <t>1180.5647058823529</t>
  </si>
  <si>
    <t>0.0425856824496939</t>
  </si>
  <si>
    <t>0.0095437453902324</t>
  </si>
  <si>
    <t>305.1235294117647</t>
  </si>
  <si>
    <t>0.4487110726643599</t>
  </si>
  <si>
    <t>0.6949151823477886</t>
  </si>
  <si>
    <t>145.1731246871625</t>
  </si>
  <si>
    <t>0.00724732513695</t>
  </si>
  <si>
    <t>5.5433410274150114</t>
  </si>
  <si>
    <t>0.5523964256701869</t>
  </si>
  <si>
    <t>2.9478352076124565</t>
  </si>
  <si>
    <t>5.675755058513601</t>
  </si>
  <si>
    <t>347.44841592201465</t>
  </si>
  <si>
    <t>0.2822489162648372</t>
  </si>
  <si>
    <t>1.3880481284657582</t>
  </si>
  <si>
    <t>105.39967506092609</t>
  </si>
  <si>
    <t>12.564782913114431</t>
  </si>
  <si>
    <t>196.034118602762</t>
  </si>
  <si>
    <t>5.969943135662064</t>
  </si>
  <si>
    <t>1139.779041429732</t>
  </si>
  <si>
    <t>0.0396596062499849</t>
  </si>
  <si>
    <t>0.0083151350475563</t>
  </si>
  <si>
    <t>0.4620591715414692</t>
  </si>
  <si>
    <t>94.90102308899762</t>
  </si>
  <si>
    <t>0.0045658065912191</t>
  </si>
  <si>
    <t>0.4221388397491352</t>
  </si>
  <si>
    <t>0.005606163875852</t>
  </si>
  <si>
    <t>652.4751727703415</t>
  </si>
  <si>
    <t>0.0844356889329291</t>
  </si>
  <si>
    <t>1.560962421770576</t>
  </si>
  <si>
    <t>T1_highres_sax_28_2</t>
  </si>
  <si>
    <t>ef885e1dda0c1a4ebc7cce063387f9bf7c24a656</t>
  </si>
  <si>
    <t>(87, 127, 0, 59, 55, 3)</t>
  </si>
  <si>
    <t>2361</t>
  </si>
  <si>
    <t>(113.0876747141042, 155.80516730199068, 1.200338839474799)</t>
  </si>
  <si>
    <t>(159.02954256670904, 219.1010165184244, 28.808132147395174)</t>
  </si>
  <si>
    <t>(58, 55, 3)</t>
  </si>
  <si>
    <t>1209.1909090909091</t>
  </si>
  <si>
    <t>(6, 6, 0, 46, 43, 3)</t>
  </si>
  <si>
    <t>1425</t>
  </si>
  <si>
    <t>(26.230877192982454, 28.71157894736842, 1.2)</t>
  </si>
  <si>
    <t>(159.0124539473684, 219.27771710526315, 28.799999999999997)</t>
  </si>
  <si>
    <t>1048.119298245614</t>
  </si>
  <si>
    <t>0.920932009195124</t>
  </si>
  <si>
    <t>0.7416959642184996</t>
  </si>
  <si>
    <t>73.06169915860457</t>
  </si>
  <si>
    <t>98.50626494319307</t>
  </si>
  <si>
    <t>82.81956290635685</t>
  </si>
  <si>
    <t>108.98550362318836</t>
  </si>
  <si>
    <t>105539.75999999972</t>
  </si>
  <si>
    <t>90.717572492442</t>
  </si>
  <si>
    <t>0.3076206279438906</t>
  </si>
  <si>
    <t>35108.53747289085</t>
  </si>
  <si>
    <t>0.3326569766019076</t>
  </si>
  <si>
    <t>110808.0</t>
  </si>
  <si>
    <t>940.4</t>
  </si>
  <si>
    <t>1156.0</t>
  </si>
  <si>
    <t>1576238374.0</t>
  </si>
  <si>
    <t>3.810813105693161</t>
  </si>
  <si>
    <t>3.989000111139538</t>
  </si>
  <si>
    <t>66.86929393659587</t>
  </si>
  <si>
    <t>44.58072945521699</t>
  </si>
  <si>
    <t>1051.728193156721</t>
  </si>
  <si>
    <t>0.191531236948016</t>
  </si>
  <si>
    <t>122568295962.24</t>
  </si>
  <si>
    <t>0.0870899353647275</t>
  </si>
  <si>
    <t>7578.12892582333</t>
  </si>
  <si>
    <t>211.8614830184624</t>
  </si>
  <si>
    <t>14.51418795622679</t>
  </si>
  <si>
    <t>2093.805215059299</t>
  </si>
  <si>
    <t>19.45140184828073</t>
  </si>
  <si>
    <t>23.3529217099972</t>
  </si>
  <si>
    <t>18.629600330072943</t>
  </si>
  <si>
    <t>0.1046165560930837</t>
  </si>
  <si>
    <t>3.294843591932102</t>
  </si>
  <si>
    <t>3.201192803767531</t>
  </si>
  <si>
    <t>7.570434423265373</t>
  </si>
  <si>
    <t>0.0103360536667551</t>
  </si>
  <si>
    <t>7.088865167575152</t>
  </si>
  <si>
    <t>-0.0785102892721241</t>
  </si>
  <si>
    <t>0.6588219949924636</t>
  </si>
  <si>
    <t>0.2670544166409601</t>
  </si>
  <si>
    <t>0.9794875370025028</t>
  </si>
  <si>
    <t>0.3563430214409795</t>
  </si>
  <si>
    <t>0.9040920291378506</t>
  </si>
  <si>
    <t>0.2742229498330333</t>
  </si>
  <si>
    <t>0.0266029077794337</t>
  </si>
  <si>
    <t>4.245800079691103</t>
  </si>
  <si>
    <t>10.495630510017536</t>
  </si>
  <si>
    <t>115.48804003882402</t>
  </si>
  <si>
    <t>0.0855319488877581</t>
  </si>
  <si>
    <t>12.496501370931334</t>
  </si>
  <si>
    <t>221.4988939672485</t>
  </si>
  <si>
    <t>1.181521531648864</t>
  </si>
  <si>
    <t>259.32148728329634</t>
  </si>
  <si>
    <t>0.0080674112381538</t>
  </si>
  <si>
    <t>0.0070347584075735</t>
  </si>
  <si>
    <t>4.116167591391487</t>
  </si>
  <si>
    <t>1220.1283344948215</t>
  </si>
  <si>
    <t>0.9018781749726826</t>
  </si>
  <si>
    <t>0.9472604588394062</t>
  </si>
  <si>
    <t>0.0627898590105193</t>
  </si>
  <si>
    <t>0.959999963207672</t>
  </si>
  <si>
    <t>213.1055901023788</t>
  </si>
  <si>
    <t>0.0068061012556232</t>
  </si>
  <si>
    <t>49.13687150837989</t>
  </si>
  <si>
    <t>0.068626915514497</t>
  </si>
  <si>
    <t>17.478644549171374</t>
  </si>
  <si>
    <t>232.12569832402235</t>
  </si>
  <si>
    <t>10.400837988826815</t>
  </si>
  <si>
    <t>2149.585195530726</t>
  </si>
  <si>
    <t>0.0593064001913826</t>
  </si>
  <si>
    <t>0.0080693272917611</t>
  </si>
  <si>
    <t>327.9581005586592</t>
  </si>
  <si>
    <t>0.4580420398863956</t>
  </si>
  <si>
    <t>0.7036580268086421</t>
  </si>
  <si>
    <t>169.23648587723395</t>
  </si>
  <si>
    <t>0.0060991807974769</t>
  </si>
  <si>
    <t>5.655574677680445</t>
  </si>
  <si>
    <t>0.5024561403508772</t>
  </si>
  <si>
    <t>6.439848553415936</t>
  </si>
  <si>
    <t>5.8790087248038505</t>
  </si>
  <si>
    <t>349.200701754386</t>
  </si>
  <si>
    <t>0.2450531240381656</t>
  </si>
  <si>
    <t>1.9583300707910123</t>
  </si>
  <si>
    <t>124.10315789473684</t>
  </si>
  <si>
    <t>12.154410587873192</t>
  </si>
  <si>
    <t>220.83017543859648</t>
  </si>
  <si>
    <t>7.581052631578947</t>
  </si>
  <si>
    <t>1595.9136842105263</t>
  </si>
  <si>
    <t>0.0432827528255874</t>
  </si>
  <si>
    <t>0.0069628223897923</t>
  </si>
  <si>
    <t>0.4308392342187037</t>
  </si>
  <si>
    <t>101.27300167007024</t>
  </si>
  <si>
    <t>0.0035424367955518</t>
  </si>
  <si>
    <t>0.4187335551629063</t>
  </si>
  <si>
    <t>0.0047326668048483</t>
  </si>
  <si>
    <t>751.149197622992</t>
  </si>
  <si>
    <t>0.0728573826303129</t>
  </si>
  <si>
    <t>1.3599410876540077</t>
  </si>
  <si>
    <t>T1_highres_sax_29_1</t>
  </si>
  <si>
    <t>78f4166dcf03cb38c1c5fe34e2b3f9b263ee6794</t>
  </si>
  <si>
    <t>(110, 139, 0, 40, 50, 3)</t>
  </si>
  <si>
    <t>970</t>
  </si>
  <si>
    <t>(128.6123711340206, 166.54432989690721, 1.2577319587628866)</t>
  </si>
  <si>
    <t>(180.86114690721647, 234.20296391752578, 30.185567010309278)</t>
  </si>
  <si>
    <t>1269.3508131934946</t>
  </si>
  <si>
    <t>(6, 6, 0, 31, 39, 3)</t>
  </si>
  <si>
    <t>(20.43581081081081, 27.035472972972972, 1.2550675675675675)</t>
  </si>
  <si>
    <t>(180.98133445945948, 234.26072635135134, 30.12162162162162)</t>
  </si>
  <si>
    <t>1037.8057432432431</t>
  </si>
  <si>
    <t>0.8482942320893161</t>
  </si>
  <si>
    <t>0.8035928576700697</t>
  </si>
  <si>
    <t>67.92780383796581</t>
  </si>
  <si>
    <t>84.53012391737167</t>
  </si>
  <si>
    <t>71.72949184261658</t>
  </si>
  <si>
    <t>98.52431172050886</t>
  </si>
  <si>
    <t>37136.88000000003</t>
  </si>
  <si>
    <t>71.70641655690154</t>
  </si>
  <si>
    <t>0.210061361862781</t>
  </si>
  <si>
    <t>25625.650025791296</t>
  </si>
  <si>
    <t>0.6900323889834385</t>
  </si>
  <si>
    <t>46033.920000000006</t>
  </si>
  <si>
    <t>949.0</t>
  </si>
  <si>
    <t>641275163.0</t>
  </si>
  <si>
    <t>3.6230131891773807</t>
  </si>
  <si>
    <t>3.801592486908197</t>
  </si>
  <si>
    <t>61.01804464937912</t>
  </si>
  <si>
    <t>532.0</t>
  </si>
  <si>
    <t>40.7727394114191</t>
  </si>
  <si>
    <t>1040.7857957500837</t>
  </si>
  <si>
    <t>0.6928884276531655</t>
  </si>
  <si>
    <t>49865556674.880005</t>
  </si>
  <si>
    <t>0.0984979912344777</t>
  </si>
  <si>
    <t>6194.3119264746165</t>
  </si>
  <si>
    <t>72.7154082094232</t>
  </si>
  <si>
    <t>8.450083743115718</t>
  </si>
  <si>
    <t>1633.1256696179555</t>
  </si>
  <si>
    <t>59.25896698490543</t>
  </si>
  <si>
    <t>20.267219633570484</t>
  </si>
  <si>
    <t>15.447222448421266</t>
  </si>
  <si>
    <t>0.1363541769574007</t>
  </si>
  <si>
    <t>2.94328971186711</t>
  </si>
  <si>
    <t>3.0195813299238514</t>
  </si>
  <si>
    <t>6.580714365358268</t>
  </si>
  <si>
    <t>0.0167630949397997</t>
  </si>
  <si>
    <t>6.3384615297929</t>
  </si>
  <si>
    <t>-0.1642257455816962</t>
  </si>
  <si>
    <t>0.8166561123438114</t>
  </si>
  <si>
    <t>0.3057430807835555</t>
  </si>
  <si>
    <t>0.9736517785974014</t>
  </si>
  <si>
    <t>0.3898606789179261</t>
  </si>
  <si>
    <t>0.8946162794210205</t>
  </si>
  <si>
    <t>0.2919534825604772</t>
  </si>
  <si>
    <t>0.0411860599583855</t>
  </si>
  <si>
    <t>3.982998263635972</t>
  </si>
  <si>
    <t>8.928610520497939</t>
  </si>
  <si>
    <t>54.680822783576026</t>
  </si>
  <si>
    <t>0.0968799186466726</t>
  </si>
  <si>
    <t>10.243411936296564</t>
  </si>
  <si>
    <t>93.12750568172824</t>
  </si>
  <si>
    <t>1.163406609202689</t>
  </si>
  <si>
    <t>104.36153673579412</t>
  </si>
  <si>
    <t>0.0250180040662911</t>
  </si>
  <si>
    <t>0.0218571933750438</t>
  </si>
  <si>
    <t>3.8836333981144313</t>
  </si>
  <si>
    <t>516.6893293369252</t>
  </si>
  <si>
    <t>0.913220759116122</t>
  </si>
  <si>
    <t>0.952962577962578</t>
  </si>
  <si>
    <t>0.05670478956068</t>
  </si>
  <si>
    <t>0.9644660606524884</t>
  </si>
  <si>
    <t>90.69903442763452</t>
  </si>
  <si>
    <t>0.0211632257572125</t>
  </si>
  <si>
    <t>25.41269841269841</t>
  </si>
  <si>
    <t>0.0806752330561854</t>
  </si>
  <si>
    <t>12.987351977828167</t>
  </si>
  <si>
    <t>111.4063492063492</t>
  </si>
  <si>
    <t>6.67936507936508</t>
  </si>
  <si>
    <t>470.31111111111113</t>
  </si>
  <si>
    <t>0.1375302385469866</t>
  </si>
  <si>
    <t>0.0235796543430314</t>
  </si>
  <si>
    <t>145.63492063492063</t>
  </si>
  <si>
    <t>0.4623330813807004</t>
  </si>
  <si>
    <t>0.7063089320457754</t>
  </si>
  <si>
    <t>87.98425355795611</t>
  </si>
  <si>
    <t>0.0178531314320975</t>
  </si>
  <si>
    <t>5.262720638157889</t>
  </si>
  <si>
    <t>0.5320945945945946</t>
  </si>
  <si>
    <t>3.147351977828168</t>
  </si>
  <si>
    <t>5.407237683598334</t>
  </si>
  <si>
    <t>154.8783783783784</t>
  </si>
  <si>
    <t>0.2616188823959094</t>
  </si>
  <si>
    <t>1.41649926953981</t>
  </si>
  <si>
    <t>58.310810810810814</t>
  </si>
  <si>
    <t>10.014323867786706</t>
  </si>
  <si>
    <t>91.92905405405403</t>
  </si>
  <si>
    <t>6.358108108108108</t>
  </si>
  <si>
    <t>448.9493243243243</t>
  </si>
  <si>
    <t>0.1254082494827625</t>
  </si>
  <si>
    <t>0.0217400582588457</t>
  </si>
  <si>
    <t>0.4521602852852853</t>
  </si>
  <si>
    <t>52.49454532657658</t>
  </si>
  <si>
    <t>0.0109963182652247</t>
  </si>
  <si>
    <t>0.474575663259048</t>
  </si>
  <si>
    <t>0.0115374599461151</t>
  </si>
  <si>
    <t>325.5773505339387</t>
  </si>
  <si>
    <t>0.1030837413438995</t>
  </si>
  <si>
    <t>1.7719229691257312</t>
  </si>
  <si>
    <t>386.28</t>
  </si>
  <si>
    <t>T1_highres_sax_29_2</t>
  </si>
  <si>
    <t>94194f4b4d3ecfd1c26f89b1641d0cb199c874a3</t>
  </si>
  <si>
    <t>(100, 122, 0, 40, 54, 3)</t>
  </si>
  <si>
    <t>1187</t>
  </si>
  <si>
    <t>(119.45829823083403, 152.23251895534963, 1.23167649536647)</t>
  </si>
  <si>
    <t>(167.98823188711035, 214.07697978096041, 29.560235888795283)</t>
  </si>
  <si>
    <t>(43, 55, 3)</t>
  </si>
  <si>
    <t>1270.860747004933</t>
  </si>
  <si>
    <t>(6, 6, 0, 31, 42, 3)</t>
  </si>
  <si>
    <t>721</t>
  </si>
  <si>
    <t>(21.368932038834952, 29.876560332871012, 1.2357836338418862)</t>
  </si>
  <si>
    <t>(168.2609526699029, 214.17468359916782, 29.658807212205268)</t>
  </si>
  <si>
    <t>1061.9514563106795</t>
  </si>
  <si>
    <t>1581.0</t>
  </si>
  <si>
    <t>0.7677990597622166</t>
  </si>
  <si>
    <t>0.6895787547022029</t>
  </si>
  <si>
    <t>64.41839334278292</t>
  </si>
  <si>
    <t>93.41702148379302</t>
  </si>
  <si>
    <t>103.10402513966176</t>
  </si>
  <si>
    <t>75.96341224563311</t>
  </si>
  <si>
    <t>103.87107393302529</t>
  </si>
  <si>
    <t>48405.60000000017</t>
  </si>
  <si>
    <t>71.72550126104308</t>
  </si>
  <si>
    <t>0.2360895650573055</t>
  </si>
  <si>
    <t>27206.39949314809</t>
  </si>
  <si>
    <t>0.5620506613521575</t>
  </si>
  <si>
    <t>56064.96000000001</t>
  </si>
  <si>
    <t>819270427.0</t>
  </si>
  <si>
    <t>3.771950542723516</t>
  </si>
  <si>
    <t>4.408555865061372</t>
  </si>
  <si>
    <t>72.93069226936697</t>
  </si>
  <si>
    <t>50.274110702697534</t>
  </si>
  <si>
    <t>1065.9725147578338</t>
  </si>
  <si>
    <t>0.9647487720546734</t>
  </si>
  <si>
    <t>63706468403.52</t>
  </si>
  <si>
    <t>0.0884789772257286</t>
  </si>
  <si>
    <t>8556.506658766813</t>
  </si>
  <si>
    <t>110.18357275781452</t>
  </si>
  <si>
    <t>10.447282091263776</t>
  </si>
  <si>
    <t>3062.252921306373</t>
  </si>
  <si>
    <t>114.426952106078</t>
  </si>
  <si>
    <t>29.70778554930205</t>
  </si>
  <si>
    <t>25.86110908804923</t>
  </si>
  <si>
    <t>0.0729167397942777</t>
  </si>
  <si>
    <t>3.783220216484093</t>
  </si>
  <si>
    <t>3.361501982200487</t>
  </si>
  <si>
    <t>11.211154247679538</t>
  </si>
  <si>
    <t>0.0121515029019353</t>
  </si>
  <si>
    <t>6.797080343397298</t>
  </si>
  <si>
    <t>-0.1574949497921006</t>
  </si>
  <si>
    <t>0.8127773442221985</t>
  </si>
  <si>
    <t>0.2644055033897702</t>
  </si>
  <si>
    <t>0.9768799678524837</t>
  </si>
  <si>
    <t>0.3493246927793817</t>
  </si>
  <si>
    <t>0.9016185737855272</t>
  </si>
  <si>
    <t>0.2605893040533308</t>
  </si>
  <si>
    <t>0.0374436395936945</t>
  </si>
  <si>
    <t>4.267947178820164</t>
  </si>
  <si>
    <t>13.892223659337825</t>
  </si>
  <si>
    <t>59.825004666213744</t>
  </si>
  <si>
    <t>0.0867487353169191</t>
  </si>
  <si>
    <t>14.016133699327373</t>
  </si>
  <si>
    <t>136.38115414929388</t>
  </si>
  <si>
    <t>1.1545213173097533</t>
  </si>
  <si>
    <t>150.86102603955837</t>
  </si>
  <si>
    <t>0.0146744730290402</t>
  </si>
  <si>
    <t>0.0126074430050162</t>
  </si>
  <si>
    <t>4.014099048486112</t>
  </si>
  <si>
    <t>635.3417397863928</t>
  </si>
  <si>
    <t>0.9187806142500704</t>
  </si>
  <si>
    <t>0.9559372666168784</t>
  </si>
  <si>
    <t>0.0536799760474792</t>
  </si>
  <si>
    <t>0.9666145007201512</t>
  </si>
  <si>
    <t>133.23094982615032</t>
  </si>
  <si>
    <t>0.0121591505600026</t>
  </si>
  <si>
    <t>30.8472553699284</t>
  </si>
  <si>
    <t>0.0736211345344353</t>
  </si>
  <si>
    <t>16.381497029522507</t>
  </si>
  <si>
    <t>159.9236276849642</t>
  </si>
  <si>
    <t>5.252983293556086</t>
  </si>
  <si>
    <t>540.6252983293556</t>
  </si>
  <si>
    <t>0.0704483486823918</t>
  </si>
  <si>
    <t>0.0123404292096016</t>
  </si>
  <si>
    <t>208.12649164677805</t>
  </si>
  <si>
    <t>0.4967219371044822</t>
  </si>
  <si>
    <t>0.7326662564168245</t>
  </si>
  <si>
    <t>129.79333681083585</t>
  </si>
  <si>
    <t>0.0090311103885576</t>
  </si>
  <si>
    <t>5.3042744159061135</t>
  </si>
  <si>
    <t>0.5811373092926491</t>
  </si>
  <si>
    <t>2.291955502645804</t>
  </si>
  <si>
    <t>5.562054065707082</t>
  </si>
  <si>
    <t>201.72676837725385</t>
  </si>
  <si>
    <t>0.2797874734774671</t>
  </si>
  <si>
    <t>1.638985766801772</t>
  </si>
  <si>
    <t>63.793342579750345</t>
  </si>
  <si>
    <t>13.773692340542588</t>
  </si>
  <si>
    <t>134.4382801664355</t>
  </si>
  <si>
    <t>6.242718446601942</t>
  </si>
  <si>
    <t>597.9306518723995</t>
  </si>
  <si>
    <t>0.0848276552925822</t>
  </si>
  <si>
    <t>0.0126435366478892</t>
  </si>
  <si>
    <t>0.4956815989225094</t>
  </si>
  <si>
    <t>82.91907347913738</t>
  </si>
  <si>
    <t>0.0061290646726607</t>
  </si>
  <si>
    <t>0.4916033095960024</t>
  </si>
  <si>
    <t>0.0081940111658996</t>
  </si>
  <si>
    <t>609.0440094818365</t>
  </si>
  <si>
    <t>0.1385913127862467</t>
  </si>
  <si>
    <t>2.0115978307750404</t>
  </si>
  <si>
    <t>T1_highres_sax_30_1</t>
  </si>
  <si>
    <t>8b48a5a408e3e9b823af1c8762e3946ca16967a1</t>
  </si>
  <si>
    <t>(110, 117, 0, 49, 52, 3)</t>
  </si>
  <si>
    <t>1967</t>
  </si>
  <si>
    <t>(132.2297915607524, 144.2526690391459, 1.2114895780376207)</t>
  </si>
  <si>
    <t>(185.94814438230807, 202.85531583629893, 29.075749872902897)</t>
  </si>
  <si>
    <t>1159.8179487179486</t>
  </si>
  <si>
    <t>(6, 5, 0, 38, 41, 3)</t>
  </si>
  <si>
    <t>1206</t>
  </si>
  <si>
    <t>(22.997512437810947, 26.37313432835821, 1.199004975124378)</t>
  </si>
  <si>
    <t>(185.5923973880597, 202.46851679104475, 28.776119402985074)</t>
  </si>
  <si>
    <t>982.1351575456054</t>
  </si>
  <si>
    <t>1218.0</t>
  </si>
  <si>
    <t>0.957804602239102</t>
  </si>
  <si>
    <t>0.823098357562027</t>
  </si>
  <si>
    <t>71.42285276421</t>
  </si>
  <si>
    <t>86.77316885403665</t>
  </si>
  <si>
    <t>100.8160701475712</t>
  </si>
  <si>
    <t>88850.51999999948</t>
  </si>
  <si>
    <t>83.111740479267</t>
  </si>
  <si>
    <t>0.3086859966206585</t>
  </si>
  <si>
    <t>31194.1995018036</t>
  </si>
  <si>
    <t>0.3510862907927132</t>
  </si>
  <si>
    <t>93778.56</t>
  </si>
  <si>
    <t>910.5</t>
  </si>
  <si>
    <t>1168307797.0</t>
  </si>
  <si>
    <t>3.3203052468680982</t>
  </si>
  <si>
    <t>5.716566021719286</t>
  </si>
  <si>
    <t>47.2235890750779</t>
  </si>
  <si>
    <t>546.0</t>
  </si>
  <si>
    <t>29.97855580998949</t>
  </si>
  <si>
    <t>984.2490032159924</t>
  </si>
  <si>
    <t>-0.6641145036237135</t>
  </si>
  <si>
    <t>90847614294.72</t>
  </si>
  <si>
    <t>0.127975380147356</t>
  </si>
  <si>
    <t>4156.632644544002</t>
  </si>
  <si>
    <t>199.32012439364613</t>
  </si>
  <si>
    <t>14.05791356860492</t>
  </si>
  <si>
    <t>967.6770960331014</t>
  </si>
  <si>
    <t>-25.036739542074056</t>
  </si>
  <si>
    <t>13.356428031295318</t>
  </si>
  <si>
    <t>6.748750538108608</t>
  </si>
  <si>
    <t>0.3117857396033775</t>
  </si>
  <si>
    <t>1.9904781550348003</t>
  </si>
  <si>
    <t>2.560734347573183</t>
  </si>
  <si>
    <t>2.750615754803256</t>
  </si>
  <si>
    <t>0.0224193268388876</t>
  </si>
  <si>
    <t>6.028541902267128</t>
  </si>
  <si>
    <t>-0.0800626053386866</t>
  </si>
  <si>
    <t>0.6194855894132926</t>
  </si>
  <si>
    <t>0.3842387104763369</t>
  </si>
  <si>
    <t>0.9877858654917148</t>
  </si>
  <si>
    <t>0.4575022284597972</t>
  </si>
  <si>
    <t>0.9242044433247532</t>
  </si>
  <si>
    <t>0.3753497303776454</t>
  </si>
  <si>
    <t>0.0516831554291454</t>
  </si>
  <si>
    <t>3.816944431371213</t>
  </si>
  <si>
    <t>5.026294642350981</t>
  </si>
  <si>
    <t>136.97533701380618</t>
  </si>
  <si>
    <t>0.123851321001631</t>
  </si>
  <si>
    <t>7.059180818235145</t>
  </si>
  <si>
    <t>197.8484587703956</t>
  </si>
  <si>
    <t>1.3110808079834295</t>
  </si>
  <si>
    <t>258.6665412960917</t>
  </si>
  <si>
    <t>0.0094478794696597</t>
  </si>
  <si>
    <t>0.0077308217257126</t>
  </si>
  <si>
    <t>3.773239813648192</t>
  </si>
  <si>
    <t>943.842823719002</t>
  </si>
  <si>
    <t>0.8498426207510168</t>
  </si>
  <si>
    <t>0.9165072075519836</t>
  </si>
  <si>
    <t>0.1097599876154204</t>
  </si>
  <si>
    <t>0.9362755574053844</t>
  </si>
  <si>
    <t>185.38122684729043</t>
  </si>
  <si>
    <t>0.0073776645699182</t>
  </si>
  <si>
    <t>35.923809523809524</t>
  </si>
  <si>
    <t>0.0855328798185941</t>
  </si>
  <si>
    <t>12.950136054421767</t>
  </si>
  <si>
    <t>201.42380952380952</t>
  </si>
  <si>
    <t>40.96190476190476</t>
  </si>
  <si>
    <t>8235.054761904761</t>
  </si>
  <si>
    <t>0.2167206308213829</t>
  </si>
  <si>
    <t>0.0111058708046603</t>
  </si>
  <si>
    <t>167.21428571428572</t>
  </si>
  <si>
    <t>0.3981292517006802</t>
  </si>
  <si>
    <t>0.6547390292831944</t>
  </si>
  <si>
    <t>132.06532326273853</t>
  </si>
  <si>
    <t>0.0089457366390089</t>
  </si>
  <si>
    <t>5.625173550255668</t>
  </si>
  <si>
    <t>0.3482587064676617</t>
  </si>
  <si>
    <t>32.71680272108844</t>
  </si>
  <si>
    <t>5.781814188986505</t>
  </si>
  <si>
    <t>211.11774461028196</t>
  </si>
  <si>
    <t>0.1750561729770165</t>
  </si>
  <si>
    <t>3.506478112477964</t>
  </si>
  <si>
    <t>154.33830845771143</t>
  </si>
  <si>
    <t>6.697538427266654</t>
  </si>
  <si>
    <t>197.64593698175787</t>
  </si>
  <si>
    <t>13.560530679933663</t>
  </si>
  <si>
    <t>2655.2396351575458</t>
  </si>
  <si>
    <t>0.0755964414702203</t>
  </si>
  <si>
    <t>0.0075412622058834</t>
  </si>
  <si>
    <t>0.3023739015023519</t>
  </si>
  <si>
    <t>60.68202660107574</t>
  </si>
  <si>
    <t>0.0035541507761589</t>
  </si>
  <si>
    <t>0.395710536738369</t>
  </si>
  <si>
    <t>0.0057728690497669</t>
  </si>
  <si>
    <t>340.156666563768</t>
  </si>
  <si>
    <t>0.0381348673534005</t>
  </si>
  <si>
    <t>1.4299145287648425</t>
  </si>
  <si>
    <t>T1_highres_sax_30_2</t>
  </si>
  <si>
    <t>c62b403f35296f5f577ba3925e90ee59a253eb57</t>
  </si>
  <si>
    <t>(106, 112, 0, 49, 53, 3)</t>
  </si>
  <si>
    <t>2152</t>
  </si>
  <si>
    <t>(128.04646840148698, 140.3011152416357, 1.1979553903345725)</t>
  </si>
  <si>
    <t>(180.06534618959105, 197.2984433085502, 28.75092936802974)</t>
  </si>
  <si>
    <t>1146.224402515723</t>
  </si>
  <si>
    <t>(6, 5, 0, 38, 42, 3)</t>
  </si>
  <si>
    <t>1319</t>
  </si>
  <si>
    <t>(22.860500379075056, 27.324488248673237, 1.2115238817285823)</t>
  </si>
  <si>
    <t>(179.9457756823351, 196.98095384761183, 29.076573161485975)</t>
  </si>
  <si>
    <t>993.7202426080364</t>
  </si>
  <si>
    <t>0.9487102546924716</t>
  </si>
  <si>
    <t>0.8106180116562923</t>
  </si>
  <si>
    <t>71.24156776705016</t>
  </si>
  <si>
    <t>87.88549815403938</t>
  </si>
  <si>
    <t>101.72787228680252</t>
  </si>
  <si>
    <t>98593.19999999924</t>
  </si>
  <si>
    <t>83.37787333749345</t>
  </si>
  <si>
    <t>0.3302367853838889</t>
  </si>
  <si>
    <t>31252.87570809962</t>
  </si>
  <si>
    <t>0.3169881463234772</t>
  </si>
  <si>
    <t>102565.44</t>
  </si>
  <si>
    <t>1308402839.0</t>
  </si>
  <si>
    <t>3.399629753458465</t>
  </si>
  <si>
    <t>5.790374904327529</t>
  </si>
  <si>
    <t>49.06444735799918</t>
  </si>
  <si>
    <t>31.39042007831968</t>
  </si>
  <si>
    <t>995.974779390881</t>
  </si>
  <si>
    <t>0.0508699847823198</t>
  </si>
  <si>
    <t>101741404760.64</t>
  </si>
  <si>
    <t>0.1203515885227913</t>
  </si>
  <si>
    <t>4485.840613739473</t>
  </si>
  <si>
    <t>204.3423993674136</t>
  </si>
  <si>
    <t>14.261212587771258</t>
  </si>
  <si>
    <t>876.5846334774367</t>
  </si>
  <si>
    <t>-5.913541973167993</t>
  </si>
  <si>
    <t>13.471006594921398</t>
  </si>
  <si>
    <t>9.666083304729824</t>
  </si>
  <si>
    <t>0.1574101709674294</t>
  </si>
  <si>
    <t>2.3202449945598684</t>
  </si>
  <si>
    <t>2.746998294430654</t>
  </si>
  <si>
    <t>4.232229345393409</t>
  </si>
  <si>
    <t>0.0190359823369148</t>
  </si>
  <si>
    <t>6.27352151341455</t>
  </si>
  <si>
    <t>-0.0647851503647166</t>
  </si>
  <si>
    <t>0.5787364004124209</t>
  </si>
  <si>
    <t>0.3478669805466285</t>
  </si>
  <si>
    <t>0.98844183494823</t>
  </si>
  <si>
    <t>0.4265371860338062</t>
  </si>
  <si>
    <t>0.9273333473558532</t>
  </si>
  <si>
    <t>0.3518487868412694</t>
  </si>
  <si>
    <t>0.0454587290236873</t>
  </si>
  <si>
    <t>3.8454619817948337</t>
  </si>
  <si>
    <t>5.784272474912806</t>
  </si>
  <si>
    <t>141.45230333161737</t>
  </si>
  <si>
    <t>0.1163331438416843</t>
  </si>
  <si>
    <t>7.694530731110452</t>
  </si>
  <si>
    <t>211.32073304929463</t>
  </si>
  <si>
    <t>1.285207395458222</t>
  </si>
  <si>
    <t>268.849008039333</t>
  </si>
  <si>
    <t>0.0082758077663145</t>
  </si>
  <si>
    <t>0.0067778321063114</t>
  </si>
  <si>
    <t>3.8340039289822254</t>
  </si>
  <si>
    <t>1044.881999437091</t>
  </si>
  <si>
    <t>0.8561965282563683</t>
  </si>
  <si>
    <t>0.9213273458914096</t>
  </si>
  <si>
    <t>0.0977724078155678</t>
  </si>
  <si>
    <t>0.9394466675102572</t>
  </si>
  <si>
    <t>199.0796391578177</t>
  </si>
  <si>
    <t>0.0064597806143097</t>
  </si>
  <si>
    <t>40.67469879518072</t>
  </si>
  <si>
    <t>0.0816761019983548</t>
  </si>
  <si>
    <t>13.631122885114756</t>
  </si>
  <si>
    <t>223.2991967871486</t>
  </si>
  <si>
    <t>31.28714859437751</t>
  </si>
  <si>
    <t>6416.074297188755</t>
  </si>
  <si>
    <t>0.1610191636387112</t>
  </si>
  <si>
    <t>0.0088923141124022</t>
  </si>
  <si>
    <t>186.27710843373492</t>
  </si>
  <si>
    <t>0.3740504185416364</t>
  </si>
  <si>
    <t>0.6339343951936733</t>
  </si>
  <si>
    <t>146.37889972993716</t>
  </si>
  <si>
    <t>0.0069141022005206</t>
  </si>
  <si>
    <t>5.689550869490928</t>
  </si>
  <si>
    <t>0.3775587566338135</t>
  </si>
  <si>
    <t>24.272096417799712</t>
  </si>
  <si>
    <t>5.783766675157446</t>
  </si>
  <si>
    <t>238.97119029567853</t>
  </si>
  <si>
    <t>0.1811760350990739</t>
  </si>
  <si>
    <t>3.406573661554662</t>
  </si>
  <si>
    <t>158.7437452615618</t>
  </si>
  <si>
    <t>7.297856429705</t>
  </si>
  <si>
    <t>210.5602729340409</t>
  </si>
  <si>
    <t>12.681576952236544</t>
  </si>
  <si>
    <t>2568.614859742229</t>
  </si>
  <si>
    <t>0.0672167249794445</t>
  </si>
  <si>
    <t>0.0066541209166501</t>
  </si>
  <si>
    <t>0.3158784563020727</t>
  </si>
  <si>
    <t>70.99867858353433</t>
  </si>
  <si>
    <t>0.0030219017787812</t>
  </si>
  <si>
    <t>0.3603902576613029</t>
  </si>
  <si>
    <t>0.0053457447170751</t>
  </si>
  <si>
    <t>506.1328411370088</t>
  </si>
  <si>
    <t>0.0378617457877156</t>
  </si>
  <si>
    <t>1.56529425112918</t>
  </si>
  <si>
    <t>T1_highres_sax_31_1</t>
  </si>
  <si>
    <t>310e758f04b8b225b39eb7182f85455d6dd1a4ea</t>
  </si>
  <si>
    <t>(90, 106, 0, 56, 62, 3)</t>
  </si>
  <si>
    <t>2090</t>
  </si>
  <si>
    <t>(115.02105263157895, 137.5909090909091, 1.3004784688995215)</t>
  </si>
  <si>
    <t>(161.7483552631579, 193.4872159090909, 31.211483253588515)</t>
  </si>
  <si>
    <t>(56, 60, 3)</t>
  </si>
  <si>
    <t>1227.800496031746</t>
  </si>
  <si>
    <t>(6, 6, 0, 44, 48, 3)</t>
  </si>
  <si>
    <t>1274</t>
  </si>
  <si>
    <t>(25.474882260596548, 30.26844583987441, 1.3006279434850863)</t>
  </si>
  <si>
    <t>(161.2516630690738, 193.28007751177392, 31.215070643642072)</t>
  </si>
  <si>
    <t>1033.6412872841445</t>
  </si>
  <si>
    <t>0.8838248990624913</t>
  </si>
  <si>
    <t>0.7223957024462185</t>
  </si>
  <si>
    <t>73.220393140353</t>
  </si>
  <si>
    <t>101.35773633814516</t>
  </si>
  <si>
    <t>99.3104224137628</t>
  </si>
  <si>
    <t>105.71073739218735</t>
  </si>
  <si>
    <t>108.6281731412252</t>
  </si>
  <si>
    <t>97209.71999999932</t>
  </si>
  <si>
    <t>89.58249108826377</t>
  </si>
  <si>
    <t>0.2897484201631512</t>
  </si>
  <si>
    <t>35286.03354184655</t>
  </si>
  <si>
    <t>0.3629887375649965</t>
  </si>
  <si>
    <t>99066.24</t>
  </si>
  <si>
    <t>1370412479.0</t>
  </si>
  <si>
    <t>3.7820862586164106</t>
  </si>
  <si>
    <t>4.061853984560477</t>
  </si>
  <si>
    <t>65.96931875032347</t>
  </si>
  <si>
    <t>745.0</t>
  </si>
  <si>
    <t>44.69404844290658</t>
  </si>
  <si>
    <t>1037.1484874820685</t>
  </si>
  <si>
    <t>0.3014269265860559</t>
  </si>
  <si>
    <t>106563274367.04</t>
  </si>
  <si>
    <t>0.0874512345694225</t>
  </si>
  <si>
    <t>7262.674307919036</t>
  </si>
  <si>
    <t>222.0322690446225</t>
  </si>
  <si>
    <t>14.817099539240068</t>
  </si>
  <si>
    <t>2760.3342149606697</t>
  </si>
  <si>
    <t>45.876126295016334</t>
  </si>
  <si>
    <t>26.978574174858643</t>
  </si>
  <si>
    <t>17.143276344853685</t>
  </si>
  <si>
    <t>0.2242633141594107</t>
  </si>
  <si>
    <t>3.126600612376784</t>
  </si>
  <si>
    <t>3.130239926241239</t>
  </si>
  <si>
    <t>7.120127199949689</t>
  </si>
  <si>
    <t>0.010877252792919</t>
  </si>
  <si>
    <t>6.957364899268149</t>
  </si>
  <si>
    <t>-0.1155108283534451</t>
  </si>
  <si>
    <t>0.7532325632024699</t>
  </si>
  <si>
    <t>0.2830648121812627</t>
  </si>
  <si>
    <t>0.983269915636164</t>
  </si>
  <si>
    <t>0.3704540930494418</t>
  </si>
  <si>
    <t>0.9136535770881332</t>
  </si>
  <si>
    <t>0.2847982789629491</t>
  </si>
  <si>
    <t>0.0263311781177072</t>
  </si>
  <si>
    <t>4.307987828710717</t>
  </si>
  <si>
    <t>11.03046262992808</t>
  </si>
  <si>
    <t>104.49094538597824</t>
  </si>
  <si>
    <t>0.086305168750601</t>
  </si>
  <si>
    <t>12.053401420302688</t>
  </si>
  <si>
    <t>234.0644395921163</t>
  </si>
  <si>
    <t>1.1776959820699304</t>
  </si>
  <si>
    <t>271.7595654127645</t>
  </si>
  <si>
    <t>0.0081684832355342</t>
  </si>
  <si>
    <t>0.0072205445117416</t>
  </si>
  <si>
    <t>4.062459211362</t>
  </si>
  <si>
    <t>1104.084082078191</t>
  </si>
  <si>
    <t>0.908508295250519</t>
  </si>
  <si>
    <t>0.950066417099384</t>
  </si>
  <si>
    <t>0.0617504390455407</t>
  </si>
  <si>
    <t>0.962054107163161</t>
  </si>
  <si>
    <t>226.0011423382084</t>
  </si>
  <si>
    <t>0.007017433656687</t>
  </si>
  <si>
    <t>49.51343283582089</t>
  </si>
  <si>
    <t>0.0739006460236132</t>
  </si>
  <si>
    <t>15.840098017375809</t>
  </si>
  <si>
    <t>248.51641791044776</t>
  </si>
  <si>
    <t>7.1940298507462686</t>
  </si>
  <si>
    <t>1565.5671641791046</t>
  </si>
  <si>
    <t>0.0409827762767327</t>
  </si>
  <si>
    <t>0.0087527701640172</t>
  </si>
  <si>
    <t>298.2328358208955</t>
  </si>
  <si>
    <t>0.4451236355535754</t>
  </si>
  <si>
    <t>0.6934972287313028</t>
  </si>
  <si>
    <t>179.60956971924023</t>
  </si>
  <si>
    <t>0.0071275811867253</t>
  </si>
  <si>
    <t>5.6000626390352135</t>
  </si>
  <si>
    <t>0.5259026687598116</t>
  </si>
  <si>
    <t>3.578355981287592</t>
  </si>
  <si>
    <t>5.800493433521464</t>
  </si>
  <si>
    <t>322.7755102040816</t>
  </si>
  <si>
    <t>0.2533559734725915</t>
  </si>
  <si>
    <t>1.697532339828819</t>
  </si>
  <si>
    <t>111.41287284144428</t>
  </si>
  <si>
    <t>11.773067927811145</t>
  </si>
  <si>
    <t>232.92778649921507</t>
  </si>
  <si>
    <t>6.979591836734694</t>
  </si>
  <si>
    <t>1479.5761381475668</t>
  </si>
  <si>
    <t>0.0391510717905883</t>
  </si>
  <si>
    <t>0.0071225968160669</t>
  </si>
  <si>
    <t>0.4399129157811738</t>
  </si>
  <si>
    <t>111.04669980924082</t>
  </si>
  <si>
    <t>0.0041472474147613</t>
  </si>
  <si>
    <t>0.3513920080499121</t>
  </si>
  <si>
    <t>0.005850503571322</t>
  </si>
  <si>
    <t>614.8041512690394</t>
  </si>
  <si>
    <t>0.0651608208434296</t>
  </si>
  <si>
    <t>1.6934029982382586</t>
  </si>
  <si>
    <t>T1_highres_sax_31_2</t>
  </si>
  <si>
    <t>588eba93a6c3d498ede10effa42bd219cb7a948b</t>
  </si>
  <si>
    <t>(1.48438, 1.48438, 24.0)</t>
  </si>
  <si>
    <t>(86, 104, 0, 55, 59, 3)</t>
  </si>
  <si>
    <t>2184</t>
  </si>
  <si>
    <t>(110.39377289377289, 133.20375457875457, 1.3241758241758241)</t>
  </si>
  <si>
    <t>(163.8663086080586, 197.7249892216117, 31.78021978021978)</t>
  </si>
  <si>
    <t>(57, 61, 3)</t>
  </si>
  <si>
    <t>1248.3705301505129</t>
  </si>
  <si>
    <t>(6, 6, 0, 45, 48, 3)</t>
  </si>
  <si>
    <t>1468</t>
  </si>
  <si>
    <t>(25.910762942779293, 29.649863760217983, 1.3181198910081744)</t>
  </si>
  <si>
    <t>(163.79718329700273, 197.52756476839235, 31.634877384196187)</t>
  </si>
  <si>
    <t>1037.2622615803814</t>
  </si>
  <si>
    <t>1559.0</t>
  </si>
  <si>
    <t>0.9308725997247056</t>
  </si>
  <si>
    <t>0.7230904623148243</t>
  </si>
  <si>
    <t>73.06333262145965</t>
  </si>
  <si>
    <t>101.04314249639322</t>
  </si>
  <si>
    <t>91.25130136058334</t>
  </si>
  <si>
    <t>105.11136950872633</t>
  </si>
  <si>
    <t>107516.15999999936</t>
  </si>
  <si>
    <t>94.05829273997144</t>
  </si>
  <si>
    <t>0.2997440780356863</t>
  </si>
  <si>
    <t>36479.53911763981</t>
  </si>
  <si>
    <t>0.3392935454320544</t>
  </si>
  <si>
    <t>114151.68</t>
  </si>
  <si>
    <t>936.7</t>
  </si>
  <si>
    <t>1143.3</t>
  </si>
  <si>
    <t>1590715953.0</t>
  </si>
  <si>
    <t>3.7776132712893458</t>
  </si>
  <si>
    <t>5.592481917546245</t>
  </si>
  <si>
    <t>66.12608583477493</t>
  </si>
  <si>
    <t>43.89910438838085</t>
  </si>
  <si>
    <t>1040.958199657048</t>
  </si>
  <si>
    <t>0.7942897772108626</t>
  </si>
  <si>
    <t>123694072505.28</t>
  </si>
  <si>
    <t>0.0889382206416262</t>
  </si>
  <si>
    <t>7680.97413439479</t>
  </si>
  <si>
    <t>224.3127417844343</t>
  </si>
  <si>
    <t>14.922942567786954</t>
  </si>
  <si>
    <t>2156.62456163242</t>
  </si>
  <si>
    <t>59.83483344752109</t>
  </si>
  <si>
    <t>22.79555892803944</t>
  </si>
  <si>
    <t>16.475777397652905</t>
  </si>
  <si>
    <t>0.1514736882216026</t>
  </si>
  <si>
    <t>3.116079302578261</t>
  </si>
  <si>
    <t>3.11709711867518</t>
  </si>
  <si>
    <t>6.6999001986869615</t>
  </si>
  <si>
    <t>0.0106515775091092</t>
  </si>
  <si>
    <t>6.978142336898036</t>
  </si>
  <si>
    <t>-0.0755271298303786</t>
  </si>
  <si>
    <t>0.6456427986832496</t>
  </si>
  <si>
    <t>0.275454299080766</t>
  </si>
  <si>
    <t>0.9878784275079764</t>
  </si>
  <si>
    <t>0.3641275051214049</t>
  </si>
  <si>
    <t>0.9241067829622528</t>
  </si>
  <si>
    <t>0.2855999102147553</t>
  </si>
  <si>
    <t>0.0267545637323738</t>
  </si>
  <si>
    <t>4.20892235147905</t>
  </si>
  <si>
    <t>9.81783408142309</t>
  </si>
  <si>
    <t>122.08655957087164</t>
  </si>
  <si>
    <t>0.0874891364519705</t>
  </si>
  <si>
    <t>12.712910016357684</t>
  </si>
  <si>
    <t>239.17420563362927</t>
  </si>
  <si>
    <t>1.1720571078503168</t>
  </si>
  <si>
    <t>275.5424346049816</t>
  </si>
  <si>
    <t>0.0068899329600856</t>
  </si>
  <si>
    <t>0.00598532629104</t>
  </si>
  <si>
    <t>4.067411438789942</t>
  </si>
  <si>
    <t>1269.3098325835413</t>
  </si>
  <si>
    <t>0.9073071610660264</t>
  </si>
  <si>
    <t>0.9501152798155524</t>
  </si>
  <si>
    <t>0.0585126024244951</t>
  </si>
  <si>
    <t>0.9619643266898076</t>
  </si>
  <si>
    <t>231.11487777243468</t>
  </si>
  <si>
    <t>0.005785132413418</t>
  </si>
  <si>
    <t>55.85084306095979</t>
  </si>
  <si>
    <t>0.0724394851633719</t>
  </si>
  <si>
    <t>17.476856407953015</t>
  </si>
  <si>
    <t>258.06874189364464</t>
  </si>
  <si>
    <t>7.600518806744487</t>
  </si>
  <si>
    <t>1622.473411154345</t>
  </si>
  <si>
    <t>0.041296415374906</t>
  </si>
  <si>
    <t>0.0065987088214019</t>
  </si>
  <si>
    <t>360.47859922178986</t>
  </si>
  <si>
    <t>0.4675468212993384</t>
  </si>
  <si>
    <t>0.7109385141113537</t>
  </si>
  <si>
    <t>192.2961489558081</t>
  </si>
  <si>
    <t>0.0051021148175439</t>
  </si>
  <si>
    <t>5.595751339822975</t>
  </si>
  <si>
    <t>0.5252043596730245</t>
  </si>
  <si>
    <t>3.975223781670511</t>
  </si>
  <si>
    <t>5.755672124021483</t>
  </si>
  <si>
    <t>368.2615803814714</t>
  </si>
  <si>
    <t>0.2508593871808388</t>
  </si>
  <si>
    <t>1.6529337956329024</t>
  </si>
  <si>
    <t>130.56130790190736</t>
  </si>
  <si>
    <t>12.365636299178108</t>
  </si>
  <si>
    <t>237.7540871934605</t>
  </si>
  <si>
    <t>6.929155313351498</t>
  </si>
  <si>
    <t>1475.9148501362397</t>
  </si>
  <si>
    <t>0.0372031309096215</t>
  </si>
  <si>
    <t>0.005947971598079</t>
  </si>
  <si>
    <t>0.4475446447879788</t>
  </si>
  <si>
    <t>117.57188274651368</t>
  </si>
  <si>
    <t>0.0030630690645305</t>
  </si>
  <si>
    <t>0.3857923463300944</t>
  </si>
  <si>
    <t>0.0044768119355596</t>
  </si>
  <si>
    <t>949.6728704965772</t>
  </si>
  <si>
    <t>0.0651806779349748</t>
  </si>
  <si>
    <t>1.887596628700903</t>
  </si>
  <si>
    <t>T1_highres_sax_32_1</t>
  </si>
  <si>
    <t>4cae766d926b5e9b848161bd6c9899be048092ab</t>
  </si>
  <si>
    <t>(108, 123, 0, 46, 55, 3)</t>
  </si>
  <si>
    <t>1958</t>
  </si>
  <si>
    <t>(129.6103166496425, 150.79775280898878, 1.2073544433094996)</t>
  </si>
  <si>
    <t>(182.26450778855977, 212.05933988764048, 28.97650663942799)</t>
  </si>
  <si>
    <t>(48, 55, 3)</t>
  </si>
  <si>
    <t>1184.3025252525254</t>
  </si>
  <si>
    <t>(6, 6, 0, 36, 43, 3)</t>
  </si>
  <si>
    <t>1193</t>
  </si>
  <si>
    <t>(22.967309304274938, 27.68818105616094, 1.212070410729254)</t>
  </si>
  <si>
    <t>(181.9380317476949, 212.0356009010897, 29.089689857502094)</t>
  </si>
  <si>
    <t>963.615255658005</t>
  </si>
  <si>
    <t>0.9361147724817104</t>
  </si>
  <si>
    <t>0.8551372294229014</t>
  </si>
  <si>
    <t>73.77772423041813</t>
  </si>
  <si>
    <t>86.27588846787529</t>
  </si>
  <si>
    <t>87891.47999999928</t>
  </si>
  <si>
    <t>80.7641337037625</t>
  </si>
  <si>
    <t>0.3034827701696485</t>
  </si>
  <si>
    <t>31500.293715559597</t>
  </si>
  <si>
    <t>0.3583998553165773</t>
  </si>
  <si>
    <t>92767.68</t>
  </si>
  <si>
    <t>1112278245.0</t>
  </si>
  <si>
    <t>3.23671574744642</t>
  </si>
  <si>
    <t>19.12647909961534</t>
  </si>
  <si>
    <t>44.22787298638538</t>
  </si>
  <si>
    <t>28.09455937484892</t>
  </si>
  <si>
    <t>965.5760824489624</t>
  </si>
  <si>
    <t>1.1436137015084709</t>
  </si>
  <si>
    <t>86490756331.20001</t>
  </si>
  <si>
    <t>0.1330638560083302</t>
  </si>
  <si>
    <t>3782.8100606429375</t>
  </si>
  <si>
    <t>80.79602645535081</t>
  </si>
  <si>
    <t>8.837607376577928</t>
  </si>
  <si>
    <t>2259.4050775518745</t>
  </si>
  <si>
    <t>2.6275188396535283</t>
  </si>
  <si>
    <t>18.68146696636212</t>
  </si>
  <si>
    <t>8.062040552720998</t>
  </si>
  <si>
    <t>0.4117423321288012</t>
  </si>
  <si>
    <t>1.9559834511982528</t>
  </si>
  <si>
    <t>2.515986728908419</t>
  </si>
  <si>
    <t>4.14677615477817</t>
  </si>
  <si>
    <t>0.0211079045195494</t>
  </si>
  <si>
    <t>6.140926685271022</t>
  </si>
  <si>
    <t>-0.1256999155117116</t>
  </si>
  <si>
    <t>0.7470668128619079</t>
  </si>
  <si>
    <t>0.4011876430218475</t>
  </si>
  <si>
    <t>0.9949643200073685</t>
  </si>
  <si>
    <t>0.4701804810489597</t>
  </si>
  <si>
    <t>0.9531237840436309</t>
  </si>
  <si>
    <t>0.3903558974388771</t>
  </si>
  <si>
    <t>0.0505057186540613</t>
  </si>
  <si>
    <t>4.003917681677698</t>
  </si>
  <si>
    <t>6.685876879770779</t>
  </si>
  <si>
    <t>142.45160175945756</t>
  </si>
  <si>
    <t>0.1301524944988719</t>
  </si>
  <si>
    <t>6.40567295424325</t>
  </si>
  <si>
    <t>88.65316805731442</t>
  </si>
  <si>
    <t>1.3305213658291066</t>
  </si>
  <si>
    <t>115.60021281037724</t>
  </si>
  <si>
    <t>0.0249965649019308</t>
  </si>
  <si>
    <t>0.0194086737988624</t>
  </si>
  <si>
    <t>3.670882366561588</t>
  </si>
  <si>
    <t>940.6023945477854</t>
  </si>
  <si>
    <t>0.8528475372912339</t>
  </si>
  <si>
    <t>0.9163066606486556</t>
  </si>
  <si>
    <t>0.1183865044111161</t>
  </si>
  <si>
    <t>0.9361514084986492</t>
  </si>
  <si>
    <t>83.3914741758968</t>
  </si>
  <si>
    <t>0.018334309183403</t>
  </si>
  <si>
    <t>39.03037974683544</t>
  </si>
  <si>
    <t>0.098811087966672</t>
  </si>
  <si>
    <t>10.287941035090531</t>
  </si>
  <si>
    <t>98.88607594936708</t>
  </si>
  <si>
    <t>32.13924050632912</t>
  </si>
  <si>
    <t>2639.205063291139</t>
  </si>
  <si>
    <t>0.4893064427797898</t>
  </si>
  <si>
    <t>0.0230489588651982</t>
  </si>
  <si>
    <t>127.27848101265825</t>
  </si>
  <si>
    <t>0.3222240025636917</t>
  </si>
  <si>
    <t>0.5868721713553575</t>
  </si>
  <si>
    <t>62.659972275806574</t>
  </si>
  <si>
    <t>0.015014097333408</t>
  </si>
  <si>
    <t>5.623112791947168</t>
  </si>
  <si>
    <t>0.3310980720871752</t>
  </si>
  <si>
    <t>23.01731132831277</t>
  </si>
  <si>
    <t>5.727591761515338</t>
  </si>
  <si>
    <t>211.17602682313492</t>
  </si>
  <si>
    <t>0.1770125958282774</t>
  </si>
  <si>
    <t>3.1944965357432187</t>
  </si>
  <si>
    <t>158.745180217938</t>
  </si>
  <si>
    <t>6.169389895935286</t>
  </si>
  <si>
    <t>88.06202849958089</t>
  </si>
  <si>
    <t>13.281642917015926</t>
  </si>
  <si>
    <t>1091.9882648784576</t>
  </si>
  <si>
    <t>0.2193884791120168</t>
  </si>
  <si>
    <t>0.0191834801385201</t>
  </si>
  <si>
    <t>0.2759417145440027</t>
  </si>
  <si>
    <t>27.749710969886696</t>
  </si>
  <si>
    <t>0.0064579415664712</t>
  </si>
  <si>
    <t>0.6889105665159636</t>
  </si>
  <si>
    <t>0.0065499179259973</t>
  </si>
  <si>
    <t>238.10412860729255</t>
  </si>
  <si>
    <t>0.0455822133438279</t>
  </si>
  <si>
    <t>1.9153975590045</t>
  </si>
  <si>
    <t>T1_highres_sax_32_2</t>
  </si>
  <si>
    <t>91c53177b5459bfbbd9867036e8fc8e4c6381ecc</t>
  </si>
  <si>
    <t>(101, 111, 0, 48, 55, 3)</t>
  </si>
  <si>
    <t>2385</t>
  </si>
  <si>
    <t>(122.97316561844863, 139.70524109014676, 1.1526205450733753)</t>
  </si>
  <si>
    <t>(172.93101415094338, 196.46049528301887, 27.662893081761005)</t>
  </si>
  <si>
    <t>1151.953696969697</t>
  </si>
  <si>
    <t>1455</t>
  </si>
  <si>
    <t>(23.048797250859106, 28.209621993127147, 1.1470790378006872)</t>
  </si>
  <si>
    <t>(173.0847100515464, 196.77419458762887, 27.529896907216493)</t>
  </si>
  <si>
    <t>986.3175257731958</t>
  </si>
  <si>
    <t>1640.0</t>
  </si>
  <si>
    <t>0.9288794325862282</t>
  </si>
  <si>
    <t>0.879918508906067</t>
  </si>
  <si>
    <t>75.99653728391065</t>
  </si>
  <si>
    <t>86.3676994116093</t>
  </si>
  <si>
    <t>81.39901719308408</t>
  </si>
  <si>
    <t>109580.03999999948</t>
  </si>
  <si>
    <t>80.22517962323356</t>
  </si>
  <si>
    <t>0.3422236330036862</t>
  </si>
  <si>
    <t>32359.00035971253</t>
  </si>
  <si>
    <t>0.2953001327587824</t>
  </si>
  <si>
    <t>113140.8</t>
  </si>
  <si>
    <t>1067.6</t>
  </si>
  <si>
    <t>1422463000.0</t>
  </si>
  <si>
    <t>3.371477923160132</t>
  </si>
  <si>
    <t>11.695181117127923</t>
  </si>
  <si>
    <t>49.77809048074538</t>
  </si>
  <si>
    <t>31.500144284886648</t>
  </si>
  <si>
    <t>988.7556830113724</t>
  </si>
  <si>
    <t>1.5313644152455768</t>
  </si>
  <si>
    <t>110610722880.0</t>
  </si>
  <si>
    <t>0.1234104462630342</t>
  </si>
  <si>
    <t>4815.539039926312</t>
  </si>
  <si>
    <t>116.3774544455228</t>
  </si>
  <si>
    <t>10.773236642286935</t>
  </si>
  <si>
    <t>1365.9508844999227</t>
  </si>
  <si>
    <t>46.80717239400446</t>
  </si>
  <si>
    <t>13.877552971281904</t>
  </si>
  <si>
    <t>12.631962698992826</t>
  </si>
  <si>
    <t>0.0519713879666103</t>
  </si>
  <si>
    <t>2.621284442972609</t>
  </si>
  <si>
    <t>2.8991226823250305</t>
  </si>
  <si>
    <t>5.590079317869189</t>
  </si>
  <si>
    <t>0.0185735031108989</t>
  </si>
  <si>
    <t>6.350504251961917</t>
  </si>
  <si>
    <t>-0.070567983781582</t>
  </si>
  <si>
    <t>0.6050123513171255</t>
  </si>
  <si>
    <t>0.3236897469536591</t>
  </si>
  <si>
    <t>0.9912198664489204</t>
  </si>
  <si>
    <t>0.4050096398412807</t>
  </si>
  <si>
    <t>0.9369431094929273</t>
  </si>
  <si>
    <t>0.3334203836463657</t>
  </si>
  <si>
    <t>0.0445327061623391</t>
  </si>
  <si>
    <t>3.811494740644691</t>
  </si>
  <si>
    <t>6.627378917568682</t>
  </si>
  <si>
    <t>161.7327182912463</t>
  </si>
  <si>
    <t>0.1194015654095127</t>
  </si>
  <si>
    <t>8.189645465656168</t>
  </si>
  <si>
    <t>129.4132569721449</t>
  </si>
  <si>
    <t>1.2607885853436318</t>
  </si>
  <si>
    <t>158.29212006250793</t>
  </si>
  <si>
    <t>0.013654776343366</t>
  </si>
  <si>
    <t>0.0110490106101272</t>
  </si>
  <si>
    <t>3.759365657290468</t>
  </si>
  <si>
    <t>1190.4245027007205</t>
  </si>
  <si>
    <t>0.8750252898997366</t>
  </si>
  <si>
    <t>0.9300026434047054</t>
  </si>
  <si>
    <t>0.0925562345838107</t>
  </si>
  <si>
    <t>0.9472182811579402</t>
  </si>
  <si>
    <t>123.53053412949932</t>
  </si>
  <si>
    <t>0.0105217955546276</t>
  </si>
  <si>
    <t>48.12280701754386</t>
  </si>
  <si>
    <t>0.0844259772237611</t>
  </si>
  <si>
    <t>14.028759618344107</t>
  </si>
  <si>
    <t>153.1859649122807</t>
  </si>
  <si>
    <t>27.612280701754383</t>
  </si>
  <si>
    <t>2988.561403508772</t>
  </si>
  <si>
    <t>0.2743904149536464</t>
  </si>
  <si>
    <t>0.012333319874099</t>
  </si>
  <si>
    <t>242.55087719298243</t>
  </si>
  <si>
    <t>0.4255278547245306</t>
  </si>
  <si>
    <t>0.6781894011595031</t>
  </si>
  <si>
    <t>114.47009321374472</t>
  </si>
  <si>
    <t>0.0089301579421814</t>
  </si>
  <si>
    <t>5.527176447810833</t>
  </si>
  <si>
    <t>0.3917525773195876</t>
  </si>
  <si>
    <t>21.096352723915054</t>
  </si>
  <si>
    <t>5.554126925262011</t>
  </si>
  <si>
    <t>285.7505154639175</t>
  </si>
  <si>
    <t>0.1963921068480532</t>
  </si>
  <si>
    <t>2.517403431702507</t>
  </si>
  <si>
    <t>179.56219931271477</t>
  </si>
  <si>
    <t>7.808487854418347</t>
  </si>
  <si>
    <t>128.06872852233678</t>
  </si>
  <si>
    <t>10.469415807560138</t>
  </si>
  <si>
    <t>1170.1539518900345</t>
  </si>
  <si>
    <t>0.1043141724379277</t>
  </si>
  <si>
    <t>0.0109717484048038</t>
  </si>
  <si>
    <t>0.3433969578667664</t>
  </si>
  <si>
    <t>53.71545815703143</t>
  </si>
  <si>
    <t>0.0043039263475429</t>
  </si>
  <si>
    <t>0.5326212082306412</t>
  </si>
  <si>
    <t>0.0045515281164384</t>
  </si>
  <si>
    <t>654.5526900577399</t>
  </si>
  <si>
    <t>0.0404818720493305</t>
  </si>
  <si>
    <t>2.047380320514367</t>
  </si>
  <si>
    <t>T1_highres_sax_33_1</t>
  </si>
  <si>
    <t>251718db9c0bdc4b3851fcbb2cf4267ce9c37ce9</t>
  </si>
  <si>
    <t>(97, 131, 0, 49, 51, 3)</t>
  </si>
  <si>
    <t>1792</t>
  </si>
  <si>
    <t>(118.64676339285714, 157.38448660714286, 1.21875)</t>
  </si>
  <si>
    <t>(166.84701102120536, 221.32193429129464, 29.25)</t>
  </si>
  <si>
    <t>1175.9051282051282</t>
  </si>
  <si>
    <t>1096</t>
  </si>
  <si>
    <t>(22.53102189781022, 26.766423357664234, 1.2281021897810218)</t>
  </si>
  <si>
    <t>(166.75271441605838, 221.1764370437956, 29.474452554744524)</t>
  </si>
  <si>
    <t>1019.44799270073</t>
  </si>
  <si>
    <t>0.9262313085068316</t>
  </si>
  <si>
    <t>0.8381636883819107</t>
  </si>
  <si>
    <t>71.23865535918476</t>
  </si>
  <si>
    <t>84.99372657948497</t>
  </si>
  <si>
    <t>74.1285370151064</t>
  </si>
  <si>
    <t>100.34899102631776</t>
  </si>
  <si>
    <t>83199.95999999972</t>
  </si>
  <si>
    <t>78.72385058458823</t>
  </si>
  <si>
    <t>0.3056474052767883</t>
  </si>
  <si>
    <t>30154.038814169195</t>
  </si>
  <si>
    <t>0.3624285253763258</t>
  </si>
  <si>
    <t>85224.96</t>
  </si>
  <si>
    <t>1142175345.0</t>
  </si>
  <si>
    <t>3.0666935103273723</t>
  </si>
  <si>
    <t>5.985974243206834</t>
  </si>
  <si>
    <t>40.0506636608237</t>
  </si>
  <si>
    <t>26.48832644628099</t>
  </si>
  <si>
    <t>1020.8480735317949</t>
  </si>
  <si>
    <t>0.9731298267755916</t>
  </si>
  <si>
    <t>88815554827.20001</t>
  </si>
  <si>
    <t>0.1463267222547818</t>
  </si>
  <si>
    <t>2856.579412029144</t>
  </si>
  <si>
    <t>41.15391197619137</t>
  </si>
  <si>
    <t>6.39200218445302</t>
  </si>
  <si>
    <t>296.5984826411328</t>
  </si>
  <si>
    <t>9.22655382215764</t>
  </si>
  <si>
    <t>8.622237632771661</t>
  </si>
  <si>
    <t>7.536781709118559</t>
  </si>
  <si>
    <t>0.064006531985604</t>
  </si>
  <si>
    <t>2.0551841271783453</t>
  </si>
  <si>
    <t>2.6070440168885023</t>
  </si>
  <si>
    <t>3.2754222282360117</t>
  </si>
  <si>
    <t>0.0251875610205405</t>
  </si>
  <si>
    <t>5.815180443510867</t>
  </si>
  <si>
    <t>-0.0598590326281847</t>
  </si>
  <si>
    <t>0.5430047422045198</t>
  </si>
  <si>
    <t>0.3820782548554666</t>
  </si>
  <si>
    <t>0.9807442889055374</t>
  </si>
  <si>
    <t>0.4542578475947186</t>
  </si>
  <si>
    <t>0.9084921103559582</t>
  </si>
  <si>
    <t>0.3814544462581128</t>
  </si>
  <si>
    <t>0.0563549025381718</t>
  </si>
  <si>
    <t>3.541085695132367</t>
  </si>
  <si>
    <t>4.039754835472555</t>
  </si>
  <si>
    <t>144.8211182585371</t>
  </si>
  <si>
    <t>0.142323287397736</t>
  </si>
  <si>
    <t>4.827591774481056</t>
  </si>
  <si>
    <t>44.716720589463016</t>
  </si>
  <si>
    <t>1.271287589814897</t>
  </si>
  <si>
    <t>55.31299868529251</t>
  </si>
  <si>
    <t>0.0496386016629426</t>
  </si>
  <si>
    <t>0.0408431837363105</t>
  </si>
  <si>
    <t>3.4589391253329</t>
  </si>
  <si>
    <t>888.4906764051933</t>
  </si>
  <si>
    <t>0.8687817723910319</t>
  </si>
  <si>
    <t>0.9274284110050536</t>
  </si>
  <si>
    <t>0.0953145708274362</t>
  </si>
  <si>
    <t>0.9442238016508676</t>
  </si>
  <si>
    <t>42.53570144919317</t>
  </si>
  <si>
    <t>0.0390069311389568</t>
  </si>
  <si>
    <t>44.70422535211268</t>
  </si>
  <si>
    <t>0.1049394961317198</t>
  </si>
  <si>
    <t>7.780114174877118</t>
  </si>
  <si>
    <t>52.60093896713615</t>
  </si>
  <si>
    <t>34.779342723004696</t>
  </si>
  <si>
    <t>1512.673708920188</t>
  </si>
  <si>
    <t>0.940098041507366</t>
  </si>
  <si>
    <t>0.0494369875350594</t>
  </si>
  <si>
    <t>163.34272300469485</t>
  </si>
  <si>
    <t>0.3834336220767484</t>
  </si>
  <si>
    <t>0.6423990570765599</t>
  </si>
  <si>
    <t>37.95215137447601</t>
  </si>
  <si>
    <t>0.0355164690757748</t>
  </si>
  <si>
    <t>5.235293672283163</t>
  </si>
  <si>
    <t>0.3886861313868613</t>
  </si>
  <si>
    <t>28.16019749167934</t>
  </si>
  <si>
    <t>5.347257375434312</t>
  </si>
  <si>
    <t>214.66423357664237</t>
  </si>
  <si>
    <t>0.1958615269859875</t>
  </si>
  <si>
    <t>3.0364697106931646</t>
  </si>
  <si>
    <t>160.37408759124088</t>
  </si>
  <si>
    <t>4.6180994925142524</t>
  </si>
  <si>
    <t>44.28740875912409</t>
  </si>
  <si>
    <t>11.37043795620438</t>
  </si>
  <si>
    <t>452.92974452554745</t>
  </si>
  <si>
    <t>0.3589428307052576</t>
  </si>
  <si>
    <t>0.0402209016009346</t>
  </si>
  <si>
    <t>0.3314687693389737</t>
  </si>
  <si>
    <t>17.969761203616347</t>
  </si>
  <si>
    <t>0.0168583031993039</t>
  </si>
  <si>
    <t>1.1575614309262692</t>
  </si>
  <si>
    <t>0.0060432362800748</t>
  </si>
  <si>
    <t>224.2615965703138</t>
  </si>
  <si>
    <t>0.0438261884109401</t>
  </si>
  <si>
    <t>0.9759340864096148</t>
  </si>
  <si>
    <t>T1_highres_sax_33_2</t>
  </si>
  <si>
    <t>28944eedd7e923db8b56beb7075c34537d14dece</t>
  </si>
  <si>
    <t>(106, 146, 0, 49, 55, 3)</t>
  </si>
  <si>
    <t>2151</t>
  </si>
  <si>
    <t>(127.8233379823338, 173.5202231520223, 1.208275220827522)</t>
  </si>
  <si>
    <t>(179.7515690376569, 244.0128138075314, 28.99860529986053)</t>
  </si>
  <si>
    <t>1200.6517575757575</t>
  </si>
  <si>
    <t>1315</t>
  </si>
  <si>
    <t>(22.793916349809887, 27.441825095057034, 1.2167300380228137)</t>
  </si>
  <si>
    <t>(179.8259244296578, 243.99216017110265, 29.20152091254753)</t>
  </si>
  <si>
    <t>1027.0737642585552</t>
  </si>
  <si>
    <t>0.9516981551852364</t>
  </si>
  <si>
    <t>0.8386398002600338</t>
  </si>
  <si>
    <t>71.64745432456483</t>
  </si>
  <si>
    <t>85.43292877627485</t>
  </si>
  <si>
    <t>78.95416391806071</t>
  </si>
  <si>
    <t>100.70352526103542</t>
  </si>
  <si>
    <t>97459.19999999944</t>
  </si>
  <si>
    <t>81.30636070845246</t>
  </si>
  <si>
    <t>0.3249629785441886</t>
  </si>
  <si>
    <t>31516.075521698724</t>
  </si>
  <si>
    <t>0.3233771211101559</t>
  </si>
  <si>
    <t>102254.4</t>
  </si>
  <si>
    <t>1118.2000000000005</t>
  </si>
  <si>
    <t>1393441068.0</t>
  </si>
  <si>
    <t>3.411219713082183</t>
  </si>
  <si>
    <t>4.651780622757494</t>
  </si>
  <si>
    <t>51.67338316297766</t>
  </si>
  <si>
    <t>32.80864603371727</t>
  </si>
  <si>
    <t>1029.3935118706397</t>
  </si>
  <si>
    <t>0.9917539551546058</t>
  </si>
  <si>
    <t>108353977447.68</t>
  </si>
  <si>
    <t>0.1181147623935578</t>
  </si>
  <si>
    <t>4770.485053130737</t>
  </si>
  <si>
    <t>75.7757148703304</t>
  </si>
  <si>
    <t>8.661622937672227</t>
  </si>
  <si>
    <t>956.2737413461967</t>
  </si>
  <si>
    <t>45.481242414011945</t>
  </si>
  <si>
    <t>15.124854842473278</t>
  </si>
  <si>
    <t>12.421468900722507</t>
  </si>
  <si>
    <t>0.1000918534318364</t>
  </si>
  <si>
    <t>2.55938087234776</t>
  </si>
  <si>
    <t>2.9042948069683296</t>
  </si>
  <si>
    <t>5.770467341328774</t>
  </si>
  <si>
    <t>0.0187130117635826</t>
  </si>
  <si>
    <t>6.357228870243509</t>
  </si>
  <si>
    <t>-0.0730404513793374</t>
  </si>
  <si>
    <t>0.6133269769139568</t>
  </si>
  <si>
    <t>0.3446170707369801</t>
  </si>
  <si>
    <t>0.9768491021449772</t>
  </si>
  <si>
    <t>0.4209420329252633</t>
  </si>
  <si>
    <t>0.903522753529384</t>
  </si>
  <si>
    <t>0.3461555244347598</t>
  </si>
  <si>
    <t>0.0458102434505347</t>
  </si>
  <si>
    <t>3.886101408215056</t>
  </si>
  <si>
    <t>6.886580935798945</t>
  </si>
  <si>
    <t>140.52440083602352</t>
  </si>
  <si>
    <t>0.1146531516414589</t>
  </si>
  <si>
    <t>8.057421743896759</t>
  </si>
  <si>
    <t>82.57842612645413</t>
  </si>
  <si>
    <t>1.2555489021517303</t>
  </si>
  <si>
    <t>100.25425618009577</t>
  </si>
  <si>
    <t>0.0241415840522066</t>
  </si>
  <si>
    <t>0.019651175320195</t>
  </si>
  <si>
    <t>3.791682663138209</t>
  </si>
  <si>
    <t>1079.765334216244</t>
  </si>
  <si>
    <t>0.8772132936753311</t>
  </si>
  <si>
    <t>0.9312079555425564</t>
  </si>
  <si>
    <t>0.0910115886315943</t>
  </si>
  <si>
    <t>0.9482272106025026</t>
  </si>
  <si>
    <t>78.98855997375904</t>
  </si>
  <si>
    <t>0.0187298747973975</t>
  </si>
  <si>
    <t>45.630434782608695</t>
  </si>
  <si>
    <t>0.0826638311279143</t>
  </si>
  <si>
    <t>12.176420394875027</t>
  </si>
  <si>
    <t>98.0072463768116</t>
  </si>
  <si>
    <t>28.030797101449277</t>
  </si>
  <si>
    <t>1964.2989130434785</t>
  </si>
  <si>
    <t>0.4538464595315802</t>
  </si>
  <si>
    <t>0.0213574484996773</t>
  </si>
  <si>
    <t>237.6159420289855</t>
  </si>
  <si>
    <t>0.4304636630959882</t>
  </si>
  <si>
    <t>0.6797781516765581</t>
  </si>
  <si>
    <t>73.13312888178213</t>
  </si>
  <si>
    <t>0.0151722467083976</t>
  </si>
  <si>
    <t>5.415083593338798</t>
  </si>
  <si>
    <t>0.4197718631178707</t>
  </si>
  <si>
    <t>22.355699301617307</t>
  </si>
  <si>
    <t>5.700683669598955</t>
  </si>
  <si>
    <t>265.76045627376425</t>
  </si>
  <si>
    <t>0.2020992062918359</t>
  </si>
  <si>
    <t>3.004736804059622</t>
  </si>
  <si>
    <t>155.3209125475285</t>
  </si>
  <si>
    <t>7.735948763174254</t>
  </si>
  <si>
    <t>81.61749049429658</t>
  </si>
  <si>
    <t>10.780988593155891</t>
  </si>
  <si>
    <t>757.1307984790875</t>
  </si>
  <si>
    <t>0.1859693405842991</t>
  </si>
  <si>
    <t>0.0195103854180553</t>
  </si>
  <si>
    <t>0.3617911347400528</t>
  </si>
  <si>
    <t>36.24323115205102</t>
  </si>
  <si>
    <t>0.0078070367513899</t>
  </si>
  <si>
    <t>0.9164860978486782</t>
  </si>
  <si>
    <t>0.0051440805260116</t>
  </si>
  <si>
    <t>343.6069011751021</t>
  </si>
  <si>
    <t>0.0667651240857916</t>
  </si>
  <si>
    <t>0.906036519317361</t>
  </si>
  <si>
    <t>T1_highres_sax_34_1</t>
  </si>
  <si>
    <t>fcd15b7881e8595e481842842cd07b1d48d18c64</t>
  </si>
  <si>
    <t>(105, 127, 0, 40, 48, 3)</t>
  </si>
  <si>
    <t>1133</t>
  </si>
  <si>
    <t>(123.34068843777581, 150.29567519858782, 1.2347749338040601)</t>
  </si>
  <si>
    <t>(173.44784311562222, 211.35329324801413, 29.634598411297443)</t>
  </si>
  <si>
    <t>1229.5508527131783</t>
  </si>
  <si>
    <t>677</t>
  </si>
  <si>
    <t>(20.039881831610046, 24.55539143279173, 1.2525849335302806)</t>
  </si>
  <si>
    <t>(173.06866229689808, 211.79657957902512, 30.062038404726735)</t>
  </si>
  <si>
    <t>1046.370753323486</t>
  </si>
  <si>
    <t>0.8927231661156766</t>
  </si>
  <si>
    <t>0.8739806369426673</t>
  </si>
  <si>
    <t>68.88713130543569</t>
  </si>
  <si>
    <t>78.81997425757002</t>
  </si>
  <si>
    <t>47718.72000000011</t>
  </si>
  <si>
    <t>70.36441697237404</t>
  </si>
  <si>
    <t>0.2507420230588447</t>
  </si>
  <si>
    <t>25373.64480504989</t>
  </si>
  <si>
    <t>0.5317335587595358</t>
  </si>
  <si>
    <t>52643.52</t>
  </si>
  <si>
    <t>1128.4</t>
  </si>
  <si>
    <t>743919847.0</t>
  </si>
  <si>
    <t>3.2649919200113158</t>
  </si>
  <si>
    <t>4.476585021381052</t>
  </si>
  <si>
    <t>47.88664038278182</t>
  </si>
  <si>
    <t>483.0</t>
  </si>
  <si>
    <t>31.47554499530236</t>
  </si>
  <si>
    <t>1048.259334421061</t>
  </si>
  <si>
    <t>0.7791134083182298</t>
  </si>
  <si>
    <t>57847207302.72</t>
  </si>
  <si>
    <t>0.1293764959232342</t>
  </si>
  <si>
    <t>3955.878790126744</t>
  </si>
  <si>
    <t>82.25635920214894</t>
  </si>
  <si>
    <t>9.021034433835846</t>
  </si>
  <si>
    <t>634.4726309670926</t>
  </si>
  <si>
    <t>32.52733592554837</t>
  </si>
  <si>
    <t>12.643391794723447</t>
  </si>
  <si>
    <t>9.227500863701012</t>
  </si>
  <si>
    <t>0.1570893431050501</t>
  </si>
  <si>
    <t>2.2549886650117204</t>
  </si>
  <si>
    <t>2.714956448547643</t>
  </si>
  <si>
    <t>4.031213215537877</t>
  </si>
  <si>
    <t>0.0241393073657579</t>
  </si>
  <si>
    <t>5.895721444183743</t>
  </si>
  <si>
    <t>-0.1095040359075691</t>
  </si>
  <si>
    <t>0.6939430285505634</t>
  </si>
  <si>
    <t>0.3671926856274795</t>
  </si>
  <si>
    <t>0.9788816943744848</t>
  </si>
  <si>
    <t>0.4421720317802284</t>
  </si>
  <si>
    <t>0.9054582913820476</t>
  </si>
  <si>
    <t>0.3531476521848159</t>
  </si>
  <si>
    <t>0.0574238563669703</t>
  </si>
  <si>
    <t>3.701521753471937</t>
  </si>
  <si>
    <t>5.467723164606115</t>
  </si>
  <si>
    <t>79.81334345452787</t>
  </si>
  <si>
    <t>0.1259335874470764</t>
  </si>
  <si>
    <t>6.547249627978881</t>
  </si>
  <si>
    <t>95.56521293204892</t>
  </si>
  <si>
    <t>1.2332023641557583</t>
  </si>
  <si>
    <t>113.43306429999808</t>
  </si>
  <si>
    <t>0.0207813540966694</t>
  </si>
  <si>
    <t>0.0169381874191718</t>
  </si>
  <si>
    <t>3.615298395910743</t>
  </si>
  <si>
    <t>560.9780582560907</t>
  </si>
  <si>
    <t>0.8821984487981026</t>
  </si>
  <si>
    <t>0.9353482558800136</t>
  </si>
  <si>
    <t>0.081395452725691</t>
  </si>
  <si>
    <t>0.9508206404290594</t>
  </si>
  <si>
    <t>91.7806713026516</t>
  </si>
  <si>
    <t>0.0161115673038882</t>
  </si>
  <si>
    <t>27.51034482758621</t>
  </si>
  <si>
    <t>0.0948632580261593</t>
  </si>
  <si>
    <t>9.428168846611175</t>
  </si>
  <si>
    <t>113.67931034482758</t>
  </si>
  <si>
    <t>13.851724137931036</t>
  </si>
  <si>
    <t>1069.448275862069</t>
  </si>
  <si>
    <t>0.2169936471630396</t>
  </si>
  <si>
    <t>0.0167639144958514</t>
  </si>
  <si>
    <t>128.5586206896552</t>
  </si>
  <si>
    <t>0.4433055885850178</t>
  </si>
  <si>
    <t>0.6906265955083477</t>
  </si>
  <si>
    <t>85.61064834404209</t>
  </si>
  <si>
    <t>0.0099822192904945</t>
  </si>
  <si>
    <t>5.214530149719876</t>
  </si>
  <si>
    <t>0.4283604135893648</t>
  </si>
  <si>
    <t>8.40191438763377</t>
  </si>
  <si>
    <t>5.343477364182597</t>
  </si>
  <si>
    <t>139.9807976366322</t>
  </si>
  <si>
    <t>0.2067663185179205</t>
  </si>
  <si>
    <t>2.1906708936157218</t>
  </si>
  <si>
    <t>87.58788774002954</t>
  </si>
  <si>
    <t>6.330042393128081</t>
  </si>
  <si>
    <t>94.30723781388478</t>
  </si>
  <si>
    <t>9.378138847858198</t>
  </si>
  <si>
    <t>714.6410635155096</t>
  </si>
  <si>
    <t>0.1523850721646107</t>
  </si>
  <si>
    <t>0.0169171472698226</t>
  </si>
  <si>
    <t>0.3722455594744052</t>
  </si>
  <si>
    <t>43.27383068392301</t>
  </si>
  <si>
    <t>0.0056966772670717</t>
  </si>
  <si>
    <t>0.4838717030125494</t>
  </si>
  <si>
    <t>0.0097923516746258</t>
  </si>
  <si>
    <t>250.22391247567845</t>
  </si>
  <si>
    <t>0.0596386148445163</t>
  </si>
  <si>
    <t>1.411342831599722</t>
  </si>
  <si>
    <t>T1_highres_sax_34_2</t>
  </si>
  <si>
    <t>aabe7c7ca9941f003f6d1c881f669399eb0433b4</t>
  </si>
  <si>
    <t>(108, 132, 0, 41, 48, 3)</t>
  </si>
  <si>
    <t>1284</t>
  </si>
  <si>
    <t>(127.30062305295951, 155.1721183800623, 1.2858255451713396)</t>
  </si>
  <si>
    <t>(179.0165011682243, 218.2107914719626, 30.85981308411215)</t>
  </si>
  <si>
    <t>1224.1245925925923</t>
  </si>
  <si>
    <t>(21.36239103362391, 24.193026151930262, 1.2914072229140723)</t>
  </si>
  <si>
    <t>(179.04917886052306, 218.34432207347447, 30.993773349937733)</t>
  </si>
  <si>
    <t>1062.5691158156912</t>
  </si>
  <si>
    <t>1475.0</t>
  </si>
  <si>
    <t>0.8823119262657275</t>
  </si>
  <si>
    <t>0.8397236526673644</t>
  </si>
  <si>
    <t>67.1320480329314</t>
  </si>
  <si>
    <t>79.94540563397001</t>
  </si>
  <si>
    <t>94.64988114097132</t>
  </si>
  <si>
    <t>59045.75999999986</t>
  </si>
  <si>
    <t>70.53678484100303</t>
  </si>
  <si>
    <t>0.2923141203893537</t>
  </si>
  <si>
    <t>25085.733705412</t>
  </si>
  <si>
    <t>0.424852414557998</t>
  </si>
  <si>
    <t>62441.280000000006</t>
  </si>
  <si>
    <t>911498009.0</t>
  </si>
  <si>
    <t>3.5518446883109207</t>
  </si>
  <si>
    <t>5.191875147749948</t>
  </si>
  <si>
    <t>59.90737101994546</t>
  </si>
  <si>
    <t>40.466643840901206</t>
  </si>
  <si>
    <t>1065.418146503582</t>
  </si>
  <si>
    <t>1.0920080868004405</t>
  </si>
  <si>
    <t>70878085179.84001</t>
  </si>
  <si>
    <t>0.104311509299653</t>
  </si>
  <si>
    <t>6062.701013788578</t>
  </si>
  <si>
    <t>57.582304578643054</t>
  </si>
  <si>
    <t>7.5367853941854355</t>
  </si>
  <si>
    <t>1456.8710056921836</t>
  </si>
  <si>
    <t>59.50255132708924</t>
  </si>
  <si>
    <t>18.00987739312003</t>
  </si>
  <si>
    <t>14.930684524732133</t>
  </si>
  <si>
    <t>0.0910434783543916</t>
  </si>
  <si>
    <t>2.8410271574093557</t>
  </si>
  <si>
    <t>3.016184189558406</t>
  </si>
  <si>
    <t>6.715663707637749</t>
  </si>
  <si>
    <t>0.0158459402678067</t>
  </si>
  <si>
    <t>6.477443120270349</t>
  </si>
  <si>
    <t>-0.1031449685123123</t>
  </si>
  <si>
    <t>0.7079581553840298</t>
  </si>
  <si>
    <t>0.312866119493727</t>
  </si>
  <si>
    <t>0.9783539486024152</t>
  </si>
  <si>
    <t>0.3944250929806724</t>
  </si>
  <si>
    <t>0.9050035099343146</t>
  </si>
  <si>
    <t>0.3217459326805963</t>
  </si>
  <si>
    <t>0.0415037977217178</t>
  </si>
  <si>
    <t>3.993543463833236</t>
  </si>
  <si>
    <t>8.23514047946304</t>
  </si>
  <si>
    <t>76.86573158867635</t>
  </si>
  <si>
    <t>0.1016751226605194</t>
  </si>
  <si>
    <t>10.143212455926562</t>
  </si>
  <si>
    <t>75.31872181110091</t>
  </si>
  <si>
    <t>1.2080038628506609</t>
  </si>
  <si>
    <t>86.0115425938336</t>
  </si>
  <si>
    <t>0.0331433721341692</t>
  </si>
  <si>
    <t>0.0272566910234123</t>
  </si>
  <si>
    <t>3.87906767640239</t>
  </si>
  <si>
    <t>675.3883232507585</t>
  </si>
  <si>
    <t>0.891480371329304</t>
  </si>
  <si>
    <t>0.940990516332982</t>
  </si>
  <si>
    <t>0.0732288940131204</t>
  </si>
  <si>
    <t>0.9554500530800928</t>
  </si>
  <si>
    <t>73.06140653848216</t>
  </si>
  <si>
    <t>0.0259619748196006</t>
  </si>
  <si>
    <t>30.191601049868765</t>
  </si>
  <si>
    <t>0.0792430473749836</t>
  </si>
  <si>
    <t>13.809370285407237</t>
  </si>
  <si>
    <t>96.80577427821522</t>
  </si>
  <si>
    <t>13.960629921259844</t>
  </si>
  <si>
    <t>660.8057742782153</t>
  </si>
  <si>
    <t>0.3957591407424435</t>
  </si>
  <si>
    <t>0.0252582643625293</t>
  </si>
  <si>
    <t>0.4593175853018372</t>
  </si>
  <si>
    <t>0.7047981799669435</t>
  </si>
  <si>
    <t>78.17699249298136</t>
  </si>
  <si>
    <t>0.0155245759806647</t>
  </si>
  <si>
    <t>5.365228859863736</t>
  </si>
  <si>
    <t>0.4744707347447073</t>
  </si>
  <si>
    <t>9.518603481651407</t>
  </si>
  <si>
    <t>5.589007989935038</t>
  </si>
  <si>
    <t>178.10834371108345</t>
  </si>
  <si>
    <t>0.2218036658917602</t>
  </si>
  <si>
    <t>2.1890513314795546</t>
  </si>
  <si>
    <t>83.76214196762142</t>
  </si>
  <si>
    <t>9.82938823744706</t>
  </si>
  <si>
    <t>73.84931506849315</t>
  </si>
  <si>
    <t>8.61145703611457</t>
  </si>
  <si>
    <t>445.8617683686177</t>
  </si>
  <si>
    <t>0.2403239639270336</t>
  </si>
  <si>
    <t>0.0273416128468433</t>
  </si>
  <si>
    <t>0.4079842314675974</t>
  </si>
  <si>
    <t>41.41744531914052</t>
  </si>
  <si>
    <t>0.0095834983557073</t>
  </si>
  <si>
    <t>0.6248284062197316</t>
  </si>
  <si>
    <t>0.0076868724954788</t>
  </si>
  <si>
    <t>501.6141421975259</t>
  </si>
  <si>
    <t>0.0804552531779518</t>
  </si>
  <si>
    <t>2.008359023294056</t>
  </si>
  <si>
    <t>T1_highres_sax_35_1</t>
  </si>
  <si>
    <t>8a1e6f43eda320a889aa08363e7ab128d5b14b03</t>
  </si>
  <si>
    <t>(98, 119, 0, 53, 56, 3)</t>
  </si>
  <si>
    <t>1898</t>
  </si>
  <si>
    <t>(123.49525816649104, 145.7349841938883, 1.2154899894625921)</t>
  </si>
  <si>
    <t>(173.665206796628, 204.93982152265542, 29.17175974710221)</t>
  </si>
  <si>
    <t>1247.6042228212038</t>
  </si>
  <si>
    <t>1156</t>
  </si>
  <si>
    <t>(25.323529411764707, 26.85553633217993, 1.2188581314878892)</t>
  </si>
  <si>
    <t>(173.57922794117647, 205.1368403979239, 29.252595155709344)</t>
  </si>
  <si>
    <t>1035.3269896193772</t>
  </si>
  <si>
    <t>0.8977257164417379</t>
  </si>
  <si>
    <t>0.7927477408246557</t>
  </si>
  <si>
    <t>73.38886448415658</t>
  </si>
  <si>
    <t>92.57530574330472</t>
  </si>
  <si>
    <t>94.49571418852814</t>
  </si>
  <si>
    <t>101.12091771735462</t>
  </si>
  <si>
    <t>93192.11999999924</t>
  </si>
  <si>
    <t>83.10723267322116</t>
  </si>
  <si>
    <t>0.3030820063068617</t>
  </si>
  <si>
    <t>32797.70324200845</t>
  </si>
  <si>
    <t>0.3519364431457157</t>
  </si>
  <si>
    <t>89890.56000000001</t>
  </si>
  <si>
    <t>963.5</t>
  </si>
  <si>
    <t>1115.0</t>
  </si>
  <si>
    <t>1243707798.0</t>
  </si>
  <si>
    <t>3.333403729755547</t>
  </si>
  <si>
    <t>4.753811256776438</t>
  </si>
  <si>
    <t>47.03187821027048</t>
  </si>
  <si>
    <t>30.28219798571622</t>
  </si>
  <si>
    <t>1037.2424005881437</t>
  </si>
  <si>
    <t>0.5066857747262459</t>
  </si>
  <si>
    <t>96710718372.48</t>
  </si>
  <si>
    <t>0.1255552495779504</t>
  </si>
  <si>
    <t>3969.822143532764</t>
  </si>
  <si>
    <t>97.30535694972204</t>
  </si>
  <si>
    <t>9.808745508820854</t>
  </si>
  <si>
    <t>807.6417245469972</t>
  </si>
  <si>
    <t>27.503716960462825</t>
  </si>
  <si>
    <t>12.940236558872543</t>
  </si>
  <si>
    <t>8.640496375294719</t>
  </si>
  <si>
    <t>0.1935210785439677</t>
  </si>
  <si>
    <t>2.224407401950896</t>
  </si>
  <si>
    <t>2.687143248274904</t>
  </si>
  <si>
    <t>3.630586232517876</t>
  </si>
  <si>
    <t>0.0213341262526845</t>
  </si>
  <si>
    <t>6.07409849798411</t>
  </si>
  <si>
    <t>-0.0868281750167798</t>
  </si>
  <si>
    <t>0.644724837215175</t>
  </si>
  <si>
    <t>0.3569662948026</t>
  </si>
  <si>
    <t>0.9846481213219253</t>
  </si>
  <si>
    <t>0.4340708324257628</t>
  </si>
  <si>
    <t>0.9166636422517408</t>
  </si>
  <si>
    <t>0.3617972787062122</t>
  </si>
  <si>
    <t>0.0498021137918749</t>
  </si>
  <si>
    <t>3.767383790354709</t>
  </si>
  <si>
    <t>5.395183233541816</t>
  </si>
  <si>
    <t>132.3324280693906</t>
  </si>
  <si>
    <t>0.1220533727941173</t>
  </si>
  <si>
    <t>6.739297651026747</t>
  </si>
  <si>
    <t>106.10977953841046</t>
  </si>
  <si>
    <t>1.2393390230145929</t>
  </si>
  <si>
    <t>128.6951976876868</t>
  </si>
  <si>
    <t>0.0178384876198556</t>
  </si>
  <si>
    <t>0.0149356252484283</t>
  </si>
  <si>
    <t>3.681474794296868</t>
  </si>
  <si>
    <t>966.5245881477985</t>
  </si>
  <si>
    <t>0.8876629453758014</t>
  </si>
  <si>
    <t>0.93691775352675</t>
  </si>
  <si>
    <t>0.0881655858749791</t>
  </si>
  <si>
    <t>0.9528075705970352</t>
  </si>
  <si>
    <t>101.70930788074304</t>
  </si>
  <si>
    <t>0.0143488238862383</t>
  </si>
  <si>
    <t>45.54043392504931</t>
  </si>
  <si>
    <t>0.0898233410750479</t>
  </si>
  <si>
    <t>10.321285046819868</t>
  </si>
  <si>
    <t>118.32544378698223</t>
  </si>
  <si>
    <t>12.544378698224852</t>
  </si>
  <si>
    <t>1178.7948717948718</t>
  </si>
  <si>
    <t>0.1566220123538442</t>
  </si>
  <si>
    <t>0.0177372257301523</t>
  </si>
  <si>
    <t>209.9112426035503</t>
  </si>
  <si>
    <t>0.4140261195336298</t>
  </si>
  <si>
    <t>0.6688764230562533</t>
  </si>
  <si>
    <t>84.66180259688592</t>
  </si>
  <si>
    <t>0.0133831699716418</t>
  </si>
  <si>
    <t>5.470137328384141</t>
  </si>
  <si>
    <t>0.4385813148788927</t>
  </si>
  <si>
    <t>7.345618928686749</t>
  </si>
  <si>
    <t>5.499941476818087</t>
  </si>
  <si>
    <t>247.32871972318335</t>
  </si>
  <si>
    <t>0.2139521796913351</t>
  </si>
  <si>
    <t>2.417212437590546</t>
  </si>
  <si>
    <t>145.14186851211073</t>
  </si>
  <si>
    <t>6.4851915985201325</t>
  </si>
  <si>
    <t>105.29498269896192</t>
  </si>
  <si>
    <t>9.387543252595156</t>
  </si>
  <si>
    <t>882.0631487889274</t>
  </si>
  <si>
    <t>0.1158592543553346</t>
  </si>
  <si>
    <t>0.0147596908008628</t>
  </si>
  <si>
    <t>0.3756428045952351</t>
  </si>
  <si>
    <t>45.22171003552059</t>
  </si>
  <si>
    <t>0.0069127507536668</t>
  </si>
  <si>
    <t>0.5685533297705307</t>
  </si>
  <si>
    <t>0.0061692686652055</t>
  </si>
  <si>
    <t>327.1861393955158</t>
  </si>
  <si>
    <t>0.043277603652066</t>
  </si>
  <si>
    <t>1.2681529410247294</t>
  </si>
  <si>
    <t>T1_highres_sax_35_2</t>
  </si>
  <si>
    <t>e96b61fce0e05e6aa8dc4cdcf48272cc4bfd745a</t>
  </si>
  <si>
    <t>(94, 115, 0, 52, 58, 3)</t>
  </si>
  <si>
    <t>2206</t>
  </si>
  <si>
    <t>(118.44424297370807, 144.8549410698096, 1.1754306436990027)</t>
  </si>
  <si>
    <t>(166.562216681777, 203.70226087941975, 28.210335448776064)</t>
  </si>
  <si>
    <t>1219.4393837156997</t>
  </si>
  <si>
    <t>(5, 6, 0, 41, 45, 3)</t>
  </si>
  <si>
    <t>1329</t>
  </si>
  <si>
    <t>(24.18660647103085, 29.257336343115124, 1.1866064710308504)</t>
  </si>
  <si>
    <t>(166.13276664785553, 204.06008041760722, 28.47855530474041)</t>
  </si>
  <si>
    <t>1037.337095560572</t>
  </si>
  <si>
    <t>1603.0</t>
  </si>
  <si>
    <t>0.8631271157402508</t>
  </si>
  <si>
    <t>0.7659892069806298</t>
  </si>
  <si>
    <t>72.89639870692758</t>
  </si>
  <si>
    <t>95.16635227051049</t>
  </si>
  <si>
    <t>98171.99999999929</t>
  </si>
  <si>
    <t>82.14065915076638</t>
  </si>
  <si>
    <t>0.3091148457970945</t>
  </si>
  <si>
    <t>33293.23684275892</t>
  </si>
  <si>
    <t>0.3391316958273149</t>
  </si>
  <si>
    <t>103343.04</t>
  </si>
  <si>
    <t>1436815591.0</t>
  </si>
  <si>
    <t>3.426483789994255</t>
  </si>
  <si>
    <t>7.3049120516541395</t>
  </si>
  <si>
    <t>51.64811144119065</t>
  </si>
  <si>
    <t>32.5536749269757</t>
  </si>
  <si>
    <t>1039.7717781511376</t>
  </si>
  <si>
    <t>1.0875675264903122</t>
  </si>
  <si>
    <t>111726780356.16</t>
  </si>
  <si>
    <t>0.1207145570734684</t>
  </si>
  <si>
    <t>5057.100813535638</t>
  </si>
  <si>
    <t>121.62113311070296</t>
  </si>
  <si>
    <t>10.979282384959465</t>
  </si>
  <si>
    <t>1420.820478888039</t>
  </si>
  <si>
    <t>58.13697890020947</t>
  </si>
  <si>
    <t>16.722549537263383</t>
  </si>
  <si>
    <t>12.49140618157972</t>
  </si>
  <si>
    <t>0.1447345762404011</t>
  </si>
  <si>
    <t>2.585418228862627</t>
  </si>
  <si>
    <t>2.9128606913772583</t>
  </si>
  <si>
    <t>5.721589515721553</t>
  </si>
  <si>
    <t>0.0190018905961533</t>
  </si>
  <si>
    <t>6.413395206116705</t>
  </si>
  <si>
    <t>-0.0781048945794248</t>
  </si>
  <si>
    <t>0.6344165140677324</t>
  </si>
  <si>
    <t>0.3369935601668772</t>
  </si>
  <si>
    <t>0.9897082410953042</t>
  </si>
  <si>
    <t>0.4149054997833292</t>
  </si>
  <si>
    <t>0.933013331639184</t>
  </si>
  <si>
    <t>0.3427290271571077</t>
  </si>
  <si>
    <t>0.0507860105884911</t>
  </si>
  <si>
    <t>3.9391050974626</t>
  </si>
  <si>
    <t>7.303488929710776</t>
  </si>
  <si>
    <t>143.8905720472618</t>
  </si>
  <si>
    <t>0.1162385431018527</t>
  </si>
  <si>
    <t>8.507121113067692</t>
  </si>
  <si>
    <t>130.67677603504214</t>
  </si>
  <si>
    <t>1.25599374538377</t>
  </si>
  <si>
    <t>159.40166552385878</t>
  </si>
  <si>
    <t>0.0136598474586384</t>
  </si>
  <si>
    <t>0.0111324196657513</t>
  </si>
  <si>
    <t>3.813054880192463</t>
  </si>
  <si>
    <t>1087.3789382747657</t>
  </si>
  <si>
    <t>0.8755534739839125</t>
  </si>
  <si>
    <t>0.9306013775539737</t>
  </si>
  <si>
    <t>0.0922658340956634</t>
  </si>
  <si>
    <t>0.9479269611692588</t>
  </si>
  <si>
    <t>124.76148732591392</t>
  </si>
  <si>
    <t>0.0106178828663925</t>
  </si>
  <si>
    <t>46.79679144385027</t>
  </si>
  <si>
    <t>0.0834167405416225</t>
  </si>
  <si>
    <t>13.577536929534412</t>
  </si>
  <si>
    <t>149.64705882352942</t>
  </si>
  <si>
    <t>34.746880570409985</t>
  </si>
  <si>
    <t>4008.675579322638</t>
  </si>
  <si>
    <t>0.3183853212312647</t>
  </si>
  <si>
    <t>0.0125352275194489</t>
  </si>
  <si>
    <t>245.68449197860963</t>
  </si>
  <si>
    <t>0.4379402709066125</t>
  </si>
  <si>
    <t>0.6880071554576709</t>
  </si>
  <si>
    <t>110.41159935168535</t>
  </si>
  <si>
    <t>0.0093195572067771</t>
  </si>
  <si>
    <t>5.460133790148866</t>
  </si>
  <si>
    <t>0.4221218961625282</t>
  </si>
  <si>
    <t>29.1347955808478</t>
  </si>
  <si>
    <t>5.6404092302253925</t>
  </si>
  <si>
    <t>263.7735139202408</t>
  </si>
  <si>
    <t>0.1984751797744475</t>
  </si>
  <si>
    <t>3.1099583805381035</t>
  </si>
  <si>
    <t>160.4296463506396</t>
  </si>
  <si>
    <t>8.129275676422413</t>
  </si>
  <si>
    <t>129.39428141459743</t>
  </si>
  <si>
    <t>10.97441685477803</t>
  </si>
  <si>
    <t>1246.1211437170805</t>
  </si>
  <si>
    <t>0.1076520026309151</t>
  </si>
  <si>
    <t>0.0110426045309734</t>
  </si>
  <si>
    <t>0.3652234923539473</t>
  </si>
  <si>
    <t>55.58492563370984</t>
  </si>
  <si>
    <t>0.0046821752944985</t>
  </si>
  <si>
    <t>0.5569557476624292</t>
  </si>
  <si>
    <t>0.0052358263802543</t>
  </si>
  <si>
    <t>466.19002981888</t>
  </si>
  <si>
    <t>0.0520736283724347</t>
  </si>
  <si>
    <t>1.496402563938999</t>
  </si>
  <si>
    <t>T1_highres_sax_36_1</t>
  </si>
  <si>
    <t>dda97e1d45feb054fb021ec6d328a9240923ee4f</t>
  </si>
  <si>
    <t>(104, 109, 0, 40, 46, 3)</t>
  </si>
  <si>
    <t>967</t>
  </si>
  <si>
    <t>(122.44364012409514, 132.76732161323682, 1.2998965873836608)</t>
  </si>
  <si>
    <t>(172.1863689245088, 186.70404601861426, 31.19751809720786)</t>
  </si>
  <si>
    <t>1293.9307133838383</t>
  </si>
  <si>
    <t>(20.180102915951974, 24.651801029159518, 1.2898799313893654)</t>
  </si>
  <si>
    <t>(171.52106024871355, 186.77011685248712, 30.957118353344768)</t>
  </si>
  <si>
    <t>1023.982847341338</t>
  </si>
  <si>
    <t>0.8301438089864362</t>
  </si>
  <si>
    <t>0.7409916677750621</t>
  </si>
  <si>
    <t>62.07341660526644</t>
  </si>
  <si>
    <t>83.7707349552946</t>
  </si>
  <si>
    <t>39864.960000000014</t>
  </si>
  <si>
    <t>69.54175699738147</t>
  </si>
  <si>
    <t>0.2321985400747233</t>
  </si>
  <si>
    <t>24304.43491745939</t>
  </si>
  <si>
    <t>0.6096691158716674</t>
  </si>
  <si>
    <t>45334.08</t>
  </si>
  <si>
    <t>1133.6</t>
  </si>
  <si>
    <t>615074802.0</t>
  </si>
  <si>
    <t>3.671814004064706</t>
  </si>
  <si>
    <t>4.395232552359096</t>
  </si>
  <si>
    <t>62.6781566923319</t>
  </si>
  <si>
    <t>43.3853550295858</t>
  </si>
  <si>
    <t>1027.1401136339778</t>
  </si>
  <si>
    <t>0.5917782196970021</t>
  </si>
  <si>
    <t>47828216603.52</t>
  </si>
  <si>
    <t>0.0922036311854752</t>
  </si>
  <si>
    <t>6475.94138674685</t>
  </si>
  <si>
    <t>111.21631159778693</t>
  </si>
  <si>
    <t>10.493250772886515</t>
  </si>
  <si>
    <t>1706.1327525433912</t>
  </si>
  <si>
    <t>52.13813172427532</t>
  </si>
  <si>
    <t>20.748604691953844</t>
  </si>
  <si>
    <t>17.01767326428289</t>
  </si>
  <si>
    <t>0.0950816394712583</t>
  </si>
  <si>
    <t>3.2080789653621604</t>
  </si>
  <si>
    <t>3.083950199135482</t>
  </si>
  <si>
    <t>6.509416615359937</t>
  </si>
  <si>
    <t>0.0151092378161776</t>
  </si>
  <si>
    <t>6.40159820109617</t>
  </si>
  <si>
    <t>-0.1807419092660018</t>
  </si>
  <si>
    <t>0.8280803210431027</t>
  </si>
  <si>
    <t>0.2728446794003638</t>
  </si>
  <si>
    <t>0.9796161347240832</t>
  </si>
  <si>
    <t>0.361270023737215</t>
  </si>
  <si>
    <t>0.9030291026324851</t>
  </si>
  <si>
    <t>0.2761280712251901</t>
  </si>
  <si>
    <t>0.0371459253688358</t>
  </si>
  <si>
    <t>4.020717513300397</t>
  </si>
  <si>
    <t>9.441569489059184</t>
  </si>
  <si>
    <t>51.10624143152409</t>
  </si>
  <si>
    <t>0.0911967080890662</t>
  </si>
  <si>
    <t>10.740809059421244</t>
  </si>
  <si>
    <t>121.07947721749392</t>
  </si>
  <si>
    <t>1.135415423552968</t>
  </si>
  <si>
    <t>134.8378867886095</t>
  </si>
  <si>
    <t>0.0164805116927193</t>
  </si>
  <si>
    <t>0.0148045608291047</t>
  </si>
  <si>
    <t>3.888228715971231</t>
  </si>
  <si>
    <t>521.0986188472583</t>
  </si>
  <si>
    <t>0.9278929562045564</t>
  </si>
  <si>
    <t>0.9609447156616968</t>
  </si>
  <si>
    <t>0.0478201395962664</t>
  </si>
  <si>
    <t>0.970718749358665</t>
  </si>
  <si>
    <t>118.1289164866606</t>
  </si>
  <si>
    <t>0.0144359164893698</t>
  </si>
  <si>
    <t>27.188790560471976</t>
  </si>
  <si>
    <t>0.0802029220072919</t>
  </si>
  <si>
    <t>13.34930952567416</t>
  </si>
  <si>
    <t>130.67846607669617</t>
  </si>
  <si>
    <t>507.4660766961652</t>
  </si>
  <si>
    <t>0.0640346262355319</t>
  </si>
  <si>
    <t>0.0164907193840529</t>
  </si>
  <si>
    <t>152.32153392330383</t>
  </si>
  <si>
    <t>0.4493260587708078</t>
  </si>
  <si>
    <t>0.6951566658258417</t>
  </si>
  <si>
    <t>96.09534745015291</t>
  </si>
  <si>
    <t>0.0127514941816392</t>
  </si>
  <si>
    <t>5.2371600988541145</t>
  </si>
  <si>
    <t>0.58147512864494</t>
  </si>
  <si>
    <t>1.8831197083213684</t>
  </si>
  <si>
    <t>5.352588736342541</t>
  </si>
  <si>
    <t>181.28130360205836</t>
  </si>
  <si>
    <t>0.3109456322505288</t>
  </si>
  <si>
    <t>1.147274551397662</t>
  </si>
  <si>
    <t>53.75471698113208</t>
  </si>
  <si>
    <t>10.554698739882728</t>
  </si>
  <si>
    <t>120.28301886792453</t>
  </si>
  <si>
    <t>5.20926243567753</t>
  </si>
  <si>
    <t>526.811320754717</t>
  </si>
  <si>
    <t>0.0679998693276867</t>
  </si>
  <si>
    <t>0.0147096420140068</t>
  </si>
  <si>
    <t>0.4852769147967935</t>
  </si>
  <si>
    <t>64.93938921366144</t>
  </si>
  <si>
    <t>0.0083932850717042</t>
  </si>
  <si>
    <t>0.4099881102165324</t>
  </si>
  <si>
    <t>0.0107035833599979</t>
  </si>
  <si>
    <t>424.9503660755744</t>
  </si>
  <si>
    <t>0.1094500402420689</t>
  </si>
  <si>
    <t>1.9670815232962968</t>
  </si>
  <si>
    <t>T1_highres_sax_36_2</t>
  </si>
  <si>
    <t>a08deb4882fda993bade480762f9eceaa250644a</t>
  </si>
  <si>
    <t>(99, 134, 0, 39, 46, 3)</t>
  </si>
  <si>
    <t>1049</t>
  </si>
  <si>
    <t>(117.00667302192565, 157.31744518589133, 1.2421353670162059)</t>
  </si>
  <si>
    <t>(164.54063393708296, 221.22765729265967, 29.81124880838894)</t>
  </si>
  <si>
    <t>1377.3071705426355</t>
  </si>
  <si>
    <t>(20.0890625, 23.834375, 1.259375)</t>
  </si>
  <si>
    <t>(164.1571875, 221.29874999999998, 30.224999999999998)</t>
  </si>
  <si>
    <t>1063.8578125</t>
  </si>
  <si>
    <t>0.8725252352789227</t>
  </si>
  <si>
    <t>0.8044865839608478</t>
  </si>
  <si>
    <t>64.29529466077778</t>
  </si>
  <si>
    <t>79.92090352112928</t>
  </si>
  <si>
    <t>44812.44000000007</t>
  </si>
  <si>
    <t>69.73300514847739</t>
  </si>
  <si>
    <t>0.2465366621155852</t>
  </si>
  <si>
    <t>24747.70936788305</t>
  </si>
  <si>
    <t>0.5522508787265994</t>
  </si>
  <si>
    <t>49766.4</t>
  </si>
  <si>
    <t>965.8</t>
  </si>
  <si>
    <t>1188.1</t>
  </si>
  <si>
    <t>730572749.0</t>
  </si>
  <si>
    <t>3.781497155242183</t>
  </si>
  <si>
    <t>115.25</t>
  </si>
  <si>
    <t>7.574409542996542</t>
  </si>
  <si>
    <t>72.93604003906249</t>
  </si>
  <si>
    <t>47.73188781738281</t>
  </si>
  <si>
    <t>1068.4193560173364</t>
  </si>
  <si>
    <t>1.568039763133965</t>
  </si>
  <si>
    <t>56809336962.240005</t>
  </si>
  <si>
    <t>0.0903808593749999</t>
  </si>
  <si>
    <t>9726.475095214842</t>
  </si>
  <si>
    <t>114.79960218767896</t>
  </si>
  <si>
    <t>10.624812676217449</t>
  </si>
  <si>
    <t>6650.839148065161</t>
  </si>
  <si>
    <t>247.8482940258363</t>
  </si>
  <si>
    <t>33.88182300907152</t>
  </si>
  <si>
    <t>26.503651742040866</t>
  </si>
  <si>
    <t>0.1247438320885952</t>
  </si>
  <si>
    <t>3.5885443481903527</t>
  </si>
  <si>
    <t>3.2585243713445484</t>
  </si>
  <si>
    <t>13.304123709625877</t>
  </si>
  <si>
    <t>0.0140839475495658</t>
  </si>
  <si>
    <t>6.573646937354161</t>
  </si>
  <si>
    <t>-0.1808969914288692</t>
  </si>
  <si>
    <t>0.8395999086225134</t>
  </si>
  <si>
    <t>0.2763647331917938</t>
  </si>
  <si>
    <t>0.9808634334687156</t>
  </si>
  <si>
    <t>0.362181132425737</t>
  </si>
  <si>
    <t>0.914025768888663</t>
  </si>
  <si>
    <t>0.2703891389953403</t>
  </si>
  <si>
    <t>0.0378888331409168</t>
  </si>
  <si>
    <t>4.243615162310046</t>
  </si>
  <si>
    <t>15.096368687778094</t>
  </si>
  <si>
    <t>54.30379154799508</t>
  </si>
  <si>
    <t>0.088814972548234</t>
  </si>
  <si>
    <t>16.005833112173907</t>
  </si>
  <si>
    <t>140.490871533429</t>
  </si>
  <si>
    <t>1.1627690246281954</t>
  </si>
  <si>
    <t>156.55103818932005</t>
  </si>
  <si>
    <t>0.0147900324139847</t>
  </si>
  <si>
    <t>0.0126029538457605</t>
  </si>
  <si>
    <t>4.025980178995434</t>
  </si>
  <si>
    <t>563.2369584846278</t>
  </si>
  <si>
    <t>0.9190931169775266</t>
  </si>
  <si>
    <t>0.9549278846153846</t>
  </si>
  <si>
    <t>0.060541076941617</t>
  </si>
  <si>
    <t>0.966950670368248</t>
  </si>
  <si>
    <t>137.27344561602357</t>
  </si>
  <si>
    <t>0.0121692813260096</t>
  </si>
  <si>
    <t>26.13142857142857</t>
  </si>
  <si>
    <t>0.0746612244897959</t>
  </si>
  <si>
    <t>18.932538775510203</t>
  </si>
  <si>
    <t>166.93714285714285</t>
  </si>
  <si>
    <t>6.211428571428572</t>
  </si>
  <si>
    <t>643.6857142857143</t>
  </si>
  <si>
    <t>0.0837830474309181</t>
  </si>
  <si>
    <t>0.0124200706708937</t>
  </si>
  <si>
    <t>158.50285714285715</t>
  </si>
  <si>
    <t>0.4528653061224489</t>
  </si>
  <si>
    <t>0.698984066111661</t>
  </si>
  <si>
    <t>131.91403839531145</t>
  </si>
  <si>
    <t>0.0087183337422939</t>
  </si>
  <si>
    <t>5.3875069067067525</t>
  </si>
  <si>
    <t>0.546875</t>
  </si>
  <si>
    <t>2.8677551020408165</t>
  </si>
  <si>
    <t>5.520178423103297</t>
  </si>
  <si>
    <t>179.0125</t>
  </si>
  <si>
    <t>0.27970703125</t>
  </si>
  <si>
    <t>1.5673339843749998</t>
  </si>
  <si>
    <t>57.84375</t>
  </si>
  <si>
    <t>15.737148437500002</t>
  </si>
  <si>
    <t>138.53125</t>
  </si>
  <si>
    <t>6.284375</t>
  </si>
  <si>
    <t>625.14375</t>
  </si>
  <si>
    <t>0.0845401592224434</t>
  </si>
  <si>
    <t>0.0126329259052906</t>
  </si>
  <si>
    <t>0.4632989388463719</t>
  </si>
  <si>
    <t>81.33335643424036</t>
  </si>
  <si>
    <t>0.0057699928101184</t>
  </si>
  <si>
    <t>0.3251305631790989</t>
  </si>
  <si>
    <t>0.0092637701056502</t>
  </si>
  <si>
    <t>867.2914696971044</t>
  </si>
  <si>
    <t>0.1125812012174489</t>
  </si>
  <si>
    <t>3.867986518648892</t>
  </si>
  <si>
    <t>T1_highres_sax_37_1</t>
  </si>
  <si>
    <t>e6abdc167a3247f6ddd15330c8ae9795805c2d29</t>
  </si>
  <si>
    <t>(103, 102, 0, 47, 56, 3)</t>
  </si>
  <si>
    <t>1368</t>
  </si>
  <si>
    <t>(124.61988304093568, 131.03654970760235, 1.2902046783625731)</t>
  </si>
  <si>
    <t>(175.24671052631578, 184.2701480263158, 30.964912280701753)</t>
  </si>
  <si>
    <t>1239.6526537698412</t>
  </si>
  <si>
    <t>(5, 6, 0, 37, 43, 3)</t>
  </si>
  <si>
    <t>845</t>
  </si>
  <si>
    <t>(22.087573964497043, 28.09467455621302, 1.285207100591716)</t>
  </si>
  <si>
    <t>(174.9545081360947, 183.96728920118343, 30.844970414201185)</t>
  </si>
  <si>
    <t>1056.3112426035502</t>
  </si>
  <si>
    <t>0.9251665696843724</t>
  </si>
  <si>
    <t>0.7911806630816611</t>
  </si>
  <si>
    <t>71.57445467607526</t>
  </si>
  <si>
    <t>90.46537411226868</t>
  </si>
  <si>
    <t>57730.31999999997</t>
  </si>
  <si>
    <t>83.69553984266105</t>
  </si>
  <si>
    <t>0.2417923063651074</t>
  </si>
  <si>
    <t>29875.209297254383</t>
  </si>
  <si>
    <t>0.5174959933922832</t>
  </si>
  <si>
    <t>65707.2</t>
  </si>
  <si>
    <t>1192.2</t>
  </si>
  <si>
    <t>950349601.0</t>
  </si>
  <si>
    <t>3.909844063175845</t>
  </si>
  <si>
    <t>3.177309434649022</t>
  </si>
  <si>
    <t>74.78236476313853</t>
  </si>
  <si>
    <t>51.37611851851853</t>
  </si>
  <si>
    <t>1060.5065223861986</t>
  </si>
  <si>
    <t>0.5521229894178511</t>
  </si>
  <si>
    <t>73899184973.76001</t>
  </si>
  <si>
    <t>0.0781527257448968</t>
  </si>
  <si>
    <t>8880.64277301215</t>
  </si>
  <si>
    <t>86.82428721552131</t>
  </si>
  <si>
    <t>9.21364558809938</t>
  </si>
  <si>
    <t>2444.8504932076253</t>
  </si>
  <si>
    <t>73.0648193390695</t>
  </si>
  <si>
    <t>26.756921589688925</t>
  </si>
  <si>
    <t>19.358085999567454</t>
  </si>
  <si>
    <t>0.1382930329281891</t>
  </si>
  <si>
    <t>3.330082144951381</t>
  </si>
  <si>
    <t>3.1896453734755195</t>
  </si>
  <si>
    <t>7.914222518265048</t>
  </si>
  <si>
    <t>0.0120299931272319</t>
  </si>
  <si>
    <t>6.793713420628227</t>
  </si>
  <si>
    <t>-0.1536600743512005</t>
  </si>
  <si>
    <t>0.8154032112461576</t>
  </si>
  <si>
    <t>0.2773574532125253</t>
  </si>
  <si>
    <t>0.9647099983742196</t>
  </si>
  <si>
    <t>0.3646566572837778</t>
  </si>
  <si>
    <t>0.8786770885824565</t>
  </si>
  <si>
    <t>0.2662487321391123</t>
  </si>
  <si>
    <t>0.03418279515554</t>
  </si>
  <si>
    <t>4.223998144668777</t>
  </si>
  <si>
    <t>11.528751897314098</t>
  </si>
  <si>
    <t>62.392600131851246</t>
  </si>
  <si>
    <t>0.0771655730755996</t>
  </si>
  <si>
    <t>14.605885020477931</t>
  </si>
  <si>
    <t>111.05869680137776</t>
  </si>
  <si>
    <t>1.1475999160943804</t>
  </si>
  <si>
    <t>123.43001006122392</t>
  </si>
  <si>
    <t>0.0248917463182209</t>
  </si>
  <si>
    <t>0.0216156870643935</t>
  </si>
  <si>
    <t>4.148287939231342</t>
  </si>
  <si>
    <t>745.0745907052116</t>
  </si>
  <si>
    <t>0.9191429629573517</t>
  </si>
  <si>
    <t>0.9567592171142466</t>
  </si>
  <si>
    <t>0.0501324610288033</t>
  </si>
  <si>
    <t>0.9670342539403992</t>
  </si>
  <si>
    <t>108.38654972768276</t>
  </si>
  <si>
    <t>0.0208678877084716</t>
  </si>
  <si>
    <t>33.86707566462168</t>
  </si>
  <si>
    <t>0.0692578234450341</t>
  </si>
  <si>
    <t>16.712041184170356</t>
  </si>
  <si>
    <t>126.72597137014314</t>
  </si>
  <si>
    <t>5.2781186094069525</t>
  </si>
  <si>
    <t>460.7955010224949</t>
  </si>
  <si>
    <t>0.1097172819393722</t>
  </si>
  <si>
    <t>0.0206299728751223</t>
  </si>
  <si>
    <t>227.24948875255623</t>
  </si>
  <si>
    <t>0.4647228808845731</t>
  </si>
  <si>
    <t>0.7077459158312776</t>
  </si>
  <si>
    <t>99.2400758174086</t>
  </si>
  <si>
    <t>0.0128390686161345</t>
  </si>
  <si>
    <t>5.426055918312711</t>
  </si>
  <si>
    <t>0.578698224852071</t>
  </si>
  <si>
    <t>2.292078069262005</t>
  </si>
  <si>
    <t>5.70600184115413</t>
  </si>
  <si>
    <t>239.66745562130177</t>
  </si>
  <si>
    <t>0.2836301249956234</t>
  </si>
  <si>
    <t>1.4626658730436606</t>
  </si>
  <si>
    <t>66.03905325443787</t>
  </si>
  <si>
    <t>14.396535135324394</t>
  </si>
  <si>
    <t>109.78816568047336</t>
  </si>
  <si>
    <t>5.975147928994083</t>
  </si>
  <si>
    <t>496.192899408284</t>
  </si>
  <si>
    <t>0.1290342828273596</t>
  </si>
  <si>
    <t>0.0216515474764173</t>
  </si>
  <si>
    <t>0.4812096700613184</t>
  </si>
  <si>
    <t>64.09175904010519</t>
  </si>
  <si>
    <t>0.0091972153823293</t>
  </si>
  <si>
    <t>0.5842101862786966</t>
  </si>
  <si>
    <t>0.0088916040958096</t>
  </si>
  <si>
    <t>399.2075089332204</t>
  </si>
  <si>
    <t>0.1334058695874488</t>
  </si>
  <si>
    <t>1.402389241774312</t>
  </si>
  <si>
    <t>T1_highres_sax_37_2</t>
  </si>
  <si>
    <t>47940a25c8f657a392edd21d99387393a35a00f3</t>
  </si>
  <si>
    <t>(101, 109, 0, 49, 56, 3)</t>
  </si>
  <si>
    <t>1440</t>
  </si>
  <si>
    <t>(123.42430555555555, 135.8375, 1.3270833333333334)</t>
  </si>
  <si>
    <t>(173.5654296875, 191.021484375, 31.85)</t>
  </si>
  <si>
    <t>(50, 56, 3)</t>
  </si>
  <si>
    <t>1217.2891666666667</t>
  </si>
  <si>
    <t>(23.18099547511312, 26.942307692307693, 1.335972850678733)</t>
  </si>
  <si>
    <t>(173.32266685520364, 190.89302884615384, 32.06334841628959)</t>
  </si>
  <si>
    <t>1059.6255656108597</t>
  </si>
  <si>
    <t>0.9461531658650352</t>
  </si>
  <si>
    <t>0.7948816039090794</t>
  </si>
  <si>
    <t>69.95598061764902</t>
  </si>
  <si>
    <t>88.00805085137027</t>
  </si>
  <si>
    <t>83.1124539404294</t>
  </si>
  <si>
    <t>62366.76000000016</t>
  </si>
  <si>
    <t>83.26909593463498</t>
  </si>
  <si>
    <t>0.2561937763661507</t>
  </si>
  <si>
    <t>29685.953597922835</t>
  </si>
  <si>
    <t>0.4759899920714617</t>
  </si>
  <si>
    <t>1191.7</t>
  </si>
  <si>
    <t>999487399.0</t>
  </si>
  <si>
    <t>3.790856017564483</t>
  </si>
  <si>
    <t>3.211808585906339</t>
  </si>
  <si>
    <t>70.0424950349092</t>
  </si>
  <si>
    <t>48.064651524760485</t>
  </si>
  <si>
    <t>1063.3164411746857</t>
  </si>
  <si>
    <t>0.6284556206910283</t>
  </si>
  <si>
    <t>77720140146.24</t>
  </si>
  <si>
    <t>0.0860854609856473</t>
  </si>
  <si>
    <t>7835.514776263794</t>
  </si>
  <si>
    <t>96.85562412584171</t>
  </si>
  <si>
    <t>9.814334930100603</t>
  </si>
  <si>
    <t>1915.6417951351384</t>
  </si>
  <si>
    <t>57.72769844757848</t>
  </si>
  <si>
    <t>25.140514805648504</t>
  </si>
  <si>
    <t>23.223732998409087</t>
  </si>
  <si>
    <t>0.0517600535712826</t>
  </si>
  <si>
    <t>3.708058076375188</t>
  </si>
  <si>
    <t>3.3053831634690027</t>
  </si>
  <si>
    <t>9.086924744299695</t>
  </si>
  <si>
    <t>0.0108860114544861</t>
  </si>
  <si>
    <t>6.891899537820265</t>
  </si>
  <si>
    <t>-0.1520199334777555</t>
  </si>
  <si>
    <t>0.8053458172521719</t>
  </si>
  <si>
    <t>0.2468146623387592</t>
  </si>
  <si>
    <t>0.9641144118416656</t>
  </si>
  <si>
    <t>0.3368434621052769</t>
  </si>
  <si>
    <t>0.875996829699137</t>
  </si>
  <si>
    <t>0.252142232684547</t>
  </si>
  <si>
    <t>0.028386168673651</t>
  </si>
  <si>
    <t>4.214926101014816</t>
  </si>
  <si>
    <t>12.0910619510144</t>
  </si>
  <si>
    <t>72.59556804360327</t>
  </si>
  <si>
    <t>0.0850982728887131</t>
  </si>
  <si>
    <t>12.816239810714857</t>
  </si>
  <si>
    <t>111.36020874188128</t>
  </si>
  <si>
    <t>1.1198186072351095</t>
  </si>
  <si>
    <t>122.90774665287958</t>
  </si>
  <si>
    <t>0.0189116643999352</t>
  </si>
  <si>
    <t>0.0172151684743055</t>
  </si>
  <si>
    <t>3.996323812014151</t>
  </si>
  <si>
    <t>798.3596152458748</t>
  </si>
  <si>
    <t>0.9340197172005472</t>
  </si>
  <si>
    <t>0.9647580925861468</t>
  </si>
  <si>
    <t>0.0413040360011024</t>
  </si>
  <si>
    <t>0.9732995900601537</t>
  </si>
  <si>
    <t>108.8147225196098</t>
  </si>
  <si>
    <t>0.016831743764227</t>
  </si>
  <si>
    <t>40.08058608058608</t>
  </si>
  <si>
    <t>0.0734076668142602</t>
  </si>
  <si>
    <t>15.549789343745388</t>
  </si>
  <si>
    <t>120.03113553113552</t>
  </si>
  <si>
    <t>4.362637362637362</t>
  </si>
  <si>
    <t>421.9249084249085</t>
  </si>
  <si>
    <t>0.0669797196899677</t>
  </si>
  <si>
    <t>0.0186979364982914</t>
  </si>
  <si>
    <t>271.46153846153845</t>
  </si>
  <si>
    <t>0.4971823048746125</t>
  </si>
  <si>
    <t>0.7325379887956065</t>
  </si>
  <si>
    <t>93.2954787172127</t>
  </si>
  <si>
    <t>0.014651055187177</t>
  </si>
  <si>
    <t>5.30439077406936</t>
  </si>
  <si>
    <t>1.7413221698935986</t>
  </si>
  <si>
    <t>5.4696573448475565</t>
  </si>
  <si>
    <t>284.93891402714934</t>
  </si>
  <si>
    <t>0.322329088266006</t>
  </si>
  <si>
    <t>0.9658432464527752</t>
  </si>
  <si>
    <t>76.09954751131222</t>
  </si>
  <si>
    <t>12.617169744681725</t>
  </si>
  <si>
    <t>110.79298642533936</t>
  </si>
  <si>
    <t>4.638009049773756</t>
  </si>
  <si>
    <t>452.71153846153845</t>
  </si>
  <si>
    <t>0.0683683568994501</t>
  </si>
  <si>
    <t>0.0171074896777452</t>
  </si>
  <si>
    <t>0.5247935520361992</t>
  </si>
  <si>
    <t>64.6136802413273</t>
  </si>
  <si>
    <t>0.0101336504989694</t>
  </si>
  <si>
    <t>0.6141954891239948</t>
  </si>
  <si>
    <t>0.0076485092116296</t>
  </si>
  <si>
    <t>453.2212747000103</t>
  </si>
  <si>
    <t>0.1249928097369228</t>
  </si>
  <si>
    <t>1.2796690260153236</t>
  </si>
  <si>
    <t>18.794117647058822</t>
  </si>
  <si>
    <t>T1_highres_sax_38_1</t>
  </si>
  <si>
    <t>8b5b830e79bfd6cf02dc647a5b403cc887fcb93e</t>
  </si>
  <si>
    <t>(102, 119, 0, 47, 54, 3)</t>
  </si>
  <si>
    <t>1110</t>
  </si>
  <si>
    <t>(123.2936936936937, 145.98468468468468, 1.2648648648648648)</t>
  </si>
  <si>
    <t>(173.38175675675677, 205.29096283783784, 30.356756756756756)</t>
  </si>
  <si>
    <t>1330.720710506425</t>
  </si>
  <si>
    <t>(21.85, 26.863235294117647, 1.2602941176470588)</t>
  </si>
  <si>
    <t>(172.726875, 205.15069852941176, 30.24705882352941)</t>
  </si>
  <si>
    <t>1076.7235294117647</t>
  </si>
  <si>
    <t>0.9485809315371984</t>
  </si>
  <si>
    <t>0.8287591557495871</t>
  </si>
  <si>
    <t>72.37464850897395</t>
  </si>
  <si>
    <t>87.32892783973325</t>
  </si>
  <si>
    <t>98.34327633346368</t>
  </si>
  <si>
    <t>44498.16000000016</t>
  </si>
  <si>
    <t>82.83855572035895</t>
  </si>
  <si>
    <t>0.2080107043321081</t>
  </si>
  <si>
    <t>29193.968972762334</t>
  </si>
  <si>
    <t>0.6560713740245042</t>
  </si>
  <si>
    <t>962.9</t>
  </si>
  <si>
    <t>1205.3000000000002</t>
  </si>
  <si>
    <t>794875234.0</t>
  </si>
  <si>
    <t>3.972752499554302</t>
  </si>
  <si>
    <t>3.192861314432514</t>
  </si>
  <si>
    <t>78.12115916955017</t>
  </si>
  <si>
    <t>1070.5</t>
  </si>
  <si>
    <t>622.0</t>
  </si>
  <si>
    <t>54.88570501730104</t>
  </si>
  <si>
    <t>1081.1725892044522</t>
  </si>
  <si>
    <t>0.3874330880963762</t>
  </si>
  <si>
    <t>61809498195.84</t>
  </si>
  <si>
    <t>0.0751167820069204</t>
  </si>
  <si>
    <t>9600.608858131489</t>
  </si>
  <si>
    <t>148.24156855881927</t>
  </si>
  <si>
    <t>12.142292076450458</t>
  </si>
  <si>
    <t>2508.3839990102088</t>
  </si>
  <si>
    <t>51.821326024086986</t>
  </si>
  <si>
    <t>26.618044170500543</t>
  </si>
  <si>
    <t>23.470757681125534</t>
  </si>
  <si>
    <t>0.0415748349108384</t>
  </si>
  <si>
    <t>3.83387925901842</t>
  </si>
  <si>
    <t>3.2947486569239564</t>
  </si>
  <si>
    <t>8.570152046187273</t>
  </si>
  <si>
    <t>0.0115303582383894</t>
  </si>
  <si>
    <t>6.747674315495008</t>
  </si>
  <si>
    <t>-0.2096186328337481</t>
  </si>
  <si>
    <t>0.8698369922110915</t>
  </si>
  <si>
    <t>0.2227457224568201</t>
  </si>
  <si>
    <t>0.9684872943711026</t>
  </si>
  <si>
    <t>0.3177354181772271</t>
  </si>
  <si>
    <t>0.8794695616053352</t>
  </si>
  <si>
    <t>0.2306250814951464</t>
  </si>
  <si>
    <t>0.0276672717444421</t>
  </si>
  <si>
    <t>4.1849441358451225</t>
  </si>
  <si>
    <t>12.522200462906518</t>
  </si>
  <si>
    <t>49.17204425730986</t>
  </si>
  <si>
    <t>0.0744057296079058</t>
  </si>
  <si>
    <t>15.589024519804427</t>
  </si>
  <si>
    <t>175.17497844905753</t>
  </si>
  <si>
    <t>1.0954392109951294</t>
  </si>
  <si>
    <t>188.42960044276455</t>
  </si>
  <si>
    <t>0.0113627411860549</t>
  </si>
  <si>
    <t>0.0104941121189987</t>
  </si>
  <si>
    <t>4.136479585247907</t>
  </si>
  <si>
    <t>626.6988356532353</t>
  </si>
  <si>
    <t>0.9469679818557188</t>
  </si>
  <si>
    <t>0.9716063348416292</t>
  </si>
  <si>
    <t>0.0331441974524646</t>
  </si>
  <si>
    <t>0.9787292572648252</t>
  </si>
  <si>
    <t>172.1547189739341</t>
  </si>
  <si>
    <t>0.0103043392191021</t>
  </si>
  <si>
    <t>31.542735042735043</t>
  </si>
  <si>
    <t>0.0673990065015706</t>
  </si>
  <si>
    <t>17.922798414785596</t>
  </si>
  <si>
    <t>188.20299145299143</t>
  </si>
  <si>
    <t>3.1153846153846154</t>
  </si>
  <si>
    <t>474.982905982906</t>
  </si>
  <si>
    <t>0.030402439360415</t>
  </si>
  <si>
    <t>0.0110943817638173</t>
  </si>
  <si>
    <t>273.53846153846155</t>
  </si>
  <si>
    <t>0.5844838921761999</t>
  </si>
  <si>
    <t>0.7919332973574045</t>
  </si>
  <si>
    <t>156.5236908062727</t>
  </si>
  <si>
    <t>0.0092359216164843</t>
  </si>
  <si>
    <t>5.184209271789892</t>
  </si>
  <si>
    <t>0.6882352941176471</t>
  </si>
  <si>
    <t>1.0042004529184017</t>
  </si>
  <si>
    <t>5.443963576965506</t>
  </si>
  <si>
    <t>253.4205882352941</t>
  </si>
  <si>
    <t>0.3726773356401384</t>
  </si>
  <si>
    <t>0.84030276816609</t>
  </si>
  <si>
    <t>51.07941176470588</t>
  </si>
  <si>
    <t>15.392941176470588</t>
  </si>
  <si>
    <t>174.1529411764706</t>
  </si>
  <si>
    <t>3.861764705882353</t>
  </si>
  <si>
    <t>565.635294117647</t>
  </si>
  <si>
    <t>0.0362663157262787</t>
  </si>
  <si>
    <t>0.010450993710801</t>
  </si>
  <si>
    <t>0.6063986928104574</t>
  </si>
  <si>
    <t>116.83570710784316</t>
  </si>
  <si>
    <t>0.0069094161819328</t>
  </si>
  <si>
    <t>0.3324068460822668</t>
  </si>
  <si>
    <t>0.0094400006725028</t>
  </si>
  <si>
    <t>644.6152840824541</t>
  </si>
  <si>
    <t>0.1326775464707191</t>
  </si>
  <si>
    <t>1.997350750272339</t>
  </si>
  <si>
    <t>T1_highres_sax_38_2</t>
  </si>
  <si>
    <t>fae3de004b86510f6f19c8f64b7129028f2545a9</t>
  </si>
  <si>
    <t>(99, 106, 0, 50, 55, 3)</t>
  </si>
  <si>
    <t>1257</t>
  </si>
  <si>
    <t>(120.92442322991249, 135.3802704852824, 1.2688941925218775)</t>
  </si>
  <si>
    <t>(170.04997016706443, 190.37850536992838, 30.45346062052506)</t>
  </si>
  <si>
    <t>1314.552097902098</t>
  </si>
  <si>
    <t>3322.0</t>
  </si>
  <si>
    <t>762</t>
  </si>
  <si>
    <t>(23.178477690288712, 28.758530183727036, 1.2860892388451444)</t>
  </si>
  <si>
    <t>(169.71813484251967, 190.56222933070867, 30.866141732283467)</t>
  </si>
  <si>
    <t>1063.3280839895012</t>
  </si>
  <si>
    <t>0.9288599123623048</t>
  </si>
  <si>
    <t>0.7281829736452055</t>
  </si>
  <si>
    <t>66.70610960801386</t>
  </si>
  <si>
    <t>91.60624736127826</t>
  </si>
  <si>
    <t>104.24471209610589</t>
  </si>
  <si>
    <t>51609.96000000002</t>
  </si>
  <si>
    <t>85.08937089583655</t>
  </si>
  <si>
    <t>0.2232917211602206</t>
  </si>
  <si>
    <t>30021.601192493683</t>
  </si>
  <si>
    <t>0.5817016946437019</t>
  </si>
  <si>
    <t>59253.12</t>
  </si>
  <si>
    <t>943.1</t>
  </si>
  <si>
    <t>1188.9</t>
  </si>
  <si>
    <t>868662818.0</t>
  </si>
  <si>
    <t>3.937308121026352</t>
  </si>
  <si>
    <t>3.5640934396505157</t>
  </si>
  <si>
    <t>76.35469582050274</t>
  </si>
  <si>
    <t>52.43192737188365</t>
  </si>
  <si>
    <t>1067.697265821904</t>
  </si>
  <si>
    <t>0.5754134204072725</t>
  </si>
  <si>
    <t>67547220727.68001</t>
  </si>
  <si>
    <t>0.0776344886023105</t>
  </si>
  <si>
    <t>9310.837242785596</t>
  </si>
  <si>
    <t>105.47866010636594</t>
  </si>
  <si>
    <t>10.237361833570334</t>
  </si>
  <si>
    <t>3962.50452153264</t>
  </si>
  <si>
    <t>103.79585717423036</t>
  </si>
  <si>
    <t>34.198591640340624</t>
  </si>
  <si>
    <t>32.60788600590524</t>
  </si>
  <si>
    <t>0.0606266999973247</t>
  </si>
  <si>
    <t>4.358516005516621</t>
  </si>
  <si>
    <t>3.388228703774724</t>
  </si>
  <si>
    <t>12.516401412116766</t>
  </si>
  <si>
    <t>0.0127155129606508</t>
  </si>
  <si>
    <t>6.605690733272329</t>
  </si>
  <si>
    <t>-0.2947813950671593</t>
  </si>
  <si>
    <t>0.9006546846488971</t>
  </si>
  <si>
    <t>0.2122154435946973</t>
  </si>
  <si>
    <t>0.958709024088132</t>
  </si>
  <si>
    <t>0.3050463572329423</t>
  </si>
  <si>
    <t>0.8676407768133214</t>
  </si>
  <si>
    <t>0.2190895630256611</t>
  </si>
  <si>
    <t>0.0298525978998396</t>
  </si>
  <si>
    <t>4.219719363117422</t>
  </si>
  <si>
    <t>16.70161941156146</t>
  </si>
  <si>
    <t>57.35880058755038</t>
  </si>
  <si>
    <t>0.0772287176955371</t>
  </si>
  <si>
    <t>15.178994622669205</t>
  </si>
  <si>
    <t>117.13160915466388</t>
  </si>
  <si>
    <t>1.0886499649783334</t>
  </si>
  <si>
    <t>125.19977708696844</t>
  </si>
  <si>
    <t>0.0226737821275913</t>
  </si>
  <si>
    <t>0.0210529774323518</t>
  </si>
  <si>
    <t>4.077534992339021</t>
  </si>
  <si>
    <t>709.8986459566872</t>
  </si>
  <si>
    <t>0.9540700787094704</t>
  </si>
  <si>
    <t>0.9745608721986674</t>
  </si>
  <si>
    <t>0.032081286234876</t>
  </si>
  <si>
    <t>0.981389024375402</t>
  </si>
  <si>
    <t>115.41823736092798</t>
  </si>
  <si>
    <t>0.0207282607187356</t>
  </si>
  <si>
    <t>39.234200743494426</t>
  </si>
  <si>
    <t>0.0729260236867926</t>
  </si>
  <si>
    <t>16.732494023023452</t>
  </si>
  <si>
    <t>126.39776951672864</t>
  </si>
  <si>
    <t>2.9814126394052045</t>
  </si>
  <si>
    <t>300.14312267657994</t>
  </si>
  <si>
    <t>0.0578090089228434</t>
  </si>
  <si>
    <t>0.0221633578362039</t>
  </si>
  <si>
    <t>322.4498141263941</t>
  </si>
  <si>
    <t>0.5993490968892082</t>
  </si>
  <si>
    <t>0.8025744321713036</t>
  </si>
  <si>
    <t>107.0272391020578</t>
  </si>
  <si>
    <t>0.0186314249656775</t>
  </si>
  <si>
    <t>5.091733088982418</t>
  </si>
  <si>
    <t>0.9753458354638548</t>
  </si>
  <si>
    <t>5.372170145610738</t>
  </si>
  <si>
    <t>303.15485564304464</t>
  </si>
  <si>
    <t>0.397841017904258</t>
  </si>
  <si>
    <t>0.7173827680988695</t>
  </si>
  <si>
    <t>59.15748031496063</t>
  </si>
  <si>
    <t>15.05421738621255</t>
  </si>
  <si>
    <t>116.4501312335958</t>
  </si>
  <si>
    <t>3.477690288713911</t>
  </si>
  <si>
    <t>338.0196850393701</t>
  </si>
  <si>
    <t>0.0650469279682998</t>
  </si>
  <si>
    <t>0.0209699572811679</t>
  </si>
  <si>
    <t>0.6273585593467483</t>
  </si>
  <si>
    <t>81.31245552639254</t>
  </si>
  <si>
    <t>0.0142737722039346</t>
  </si>
  <si>
    <t>0.4808210553870874</t>
  </si>
  <si>
    <t>0.0080367822595571</t>
  </si>
  <si>
    <t>700.58055570253</t>
  </si>
  <si>
    <t>0.1347871718159351</t>
  </si>
  <si>
    <t>1.906199570425626</t>
  </si>
  <si>
    <t>T1_highres_sax_39_1</t>
  </si>
  <si>
    <t>9fb7cb5d527b475678f3d412443a5982e845e796</t>
  </si>
  <si>
    <t>(105, 122, 0, 40, 48, 3)</t>
  </si>
  <si>
    <t>1029</t>
  </si>
  <si>
    <t>(122.86783284742468, 146.44314868804665, 1.3168124392614189)</t>
  </si>
  <si>
    <t>(172.78288994169097, 205.9356778425656, 31.603498542274053)</t>
  </si>
  <si>
    <t>1256.9021705426358</t>
  </si>
  <si>
    <t>(20.057052297939777, 25.106180665610143, 1.3137876386687797)</t>
  </si>
  <si>
    <t>(173.0995691362916, 205.58800019809826, 31.530903328050712)</t>
  </si>
  <si>
    <t>1067.7527733755942</t>
  </si>
  <si>
    <t>0.8950163571649005</t>
  </si>
  <si>
    <t>0.8530470027564241</t>
  </si>
  <si>
    <t>68.74196186681795</t>
  </si>
  <si>
    <t>80.5840260204821</t>
  </si>
  <si>
    <t>44906.39999999999</t>
  </si>
  <si>
    <t>72.12402141453343</t>
  </si>
  <si>
    <t>0.243116541279721</t>
  </si>
  <si>
    <t>25130.923195882904</t>
  </si>
  <si>
    <t>0.5596289882039734</t>
  </si>
  <si>
    <t>1171.0</t>
  </si>
  <si>
    <t>722631040.0</t>
  </si>
  <si>
    <t>3.4881525309478043</t>
  </si>
  <si>
    <t>3.1746466460014267</t>
  </si>
  <si>
    <t>56.99598905970197</t>
  </si>
  <si>
    <t>448.0</t>
  </si>
  <si>
    <t>39.97647067905404</t>
  </si>
  <si>
    <t>1070.1474638080354</t>
  </si>
  <si>
    <t>0.6042158200209904</t>
  </si>
  <si>
    <t>56191789670.4</t>
  </si>
  <si>
    <t>0.1054171553718219</t>
  </si>
  <si>
    <t>5119.609243496976</t>
  </si>
  <si>
    <t>79.38680703925579</t>
  </si>
  <si>
    <t>8.875392944227034</t>
  </si>
  <si>
    <t>786.9940404017901</t>
  </si>
  <si>
    <t>34.346889053268704</t>
  </si>
  <si>
    <t>15.71606689556312</t>
  </si>
  <si>
    <t>13.757388845493306</t>
  </si>
  <si>
    <t>0.0590313537400705</t>
  </si>
  <si>
    <t>2.7800106016947925</t>
  </si>
  <si>
    <t>2.9629399808470853</t>
  </si>
  <si>
    <t>5.932993743144622</t>
  </si>
  <si>
    <t>0.0181038353754228</t>
  </si>
  <si>
    <t>6.212599729540544</t>
  </si>
  <si>
    <t>-0.1498450850524909</t>
  </si>
  <si>
    <t>0.7780207489200185</t>
  </si>
  <si>
    <t>0.3189357143628282</t>
  </si>
  <si>
    <t>0.9663899429346064</t>
  </si>
  <si>
    <t>0.3999246370154881</t>
  </si>
  <si>
    <t>0.8823451786568135</t>
  </si>
  <si>
    <t>0.3168292875786734</t>
  </si>
  <si>
    <t>0.0476304589150216</t>
  </si>
  <si>
    <t>3.8496112669461033</t>
  </si>
  <si>
    <t>7.368363935264109</t>
  </si>
  <si>
    <t>62.64913691044834</t>
  </si>
  <si>
    <t>0.10385760455974</t>
  </si>
  <si>
    <t>8.448374601638866</t>
  </si>
  <si>
    <t>94.30116012954528</t>
  </si>
  <si>
    <t>1.156313695234408</t>
  </si>
  <si>
    <t>105.70396693396084</t>
  </si>
  <si>
    <t>0.0200800244336079</t>
  </si>
  <si>
    <t>0.0173911365458218</t>
  </si>
  <si>
    <t>3.73536079349069</t>
  </si>
  <si>
    <t>555.3682859310072</t>
  </si>
  <si>
    <t>0.918602219864594</t>
  </si>
  <si>
    <t>0.955504083871754</t>
  </si>
  <si>
    <t>0.0555443162452111</t>
  </si>
  <si>
    <t>0.9667809543021976</t>
  </si>
  <si>
    <t>91.85690565477232</t>
  </si>
  <si>
    <t>0.0168240757868888</t>
  </si>
  <si>
    <t>31.204545454545453</t>
  </si>
  <si>
    <t>0.0886492768595041</t>
  </si>
  <si>
    <t>10.329771435950413</t>
  </si>
  <si>
    <t>106.39204545454544</t>
  </si>
  <si>
    <t>6.025568181818182</t>
  </si>
  <si>
    <t>466.34375</t>
  </si>
  <si>
    <t>0.1032780147373033</t>
  </si>
  <si>
    <t>0.0178521343665425</t>
  </si>
  <si>
    <t>161.5909090909091</t>
  </si>
  <si>
    <t>0.4590650826446281</t>
  </si>
  <si>
    <t>0.7040427039134255</t>
  </si>
  <si>
    <t>81.66137656012005</t>
  </si>
  <si>
    <t>0.0130803192857518</t>
  </si>
  <si>
    <t>5.118638168680272</t>
  </si>
  <si>
    <t>2.812104532541322</t>
  </si>
  <si>
    <t>5.318088068891489</t>
  </si>
  <si>
    <t>175.74167987321712</t>
  </si>
  <si>
    <t>0.278512963348997</t>
  </si>
  <si>
    <t>1.4571592898350163</t>
  </si>
  <si>
    <t>66.51822503961965</t>
  </si>
  <si>
    <t>8.293087469641677</t>
  </si>
  <si>
    <t>93.33597464342314</t>
  </si>
  <si>
    <t>6.109350237717908</t>
  </si>
  <si>
    <t>452.3312202852615</t>
  </si>
  <si>
    <t>0.1062763118673665</t>
  </si>
  <si>
    <t>0.0173790718861004</t>
  </si>
  <si>
    <t>0.4693592217658325</t>
  </si>
  <si>
    <t>51.84960693891925</t>
  </si>
  <si>
    <t>0.0085433482569799</t>
  </si>
  <si>
    <t>0.6143630881003765</t>
  </si>
  <si>
    <t>0.010100107523213</t>
  </si>
  <si>
    <t>255.5034383593693</t>
  </si>
  <si>
    <t>0.1055284862650382</t>
  </si>
  <si>
    <t>1.1048039478403788</t>
  </si>
  <si>
    <t>T1_highres_sax_39_2</t>
  </si>
  <si>
    <t>12e36135e915adbcbf50a5616693c793e2c3bbe6</t>
  </si>
  <si>
    <t>1154</t>
  </si>
  <si>
    <t>(123.6152512998267, 151.21143847487002, 1.3032928942807627)</t>
  </si>
  <si>
    <t>(173.8339471403813, 212.64108535528598, 31.279029462738304)</t>
  </si>
  <si>
    <t>(20.39245810055866, 24.720670391061454, 1.3016759776536313)</t>
  </si>
  <si>
    <t>(173.70329958100558, 212.09408170391063, 31.24022346368715)</t>
  </si>
  <si>
    <t>1072.4692737430169</t>
  </si>
  <si>
    <t>0.8913709482995518</t>
  </si>
  <si>
    <t>0.8247949565857886</t>
  </si>
  <si>
    <t>67.50530306502273</t>
  </si>
  <si>
    <t>81.84495131306173</t>
  </si>
  <si>
    <t>96.22847811329036</t>
  </si>
  <si>
    <t>51104.520000000215</t>
  </si>
  <si>
    <t>72.95421186545447</t>
  </si>
  <si>
    <t>0.2554575899862207</t>
  </si>
  <si>
    <t>26069.82941925525</t>
  </si>
  <si>
    <t>0.5101276642311705</t>
  </si>
  <si>
    <t>55676.16</t>
  </si>
  <si>
    <t>827974578.0</t>
  </si>
  <si>
    <t>3.574448875074513</t>
  </si>
  <si>
    <t>4.214248693704696</t>
  </si>
  <si>
    <t>61.76186760712838</t>
  </si>
  <si>
    <t>566.0</t>
  </si>
  <si>
    <t>42.09882358654347</t>
  </si>
  <si>
    <t>1075.355325192094</t>
  </si>
  <si>
    <t>0.8930282300178451</t>
  </si>
  <si>
    <t>64383303185.28001</t>
  </si>
  <si>
    <t>0.1032505227677038</t>
  </si>
  <si>
    <t>6198.732296120597</t>
  </si>
  <si>
    <t>66.98246715154735</t>
  </si>
  <si>
    <t>8.116798962816912</t>
  </si>
  <si>
    <t>1254.3239826164306</t>
  </si>
  <si>
    <t>51.450471403334966</t>
  </si>
  <si>
    <t>18.079893930618724</t>
  </si>
  <si>
    <t>13.77278871444193</t>
  </si>
  <si>
    <t>0.1251608555891844</t>
  </si>
  <si>
    <t>2.784212610345787</t>
  </si>
  <si>
    <t>2.9738227280375376</t>
  </si>
  <si>
    <t>5.944665311906864</t>
  </si>
  <si>
    <t>0.0175787905815953</t>
  </si>
  <si>
    <t>6.312598877579986</t>
  </si>
  <si>
    <t>-0.1305640791787422</t>
  </si>
  <si>
    <t>0.750447660227558</t>
  </si>
  <si>
    <t>0.3118414604472849</t>
  </si>
  <si>
    <t>0.978107234698905</t>
  </si>
  <si>
    <t>0.3944015480697364</t>
  </si>
  <si>
    <t>0.9028472397155176</t>
  </si>
  <si>
    <t>0.3189548561882342</t>
  </si>
  <si>
    <t>0.0443007349728748</t>
  </si>
  <si>
    <t>3.9560940427635622</t>
  </si>
  <si>
    <t>7.963170661265166</t>
  </si>
  <si>
    <t>69.2723772111066</t>
  </si>
  <si>
    <t>0.1012134285474923</t>
  </si>
  <si>
    <t>10.289923062586045</t>
  </si>
  <si>
    <t>81.95878005514191</t>
  </si>
  <si>
    <t>1.1531465985725746</t>
  </si>
  <si>
    <t>90.93883106544112</t>
  </si>
  <si>
    <t>0.0304432872780472</t>
  </si>
  <si>
    <t>0.0263411494621816</t>
  </si>
  <si>
    <t>3.8304044066336407</t>
  </si>
  <si>
    <t>629.0787458271025</t>
  </si>
  <si>
    <t>0.91759082476903</t>
  </si>
  <si>
    <t>0.955522131499785</t>
  </si>
  <si>
    <t>0.053719754753763</t>
  </si>
  <si>
    <t>0.9666582038937044</t>
  </si>
  <si>
    <t>80.0008256245525</t>
  </si>
  <si>
    <t>0.0254212040281939</t>
  </si>
  <si>
    <t>31.6497461928934</t>
  </si>
  <si>
    <t>0.080329305058105</t>
  </si>
  <si>
    <t>13.22562421087892</t>
  </si>
  <si>
    <t>98.34263959390864</t>
  </si>
  <si>
    <t>6.868020304568528</t>
  </si>
  <si>
    <t>415.4670050761421</t>
  </si>
  <si>
    <t>0.1727285639715588</t>
  </si>
  <si>
    <t>0.0247358595357047</t>
  </si>
  <si>
    <t>192.26903553299493</t>
  </si>
  <si>
    <t>0.4879924759720683</t>
  </si>
  <si>
    <t>0.7260902456167919</t>
  </si>
  <si>
    <t>80.71908786949149</t>
  </si>
  <si>
    <t>0.0147549304188943</t>
  </si>
  <si>
    <t>5.197835558354224</t>
  </si>
  <si>
    <t>3.565590455822103</t>
  </si>
  <si>
    <t>5.367567212772134</t>
  </si>
  <si>
    <t>199.1201117318436</t>
  </si>
  <si>
    <t>0.2781007147092787</t>
  </si>
  <si>
    <t>1.559330233138791</t>
  </si>
  <si>
    <t>73.92737430167598</t>
  </si>
  <si>
    <t>10.061413501451266</t>
  </si>
  <si>
    <t>80.89385474860335</t>
  </si>
  <si>
    <t>6.209497206703911</t>
  </si>
  <si>
    <t>377.6284916201117</t>
  </si>
  <si>
    <t>0.1586318270642177</t>
  </si>
  <si>
    <t>0.0263783989914425</t>
  </si>
  <si>
    <t>0.4756996462458354</t>
  </si>
  <si>
    <t>49.10026534135535</t>
  </si>
  <si>
    <t>0.0105213278534215</t>
  </si>
  <si>
    <t>0.5658824680703591</t>
  </si>
  <si>
    <t>0.0087691312365437</t>
  </si>
  <si>
    <t>438.810957370048</t>
  </si>
  <si>
    <t>0.0904753837773297</t>
  </si>
  <si>
    <t>1.8481933786030325</t>
  </si>
  <si>
    <t>T1_highres_sax_40_1</t>
  </si>
  <si>
    <t>4b40c742a7266da75ad7a0802126c2dcaed20041</t>
  </si>
  <si>
    <t>(103, 108, 0, 50, 52, 3)</t>
  </si>
  <si>
    <t>1189</t>
  </si>
  <si>
    <t>(126.21867115222877, 136.59209419680403, 1.3170731707317074)</t>
  </si>
  <si>
    <t>(177.4950063078217, 192.08263246425565, 31.609756097560975)</t>
  </si>
  <si>
    <t>1373.1085213959798</t>
  </si>
  <si>
    <t>(5, 6, 0, 40, 41, 3)</t>
  </si>
  <si>
    <t>(23.674355495251017, 28.583446404341927, 1.333785617367707)</t>
  </si>
  <si>
    <t>(177.81071489145182, 192.04707852781547, 32.01085481682497)</t>
  </si>
  <si>
    <t>1044.7286295793758</t>
  </si>
  <si>
    <t>0.9116844838265769</t>
  </si>
  <si>
    <t>0.6747790942312928</t>
  </si>
  <si>
    <t>62.094598770453</t>
  </si>
  <si>
    <t>92.022114053772</t>
  </si>
  <si>
    <t>102.74200698837844</t>
  </si>
  <si>
    <t>50680.07999999998</t>
  </si>
  <si>
    <t>83.89513355174351</t>
  </si>
  <si>
    <t>0.2351005577936576</t>
  </si>
  <si>
    <t>28170.11756493604</t>
  </si>
  <si>
    <t>0.5558420106072456</t>
  </si>
  <si>
    <t>953.6</t>
  </si>
  <si>
    <t>1163.8</t>
  </si>
  <si>
    <t>809805363.0</t>
  </si>
  <si>
    <t>3.710232632468264</t>
  </si>
  <si>
    <t>4.587451241850136</t>
  </si>
  <si>
    <t>65.97223331964821</t>
  </si>
  <si>
    <t>43.8312065282874</t>
  </si>
  <si>
    <t>1048.2299890315198</t>
  </si>
  <si>
    <t>0.8544936398864282</t>
  </si>
  <si>
    <t>62970465026.880005</t>
  </si>
  <si>
    <t>0.0941935198805528</t>
  </si>
  <si>
    <t>7328.200442219641</t>
  </si>
  <si>
    <t>127.16653439828906</t>
  </si>
  <si>
    <t>11.21090927268351</t>
  </si>
  <si>
    <t>2654.0202229381093</t>
  </si>
  <si>
    <t>44.67779491895631</t>
  </si>
  <si>
    <t>26.833801252068465</t>
  </si>
  <si>
    <t>21.362010181107102</t>
  </si>
  <si>
    <t>0.1231102230699975</t>
  </si>
  <si>
    <t>3.463162743259299</t>
  </si>
  <si>
    <t>3.1600044526829576</t>
  </si>
  <si>
    <t>9.01734296331232</t>
  </si>
  <si>
    <t>0.0140752162542628</t>
  </si>
  <si>
    <t>6.518569873332543</t>
  </si>
  <si>
    <t>-0.2119791078372033</t>
  </si>
  <si>
    <t>0.8581992989582752</t>
  </si>
  <si>
    <t>0.2626260072977797</t>
  </si>
  <si>
    <t>0.9754250187559252</t>
  </si>
  <si>
    <t>0.3507476917376226</t>
  </si>
  <si>
    <t>0.8974393047402318</t>
  </si>
  <si>
    <t>0.276227343490303</t>
  </si>
  <si>
    <t>0.0343100810154568</t>
  </si>
  <si>
    <t>4.176136269163854</t>
  </si>
  <si>
    <t>12.048952858293896</t>
  </si>
  <si>
    <t>65.94457093645414</t>
  </si>
  <si>
    <t>0.0927286906794908</t>
  </si>
  <si>
    <t>11.997173476118633</t>
  </si>
  <si>
    <t>140.4906832794931</t>
  </si>
  <si>
    <t>1.1294647986053066</t>
  </si>
  <si>
    <t>154.47948085087006</t>
  </si>
  <si>
    <t>0.014698133882637</t>
  </si>
  <si>
    <t>0.0129087877539148</t>
  </si>
  <si>
    <t>3.908915626848551</t>
  </si>
  <si>
    <t>667.4592148209645</t>
  </si>
  <si>
    <t>0.9363463191823752</t>
  </si>
  <si>
    <t>0.9641999791253522</t>
  </si>
  <si>
    <t>0.0475201816413295</t>
  </si>
  <si>
    <t>0.9738092499855298</t>
  </si>
  <si>
    <t>137.58174845989623</t>
  </si>
  <si>
    <t>0.0125386136815801</t>
  </si>
  <si>
    <t>35.4043956043956</t>
  </si>
  <si>
    <t>0.0778118584711991</t>
  </si>
  <si>
    <t>14.54064001932134</t>
  </si>
  <si>
    <t>156.5956043956044</t>
  </si>
  <si>
    <t>4.054945054945055</t>
  </si>
  <si>
    <t>486.9912087912088</t>
  </si>
  <si>
    <t>0.052032156709174</t>
  </si>
  <si>
    <t>0.0119075721284313</t>
  </si>
  <si>
    <t>226.90769230769232</t>
  </si>
  <si>
    <t>0.498698224852071</t>
  </si>
  <si>
    <t>0.7341695918090476</t>
  </si>
  <si>
    <t>125.21130902682604</t>
  </si>
  <si>
    <t>0.0073351304725711</t>
  </si>
  <si>
    <t>5.222216473243609</t>
  </si>
  <si>
    <t>0.6173677069199457</t>
  </si>
  <si>
    <t>1.431257094553798</t>
  </si>
  <si>
    <t>5.338128006839591</t>
  </si>
  <si>
    <t>236.41926729986432</t>
  </si>
  <si>
    <t>0.32078598005409</t>
  </si>
  <si>
    <t>1.0549129276523512</t>
  </si>
  <si>
    <t>69.42062415196743</t>
  </si>
  <si>
    <t>11.786559984093348</t>
  </si>
  <si>
    <t>139.3202170963365</t>
  </si>
  <si>
    <t>4.782903663500679</t>
  </si>
  <si>
    <t>545.3690637720489</t>
  </si>
  <si>
    <t>0.0627333431824214</t>
  </si>
  <si>
    <t>0.0129485014029244</t>
  </si>
  <si>
    <t>0.5263841660590062</t>
  </si>
  <si>
    <t>85.69173857828976</t>
  </si>
  <si>
    <t>0.0056819441917469</t>
  </si>
  <si>
    <t>0.3754872539222885</t>
  </si>
  <si>
    <t>0.0088420818058278</t>
  </si>
  <si>
    <t>563.8459527221711</t>
  </si>
  <si>
    <t>0.0934997974802354</t>
  </si>
  <si>
    <t>2.3115079515209773</t>
  </si>
  <si>
    <t>T1_highres_sax_40_2</t>
  </si>
  <si>
    <t>353f675c7b397369cf88f61365f6eac99456d42f</t>
  </si>
  <si>
    <t>(95, 109, 0, 48, 52, 3)</t>
  </si>
  <si>
    <t>1345</t>
  </si>
  <si>
    <t>(117.83866171003717, 135.73903345724906, 1.295910780669145)</t>
  </si>
  <si>
    <t>(165.71061802973978, 190.8830157992565, 31.10185873605948)</t>
  </si>
  <si>
    <t>1365.8972327044023</t>
  </si>
  <si>
    <t>(24.146583850931677, 26.975155279503106, 1.301863354037267)</t>
  </si>
  <si>
    <t>(166.06072593167704, 190.9521545031056, 31.24472049689441)</t>
  </si>
  <si>
    <t>1037.167701863354</t>
  </si>
  <si>
    <t>0.8825989815816824</t>
  </si>
  <si>
    <t>0.7256406733410501</t>
  </si>
  <si>
    <t>65.56617529305535</t>
  </si>
  <si>
    <t>90.35625716950314</t>
  </si>
  <si>
    <t>76.28263236150153</t>
  </si>
  <si>
    <t>58012.20000000003</t>
  </si>
  <si>
    <t>79.74834055733605</t>
  </si>
  <si>
    <t>0.2524858575429173</t>
  </si>
  <si>
    <t>28702.95594832747</t>
  </si>
  <si>
    <t>0.4947744775810511</t>
  </si>
  <si>
    <t>1157.6</t>
  </si>
  <si>
    <t>872884090.0</t>
  </si>
  <si>
    <t>3.837040886555146</t>
  </si>
  <si>
    <t>5.049809591232017</t>
  </si>
  <si>
    <t>68.61567069171714</t>
  </si>
  <si>
    <t>731.0</t>
  </si>
  <si>
    <t>42.85292260956005</t>
  </si>
  <si>
    <t>1041.3107423395772</t>
  </si>
  <si>
    <t>0.7284809733466753</t>
  </si>
  <si>
    <t>67875466838.4</t>
  </si>
  <si>
    <t>0.0908591489525867</t>
  </si>
  <si>
    <t>8611.220323289996</t>
  </si>
  <si>
    <t>177.5558309927731</t>
  </si>
  <si>
    <t>13.246521305306825</t>
  </si>
  <si>
    <t>4339.065287624989</t>
  </si>
  <si>
    <t>68.27231342033689</t>
  </si>
  <si>
    <t>32.08841540106475</t>
  </si>
  <si>
    <t>24.726368368170803</t>
  </si>
  <si>
    <t>0.147016749265627</t>
  </si>
  <si>
    <t>3.736895133024853</t>
  </si>
  <si>
    <t>3.3185072446179054</t>
  </si>
  <si>
    <t>10.29689208985272</t>
  </si>
  <si>
    <t>0.0119787964736357</t>
  </si>
  <si>
    <t>6.834245315609721</t>
  </si>
  <si>
    <t>-0.1939364579940432</t>
  </si>
  <si>
    <t>0.8603008627885059</t>
  </si>
  <si>
    <t>0.248954737389079</t>
  </si>
  <si>
    <t>0.975108400985456</t>
  </si>
  <si>
    <t>0.3385364287305135</t>
  </si>
  <si>
    <t>0.8967966411503495</t>
  </si>
  <si>
    <t>0.2553205900804535</t>
  </si>
  <si>
    <t>0.0334454056244143</t>
  </si>
  <si>
    <t>4.352803851882004</t>
  </si>
  <si>
    <t>14.203695942308894</t>
  </si>
  <si>
    <t>68.8790448579035</t>
  </si>
  <si>
    <t>0.0889674426438812</t>
  </si>
  <si>
    <t>14.284263822502083</t>
  </si>
  <si>
    <t>184.43843380269573</t>
  </si>
  <si>
    <t>1.1377650541409752</t>
  </si>
  <si>
    <t>205.8379234579321</t>
  </si>
  <si>
    <t>0.0103995307403702</t>
  </si>
  <si>
    <t>0.0093775011476204</t>
  </si>
  <si>
    <t>4.058036859274758</t>
  </si>
  <si>
    <t>721.4417735223768</t>
  </si>
  <si>
    <t>0.9297500007021212</t>
  </si>
  <si>
    <t>0.9610129001433348</t>
  </si>
  <si>
    <t>0.0491743188026092</t>
  </si>
  <si>
    <t>0.9711502852628944</t>
  </si>
  <si>
    <t>179.91049708761324</t>
  </si>
  <si>
    <t>0.0091631814284789</t>
  </si>
  <si>
    <t>33.00845665961945</t>
  </si>
  <si>
    <t>0.0697853206334449</t>
  </si>
  <si>
    <t>19.280772720568187</t>
  </si>
  <si>
    <t>200.70401691331924</t>
  </si>
  <si>
    <t>7.473572938689218</t>
  </si>
  <si>
    <t>1178.909090909091</t>
  </si>
  <si>
    <t>0.056643672447954</t>
  </si>
  <si>
    <t>0.0105947108632571</t>
  </si>
  <si>
    <t>240.62790697674416</t>
  </si>
  <si>
    <t>0.50872707606077</t>
  </si>
  <si>
    <t>0.7413130999117404</t>
  </si>
  <si>
    <t>157.96029016914164</t>
  </si>
  <si>
    <t>0.008571555567623</t>
  </si>
  <si>
    <t>5.414429175175491</t>
  </si>
  <si>
    <t>0.5875776397515527</t>
  </si>
  <si>
    <t>4.57709997362881</t>
  </si>
  <si>
    <t>5.52831041013947</t>
  </si>
  <si>
    <t>245.5863354037267</t>
  </si>
  <si>
    <t>0.3050761930481077</t>
  </si>
  <si>
    <t>1.2706207322248368</t>
  </si>
  <si>
    <t>73.1416149068323</t>
  </si>
  <si>
    <t>13.929005825392538</t>
  </si>
  <si>
    <t>183.28447204968944</t>
  </si>
  <si>
    <t>5.3254658385093165</t>
  </si>
  <si>
    <t>849.1677018633541</t>
  </si>
  <si>
    <t>0.0409542459346865</t>
  </si>
  <si>
    <t>0.0092979620503144</t>
  </si>
  <si>
    <t>0.5103766284981902</t>
  </si>
  <si>
    <t>104.92641911381531</t>
  </si>
  <si>
    <t>0.005604697985969</t>
  </si>
  <si>
    <t>0.2661770417474356</t>
  </si>
  <si>
    <t>0.0080646356950833</t>
  </si>
  <si>
    <t>822.5254044166619</t>
  </si>
  <si>
    <t>0.0802946116152811</t>
  </si>
  <si>
    <t>2.882750153775047</t>
  </si>
  <si>
    <t>T1_highres_sax_41_1</t>
  </si>
  <si>
    <t>f54ddae53581453f13e808065b516203c0ef42c4</t>
  </si>
  <si>
    <t>(106, 103, 0, 42, 50, 3)</t>
  </si>
  <si>
    <t>(124.52753303964758, 128.08700440528634, 1.301762114537445)</t>
  </si>
  <si>
    <t>(175.1168433370044, 180.12234994493392, 31.24229074889868)</t>
  </si>
  <si>
    <t>1321.884531590414</t>
  </si>
  <si>
    <t>(6, 5, 0, 33, 40, 3)</t>
  </si>
  <si>
    <t>(20.232682060390765, 24.740674955595026, 1.3090586145648313)</t>
  </si>
  <si>
    <t>(175.21570270870336, 179.73008992007107, 31.41740674955595)</t>
  </si>
  <si>
    <t>1051.944937833037</t>
  </si>
  <si>
    <t>1398.0</t>
  </si>
  <si>
    <t>0.8605182477945017</t>
  </si>
  <si>
    <t>0.7823501618673101</t>
  </si>
  <si>
    <t>67.68522583686158</t>
  </si>
  <si>
    <t>86.5152576632831</t>
  </si>
  <si>
    <t>96.54781198970798</t>
  </si>
  <si>
    <t>38228.75999999999</t>
  </si>
  <si>
    <t>74.4479579318982</t>
  </si>
  <si>
    <t>0.2093124294669384</t>
  </si>
  <si>
    <t>26218.987318979947</t>
  </si>
  <si>
    <t>0.685844566210883</t>
  </si>
  <si>
    <t>43778.880000000005</t>
  </si>
  <si>
    <t>1187.4</t>
  </si>
  <si>
    <t>628387843.0</t>
  </si>
  <si>
    <t>3.9013190024747417</t>
  </si>
  <si>
    <t>125.0</t>
  </si>
  <si>
    <t>3.73663065951743</t>
  </si>
  <si>
    <t>76.28140291321864</t>
  </si>
  <si>
    <t>50.831384764956525</t>
  </si>
  <si>
    <t>1056.476131794519</t>
  </si>
  <si>
    <t>0.6935342371346774</t>
  </si>
  <si>
    <t>48863438671.68</t>
  </si>
  <si>
    <t>0.0828377538497455</t>
  </si>
  <si>
    <t>9553.66481895706</t>
  </si>
  <si>
    <t>123.52750496231587</t>
  </si>
  <si>
    <t>11.039804279323157</t>
  </si>
  <si>
    <t>2375.228889799161</t>
  </si>
  <si>
    <t>93.3726515997788</t>
  </si>
  <si>
    <t>21.437197905501627</t>
  </si>
  <si>
    <t>15.35161660506728</t>
  </si>
  <si>
    <t>0.1125111120400208</t>
  </si>
  <si>
    <t>2.834448024852994</t>
  </si>
  <si>
    <t>2.9443269669615977</t>
  </si>
  <si>
    <t>7.15529655293749</t>
  </si>
  <si>
    <t>0.0212892776838365</t>
  </si>
  <si>
    <t>6.083517196074742</t>
  </si>
  <si>
    <t>-0.1861994242523631</t>
  </si>
  <si>
    <t>0.8385705150257565</t>
  </si>
  <si>
    <t>0.3225974297455787</t>
  </si>
  <si>
    <t>0.9778183387738903</t>
  </si>
  <si>
    <t>0.401558171376299</t>
  </si>
  <si>
    <t>0.9056669481653608</t>
  </si>
  <si>
    <t>0.3290924546497387</t>
  </si>
  <si>
    <t>0.0517599662644099</t>
  </si>
  <si>
    <t>3.882475279760025</t>
  </si>
  <si>
    <t>9.197203627642224</t>
  </si>
  <si>
    <t>43.94129060464924</t>
  </si>
  <si>
    <t>0.0809831888242585</t>
  </si>
  <si>
    <t>15.785928511225135</t>
  </si>
  <si>
    <t>151.64568296668156</t>
  </si>
  <si>
    <t>1.1236971945339005</t>
  </si>
  <si>
    <t>164.96017535629682</t>
  </si>
  <si>
    <t>0.0169352184590286</t>
  </si>
  <si>
    <t>0.015079202337626</t>
  </si>
  <si>
    <t>4.112282522468272</t>
  </si>
  <si>
    <t>506.17831722757495</t>
  </si>
  <si>
    <t>0.9315646306890636</t>
  </si>
  <si>
    <t>0.9633829758163686</t>
  </si>
  <si>
    <t>0.0429332717917644</t>
  </si>
  <si>
    <t>0.9724591367489652</t>
  </si>
  <si>
    <t>148.64669755987072</t>
  </si>
  <si>
    <t>0.0146530042358896</t>
  </si>
  <si>
    <t>24.151515151515152</t>
  </si>
  <si>
    <t>0.0665330995909508</t>
  </si>
  <si>
    <t>19.389993093975068</t>
  </si>
  <si>
    <t>171.9090909090909</t>
  </si>
  <si>
    <t>4.305785123966942</t>
  </si>
  <si>
    <t>516.4545454545455</t>
  </si>
  <si>
    <t>0.0596017581363622</t>
  </si>
  <si>
    <t>0.0142061695582772</t>
  </si>
  <si>
    <t>219.44077134986225</t>
  </si>
  <si>
    <t>0.6045200312668382</t>
  </si>
  <si>
    <t>0.8032862249583029</t>
  </si>
  <si>
    <t>148.08451846854442</t>
  </si>
  <si>
    <t>0.0096448858201403</t>
  </si>
  <si>
    <t>5.134229413790159</t>
  </si>
  <si>
    <t>0.6447602131438721</t>
  </si>
  <si>
    <t>1.9002952135934852</t>
  </si>
  <si>
    <t>5.437988575959354</t>
  </si>
  <si>
    <t>185.7602131438721</t>
  </si>
  <si>
    <t>0.32994709261789</t>
  </si>
  <si>
    <t>1.452407017720976</t>
  </si>
  <si>
    <t>46.63765541740675</t>
  </si>
  <si>
    <t>15.444191703289595</t>
  </si>
  <si>
    <t>150.01243339253998</t>
  </si>
  <si>
    <t>5.262877442273535</t>
  </si>
  <si>
    <t>599.9449378330373</t>
  </si>
  <si>
    <t>0.0730568015088823</t>
  </si>
  <si>
    <t>0.0150845730023643</t>
  </si>
  <si>
    <t>0.5767325189400805</t>
  </si>
  <si>
    <t>102.19070995597764</t>
  </si>
  <si>
    <t>0.0073852879894172</t>
  </si>
  <si>
    <t>0.282432527762293</t>
  </si>
  <si>
    <t>0.0118677156145955</t>
  </si>
  <si>
    <t>588.1858146817882</t>
  </si>
  <si>
    <t>0.1212735602611093</t>
  </si>
  <si>
    <t>2.616488849934917</t>
  </si>
  <si>
    <t>T1_highres_sax_41_2</t>
  </si>
  <si>
    <t>b63ec49e492cbec2abcb2faa61a5cb26bf4c3df6</t>
  </si>
  <si>
    <t>(98, 110, 0, 43, 52, 3)</t>
  </si>
  <si>
    <t>1115</t>
  </si>
  <si>
    <t>(117.8188340807175, 135.7183856502242, 1.2825112107623318)</t>
  </si>
  <si>
    <t>(165.68273542600897, 190.85397982062779, 30.780269058295964)</t>
  </si>
  <si>
    <t>1305.703004891684</t>
  </si>
  <si>
    <t>681</t>
  </si>
  <si>
    <t>(20.95741556534508, 26.154185022026432, 1.2834067547723935)</t>
  </si>
  <si>
    <t>(165.72022301762115, 191.2744080396476, 30.801762114537446)</t>
  </si>
  <si>
    <t>1047.1674008810571</t>
  </si>
  <si>
    <t>1898.0</t>
  </si>
  <si>
    <t>0.8504266965242714</t>
  </si>
  <si>
    <t>0.8099621916252957</t>
  </si>
  <si>
    <t>69.84365558119009</t>
  </si>
  <si>
    <t>86.23076027911821</t>
  </si>
  <si>
    <t>48544.92000000021</t>
  </si>
  <si>
    <t>73.33294060294686</t>
  </si>
  <si>
    <t>0.2356259976353523</t>
  </si>
  <si>
    <t>27312.20590845252</t>
  </si>
  <si>
    <t>0.5626171782434166</t>
  </si>
  <si>
    <t>52954.560000000005</t>
  </si>
  <si>
    <t>1186.0</t>
  </si>
  <si>
    <t>755411761.0</t>
  </si>
  <si>
    <t>4.06205020185995</t>
  </si>
  <si>
    <t>8.466805425736641</t>
  </si>
  <si>
    <t>82.6807170072516</t>
  </si>
  <si>
    <t>52.95561459297722</t>
  </si>
  <si>
    <t>1053.2181025374002</t>
  </si>
  <si>
    <t>1.120189202859074</t>
  </si>
  <si>
    <t>58740818535.36</t>
  </si>
  <si>
    <t>0.0764035785674086</t>
  </si>
  <si>
    <t>12708.806044492743</t>
  </si>
  <si>
    <t>192.18199254357052</t>
  </si>
  <si>
    <t>13.768656105819032</t>
  </si>
  <si>
    <t>8664.566408807603</t>
  </si>
  <si>
    <t>113.96340619989124</t>
  </si>
  <si>
    <t>43.59376706148443</t>
  </si>
  <si>
    <t>33.56958056128413</t>
  </si>
  <si>
    <t>0.133161391057513</t>
  </si>
  <si>
    <t>4.387149674565163</t>
  </si>
  <si>
    <t>3.4981524296785405</t>
  </si>
  <si>
    <t>13.729116385404676</t>
  </si>
  <si>
    <t>0.0097795021400933</t>
  </si>
  <si>
    <t>7.109167768897286</t>
  </si>
  <si>
    <t>-0.2138056110728429</t>
  </si>
  <si>
    <t>0.8909310093774632</t>
  </si>
  <si>
    <t>0.215990690804369</t>
  </si>
  <si>
    <t>0.9862572228747336</t>
  </si>
  <si>
    <t>0.3069592356083478</t>
  </si>
  <si>
    <t>0.9206299525127156</t>
  </si>
  <si>
    <t>0.2281316369166485</t>
  </si>
  <si>
    <t>0.0285841444294861</t>
  </si>
  <si>
    <t>4.534158214742242</t>
  </si>
  <si>
    <t>19.29083690569213</t>
  </si>
  <si>
    <t>49.52280972250139</t>
  </si>
  <si>
    <t>0.0751478446903464</t>
  </si>
  <si>
    <t>20.87477063303129</t>
  </si>
  <si>
    <t>229.99480821166068</t>
  </si>
  <si>
    <t>1.1146940228264095</t>
  </si>
  <si>
    <t>250.26244295370373</t>
  </si>
  <si>
    <t>0.0097604145744138</t>
  </si>
  <si>
    <t>0.0089507418761575</t>
  </si>
  <si>
    <t>4.25235519743172</t>
  </si>
  <si>
    <t>619.8330663907319</t>
  </si>
  <si>
    <t>0.9394622004851578</t>
  </si>
  <si>
    <t>0.967242742573139</t>
  </si>
  <si>
    <t>0.0425868540097577</t>
  </si>
  <si>
    <t>0.9757758026885808</t>
  </si>
  <si>
    <t>225.6935151477848</t>
  </si>
  <si>
    <t>0.0087763998929729</t>
  </si>
  <si>
    <t>28.12751677852349</t>
  </si>
  <si>
    <t>0.0629250934642583</t>
  </si>
  <si>
    <t>26.063730862974143</t>
  </si>
  <si>
    <t>252.8120805369128</t>
  </si>
  <si>
    <t>4.306487695749441</t>
  </si>
  <si>
    <t>816.1700223713647</t>
  </si>
  <si>
    <t>0.0328239860460416</t>
  </si>
  <si>
    <t>0.0097519530341873</t>
  </si>
  <si>
    <t>261.16107382550337</t>
  </si>
  <si>
    <t>0.5842529615783073</t>
  </si>
  <si>
    <t>0.7921581790249344</t>
  </si>
  <si>
    <t>212.8808517198676</t>
  </si>
  <si>
    <t>0.0082180598892615</t>
  </si>
  <si>
    <t>5.362998993903071</t>
  </si>
  <si>
    <t>1.9854661201447383</t>
  </si>
  <si>
    <t>5.583927830000683</t>
  </si>
  <si>
    <t>235.0</t>
  </si>
  <si>
    <t>0.3450807635829662</t>
  </si>
  <si>
    <t>1.1219097768031374</t>
  </si>
  <si>
    <t>52.030837004405285</t>
  </si>
  <si>
    <t>20.459948119828965</t>
  </si>
  <si>
    <t>228.22613803230544</t>
  </si>
  <si>
    <t>4.5506607929515415</t>
  </si>
  <si>
    <t>843.1894273127754</t>
  </si>
  <si>
    <t>0.0338969608275438</t>
  </si>
  <si>
    <t>0.0088891463872027</t>
  </si>
  <si>
    <t>0.5826584554526656</t>
  </si>
  <si>
    <t>151.4778963092824</t>
  </si>
  <si>
    <t>0.0058657507960125</t>
  </si>
  <si>
    <t>0.1932949361340675</t>
  </si>
  <si>
    <t>0.009023906319604</t>
  </si>
  <si>
    <t>1419.813844792082</t>
  </si>
  <si>
    <t>0.1154772312591305</t>
  </si>
  <si>
    <t>4.638354411968782</t>
  </si>
  <si>
    <t>T1_highres_sax_42_1</t>
  </si>
  <si>
    <t>d6da078b16f5605b59071a2f7d8ac769792f54b7</t>
  </si>
  <si>
    <t>(107, 111, 0, 38, 50, 3)</t>
  </si>
  <si>
    <t>893</t>
  </si>
  <si>
    <t>(123.85106382978724, 137.86450167973123, 1.314669652855543)</t>
  </si>
  <si>
    <t>(174.1655585106383, 193.87195548712205, 31.55207166853303)</t>
  </si>
  <si>
    <t>(41, 51, 3)</t>
  </si>
  <si>
    <t>1349.072533078272</t>
  </si>
  <si>
    <t>3633.0</t>
  </si>
  <si>
    <t>(6, 6, 0, 29, 39, 3)</t>
  </si>
  <si>
    <t>519</t>
  </si>
  <si>
    <t>(18.454720616570327, 26.697495183044317, 1.3121387283236994)</t>
  </si>
  <si>
    <t>(173.8153721098266, 194.05236632947978, 31.491329479768787)</t>
  </si>
  <si>
    <t>1060.8709055876686</t>
  </si>
  <si>
    <t>0.7505626299661603</t>
  </si>
  <si>
    <t>0.6704930983452775</t>
  </si>
  <si>
    <t>61.40937524449274</t>
  </si>
  <si>
    <t>91.5883778610788</t>
  </si>
  <si>
    <t>101.63227833715035</t>
  </si>
  <si>
    <t>34700.40000000007</t>
  </si>
  <si>
    <t>68.74281376174577</t>
  </si>
  <si>
    <t>0.2133195936556976</t>
  </si>
  <si>
    <t>24118.09662603043</t>
  </si>
  <si>
    <t>0.6950380003121112</t>
  </si>
  <si>
    <t>40357.44</t>
  </si>
  <si>
    <t>975.8</t>
  </si>
  <si>
    <t>1167.2</t>
  </si>
  <si>
    <t>587456180.0</t>
  </si>
  <si>
    <t>3.62264812632741</t>
  </si>
  <si>
    <t>4.603229966947174</t>
  </si>
  <si>
    <t>60.545023221624525</t>
  </si>
  <si>
    <t>39.54199448395994</t>
  </si>
  <si>
    <t>1063.907963191639</t>
  </si>
  <si>
    <t>0.4527445679220509</t>
  </si>
  <si>
    <t>45680592556.8</t>
  </si>
  <si>
    <t>0.1029807581646934</t>
  </si>
  <si>
    <t>6453.075820181838</t>
  </si>
  <si>
    <t>221.23658464194384</t>
  </si>
  <si>
    <t>14.828535816489618</t>
  </si>
  <si>
    <t>1505.105295943475</t>
  </si>
  <si>
    <t>40.24098126170964</t>
  </si>
  <si>
    <t>18.44830446627885</t>
  </si>
  <si>
    <t>13.273927062099126</t>
  </si>
  <si>
    <t>0.1482949829986969</t>
  </si>
  <si>
    <t>2.7656762075094194</t>
  </si>
  <si>
    <t>2.9247827691939103</t>
  </si>
  <si>
    <t>5.5183111021841</t>
  </si>
  <si>
    <t>0.0192773632174683</t>
  </si>
  <si>
    <t>6.128525064279168</t>
  </si>
  <si>
    <t>-0.1721800995930852</t>
  </si>
  <si>
    <t>0.8163080203552604</t>
  </si>
  <si>
    <t>0.312905154353049</t>
  </si>
  <si>
    <t>0.9840138015865384</t>
  </si>
  <si>
    <t>0.3960348631157243</t>
  </si>
  <si>
    <t>0.9151270860641704</t>
  </si>
  <si>
    <t>0.3105183257889937</t>
  </si>
  <si>
    <t>0.0479169430516682</t>
  </si>
  <si>
    <t>3.9029929589349126</t>
  </si>
  <si>
    <t>7.930557882094495</t>
  </si>
  <si>
    <t>49.75625911755292</t>
  </si>
  <si>
    <t>0.1002884659762483</t>
  </si>
  <si>
    <t>10.872932263511956</t>
  </si>
  <si>
    <t>235.67419755665105</t>
  </si>
  <si>
    <t>1.15998360771963</t>
  </si>
  <si>
    <t>267.6944812662479</t>
  </si>
  <si>
    <t>0.0081491025804834</t>
  </si>
  <si>
    <t>0.0073034142795183</t>
  </si>
  <si>
    <t>3.8749628095691615</t>
  </si>
  <si>
    <t>456.5887622457906</t>
  </si>
  <si>
    <t>0.9184734130119432</t>
  </si>
  <si>
    <t>0.9550911516229436</t>
  </si>
  <si>
    <t>0.0579908097048928</t>
  </si>
  <si>
    <t>0.9666309626629366</t>
  </si>
  <si>
    <t>228.87904949837824</t>
  </si>
  <si>
    <t>0.0071298792557503</t>
  </si>
  <si>
    <t>23.271523178807943</t>
  </si>
  <si>
    <t>0.0770580237708872</t>
  </si>
  <si>
    <t>14.89873251173194</t>
  </si>
  <si>
    <t>255.66225165562915</t>
  </si>
  <si>
    <t>6.844370860927152</t>
  </si>
  <si>
    <t>1425.0397350993378</t>
  </si>
  <si>
    <t>0.0390783138317411</t>
  </si>
  <si>
    <t>0.0086267101349756</t>
  </si>
  <si>
    <t>170.25827814569536</t>
  </si>
  <si>
    <t>0.5637691329327661</t>
  </si>
  <si>
    <t>0.7782496039254554</t>
  </si>
  <si>
    <t>208.1436324963208</t>
  </si>
  <si>
    <t>0.0074816688187583</t>
  </si>
  <si>
    <t>5.0761258551213295</t>
  </si>
  <si>
    <t>0.581888246628131</t>
  </si>
  <si>
    <t>3.890980658743037</t>
  </si>
  <si>
    <t>5.378389500690637</t>
  </si>
  <si>
    <t>145.32369942196533</t>
  </si>
  <si>
    <t>0.2800071279806653</t>
  </si>
  <si>
    <t>1.7541737668036574</t>
  </si>
  <si>
    <t>53.44701348747592</t>
  </si>
  <si>
    <t>10.542959077223502</t>
  </si>
  <si>
    <t>234.10019267822736</t>
  </si>
  <si>
    <t>6.452793834296725</t>
  </si>
  <si>
    <t>1326.5857418111752</t>
  </si>
  <si>
    <t>0.0357698236737371</t>
  </si>
  <si>
    <t>0.0072076256563815</t>
  </si>
  <si>
    <t>0.514333086478008</t>
  </si>
  <si>
    <t>133.92052409788576</t>
  </si>
  <si>
    <t>0.0046749598299213</t>
  </si>
  <si>
    <t>0.1720518609003908</t>
  </si>
  <si>
    <t>0.0125930213121069</t>
  </si>
  <si>
    <t>547.9977121410601</t>
  </si>
  <si>
    <t>0.070145455090596</t>
  </si>
  <si>
    <t>3.3370622664447045</t>
  </si>
  <si>
    <t>T1_highres_sax_42_2</t>
  </si>
  <si>
    <t>f463ffcad127850bd6dc28f709fc115d9d9c7bea</t>
  </si>
  <si>
    <t>(107, 115, 0, 39, 49, 3)</t>
  </si>
  <si>
    <t>1005</t>
  </si>
  <si>
    <t>(124.1771144278607, 141.06467661691542, 1.3313432835820895)</t>
  </si>
  <si>
    <t>(174.6240671641791, 198.3722014925373, 31.952238805970147)</t>
  </si>
  <si>
    <t>1363.8857142857144</t>
  </si>
  <si>
    <t>599</t>
  </si>
  <si>
    <t>(18.841402337228715, 26.12353923205342, 1.318864774624374)</t>
  </si>
  <si>
    <t>(174.5113992070117, 198.41924561769616, 31.652754590984976)</t>
  </si>
  <si>
    <t>1091.3171953255426</t>
  </si>
  <si>
    <t>0.8199649448548683</t>
  </si>
  <si>
    <t>0.7129111323018239</t>
  </si>
  <si>
    <t>61.16489469195592</t>
  </si>
  <si>
    <t>85.79595958120157</t>
  </si>
  <si>
    <t>42952.6800000001</t>
  </si>
  <si>
    <t>70.34967926677045</t>
  </si>
  <si>
    <t>0.2424603869624673</t>
  </si>
  <si>
    <t>24462.650366877624</t>
  </si>
  <si>
    <t>0.5695255887846246</t>
  </si>
  <si>
    <t>46578.240000000005</t>
  </si>
  <si>
    <t>1215.2</t>
  </si>
  <si>
    <t>719060089.0</t>
  </si>
  <si>
    <t>3.8418986162370494</t>
  </si>
  <si>
    <t>4.864508280360647</t>
  </si>
  <si>
    <t>75.15262777974421</t>
  </si>
  <si>
    <t>50.77434895833333</t>
  </si>
  <si>
    <t>1095.6432838028247</t>
  </si>
  <si>
    <t>1.0348411121556094</t>
  </si>
  <si>
    <t>55914112520.64001</t>
  </si>
  <si>
    <t>0.0855153692436754</t>
  </si>
  <si>
    <t>9460.984529028628</t>
  </si>
  <si>
    <t>142.10169366995902</t>
  </si>
  <si>
    <t>11.888330267338532</t>
  </si>
  <si>
    <t>3920.630582339695</t>
  </si>
  <si>
    <t>152.65105538087894</t>
  </si>
  <si>
    <t>30.620553729749584</t>
  </si>
  <si>
    <t>27.81874313562333</t>
  </si>
  <si>
    <t>0.0618057847626533</t>
  </si>
  <si>
    <t>3.794595424785747</t>
  </si>
  <si>
    <t>3.333647433043972</t>
  </si>
  <si>
    <t>13.01042852479364</t>
  </si>
  <si>
    <t>0.0130904515506766</t>
  </si>
  <si>
    <t>6.655172695193884</t>
  </si>
  <si>
    <t>-0.191992346253556</t>
  </si>
  <si>
    <t>0.8540741583435358</t>
  </si>
  <si>
    <t>0.2613381193724193</t>
  </si>
  <si>
    <t>0.9729838414792676</t>
  </si>
  <si>
    <t>0.3464571950493124</t>
  </si>
  <si>
    <t>0.8967163837887028</t>
  </si>
  <si>
    <t>0.2755715345702288</t>
  </si>
  <si>
    <t>0.0376328434928143</t>
  </si>
  <si>
    <t>4.240051948125812</t>
  </si>
  <si>
    <t>14.609824216343226</t>
  </si>
  <si>
    <t>48.36117798669768</t>
  </si>
  <si>
    <t>0.0838635061526009</t>
  </si>
  <si>
    <t>15.446810316535004</t>
  </si>
  <si>
    <t>165.13029517368253</t>
  </si>
  <si>
    <t>1.1320479934392975</t>
  </si>
  <si>
    <t>181.67497137808712</t>
  </si>
  <si>
    <t>0.0118096344797957</t>
  </si>
  <si>
    <t>0.0105508801942255</t>
  </si>
  <si>
    <t>4.0535518036437805</t>
  </si>
  <si>
    <t>538.0325548978054</t>
  </si>
  <si>
    <t>0.931414861454718</t>
  </si>
  <si>
    <t>0.9622447669192244</t>
  </si>
  <si>
    <t>0.0476968752799606</t>
  </si>
  <si>
    <t>0.9722104486542968</t>
  </si>
  <si>
    <t>161.728908552779</t>
  </si>
  <si>
    <t>0.0102828787192142</t>
  </si>
  <si>
    <t>25.86178861788618</t>
  </si>
  <si>
    <t>0.0700861480159517</t>
  </si>
  <si>
    <t>19.32898553917788</t>
  </si>
  <si>
    <t>186.1517615176152</t>
  </si>
  <si>
    <t>4.6043360433604335</t>
  </si>
  <si>
    <t>628.5772357723578</t>
  </si>
  <si>
    <t>0.0454107242918039</t>
  </si>
  <si>
    <t>0.011144610889887</t>
  </si>
  <si>
    <t>205.9322493224932</t>
  </si>
  <si>
    <t>0.5580819764837215</t>
  </si>
  <si>
    <t>0.7744808853984231</t>
  </si>
  <si>
    <t>155.7421354675565</t>
  </si>
  <si>
    <t>0.0090175998515502</t>
  </si>
  <si>
    <t>5.226003266782901</t>
  </si>
  <si>
    <t>0.6160267111853088</t>
  </si>
  <si>
    <t>1.96921291706142</t>
  </si>
  <si>
    <t>5.465135318698156</t>
  </si>
  <si>
    <t>186.5525876460768</t>
  </si>
  <si>
    <t>0.3114400461537175</t>
  </si>
  <si>
    <t>1.3001636004358963</t>
  </si>
  <si>
    <t>51.223706176961606</t>
  </si>
  <si>
    <t>15.13049294734407</t>
  </si>
  <si>
    <t>163.53088480801335</t>
  </si>
  <si>
    <t>5.227045075125209</t>
  </si>
  <si>
    <t>675.8681135225376</t>
  </si>
  <si>
    <t>0.0511403168443349</t>
  </si>
  <si>
    <t>0.0105128214961278</t>
  </si>
  <si>
    <t>0.5431552587646077</t>
  </si>
  <si>
    <t>104.71544704136524</t>
  </si>
  <si>
    <t>0.0061754755999048</t>
  </si>
  <si>
    <t>0.2821025860609183</t>
  </si>
  <si>
    <t>0.0103829842515571</t>
  </si>
  <si>
    <t>758.6534794334136</t>
  </si>
  <si>
    <t>0.116903305463553</t>
  </si>
  <si>
    <t>3.2356364676790186</t>
  </si>
  <si>
    <t>T1_highres_sax_43_1</t>
  </si>
  <si>
    <t>249ef9b02863c521ae766389e94b93cdc63bb85e</t>
  </si>
  <si>
    <t>(103, 105, 0, 53, 63, 3)</t>
  </si>
  <si>
    <t>2004</t>
  </si>
  <si>
    <t>(128.3313373253493, 135.21057884231536, 1.3178642714570858)</t>
  </si>
  <si>
    <t>(180.46594311377245, 190.13987649700596, 31.62874251497006)</t>
  </si>
  <si>
    <t>1138.378905041757</t>
  </si>
  <si>
    <t>(5, 6, 0, 42, 49, 3)</t>
  </si>
  <si>
    <t>1214</t>
  </si>
  <si>
    <t>(25.142504118616145, 29.43657331136738, 1.3336079077429983)</t>
  </si>
  <si>
    <t>(180.45338241350908, 189.98270696046126, 32.00658978583196)</t>
  </si>
  <si>
    <t>1013.3072487644152</t>
  </si>
  <si>
    <t>1280.0</t>
  </si>
  <si>
    <t>0.935271501097859</t>
  </si>
  <si>
    <t>0.7193381592407151</t>
  </si>
  <si>
    <t>71.90513849459028</t>
  </si>
  <si>
    <t>99.96013359070022</t>
  </si>
  <si>
    <t>92.27524044942932</t>
  </si>
  <si>
    <t>102.86807084805277</t>
  </si>
  <si>
    <t>87074.99999999952</t>
  </si>
  <si>
    <t>93.4898641933167</t>
  </si>
  <si>
    <t>0.2712508109152113</t>
  </si>
  <si>
    <t>35024.77881673282</t>
  </si>
  <si>
    <t>0.402236908604456</t>
  </si>
  <si>
    <t>94400.64</t>
  </si>
  <si>
    <t>1101.0</t>
  </si>
  <si>
    <t>1252302263.0</t>
  </si>
  <si>
    <t>3.455476409980268</t>
  </si>
  <si>
    <t>4.05930433176711</t>
  </si>
  <si>
    <t>52.589817043878526</t>
  </si>
  <si>
    <t>530.0</t>
  </si>
  <si>
    <t>34.6342871085601</t>
  </si>
  <si>
    <t>1015.6527279322288</t>
  </si>
  <si>
    <t>0.4310903655163029</t>
  </si>
  <si>
    <t>97379023970.88</t>
  </si>
  <si>
    <t>0.1130482102000548</t>
  </si>
  <si>
    <t>4758.883357669583</t>
  </si>
  <si>
    <t>118.88890675666322</t>
  </si>
  <si>
    <t>10.866700457879714</t>
  </si>
  <si>
    <t>847.7414542783204</t>
  </si>
  <si>
    <t>21.632771277124007</t>
  </si>
  <si>
    <t>14.740418111932286</t>
  </si>
  <si>
    <t>11.565647140707007</t>
  </si>
  <si>
    <t>0.1169062915769431</t>
  </si>
  <si>
    <t>2.5975966722838755</t>
  </si>
  <si>
    <t>2.890953515440408</t>
  </si>
  <si>
    <t>4.736069402370754</t>
  </si>
  <si>
    <t>0.0173515629996552</t>
  </si>
  <si>
    <t>6.354311020116189</t>
  </si>
  <si>
    <t>-0.0817944203186535</t>
  </si>
  <si>
    <t>0.6426873351526438</t>
  </si>
  <si>
    <t>0.3197287045646276</t>
  </si>
  <si>
    <t>0.9779992523152532</t>
  </si>
  <si>
    <t>0.4030755615981125</t>
  </si>
  <si>
    <t>0.9009056798049068</t>
  </si>
  <si>
    <t>0.3206164929970538</t>
  </si>
  <si>
    <t>0.0429438526737176</t>
  </si>
  <si>
    <t>3.8920164050775576</t>
  </si>
  <si>
    <t>6.576516313159824</t>
  </si>
  <si>
    <t>126.25268195614036</t>
  </si>
  <si>
    <t>0.1102207121003939</t>
  </si>
  <si>
    <t>7.9291072955662365</t>
  </si>
  <si>
    <t>130.98897508934502</t>
  </si>
  <si>
    <t>1.206996050874348</t>
  </si>
  <si>
    <t>153.5936331376354</t>
  </si>
  <si>
    <t>0.01403872991334</t>
  </si>
  <si>
    <t>0.0118974912349424</t>
  </si>
  <si>
    <t>3.774270134318175</t>
  </si>
  <si>
    <t>1029.4815758646598</t>
  </si>
  <si>
    <t>0.8955842480328358</t>
  </si>
  <si>
    <t>0.94271955392219</t>
  </si>
  <si>
    <t>0.0727243825461367</t>
  </si>
  <si>
    <t>0.9564936163622528</t>
  </si>
  <si>
    <t>126.2240172768249</t>
  </si>
  <si>
    <t>0.0114449599542473</t>
  </si>
  <si>
    <t>53.24013157894737</t>
  </si>
  <si>
    <t>0.0875660058864265</t>
  </si>
  <si>
    <t>10.945247576177284</t>
  </si>
  <si>
    <t>147.92763157894737</t>
  </si>
  <si>
    <t>11.740131578947368</t>
  </si>
  <si>
    <t>1300.4786184210527</t>
  </si>
  <si>
    <t>0.1214821068662802</t>
  </si>
  <si>
    <t>0.0131180958546222</t>
  </si>
  <si>
    <t>282.5756578947368</t>
  </si>
  <si>
    <t>0.4647625952216066</t>
  </si>
  <si>
    <t>0.7087993870524598</t>
  </si>
  <si>
    <t>113.72977499047164</t>
  </si>
  <si>
    <t>0.0098788963883008</t>
  </si>
  <si>
    <t>5.263083101278089</t>
  </si>
  <si>
    <t>0.500823723228995</t>
  </si>
  <si>
    <t>7.753278653047091</t>
  </si>
  <si>
    <t>5.539668136554952</t>
  </si>
  <si>
    <t>281.87644151565075</t>
  </si>
  <si>
    <t>0.2321881725829083</t>
  </si>
  <si>
    <t>2.460758476749835</t>
  </si>
  <si>
    <t>137.24052718286654</t>
  </si>
  <si>
    <t>7.664187580913504</t>
  </si>
  <si>
    <t>129.6993410214168</t>
  </si>
  <si>
    <t>8.657331136738057</t>
  </si>
  <si>
    <t>952.0337726523888</t>
  </si>
  <si>
    <t>0.0903477655062939</t>
  </si>
  <si>
    <t>0.0118060798451859</t>
  </si>
  <si>
    <t>0.4268891562513101</t>
  </si>
  <si>
    <t>65.22420199620058</t>
  </si>
  <si>
    <t>0.0057237591400132</t>
  </si>
  <si>
    <t>0.6576998827742616</t>
  </si>
  <si>
    <t>0.0054756057359729</t>
  </si>
  <si>
    <t>329.1740340369994</t>
  </si>
  <si>
    <t>0.0651386121103862</t>
  </si>
  <si>
    <t>0.8945311481026216</t>
  </si>
  <si>
    <t>T1_highres_sax_43_2</t>
  </si>
  <si>
    <t>01239169a645dcf12e442a00d3ca4d9abfd63a49</t>
  </si>
  <si>
    <t>(105, 106, 0, 54, 62, 3)</t>
  </si>
  <si>
    <t>2126</t>
  </si>
  <si>
    <t>(130.8316086547507, 136.46378174976482, 1.321260583254939)</t>
  </si>
  <si>
    <t>(183.98194967074318, 191.90219308560677, 31.71025399811853)</t>
  </si>
  <si>
    <t>(54, 60, 3)</t>
  </si>
  <si>
    <t>1104.5712962962964</t>
  </si>
  <si>
    <t>(6, 6, 0, 42, 48, 3)</t>
  </si>
  <si>
    <t>1283</t>
  </si>
  <si>
    <t>(26.189399844115353, 29.38581449727202, 1.3070927513639907)</t>
  </si>
  <si>
    <t>(184.13779471940762, 191.69134109508963, 31.37022603273578)</t>
  </si>
  <si>
    <t>999.8994544037412</t>
  </si>
  <si>
    <t>0.9323938445139432</t>
  </si>
  <si>
    <t>0.730024401817411</t>
  </si>
  <si>
    <t>71.57604658248826</t>
  </si>
  <si>
    <t>98.04610147866045</t>
  </si>
  <si>
    <t>93062.51999999936</t>
  </si>
  <si>
    <t>91.41758149729242</t>
  </si>
  <si>
    <t>0.2888010766718406</t>
  </si>
  <si>
    <t>34387.59913844952</t>
  </si>
  <si>
    <t>0.3695107239568599</t>
  </si>
  <si>
    <t>99766.08</t>
  </si>
  <si>
    <t>908.2</t>
  </si>
  <si>
    <t>1102.8</t>
  </si>
  <si>
    <t>1291408161.0</t>
  </si>
  <si>
    <t>3.697236586212048</t>
  </si>
  <si>
    <t>4.733624914794349</t>
  </si>
  <si>
    <t>61.7386326012749</t>
  </si>
  <si>
    <t>39.91462034503272</t>
  </si>
  <si>
    <t>1003.271406937413</t>
  </si>
  <si>
    <t>0.1323849282294182</t>
  </si>
  <si>
    <t>100419898599.36</t>
  </si>
  <si>
    <t>0.096033082050849</t>
  </si>
  <si>
    <t>6754.597061276761</t>
  </si>
  <si>
    <t>231.16164763716264</t>
  </si>
  <si>
    <t>15.134162063504952</t>
  </si>
  <si>
    <t>2400.53409273288</t>
  </si>
  <si>
    <t>-0.7321851310227443</t>
  </si>
  <si>
    <t>23.173360372419204</t>
  </si>
  <si>
    <t>14.86487519573091</t>
  </si>
  <si>
    <t>0.220169354496547</t>
  </si>
  <si>
    <t>2.8889435867372906</t>
  </si>
  <si>
    <t>3.0503206370323124</t>
  </si>
  <si>
    <t>6.434644123614321</t>
  </si>
  <si>
    <t>0.0131609831618178</t>
  </si>
  <si>
    <t>6.761819181957437</t>
  </si>
  <si>
    <t>-0.1003278007163997</t>
  </si>
  <si>
    <t>0.7092108475851138</t>
  </si>
  <si>
    <t>0.3040737689532372</t>
  </si>
  <si>
    <t>0.985448962577955</t>
  </si>
  <si>
    <t>0.3888949656043005</t>
  </si>
  <si>
    <t>0.919495441315786</t>
  </si>
  <si>
    <t>0.2984173828737405</t>
  </si>
  <si>
    <t>0.0339435199674121</t>
  </si>
  <si>
    <t>4.1916589930148245</t>
  </si>
  <si>
    <t>9.509558892037528</t>
  </si>
  <si>
    <t>114.2490808399584</t>
  </si>
  <si>
    <t>0.0940196368821872</t>
  </si>
  <si>
    <t>11.226689232699014</t>
  </si>
  <si>
    <t>252.68086959004287</t>
  </si>
  <si>
    <t>1.1845730061196476</t>
  </si>
  <si>
    <t>295.11202146191255</t>
  </si>
  <si>
    <t>0.009097122820392</t>
  </si>
  <si>
    <t>0.0080235111292012</t>
  </si>
  <si>
    <t>4.00414462633261</t>
  </si>
  <si>
    <t>1097.3074989944932</t>
  </si>
  <si>
    <t>0.9007101661342329</t>
  </si>
  <si>
    <t>0.9466994424126146</t>
  </si>
  <si>
    <t>0.0628770374440173</t>
  </si>
  <si>
    <t>0.9592451710836032</t>
  </si>
  <si>
    <t>243.3713261349192</t>
  </si>
  <si>
    <t>0.0077790046912608</t>
  </si>
  <si>
    <t>49.38239757207891</t>
  </si>
  <si>
    <t>0.0749353529166599</t>
  </si>
  <si>
    <t>15.489708276438527</t>
  </si>
  <si>
    <t>268.63277693474964</t>
  </si>
  <si>
    <t>8.441578148710168</t>
  </si>
  <si>
    <t>1963.2518968133536</t>
  </si>
  <si>
    <t>0.0486812634079743</t>
  </si>
  <si>
    <t>0.0094279819063966</t>
  </si>
  <si>
    <t>307.23065250379364</t>
  </si>
  <si>
    <t>0.4662073634351952</t>
  </si>
  <si>
    <t>0.7099998110712106</t>
  </si>
  <si>
    <t>197.63709740502108</t>
  </si>
  <si>
    <t>0.0069398343127081</t>
  </si>
  <si>
    <t>5.520199790292224</t>
  </si>
  <si>
    <t>0.5136399064692128</t>
  </si>
  <si>
    <t>4.651200490005319</t>
  </si>
  <si>
    <t>5.755125922598966</t>
  </si>
  <si>
    <t>310.950116913484</t>
  </si>
  <si>
    <t>0.2423617435023258</t>
  </si>
  <si>
    <t>2.067047407521708</t>
  </si>
  <si>
    <t>123.21044427123928</t>
  </si>
  <si>
    <t>10.890618915502138</t>
  </si>
  <si>
    <t>251.39438815276696</t>
  </si>
  <si>
    <t>7.759158222915043</t>
  </si>
  <si>
    <t>1776.703819173811</t>
  </si>
  <si>
    <t>0.044552238947433</t>
  </si>
  <si>
    <t>0.007906656299978</t>
  </si>
  <si>
    <t>0.4388634714732867</t>
  </si>
  <si>
    <t>119.3483632476763</t>
  </si>
  <si>
    <t>0.0041053719769294</t>
  </si>
  <si>
    <t>0.3749341048473922</t>
  </si>
  <si>
    <t>0.0056488448487235</t>
  </si>
  <si>
    <t>534.7989215905507</t>
  </si>
  <si>
    <t>0.0720122020940733</t>
  </si>
  <si>
    <t>1.386436707935074</t>
  </si>
  <si>
    <t>T1_highres_sax_44_1</t>
  </si>
  <si>
    <t>616679d17a9d7e25c6106dcc66b39d9999426087</t>
  </si>
  <si>
    <t>(104, 105, 0, 50, 54, 3)</t>
  </si>
  <si>
    <t>1676</t>
  </si>
  <si>
    <t>(126.4653937947494, 130.75596658711217, 1.2774463007159904)</t>
  </si>
  <si>
    <t>(177.84196002386633, 183.8755780131265, 30.65871121718377)</t>
  </si>
  <si>
    <t>1256.5145243282498</t>
  </si>
  <si>
    <t>1009</t>
  </si>
  <si>
    <t>(23.640237859266602, 26.093161546085234, 1.2755203171456888)</t>
  </si>
  <si>
    <t>(177.7493031466799, 183.9645657829534, 30.612487611496533)</t>
  </si>
  <si>
    <t>1015.4489593657088</t>
  </si>
  <si>
    <t>0.9203897917727544</t>
  </si>
  <si>
    <t>0.8298567803660539</t>
  </si>
  <si>
    <t>71.07900354362634</t>
  </si>
  <si>
    <t>85.65213326602338</t>
  </si>
  <si>
    <t>76.57937059025753</t>
  </si>
  <si>
    <t>98.49142094619206</t>
  </si>
  <si>
    <t>71548.91999999985</t>
  </si>
  <si>
    <t>78.83334910160748</t>
  </si>
  <si>
    <t>0.2787736095397862</t>
  </si>
  <si>
    <t>29897.47567859704</t>
  </si>
  <si>
    <t>0.4178606145081868</t>
  </si>
  <si>
    <t>78459.84000000001</t>
  </si>
  <si>
    <t>1045199116.0</t>
  </si>
  <si>
    <t>3.443438477035768</t>
  </si>
  <si>
    <t>5.597436256805937</t>
  </si>
  <si>
    <t>50.81250313089037</t>
  </si>
  <si>
    <t>32.73587687155719</t>
  </si>
  <si>
    <t>1017.7800498784716</t>
  </si>
  <si>
    <t>0.3848936201294714</t>
  </si>
  <si>
    <t>81274683260.16</t>
  </si>
  <si>
    <t>0.1163787557178652</t>
  </si>
  <si>
    <t>4739.6408537238185</t>
  </si>
  <si>
    <t>100.77322834371893</t>
  </si>
  <si>
    <t>9.983504678781877</t>
  </si>
  <si>
    <t>1251.5708258299403</t>
  </si>
  <si>
    <t>15.278771945483212</t>
  </si>
  <si>
    <t>18.105237551602176</t>
  </si>
  <si>
    <t>13.760239927312671</t>
  </si>
  <si>
    <t>0.1612461468718082</t>
  </si>
  <si>
    <t>2.79780932046459</t>
  </si>
  <si>
    <t>2.9482986670163305</t>
  </si>
  <si>
    <t>5.560388941665203</t>
  </si>
  <si>
    <t>0.0159289225512672</t>
  </si>
  <si>
    <t>6.482779720795694</t>
  </si>
  <si>
    <t>-0.1230033878977693</t>
  </si>
  <si>
    <t>0.7522328597476335</t>
  </si>
  <si>
    <t>0.3108806772506799</t>
  </si>
  <si>
    <t>0.982340370131648</t>
  </si>
  <si>
    <t>0.3944381163205877</t>
  </si>
  <si>
    <t>0.9116691953593952</t>
  </si>
  <si>
    <t>0.3085373408180824</t>
  </si>
  <si>
    <t>0.0393274353394655</t>
  </si>
  <si>
    <t>4.040456885114551</t>
  </si>
  <si>
    <t>7.96636936972871</t>
  </si>
  <si>
    <t>108.32885087188735</t>
  </si>
  <si>
    <t>0.1140727917539862</t>
  </si>
  <si>
    <t>7.905498225332175</t>
  </si>
  <si>
    <t>110.75696207970267</t>
  </si>
  <si>
    <t>1.2304096518220822</t>
  </si>
  <si>
    <t>134.8613084940353</t>
  </si>
  <si>
    <t>0.0202771912693368</t>
  </si>
  <si>
    <t>0.0175499452249223</t>
  </si>
  <si>
    <t>3.764968721830541</t>
  </si>
  <si>
    <t>854.1002957671849</t>
  </si>
  <si>
    <t>0.8940344215242954</t>
  </si>
  <si>
    <t>0.9400777616833116</t>
  </si>
  <si>
    <t>0.0833761780169901</t>
  </si>
  <si>
    <t>0.9546854964881704</t>
  </si>
  <si>
    <t>106.001254501896</t>
  </si>
  <si>
    <t>0.0169982891091825</t>
  </si>
  <si>
    <t>40.47045951859956</t>
  </si>
  <si>
    <t>0.0885568041982484</t>
  </si>
  <si>
    <t>11.661918419527984</t>
  </si>
  <si>
    <t>117.92778993435448</t>
  </si>
  <si>
    <t>12.798687089715536</t>
  </si>
  <si>
    <t>1379.7177242888404</t>
  </si>
  <si>
    <t>0.1515179228237378</t>
  </si>
  <si>
    <t>0.0227789144900503</t>
  </si>
  <si>
    <t>189.2319474835886</t>
  </si>
  <si>
    <t>0.4140742833338919</t>
  </si>
  <si>
    <t>0.6686297001029174</t>
  </si>
  <si>
    <t>82.2334016311328</t>
  </si>
  <si>
    <t>0.0182410902835856</t>
  </si>
  <si>
    <t>5.450286982381892</t>
  </si>
  <si>
    <t>0.4529236868186323</t>
  </si>
  <si>
    <t>7.923964203802748</t>
  </si>
  <si>
    <t>5.568612351513636</t>
  </si>
  <si>
    <t>224.81565906838452</t>
  </si>
  <si>
    <t>0.2228103657763969</t>
  </si>
  <si>
    <t>2.151494822121226</t>
  </si>
  <si>
    <t>117.42616451932606</t>
  </si>
  <si>
    <t>7.645588121180927</t>
  </si>
  <si>
    <t>110.37958374628344</t>
  </si>
  <si>
    <t>8.694747274529236</t>
  </si>
  <si>
    <t>932.1278493557978</t>
  </si>
  <si>
    <t>0.1043391395954292</t>
  </si>
  <si>
    <t>0.0171932294420598</t>
  </si>
  <si>
    <t>0.3828486799219683</t>
  </si>
  <si>
    <t>45.6153982083978</t>
  </si>
  <si>
    <t>0.0093604582125661</t>
  </si>
  <si>
    <t>0.4915334628930571</t>
  </si>
  <si>
    <t>0.0067211918480221</t>
  </si>
  <si>
    <t>399.4354087513757</t>
  </si>
  <si>
    <t>0.0515192759638988</t>
  </si>
  <si>
    <t>1.61227947777743</t>
  </si>
  <si>
    <t>T1_highres_sax_44_2</t>
  </si>
  <si>
    <t>67c6e788e0d49da970eebbf2067ad30531fbc811</t>
  </si>
  <si>
    <t>(110, 134, 0, 52, 51, 3)</t>
  </si>
  <si>
    <t>1919</t>
  </si>
  <si>
    <t>(133.09067222511726, 157.74934861907244, 1.290255341323606)</t>
  </si>
  <si>
    <t>(187.15875781657115, 221.8350214955706, 30.966128191766543)</t>
  </si>
  <si>
    <t>(53, 52, 3)</t>
  </si>
  <si>
    <t>1300.7613691340107</t>
  </si>
  <si>
    <t>(6, 6, 0, 41, 40, 3)</t>
  </si>
  <si>
    <t>1174</t>
  </si>
  <si>
    <t>(23.76831345826235, 24.17717206132879, 1.2879045996592844)</t>
  </si>
  <si>
    <t>(186.97983922487225, 221.91578471039182, 30.909710391822827)</t>
  </si>
  <si>
    <t>1031.9940374787052</t>
  </si>
  <si>
    <t>690.0</t>
  </si>
  <si>
    <t>0.9305002636425708</t>
  </si>
  <si>
    <t>0.7799629431067646</t>
  </si>
  <si>
    <t>67.67245908324662</t>
  </si>
  <si>
    <t>86.76368496904773</t>
  </si>
  <si>
    <t>101.58444762856172</t>
  </si>
  <si>
    <t>85224.95999999945</t>
  </si>
  <si>
    <t>80.73363173829986</t>
  </si>
  <si>
    <t>0.3054111502884628</t>
  </si>
  <si>
    <t>30665.056778517803</t>
  </si>
  <si>
    <t>0.3598130967561381</t>
  </si>
  <si>
    <t>91290.24</t>
  </si>
  <si>
    <t>1126.7</t>
  </si>
  <si>
    <t>1256959701.0</t>
  </si>
  <si>
    <t>3.56160358182756</t>
  </si>
  <si>
    <t>4.550692839408407</t>
  </si>
  <si>
    <t>56.58803751933574</t>
  </si>
  <si>
    <t>657.0</t>
  </si>
  <si>
    <t>36.85093584024879</t>
  </si>
  <si>
    <t>1034.729017929402</t>
  </si>
  <si>
    <t>0.2802231421354592</t>
  </si>
  <si>
    <t>97741186349.76</t>
  </si>
  <si>
    <t>0.1060876050950608</t>
  </si>
  <si>
    <t>5652.447153545443</t>
  </si>
  <si>
    <t>216.61904052965016</t>
  </si>
  <si>
    <t>14.68411038382584</t>
  </si>
  <si>
    <t>1368.9687971327637</t>
  </si>
  <si>
    <t>6.773754243702145</t>
  </si>
  <si>
    <t>19.3489650026975</t>
  </si>
  <si>
    <t>15.442656814950803</t>
  </si>
  <si>
    <t>0.123386135804187</t>
  </si>
  <si>
    <t>3.0641131040212986</t>
  </si>
  <si>
    <t>3.0530214342413964</t>
  </si>
  <si>
    <t>5.698530476708395</t>
  </si>
  <si>
    <t>0.0130235424651572</t>
  </si>
  <si>
    <t>6.752445935880933</t>
  </si>
  <si>
    <t>-0.0902714653567715</t>
  </si>
  <si>
    <t>0.6823562195436433</t>
  </si>
  <si>
    <t>0.2781692239922164</t>
  </si>
  <si>
    <t>0.9801228257681432</t>
  </si>
  <si>
    <t>0.3668087603573399</t>
  </si>
  <si>
    <t>0.903711783758584</t>
  </si>
  <si>
    <t>0.2840032964923362</t>
  </si>
  <si>
    <t>0.0316363910632956</t>
  </si>
  <si>
    <t>4.1104453474912885</t>
  </si>
  <si>
    <t>8.697905454412076</t>
  </si>
  <si>
    <t>114.8768342430505</t>
  </si>
  <si>
    <t>0.1036365912641269</t>
  </si>
  <si>
    <t>9.408979186794795</t>
  </si>
  <si>
    <t>229.40827852649625</t>
  </si>
  <si>
    <t>1.216131046769785</t>
  </si>
  <si>
    <t>274.4885378213288</t>
  </si>
  <si>
    <t>0.0073534494492702</t>
  </si>
  <si>
    <t>0.0062000660943309</t>
  </si>
  <si>
    <t>3.873145267113727</t>
  </si>
  <si>
    <t>1000.8151322128634</t>
  </si>
  <si>
    <t>0.8980641911168183</t>
  </si>
  <si>
    <t>0.9429301533219762</t>
  </si>
  <si>
    <t>0.0766746751431405</t>
  </si>
  <si>
    <t>0.9565875473350391</t>
  </si>
  <si>
    <t>220.27229447397252</t>
  </si>
  <si>
    <t>0.0059662799268704</t>
  </si>
  <si>
    <t>45.24372759856631</t>
  </si>
  <si>
    <t>0.0810819491013733</t>
  </si>
  <si>
    <t>12.982685859636952</t>
  </si>
  <si>
    <t>245.29928315412187</t>
  </si>
  <si>
    <t>10.849462365591398</t>
  </si>
  <si>
    <t>2252.0143369175626</t>
  </si>
  <si>
    <t>0.0587823590335082</t>
  </si>
  <si>
    <t>0.0070418267779154</t>
  </si>
  <si>
    <t>225.88530465949825</t>
  </si>
  <si>
    <t>0.404812373941753</t>
  </si>
  <si>
    <t>0.6598614286323682</t>
  </si>
  <si>
    <t>170.96916570808597</t>
  </si>
  <si>
    <t>0.0051522119973394</t>
  </si>
  <si>
    <t>5.519736835396026</t>
  </si>
  <si>
    <t>0.4752981260647359</t>
  </si>
  <si>
    <t>6.422887681299058</t>
  </si>
  <si>
    <t>5.661305437493883</t>
  </si>
  <si>
    <t>272.7563884156729</t>
  </si>
  <si>
    <t>0.2323308248855817</t>
  </si>
  <si>
    <t>1.9924978741558292</t>
  </si>
  <si>
    <t>124.54684838160136</t>
  </si>
  <si>
    <t>9.13574059186984</t>
  </si>
  <si>
    <t>228.19591141396933</t>
  </si>
  <si>
    <t>8.1618398637138</t>
  </si>
  <si>
    <t>1712.557069846678</t>
  </si>
  <si>
    <t>0.0440400891405403</t>
  </si>
  <si>
    <t>0.0061485136232429</t>
  </si>
  <si>
    <t>0.3929263713498523</t>
  </si>
  <si>
    <t>98.6050751194146</t>
  </si>
  <si>
    <t>0.0028713045420382</t>
  </si>
  <si>
    <t>0.4573119066652064</t>
  </si>
  <si>
    <t>0.0056738681090367</t>
  </si>
  <si>
    <t>404.7960230915244</t>
  </si>
  <si>
    <t>0.0773350092789606</t>
  </si>
  <si>
    <t>1.0747557299321564</t>
  </si>
  <si>
    <t>T1_highres_sax_45_1</t>
  </si>
  <si>
    <t>09c524af0537d07510493c33b0ddc490fe318da0</t>
  </si>
  <si>
    <t>(98, 98, 0, 49, 56, 3)</t>
  </si>
  <si>
    <t>1783</t>
  </si>
  <si>
    <t>(119.24397083567023, 127.17106001121705, 1.210880538418396)</t>
  </si>
  <si>
    <t>(167.68683398766126, 178.83430314077398, 29.061132922041505)</t>
  </si>
  <si>
    <t>1280.3489696969698</t>
  </si>
  <si>
    <t>1087</t>
  </si>
  <si>
    <t>(22.181232750689972, 28.03311867525299, 1.2069917203311868)</t>
  </si>
  <si>
    <t>(167.92309395124192, 178.45648861545538, 28.967801287948483)</t>
  </si>
  <si>
    <t>1006.783808647654</t>
  </si>
  <si>
    <t>0.9048062947065346</t>
  </si>
  <si>
    <t>0.7894604383133597</t>
  </si>
  <si>
    <t>74.07427145605591</t>
  </si>
  <si>
    <t>93.8289847865102</t>
  </si>
  <si>
    <t>80283.9599999996</t>
  </si>
  <si>
    <t>84.89705606075812</t>
  </si>
  <si>
    <t>0.2755877707209049</t>
  </si>
  <si>
    <t>32657.03161506816</t>
  </si>
  <si>
    <t>0.4067690683801387</t>
  </si>
  <si>
    <t>84525.12000000001</t>
  </si>
  <si>
    <t>1108273674.0</t>
  </si>
  <si>
    <t>3.546941408365754</t>
  </si>
  <si>
    <t>6.361036916181133</t>
  </si>
  <si>
    <t>56.006741883038565</t>
  </si>
  <si>
    <t>34.69464922711058</t>
  </si>
  <si>
    <t>1009.738083485074</t>
  </si>
  <si>
    <t>1.0043098012241956</t>
  </si>
  <si>
    <t>86179360890.24</t>
  </si>
  <si>
    <t>0.1117387135241361</t>
  </si>
  <si>
    <t>5957.35988503422</t>
  </si>
  <si>
    <t>184.24586183155623</t>
  </si>
  <si>
    <t>13.51429863292279</t>
  </si>
  <si>
    <t>1997.282788068727</t>
  </si>
  <si>
    <t>65.72142256995144</t>
  </si>
  <si>
    <t>18.572582135782437</t>
  </si>
  <si>
    <t>12.258479146649451</t>
  </si>
  <si>
    <t>0.1961967819014886</t>
  </si>
  <si>
    <t>2.527135467848474</t>
  </si>
  <si>
    <t>2.90837736592089</t>
  </si>
  <si>
    <t>5.8245042985645465</t>
  </si>
  <si>
    <t>0.0192101487391047</t>
  </si>
  <si>
    <t>6.388509677931362</t>
  </si>
  <si>
    <t>-0.0980515784112518</t>
  </si>
  <si>
    <t>0.6893458708189476</t>
  </si>
  <si>
    <t>0.350220822613379</t>
  </si>
  <si>
    <t>0.9879631623315028</t>
  </si>
  <si>
    <t>0.4262093631433072</t>
  </si>
  <si>
    <t>0.9289954437438528</t>
  </si>
  <si>
    <t>0.3417196923542313</t>
  </si>
  <si>
    <t>0.055821670554468</t>
  </si>
  <si>
    <t>3.981234003404225</t>
  </si>
  <si>
    <t>7.7077653206079715</t>
  </si>
  <si>
    <t>108.64055787018992</t>
  </si>
  <si>
    <t>0.1073159752761484</t>
  </si>
  <si>
    <t>10.16072629825151</t>
  </si>
  <si>
    <t>201.9085707369625</t>
  </si>
  <si>
    <t>1.2557873445589007</t>
  </si>
  <si>
    <t>246.0148948088812</t>
  </si>
  <si>
    <t>0.0086896703016706</t>
  </si>
  <si>
    <t>0.0071002141076706</t>
  </si>
  <si>
    <t>3.932808355176861</t>
  </si>
  <si>
    <t>889.1136558506415</t>
  </si>
  <si>
    <t>0.8761154873482162</t>
  </si>
  <si>
    <t>0.930507395088812</t>
  </si>
  <si>
    <t>0.0930626826276446</t>
  </si>
  <si>
    <t>0.9484621625924072</t>
  </si>
  <si>
    <t>193.02782102642948</t>
  </si>
  <si>
    <t>0.0067787013368889</t>
  </si>
  <si>
    <t>37.46817248459959</t>
  </si>
  <si>
    <t>0.0769366991470217</t>
  </si>
  <si>
    <t>15.719314075616964</t>
  </si>
  <si>
    <t>228.0287474332649</t>
  </si>
  <si>
    <t>21.143737166324435</t>
  </si>
  <si>
    <t>3655.903490759754</t>
  </si>
  <si>
    <t>0.1306346452384869</t>
  </si>
  <si>
    <t>0.0080920061911751</t>
  </si>
  <si>
    <t>228.5975359342916</t>
  </si>
  <si>
    <t>0.4693994577706192</t>
  </si>
  <si>
    <t>0.7120821613081821</t>
  </si>
  <si>
    <t>172.07611672674904</t>
  </si>
  <si>
    <t>0.0063571530435209</t>
  </si>
  <si>
    <t>5.500916827642394</t>
  </si>
  <si>
    <t>0.4480220791168353</t>
  </si>
  <si>
    <t>16.16176650405407</t>
  </si>
  <si>
    <t>5.790459993234271</t>
  </si>
  <si>
    <t>217.6973321067157</t>
  </si>
  <si>
    <t>0.2002735345967946</t>
  </si>
  <si>
    <t>3.513734703601737</t>
  </si>
  <si>
    <t>121.45998160073596</t>
  </si>
  <si>
    <t>9.698169129352578</t>
  </si>
  <si>
    <t>199.7930082796688</t>
  </si>
  <si>
    <t>11.391904323827047</t>
  </si>
  <si>
    <t>1961.7341306347744</t>
  </si>
  <si>
    <t>0.0717060928490168</t>
  </si>
  <si>
    <t>0.007037840519836</t>
  </si>
  <si>
    <t>0.3902045496882527</t>
  </si>
  <si>
    <t>90.4360448751384</t>
  </si>
  <si>
    <t>0.0032791227981211</t>
  </si>
  <si>
    <t>0.3149978925766226</t>
  </si>
  <si>
    <t>0.0064473288920719</t>
  </si>
  <si>
    <t>620.4072242827384</t>
  </si>
  <si>
    <t>0.0522939825196444</t>
  </si>
  <si>
    <t>2.198722648819286</t>
  </si>
  <si>
    <t>T1_highres_sax_45_2</t>
  </si>
  <si>
    <t>a537c9539a4888f3dd2cfcef846f86e68ab11d68</t>
  </si>
  <si>
    <t>(99, 97, 0, 49, 56, 3)</t>
  </si>
  <si>
    <t>1778</t>
  </si>
  <si>
    <t>(120.51631046119235, 126.57424071991001, 1.2131608548931383)</t>
  </si>
  <si>
    <t>(169.47606158605174, 177.99502601237344, 29.11586051743532)</t>
  </si>
  <si>
    <t>1269.8944911297851</t>
  </si>
  <si>
    <t>1098</t>
  </si>
  <si>
    <t>(23.005464480874316, 28.56375227686703, 1.214936247723133)</t>
  </si>
  <si>
    <t>(169.40671106557375, 177.61162909836065, 29.15846994535519)</t>
  </si>
  <si>
    <t>1008.0355191256832</t>
  </si>
  <si>
    <t>0.912492032182598</t>
  </si>
  <si>
    <t>0.7984589324745196</t>
  </si>
  <si>
    <t>73.88822688698482</t>
  </si>
  <si>
    <t>92.53854378959277</t>
  </si>
  <si>
    <t>101.82337649086286</t>
  </si>
  <si>
    <t>83.05395836442716</t>
  </si>
  <si>
    <t>106.80842663385694</t>
  </si>
  <si>
    <t>81012.9599999996</t>
  </si>
  <si>
    <t>84.44068387778383</t>
  </si>
  <si>
    <t>0.2783807860124502</t>
  </si>
  <si>
    <t>32524.792511388063</t>
  </si>
  <si>
    <t>0.4014764120628135</t>
  </si>
  <si>
    <t>85380.48000000001</t>
  </si>
  <si>
    <t>1106.3000000000002</t>
  </si>
  <si>
    <t>1122235053.0</t>
  </si>
  <si>
    <t>3.5840992365911144</t>
  </si>
  <si>
    <t>4.45470003129088</t>
  </si>
  <si>
    <t>58.50283675236646</t>
  </si>
  <si>
    <t>996.5</t>
  </si>
  <si>
    <t>37.96577712029261</t>
  </si>
  <si>
    <t>1010.975764926024</t>
  </si>
  <si>
    <t>0.864299689263508</t>
  </si>
  <si>
    <t>87264997721.28</t>
  </si>
  <si>
    <t>0.1040706566998782</t>
  </si>
  <si>
    <t>5936.389448774223</t>
  </si>
  <si>
    <t>111.18206712117484</t>
  </si>
  <si>
    <t>10.474571897171494</t>
  </si>
  <si>
    <t>1300.788229861003</t>
  </si>
  <si>
    <t>50.96666780487392</t>
  </si>
  <si>
    <t>17.493901762051326</t>
  </si>
  <si>
    <t>11.77319862581558</t>
  </si>
  <si>
    <t>0.1896363242918659</t>
  </si>
  <si>
    <t>2.579480895139113</t>
  </si>
  <si>
    <t>2.897688682647631</t>
  </si>
  <si>
    <t>5.0785929327520165</t>
  </si>
  <si>
    <t>0.0158734535690725</t>
  </si>
  <si>
    <t>6.494680790207874</t>
  </si>
  <si>
    <t>-0.0837220525093022</t>
  </si>
  <si>
    <t>0.6542591315194936</t>
  </si>
  <si>
    <t>0.3261934220512305</t>
  </si>
  <si>
    <t>0.9824677283053596</t>
  </si>
  <si>
    <t>0.4074068332859109</t>
  </si>
  <si>
    <t>0.9120193057542988</t>
  </si>
  <si>
    <t>0.3325051688848945</t>
  </si>
  <si>
    <t>0.0384791123885414</t>
  </si>
  <si>
    <t>3.993665027023167</t>
  </si>
  <si>
    <t>7.316775096966726</t>
  </si>
  <si>
    <t>104.49533911575266</t>
  </si>
  <si>
    <t>0.1013580130329388</t>
  </si>
  <si>
    <t>9.977342957752908</t>
  </si>
  <si>
    <t>128.55669498127915</t>
  </si>
  <si>
    <t>1.2200254828708883</t>
  </si>
  <si>
    <t>152.34447335861427</t>
  </si>
  <si>
    <t>0.0141942826295876</t>
  </si>
  <si>
    <t>0.0118259135131027</t>
  </si>
  <si>
    <t>3.928991889745903</t>
  </si>
  <si>
    <t>917.850331388771</t>
  </si>
  <si>
    <t>0.887816823260313</t>
  </si>
  <si>
    <t>0.938489561440381</t>
  </si>
  <si>
    <t>0.0776427857826669</t>
  </si>
  <si>
    <t>0.9535934985262766</t>
  </si>
  <si>
    <t>123.61115113825878</t>
  </si>
  <si>
    <t>0.0113210528724253</t>
  </si>
  <si>
    <t>37.88223552894212</t>
  </si>
  <si>
    <t>0.0756132445687467</t>
  </si>
  <si>
    <t>14.907653754367512</t>
  </si>
  <si>
    <t>148.79241516966067</t>
  </si>
  <si>
    <t>14.151696606786428</t>
  </si>
  <si>
    <t>1488.8083832335328</t>
  </si>
  <si>
    <t>0.1547155656189878</t>
  </si>
  <si>
    <t>0.0128279401542176</t>
  </si>
  <si>
    <t>219.19560878243516</t>
  </si>
  <si>
    <t>0.4375161851944813</t>
  </si>
  <si>
    <t>0.6876522982572454</t>
  </si>
  <si>
    <t>112.27968816804822</t>
  </si>
  <si>
    <t>0.0093302496213452</t>
  </si>
  <si>
    <t>5.577548972227326</t>
  </si>
  <si>
    <t>0.4562841530054645</t>
  </si>
  <si>
    <t>9.34851255572687</t>
  </si>
  <si>
    <t>5.744761137952943</t>
  </si>
  <si>
    <t>239.0728597449909</t>
  </si>
  <si>
    <t>0.2177348449407931</t>
  </si>
  <si>
    <t>2.4277590319872857</t>
  </si>
  <si>
    <t>114.26958105646632</t>
  </si>
  <si>
    <t>9.61417928274956</t>
  </si>
  <si>
    <t>127.21220400728598</t>
  </si>
  <si>
    <t>9.183970856102004</t>
  </si>
  <si>
    <t>992.4162112932604</t>
  </si>
  <si>
    <t>0.0997195280183107</t>
  </si>
  <si>
    <t>0.0117622121566754</t>
  </si>
  <si>
    <t>0.3917670348261412</t>
  </si>
  <si>
    <t>60.047163973808175</t>
  </si>
  <si>
    <t>0.0051153335121453</t>
  </si>
  <si>
    <t>0.5370054979899985</t>
  </si>
  <si>
    <t>0.0064419401492742</t>
  </si>
  <si>
    <t>432.23034175032006</t>
  </si>
  <si>
    <t>0.0734730491865623</t>
  </si>
  <si>
    <t>1.3057445663016385</t>
  </si>
  <si>
    <t>T1_highres_sax_46_1</t>
  </si>
  <si>
    <t>ce42299b5a66d11db01ac22136f419e3bfb90c2f</t>
  </si>
  <si>
    <t>(96, 96, 0, 48, 56, 3)</t>
  </si>
  <si>
    <t>1729</t>
  </si>
  <si>
    <t>(117.88259109311741, 124.03701561596299, 1.2168883747831116)</t>
  </si>
  <si>
    <t>(165.77239372469637, 174.42705320994796, 29.20532099479468)</t>
  </si>
  <si>
    <t>1261.2605952380952</t>
  </si>
  <si>
    <t>1047</t>
  </si>
  <si>
    <t>(23.039159503342884, 27.84909264565425, 1.2082139446036295)</t>
  </si>
  <si>
    <t>(165.8673621060172, 174.52524176217764, 28.997134670487107)</t>
  </si>
  <si>
    <t>1000.8452722063038</t>
  </si>
  <si>
    <t>0.9242246545417682</t>
  </si>
  <si>
    <t>0.7819151978172605</t>
  </si>
  <si>
    <t>71.3005408081898</t>
  </si>
  <si>
    <t>91.18705072778656</t>
  </si>
  <si>
    <t>105.63408540807268</t>
  </si>
  <si>
    <t>78288.11999999978</t>
  </si>
  <si>
    <t>84.27732045757122</t>
  </si>
  <si>
    <t>0.2784826550604742</t>
  </si>
  <si>
    <t>31779.70657576274</t>
  </si>
  <si>
    <t>0.4059326827079617</t>
  </si>
  <si>
    <t>81414.72</t>
  </si>
  <si>
    <t>926.6</t>
  </si>
  <si>
    <t>1083.8</t>
  </si>
  <si>
    <t>1053346421.0</t>
  </si>
  <si>
    <t>3.3998987923652635</t>
  </si>
  <si>
    <t>4.5092644163683895</t>
  </si>
  <si>
    <t>49.84037350541731</t>
  </si>
  <si>
    <t>32.50515224053591</t>
  </si>
  <si>
    <t>1003.0261856655836</t>
  </si>
  <si>
    <t>0.4594846174055947</t>
  </si>
  <si>
    <t>81908217696.96</t>
  </si>
  <si>
    <t>0.1182210691574325</t>
  </si>
  <si>
    <t>4370.27023313985</t>
  </si>
  <si>
    <t>131.90386651998995</t>
  </si>
  <si>
    <t>11.462238448567998</t>
  </si>
  <si>
    <t>688.8508108264922</t>
  </si>
  <si>
    <t>23.52142630507732</t>
  </si>
  <si>
    <t>12.833003705604966</t>
  </si>
  <si>
    <t>10.810950743583293</t>
  </si>
  <si>
    <t>0.0799480972786256</t>
  </si>
  <si>
    <t>2.459122455748415</t>
  </si>
  <si>
    <t>2.827380500544258</t>
  </si>
  <si>
    <t>4.70312411627108</t>
  </si>
  <si>
    <t>0.0201594543138344</t>
  </si>
  <si>
    <t>6.203104800408895</t>
  </si>
  <si>
    <t>-0.0850063328640942</t>
  </si>
  <si>
    <t>0.6452257712143081</t>
  </si>
  <si>
    <t>0.3367087719836697</t>
  </si>
  <si>
    <t>0.9795407517802464</t>
  </si>
  <si>
    <t>0.4165838135092948</t>
  </si>
  <si>
    <t>0.90588804641438</t>
  </si>
  <si>
    <t>0.3428118103651459</t>
  </si>
  <si>
    <t>0.0483227012736029</t>
  </si>
  <si>
    <t>3.7874885113938848</t>
  </si>
  <si>
    <t>5.910988612297065</t>
  </si>
  <si>
    <t>113.25529519705697</t>
  </si>
  <si>
    <t>0.1152838377205383</t>
  </si>
  <si>
    <t>7.44837623865675</t>
  </si>
  <si>
    <t>141.43403275753667</t>
  </si>
  <si>
    <t>1.2268312310919065</t>
  </si>
  <si>
    <t>170.8261689437792</t>
  </si>
  <si>
    <t>0.0120853150897956</t>
  </si>
  <si>
    <t>0.0101575965478392</t>
  </si>
  <si>
    <t>3.7492011928615367</t>
  </si>
  <si>
    <t>874.6199633908727</t>
  </si>
  <si>
    <t>0.8872016923997824</t>
  </si>
  <si>
    <t>0.9377709205789436</t>
  </si>
  <si>
    <t>0.0810921431979517</t>
  </si>
  <si>
    <t>0.953065146700836</t>
  </si>
  <si>
    <t>135.36299767962757</t>
  </si>
  <si>
    <t>0.009758300210478</t>
  </si>
  <si>
    <t>40.43103448275862</t>
  </si>
  <si>
    <t>0.087135850178359</t>
  </si>
  <si>
    <t>11.545216817776454</t>
  </si>
  <si>
    <t>152.4073275862069</t>
  </si>
  <si>
    <t>14.50646551724138</t>
  </si>
  <si>
    <t>1898.657327586207</t>
  </si>
  <si>
    <t>0.1230232891949828</t>
  </si>
  <si>
    <t>0.0119768808346923</t>
  </si>
  <si>
    <t>191.72413793103448</t>
  </si>
  <si>
    <t>0.4131985731272294</t>
  </si>
  <si>
    <t>0.6684111150104786</t>
  </si>
  <si>
    <t>107.80560059109172</t>
  </si>
  <si>
    <t>0.0090612896027251</t>
  </si>
  <si>
    <t>5.46421371908167</t>
  </si>
  <si>
    <t>0.443170964660936</t>
  </si>
  <si>
    <t>9.414828886741974</t>
  </si>
  <si>
    <t>5.56902224531075</t>
  </si>
  <si>
    <t>227.49283667621776</t>
  </si>
  <si>
    <t>0.2172806463001124</t>
  </si>
  <si>
    <t>2.371711963685757</t>
  </si>
  <si>
    <t>123.7774594078319</t>
  </si>
  <si>
    <t>7.1697240216053695</t>
  </si>
  <si>
    <t>140.6638013371538</t>
  </si>
  <si>
    <t>9.225405921680991</t>
  </si>
  <si>
    <t>1197.21776504298</t>
  </si>
  <si>
    <t>0.0793465977221704</t>
  </si>
  <si>
    <t>0.0100507555933914</t>
  </si>
  <si>
    <t>0.3760677651880615</t>
  </si>
  <si>
    <t>58.51111524607411</t>
  </si>
  <si>
    <t>0.0047026072503497</t>
  </si>
  <si>
    <t>0.5030950602182476</t>
  </si>
  <si>
    <t>0.0066658903512454</t>
  </si>
  <si>
    <t>313.0866458137908</t>
  </si>
  <si>
    <t>0.0584023702640611</t>
  </si>
  <si>
    <t>1.055112757822372</t>
  </si>
  <si>
    <t>T1_highres_sax_46_2</t>
  </si>
  <si>
    <t>51b6dba0a3fd5a8f3b200a335eaa513619b0dd57</t>
  </si>
  <si>
    <t>(100, 105, 0, 50, 54, 3)</t>
  </si>
  <si>
    <t>1807</t>
  </si>
  <si>
    <t>(122.61372440509132, 132.12340896513558, 1.2014388489208634)</t>
  </si>
  <si>
    <t>(172.42554994465968, 185.79854385722192, 28.83453237410072)</t>
  </si>
  <si>
    <t>1223.2565964657467</t>
  </si>
  <si>
    <t>(23.627027027027026, 27.11081081081081, 1.2009009009009008)</t>
  </si>
  <si>
    <t>(172.32552364864864, 185.79633445945944, 28.82162162162162)</t>
  </si>
  <si>
    <t>1003.4252252252252</t>
  </si>
  <si>
    <t>817.0</t>
  </si>
  <si>
    <t>0.9288738891761138</t>
  </si>
  <si>
    <t>0.7723081938079374</t>
  </si>
  <si>
    <t>69.22036460213945</t>
  </si>
  <si>
    <t>89.62790393410435</t>
  </si>
  <si>
    <t>103.54303453154152</t>
  </si>
  <si>
    <t>81703.07999999949</t>
  </si>
  <si>
    <t>83.25301970597462</t>
  </si>
  <si>
    <t>0.2907961750415581</t>
  </si>
  <si>
    <t>31312.73869406001</t>
  </si>
  <si>
    <t>0.3832504073782801</t>
  </si>
  <si>
    <t>86313.6</t>
  </si>
  <si>
    <t>926.9</t>
  </si>
  <si>
    <t>1100.1</t>
  </si>
  <si>
    <t>1123405658.0</t>
  </si>
  <si>
    <t>3.4810586069033773</t>
  </si>
  <si>
    <t>4.74236982500304</t>
  </si>
  <si>
    <t>55.0053956659362</t>
  </si>
  <si>
    <t>35.78639619349079</t>
  </si>
  <si>
    <t>1006.0204617051132</t>
  </si>
  <si>
    <t>0.9740523451984776</t>
  </si>
  <si>
    <t>87356023966.08</t>
  </si>
  <si>
    <t>0.1118253388523658</t>
  </si>
  <si>
    <t>5214.9867510754</t>
  </si>
  <si>
    <t>77.19583147561472</t>
  </si>
  <si>
    <t>8.716267809178241</t>
  </si>
  <si>
    <t>1428.0035436092926</t>
  </si>
  <si>
    <t>61.2703235511703</t>
  </si>
  <si>
    <t>18.74731049923229</t>
  </si>
  <si>
    <t>14.301828577939794</t>
  </si>
  <si>
    <t>0.1438810542646474</t>
  </si>
  <si>
    <t>2.834848936435411</t>
  </si>
  <si>
    <t>3.013525065558734</t>
  </si>
  <si>
    <t>6.087013354838275</t>
  </si>
  <si>
    <t>0.0154933381118952</t>
  </si>
  <si>
    <t>6.518886172242551</t>
  </si>
  <si>
    <t>-0.0955126142833207</t>
  </si>
  <si>
    <t>0.6861934697350383</t>
  </si>
  <si>
    <t>0.3134268422617464</t>
  </si>
  <si>
    <t>0.973315914249158</t>
  </si>
  <si>
    <t>0.3950180106549767</t>
  </si>
  <si>
    <t>0.8939962819226234</t>
  </si>
  <si>
    <t>0.3151739366816298</t>
  </si>
  <si>
    <t>0.0412034794086901</t>
  </si>
  <si>
    <t>4.026282591207532</t>
  </si>
  <si>
    <t>8.262284769293021</t>
  </si>
  <si>
    <t>114.36632293183516</t>
  </si>
  <si>
    <t>0.1091139181482009</t>
  </si>
  <si>
    <t>8.761372134784128</t>
  </si>
  <si>
    <t>84.22536208841463</t>
  </si>
  <si>
    <t>1.2070981190946202</t>
  </si>
  <si>
    <t>98.15333436598658</t>
  </si>
  <si>
    <t>0.0239410217903508</t>
  </si>
  <si>
    <t>0.0200805748357343</t>
  </si>
  <si>
    <t>3.796481369563833</t>
  </si>
  <si>
    <t>944.1220243420522</t>
  </si>
  <si>
    <t>0.8973937023911989</t>
  </si>
  <si>
    <t>0.9431046431046431</t>
  </si>
  <si>
    <t>0.0723547342752787</t>
  </si>
  <si>
    <t>0.956966547546564</t>
  </si>
  <si>
    <t>81.3194936980109</t>
  </si>
  <si>
    <t>0.0192757859232128</t>
  </si>
  <si>
    <t>43.91254752851711</t>
  </si>
  <si>
    <t>0.08348393066258</t>
  </si>
  <si>
    <t>12.166953403981552</t>
  </si>
  <si>
    <t>97.5361216730038</t>
  </si>
  <si>
    <t>10.049429657794676</t>
  </si>
  <si>
    <t>686.7585551330799</t>
  </si>
  <si>
    <t>0.1874785830371884</t>
  </si>
  <si>
    <t>0.0215602534454574</t>
  </si>
  <si>
    <t>219.94296577946767</t>
  </si>
  <si>
    <t>0.4181425204932845</t>
  </si>
  <si>
    <t>0.6720984409236277</t>
  </si>
  <si>
    <t>71.87127187522572</t>
  </si>
  <si>
    <t>0.015311613459247</t>
  </si>
  <si>
    <t>5.466346332447023</t>
  </si>
  <si>
    <t>0.4738738738738738</t>
  </si>
  <si>
    <t>5.596206393037343</t>
  </si>
  <si>
    <t>5.541679317146766</t>
  </si>
  <si>
    <t>255.44864864864863</t>
  </si>
  <si>
    <t>0.2301339177014852</t>
  </si>
  <si>
    <t>1.9162373183994803</t>
  </si>
  <si>
    <t>124.12612612612612</t>
  </si>
  <si>
    <t>8.499492735979223</t>
  </si>
  <si>
    <t>83.22072072072072</t>
  </si>
  <si>
    <t>8.063063063063064</t>
  </si>
  <si>
    <t>543.9594594594595</t>
  </si>
  <si>
    <t>0.1512277422277308</t>
  </si>
  <si>
    <t>0.0199959319463243</t>
  </si>
  <si>
    <t>0.397880725112868</t>
  </si>
  <si>
    <t>40.094765400604686</t>
  </si>
  <si>
    <t>0.0087223435684051</t>
  </si>
  <si>
    <t>0.7385297542649619</t>
  </si>
  <si>
    <t>0.0061250872549779</t>
  </si>
  <si>
    <t>372.1460956962928</t>
  </si>
  <si>
    <t>0.0655761576092885</t>
  </si>
  <si>
    <t>1.2656635724141756</t>
  </si>
  <si>
    <t>T1_highres_sax_47_1</t>
  </si>
  <si>
    <t>2d3414d8f0258a8e9511441c5c0a10c2dbed9d49</t>
  </si>
  <si>
    <t>(95, 107, 0, 47, 58, 3)</t>
  </si>
  <si>
    <t>1707</t>
  </si>
  <si>
    <t>(116.3784417106034, 135.7270064440539, 1.2817809021675455)</t>
  </si>
  <si>
    <t>(163.65718365553602, 190.86610281195078, 30.76274165202109)</t>
  </si>
  <si>
    <t>(49, 57, 3)</t>
  </si>
  <si>
    <t>1195.8321995464853</t>
  </si>
  <si>
    <t>(6, 6, 0, 37, 45, 3)</t>
  </si>
  <si>
    <t>1033</t>
  </si>
  <si>
    <t>(23.014520813165536, 28.14133591481123, 1.281703775411423)</t>
  </si>
  <si>
    <t>(164.02301246369797, 191.25127964666024, 30.760890609874153)</t>
  </si>
  <si>
    <t>1038.4627299128751</t>
  </si>
  <si>
    <t>1698.0</t>
  </si>
  <si>
    <t>0.8702880571366032</t>
  </si>
  <si>
    <t>0.7317085055384759</t>
  </si>
  <si>
    <t>67.63344130036361</t>
  </si>
  <si>
    <t>92.43221964543255</t>
  </si>
  <si>
    <t>105.03428011844514</t>
  </si>
  <si>
    <t>80015.03999999969</t>
  </si>
  <si>
    <t>80.44265685204726</t>
  </si>
  <si>
    <t>0.2934881587320875</t>
  </si>
  <si>
    <t>30596.702610967663</t>
  </si>
  <si>
    <t>0.3823868939010439</t>
  </si>
  <si>
    <t>80326.08</t>
  </si>
  <si>
    <t>1121629410.0</t>
  </si>
  <si>
    <t>3.65592200342214</t>
  </si>
  <si>
    <t>8.198291230118276</t>
  </si>
  <si>
    <t>63.81848936686631</t>
  </si>
  <si>
    <t>41.53964671188785</t>
  </si>
  <si>
    <t>1042.016349954318</t>
  </si>
  <si>
    <t>1.356538916533211</t>
  </si>
  <si>
    <t>87217902921.6</t>
  </si>
  <si>
    <t>0.0988999043191336</t>
  </si>
  <si>
    <t>7393.232154019018</t>
  </si>
  <si>
    <t>117.30467733991868</t>
  </si>
  <si>
    <t>10.811406140854404</t>
  </si>
  <si>
    <t>2103.947619509152</t>
  </si>
  <si>
    <t>71.14926961422154</t>
  </si>
  <si>
    <t>20.33735196148669</t>
  </si>
  <si>
    <t>18.80770982983293</t>
  </si>
  <si>
    <t>0.0377006574452736</t>
  </si>
  <si>
    <t>3.2913009774560966</t>
  </si>
  <si>
    <t>3.1734124650436337</t>
  </si>
  <si>
    <t>7.738436895986417</t>
  </si>
  <si>
    <t>0.0130643605173407</t>
  </si>
  <si>
    <t>6.687710114779426</t>
  </si>
  <si>
    <t>-0.1110207397095084</t>
  </si>
  <si>
    <t>0.7299441653821361</t>
  </si>
  <si>
    <t>0.2704879395647533</t>
  </si>
  <si>
    <t>0.986968961379442</t>
  </si>
  <si>
    <t>0.359172989333565</t>
  </si>
  <si>
    <t>0.9224663951355904</t>
  </si>
  <si>
    <t>0.2731783485973894</t>
  </si>
  <si>
    <t>0.0338519666697783</t>
  </si>
  <si>
    <t>4.050758505509879</t>
  </si>
  <si>
    <t>9.7862654478299</t>
  </si>
  <si>
    <t>95.49808577417824</t>
  </si>
  <si>
    <t>0.097037505168259</t>
  </si>
  <si>
    <t>12.144537387642572</t>
  </si>
  <si>
    <t>135.39780864422215</t>
  </si>
  <si>
    <t>1.1763216061528736</t>
  </si>
  <si>
    <t>154.36268917733034</t>
  </si>
  <si>
    <t>0.0156804147882953</t>
  </si>
  <si>
    <t>0.0134785808089396</t>
  </si>
  <si>
    <t>3.925687637596489</t>
  </si>
  <si>
    <t>902.952395451613</t>
  </si>
  <si>
    <t>0.9145669504043824</t>
  </si>
  <si>
    <t>0.9519696179909152</t>
  </si>
  <si>
    <t>0.0645873208773655</t>
  </si>
  <si>
    <t>0.964541313190779</t>
  </si>
  <si>
    <t>131.58541405408667</t>
  </si>
  <si>
    <t>0.0130204032467239</t>
  </si>
  <si>
    <t>43.22222222222222</t>
  </si>
  <si>
    <t>0.0787290022262699</t>
  </si>
  <si>
    <t>16.08978735969688</t>
  </si>
  <si>
    <t>154.29143897996357</t>
  </si>
  <si>
    <t>7.557377049180328</t>
  </si>
  <si>
    <t>824.9817850637522</t>
  </si>
  <si>
    <t>0.0932051558631361</t>
  </si>
  <si>
    <t>0.0137613760330152</t>
  </si>
  <si>
    <t>247.29872495446267</t>
  </si>
  <si>
    <t>0.4504530509188755</t>
  </si>
  <si>
    <t>0.6960710028995242</t>
  </si>
  <si>
    <t>117.59250552251515</t>
  </si>
  <si>
    <t>0.0090534527079112</t>
  </si>
  <si>
    <t>5.42114161224053</t>
  </si>
  <si>
    <t>0.5314617618586641</t>
  </si>
  <si>
    <t>4.01694752174014</t>
  </si>
  <si>
    <t>5.570637816997454</t>
  </si>
  <si>
    <t>271.973862536302</t>
  </si>
  <si>
    <t>0.2632854429199439</t>
  </si>
  <si>
    <t>1.625422059453335</t>
  </si>
  <si>
    <t>102.16360116166506</t>
  </si>
  <si>
    <t>11.840442549777949</t>
  </si>
  <si>
    <t>133.99322362052274</t>
  </si>
  <si>
    <t>6.682478218780251</t>
  </si>
  <si>
    <t>725.7415295256534</t>
  </si>
  <si>
    <t>0.0830198856425216</t>
  </si>
  <si>
    <t>0.0134387968072008</t>
  </si>
  <si>
    <t>0.4464107140113225</t>
  </si>
  <si>
    <t>71.45996701261983</t>
  </si>
  <si>
    <t>0.0058860502143474</t>
  </si>
  <si>
    <t>0.4244191700700495</t>
  </si>
  <si>
    <t>0.0064155057349093</t>
  </si>
  <si>
    <t>746.7731111492039</t>
  </si>
  <si>
    <t>0.0718886491749427</t>
  </si>
  <si>
    <t>2.586920308314236</t>
  </si>
  <si>
    <t>T1_highres_sax_47_2</t>
  </si>
  <si>
    <t>ebcdba988890d2f3c61976d0db85f3a599856a00</t>
  </si>
  <si>
    <t>(101, 111, 0, 47, 58, 3)</t>
  </si>
  <si>
    <t>1741</t>
  </si>
  <si>
    <t>(121.88454910970707, 139.65307294658243, 1.2423894313612867)</t>
  </si>
  <si>
    <t>(171.40014718552555, 196.38713383113154, 29.81734635267088)</t>
  </si>
  <si>
    <t>1242.428571428571</t>
  </si>
  <si>
    <t>(21.922429906542057, 27.721495327102804, 1.2476635514018692)</t>
  </si>
  <si>
    <t>(171.05724883177572, 195.89556658878507, 29.943925233644862)</t>
  </si>
  <si>
    <t>1036.426168224299</t>
  </si>
  <si>
    <t>1346.0</t>
  </si>
  <si>
    <t>0.8886699337554671</t>
  </si>
  <si>
    <t>0.7345303138018785</t>
  </si>
  <si>
    <t>67.77721245290196</t>
  </si>
  <si>
    <t>92.27285951221234</t>
  </si>
  <si>
    <t>106.321963864481</t>
  </si>
  <si>
    <t>81473.03999999982</t>
  </si>
  <si>
    <t>82.00011595014524</t>
  </si>
  <si>
    <t>0.2876734391774858</t>
  </si>
  <si>
    <t>31593.20168900824</t>
  </si>
  <si>
    <t>0.3877749214833312</t>
  </si>
  <si>
    <t>1155353984.0</t>
  </si>
  <si>
    <t>3.504696800798518</t>
  </si>
  <si>
    <t>4.260238330263887</t>
  </si>
  <si>
    <t>57.72105511398375</t>
  </si>
  <si>
    <t>38.256819189002016</t>
  </si>
  <si>
    <t>1039.119857622148</t>
  </si>
  <si>
    <t>1.0041910518464914</t>
  </si>
  <si>
    <t>89840325795.84001</t>
  </si>
  <si>
    <t>0.1089789501266486</t>
  </si>
  <si>
    <t>5590.876324569832</t>
  </si>
  <si>
    <t>83.28317131892716</t>
  </si>
  <si>
    <t>9.128000156421832</t>
  </si>
  <si>
    <t>1259.7456961731264</t>
  </si>
  <si>
    <t>62.66653458396438</t>
  </si>
  <si>
    <t>18.32391003851216</t>
  </si>
  <si>
    <t>19.32094458394171</t>
  </si>
  <si>
    <t>0.0098837015023498</t>
  </si>
  <si>
    <t>3.3037917187099137</t>
  </si>
  <si>
    <t>3.176136715296647</t>
  </si>
  <si>
    <t>7.737736225846275</t>
  </si>
  <si>
    <t>0.0155690119690599</t>
  </si>
  <si>
    <t>6.5341454789779805</t>
  </si>
  <si>
    <t>-0.1113852465067266</t>
  </si>
  <si>
    <t>0.7195326632278817</t>
  </si>
  <si>
    <t>0.2872113163662584</t>
  </si>
  <si>
    <t>0.9617002521197772</t>
  </si>
  <si>
    <t>0.3705210353684748</t>
  </si>
  <si>
    <t>0.8752196057820869</t>
  </si>
  <si>
    <t>0.2861104288247281</t>
  </si>
  <si>
    <t>0.0418514312409259</t>
  </si>
  <si>
    <t>3.9702319632861776</t>
  </si>
  <si>
    <t>9.411213655613471</t>
  </si>
  <si>
    <t>107.69304790566056</t>
  </si>
  <si>
    <t>0.1063295794305359</t>
  </si>
  <si>
    <t>9.268410662812691</t>
  </si>
  <si>
    <t>90.95315874603088</t>
  </si>
  <si>
    <t>1.2046020930789805</t>
  </si>
  <si>
    <t>105.32621765677794</t>
  </si>
  <si>
    <t>0.0215531656635687</t>
  </si>
  <si>
    <t>0.0179014676612794</t>
  </si>
  <si>
    <t>3.800578135250935</t>
  </si>
  <si>
    <t>920.4073120751364</t>
  </si>
  <si>
    <t>0.9048058969233802</t>
  </si>
  <si>
    <t>0.945650611071172</t>
  </si>
  <si>
    <t>0.0751014238645187</t>
  </si>
  <si>
    <t>0.9598446120165516</t>
  </si>
  <si>
    <t>88.11412294036539</t>
  </si>
  <si>
    <t>0.0171761522572925</t>
  </si>
  <si>
    <t>47.37362637362637</t>
  </si>
  <si>
    <t>0.0867648834681801</t>
  </si>
  <si>
    <t>11.736884300071116</t>
  </si>
  <si>
    <t>105.85531135531136</t>
  </si>
  <si>
    <t>9.564102564102564</t>
  </si>
  <si>
    <t>647.9688644688645</t>
  </si>
  <si>
    <t>0.1762832937179839</t>
  </si>
  <si>
    <t>0.0177809073334331</t>
  </si>
  <si>
    <t>250.6153846153846</t>
  </si>
  <si>
    <t>0.4590025359256128</t>
  </si>
  <si>
    <t>0.7041542457751053</t>
  </si>
  <si>
    <t>80.80570152794783</t>
  </si>
  <si>
    <t>0.0125287354362662</t>
  </si>
  <si>
    <t>5.308427566162318</t>
  </si>
  <si>
    <t>5.723651196178668</t>
  </si>
  <si>
    <t>5.568873769737643</t>
  </si>
  <si>
    <t>256.54392523364487</t>
  </si>
  <si>
    <t>0.2397606777884531</t>
  </si>
  <si>
    <t>2.143380207878417</t>
  </si>
  <si>
    <t>116.60747663551402</t>
  </si>
  <si>
    <t>9.02877543890296</t>
  </si>
  <si>
    <t>89.7766355140187</t>
  </si>
  <si>
    <t>7.9663551401869155</t>
  </si>
  <si>
    <t>561.896261682243</t>
  </si>
  <si>
    <t>0.1417819113831236</t>
  </si>
  <si>
    <t>0.0179041133603227</t>
  </si>
  <si>
    <t>0.4327962614173395</t>
  </si>
  <si>
    <t>47.06516660971241</t>
  </si>
  <si>
    <t>0.0077062718065716</t>
  </si>
  <si>
    <t>0.9259458343826245</t>
  </si>
  <si>
    <t>0.0057544551367168</t>
  </si>
  <si>
    <t>337.8938464916345</t>
  </si>
  <si>
    <t>0.0954439565520537</t>
  </si>
  <si>
    <t>0.9184798328990426</t>
  </si>
  <si>
    <t>T1_highres_sax_48_1</t>
  </si>
  <si>
    <t>6bf40769074d4c3db77208539a4d27deb603a16b</t>
  </si>
  <si>
    <t>(104, 109, 0, 46, 51, 3)</t>
  </si>
  <si>
    <t>1688</t>
  </si>
  <si>
    <t>(124.82227488151659, 135.5781990521327, 1.1812796208530805)</t>
  </si>
  <si>
    <t>(175.5313240521327, 190.65684241706163, 28.35071090047393)</t>
  </si>
  <si>
    <t>1169.4061164529917</t>
  </si>
  <si>
    <t>(22.407122232916265, 26.442733397497594, 1.178055822906641)</t>
  </si>
  <si>
    <t>(175.5296950192493, 189.99379511549566, 28.27333974975938)</t>
  </si>
  <si>
    <t>972.645813282002</t>
  </si>
  <si>
    <t>0.927262125545599</t>
  </si>
  <si>
    <t>0.8288348826607875</t>
  </si>
  <si>
    <t>72.21663857788495</t>
  </si>
  <si>
    <t>87.13030796441592</t>
  </si>
  <si>
    <t>76771.79999999968</t>
  </si>
  <si>
    <t>80.79263456252694</t>
  </si>
  <si>
    <t>0.2884168461470656</t>
  </si>
  <si>
    <t>30287.585268129245</t>
  </si>
  <si>
    <t>0.3945144606239448</t>
  </si>
  <si>
    <t>80792.64</t>
  </si>
  <si>
    <t>986998009.0</t>
  </si>
  <si>
    <t>3.312545872452188</t>
  </si>
  <si>
    <t>4.443449893388014</t>
  </si>
  <si>
    <t>46.71079858566901</t>
  </si>
  <si>
    <t>30.011471189357813</t>
  </si>
  <si>
    <t>974.6537644409832</t>
  </si>
  <si>
    <t>0.1719572592702052</t>
  </si>
  <si>
    <t>76748965179.84001</t>
  </si>
  <si>
    <t>0.1267145335755395</t>
  </si>
  <si>
    <t>3910.082443972836</t>
  </si>
  <si>
    <t>129.45511643451707</t>
  </si>
  <si>
    <t>11.327719155750412</t>
  </si>
  <si>
    <t>822.0403681170089</t>
  </si>
  <si>
    <t>0.6159570120769409</t>
  </si>
  <si>
    <t>13.939968872307254</t>
  </si>
  <si>
    <t>9.422692902564584</t>
  </si>
  <si>
    <t>0.2014435472048523</t>
  </si>
  <si>
    <t>2.3450893331046894</t>
  </si>
  <si>
    <t>2.754916187208885</t>
  </si>
  <si>
    <t>3.805286830206199</t>
  </si>
  <si>
    <t>0.0194683214519397</t>
  </si>
  <si>
    <t>6.238697710808741</t>
  </si>
  <si>
    <t>-0.0786889536350562</t>
  </si>
  <si>
    <t>0.6281774157149259</t>
  </si>
  <si>
    <t>0.3450051783839352</t>
  </si>
  <si>
    <t>0.9800962929125648</t>
  </si>
  <si>
    <t>0.4244169638979594</t>
  </si>
  <si>
    <t>0.9055267369422584</t>
  </si>
  <si>
    <t>0.3435165811584131</t>
  </si>
  <si>
    <t>0.0461508711304757</t>
  </si>
  <si>
    <t>3.867960034122621</t>
  </si>
  <si>
    <t>5.840665443717959</t>
  </si>
  <si>
    <t>118.8511061821102</t>
  </si>
  <si>
    <t>0.1230957562910515</t>
  </si>
  <si>
    <t>6.545965995679364</t>
  </si>
  <si>
    <t>137.2552399218656</t>
  </si>
  <si>
    <t>1.2615018835171896</t>
  </si>
  <si>
    <t>170.37709361057912</t>
  </si>
  <si>
    <t>0.0129915679738578</t>
  </si>
  <si>
    <t>0.0106780704848311</t>
  </si>
  <si>
    <t>3.705075499964918</t>
  </si>
  <si>
    <t>842.4902632891082</t>
  </si>
  <si>
    <t>0.8698918687273933</t>
  </si>
  <si>
    <t>0.9284815280965428</t>
  </si>
  <si>
    <t>0.092805220939388</t>
  </si>
  <si>
    <t>0.9456745876667394</t>
  </si>
  <si>
    <t>130.30453339778987</t>
  </si>
  <si>
    <t>0.0101986303455423</t>
  </si>
  <si>
    <t>36.4688995215311</t>
  </si>
  <si>
    <t>0.0872461711041413</t>
  </si>
  <si>
    <t>10.664940134154438</t>
  </si>
  <si>
    <t>147.24162679425837</t>
  </si>
  <si>
    <t>19.46172248803828</t>
  </si>
  <si>
    <t>2544.818181818182</t>
  </si>
  <si>
    <t>0.1653911403903672</t>
  </si>
  <si>
    <t>0.0129024528788637</t>
  </si>
  <si>
    <t>171.4066985645933</t>
  </si>
  <si>
    <t>0.4100638721640988</t>
  </si>
  <si>
    <t>0.6656866210575193</t>
  </si>
  <si>
    <t>102.81278719370336</t>
  </si>
  <si>
    <t>0.0094686510167674</t>
  </si>
  <si>
    <t>5.497313351552072</t>
  </si>
  <si>
    <t>0.4023099133782483</t>
  </si>
  <si>
    <t>13.28328678372748</t>
  </si>
  <si>
    <t>5.593991182104987</t>
  </si>
  <si>
    <t>199.5717035611165</t>
  </si>
  <si>
    <t>0.1920805616565124</t>
  </si>
  <si>
    <t>2.677078074442276</t>
  </si>
  <si>
    <t>131.65640038498557</t>
  </si>
  <si>
    <t>6.2693620596542345</t>
  </si>
  <si>
    <t>136.52358036573628</t>
  </si>
  <si>
    <t>10.853705486044271</t>
  </si>
  <si>
    <t>1375.5649663137633</t>
  </si>
  <si>
    <t>0.0961622416416862</t>
  </si>
  <si>
    <t>0.010541738831434</t>
  </si>
  <si>
    <t>0.3428599387742717</t>
  </si>
  <si>
    <t>51.24052080559229</t>
  </si>
  <si>
    <t>0.0045218892328018</t>
  </si>
  <si>
    <t>0.5224331068621231</t>
  </si>
  <si>
    <t>0.0066685377798212</t>
  </si>
  <si>
    <t>267.8394459751586</t>
  </si>
  <si>
    <t>0.0518791888062721</t>
  </si>
  <si>
    <t>1.0139611185737154</t>
  </si>
  <si>
    <t>T1_highres_sax_48_2</t>
  </si>
  <si>
    <t>8b27ac5796c56ed7824fcab1a931720a84547908</t>
  </si>
  <si>
    <t>(100, 106, 0, 51, 51, 3)</t>
  </si>
  <si>
    <t>1877</t>
  </si>
  <si>
    <t>(124.15876398508257, 132.66116142781033, 1.1475759190197123)</t>
  </si>
  <si>
    <t>(174.59826185402235, 186.55475825785828, 27.541822056473094)</t>
  </si>
  <si>
    <t>1180.1051528599603</t>
  </si>
  <si>
    <t>1136</t>
  </si>
  <si>
    <t>(24.907570422535212, 26.586267605633804, 1.1373239436619718)</t>
  </si>
  <si>
    <t>(174.6305017605634, 186.65215669014086, 27.29577464788732)</t>
  </si>
  <si>
    <t>984.036971830986</t>
  </si>
  <si>
    <t>0.9162547667270272</t>
  </si>
  <si>
    <t>0.7936869570904993</t>
  </si>
  <si>
    <t>71.20146127930974</t>
  </si>
  <si>
    <t>89.70975350322037</t>
  </si>
  <si>
    <t>104.24471209610586</t>
  </si>
  <si>
    <t>83186.99999999964</t>
  </si>
  <si>
    <t>82.19698926923229</t>
  </si>
  <si>
    <t>0.2890071942662034</t>
  </si>
  <si>
    <t>31886.910710966156</t>
  </si>
  <si>
    <t>0.3833160314828794</t>
  </si>
  <si>
    <t>88335.36</t>
  </si>
  <si>
    <t>1104379462.0</t>
  </si>
  <si>
    <t>3.291018448426384</t>
  </si>
  <si>
    <t>4.354730928770007</t>
  </si>
  <si>
    <t>46.88809883951596</t>
  </si>
  <si>
    <t>30.76978252923977</t>
  </si>
  <si>
    <t>985.9842896142906</t>
  </si>
  <si>
    <t>0.74942846777826</t>
  </si>
  <si>
    <t>85876546965.12001</t>
  </si>
  <si>
    <t>0.1262429329498116</t>
  </si>
  <si>
    <t>3836.257435900615</t>
  </si>
  <si>
    <t>63.10781735834972</t>
  </si>
  <si>
    <t>7.916971252553951</t>
  </si>
  <si>
    <t>544.9433481887326</t>
  </si>
  <si>
    <t>18.229278734728183</t>
  </si>
  <si>
    <t>12.447628333273006</t>
  </si>
  <si>
    <t>10.98064246834739</t>
  </si>
  <si>
    <t>0.0746712674857773</t>
  </si>
  <si>
    <t>2.541957855559096</t>
  </si>
  <si>
    <t>2.841775662954515</t>
  </si>
  <si>
    <t>4.3476240600547404</t>
  </si>
  <si>
    <t>0.0184959127697135</t>
  </si>
  <si>
    <t>6.250263741730783</t>
  </si>
  <si>
    <t>-0.0750313315214854</t>
  </si>
  <si>
    <t>0.6096332906872127</t>
  </si>
  <si>
    <t>0.3246107338733056</t>
  </si>
  <si>
    <t>0.9748775714743072</t>
  </si>
  <si>
    <t>0.406815674495716</t>
  </si>
  <si>
    <t>0.8944777727692945</t>
  </si>
  <si>
    <t>0.3288041242372408</t>
  </si>
  <si>
    <t>0.0446549356982242</t>
  </si>
  <si>
    <t>3.7930373143004346</t>
  </si>
  <si>
    <t>5.8570677004051</t>
  </si>
  <si>
    <t>131.19120358311704</t>
  </si>
  <si>
    <t>0.1230708734425597</t>
  </si>
  <si>
    <t>6.418702646098797</t>
  </si>
  <si>
    <t>68.91012453634625</t>
  </si>
  <si>
    <t>1.2371478815385162</t>
  </si>
  <si>
    <t>82.6568234261603</t>
  </si>
  <si>
    <t>0.0297260672470515</t>
  </si>
  <si>
    <t>0.024520825706015</t>
  </si>
  <si>
    <t>3.6329919206753023</t>
  </si>
  <si>
    <t>950.8754933733408</t>
  </si>
  <si>
    <t>0.8879559552270165</t>
  </si>
  <si>
    <t>0.9370937161430118</t>
  </si>
  <si>
    <t>0.0853975688932777</t>
  </si>
  <si>
    <t>0.9526218897947114</t>
  </si>
  <si>
    <t>66.1533936152911</t>
  </si>
  <si>
    <t>0.0234514108119161</t>
  </si>
  <si>
    <t>46.1497005988024</t>
  </si>
  <si>
    <t>0.092115170855893</t>
  </si>
  <si>
    <t>9.625117031406248</t>
  </si>
  <si>
    <t>79.87025948103792</t>
  </si>
  <si>
    <t>14.199600798403194</t>
  </si>
  <si>
    <t>852.3692614770459</t>
  </si>
  <si>
    <t>0.2887317109618562</t>
  </si>
  <si>
    <t>0.0263975655956952</t>
  </si>
  <si>
    <t>201.7425149700599</t>
  </si>
  <si>
    <t>0.4026796705989219</t>
  </si>
  <si>
    <t>0.6585829568724159</t>
  </si>
  <si>
    <t>58.15951749920739</t>
  </si>
  <si>
    <t>0.0174078199341639</t>
  </si>
  <si>
    <t>5.371271201154586</t>
  </si>
  <si>
    <t>0.4410211267605634</t>
  </si>
  <si>
    <t>9.058202955366712</t>
  </si>
  <si>
    <t>5.437695664650794</t>
  </si>
  <si>
    <t>241.75528169014083</t>
  </si>
  <si>
    <t>0.2128127479666732</t>
  </si>
  <si>
    <t>2.18760848541956</t>
  </si>
  <si>
    <t>143.41197183098592</t>
  </si>
  <si>
    <t>6.189259788484427</t>
  </si>
  <si>
    <t>68.19102112676056</t>
  </si>
  <si>
    <t>9.133802816901408</t>
  </si>
  <si>
    <t>537.0343309859155</t>
  </si>
  <si>
    <t>0.1977482003597293</t>
  </si>
  <si>
    <t>0.0243689817257406</t>
  </si>
  <si>
    <t>0.3685889008544211</t>
  </si>
  <si>
    <t>30.421698144111577</t>
  </si>
  <si>
    <t>0.009569717669393</t>
  </si>
  <si>
    <t>0.9748800941161538</t>
  </si>
  <si>
    <t>0.0057845927934182</t>
  </si>
  <si>
    <t>262.62451316674844</t>
  </si>
  <si>
    <t>0.0609306591883851</t>
  </si>
  <si>
    <t>0.8332239562410996</t>
  </si>
  <si>
    <t>T1_highres_sax_49_1</t>
  </si>
  <si>
    <t>0222dbc145a1f5c837644b4827570ebf69016f6f</t>
  </si>
  <si>
    <t>(102, 94, 0, 48, 54, 3)</t>
  </si>
  <si>
    <t>1570</t>
  </si>
  <si>
    <t>(124.55668789808917, 121.92738853503185, 1.2611464968152866)</t>
  </si>
  <si>
    <t>(175.1578423566879, 171.46039012738854, 30.267515923566876)</t>
  </si>
  <si>
    <t>1243.5642479213907</t>
  </si>
  <si>
    <t>(6, 5, 0, 37, 43, 3)</t>
  </si>
  <si>
    <t>(23.431352459016395, 26.88422131147541, 1.2622950819672132)</t>
  </si>
  <si>
    <t>(175.5733094262295, 170.98847336065575, 30.295081967213115)</t>
  </si>
  <si>
    <t>1034.3391393442623</t>
  </si>
  <si>
    <t>0.9249555549274464</t>
  </si>
  <si>
    <t>0.8302657132716581</t>
  </si>
  <si>
    <t>72.26502884443511</t>
  </si>
  <si>
    <t>87.03843563487057</t>
  </si>
  <si>
    <t>69455.87999999989</t>
  </si>
  <si>
    <t>80.50668453266853</t>
  </si>
  <si>
    <t>0.2717310195576833</t>
  </si>
  <si>
    <t>30071.21102317745</t>
  </si>
  <si>
    <t>0.4329541433090689</t>
  </si>
  <si>
    <t>75893.76000000001</t>
  </si>
  <si>
    <t>943.5</t>
  </si>
  <si>
    <t>1141.5</t>
  </si>
  <si>
    <t>1050717477.0</t>
  </si>
  <si>
    <t>3.6907928348640793</t>
  </si>
  <si>
    <t>4.578796426639684</t>
  </si>
  <si>
    <t>61.73235101451223</t>
  </si>
  <si>
    <t>40.26096318211703</t>
  </si>
  <si>
    <t>1037.5715840404443</t>
  </si>
  <si>
    <t>0.6749286954442251</t>
  </si>
  <si>
    <t>81703791011.52</t>
  </si>
  <si>
    <t>0.0958474704380542</t>
  </si>
  <si>
    <t>6697.336828767468</t>
  </si>
  <si>
    <t>109.91468370488656</t>
  </si>
  <si>
    <t>10.41480911503506</t>
  </si>
  <si>
    <t>1949.4836034701284</t>
  </si>
  <si>
    <t>34.87436090784768</t>
  </si>
  <si>
    <t>22.018796473074044</t>
  </si>
  <si>
    <t>16.345161472381815</t>
  </si>
  <si>
    <t>0.144593085033239</t>
  </si>
  <si>
    <t>3.1060262366357807</t>
  </si>
  <si>
    <t>3.11225567493734</t>
  </si>
  <si>
    <t>6.541561896165373</t>
  </si>
  <si>
    <t>0.0122480049603634</t>
  </si>
  <si>
    <t>6.818088418335222</t>
  </si>
  <si>
    <t>-0.111348457508225</t>
  </si>
  <si>
    <t>0.7354450271218697</t>
  </si>
  <si>
    <t>0.280733917026067</t>
  </si>
  <si>
    <t>0.9791572731439409</t>
  </si>
  <si>
    <t>0.368609470136624</t>
  </si>
  <si>
    <t>0.9029507371485844</t>
  </si>
  <si>
    <t>0.2825896856575389</t>
  </si>
  <si>
    <t>0.032461086424175</t>
  </si>
  <si>
    <t>4.167516024447246</t>
  </si>
  <si>
    <t>9.590989486363968</t>
  </si>
  <si>
    <t>86.97823145454753</t>
  </si>
  <si>
    <t>0.0938310140567302</t>
  </si>
  <si>
    <t>11.125100634601406</t>
  </si>
  <si>
    <t>130.48750664699548</t>
  </si>
  <si>
    <t>1.1808728537911533</t>
  </si>
  <si>
    <t>149.9505989296099</t>
  </si>
  <si>
    <t>0.0151881955694612</t>
  </si>
  <si>
    <t>0.0131288654383872</t>
  </si>
  <si>
    <t>3.97906534394958</t>
  </si>
  <si>
    <t>843.6538516427895</t>
  </si>
  <si>
    <t>0.9075875616549712</t>
  </si>
  <si>
    <t>0.9491645649432534</t>
  </si>
  <si>
    <t>0.0640811929531329</t>
  </si>
  <si>
    <t>0.961902057911301</t>
  </si>
  <si>
    <t>126.35079182170564</t>
  </si>
  <si>
    <t>0.0126925918106453</t>
  </si>
  <si>
    <t>38.53398058252427</t>
  </si>
  <si>
    <t>0.0748232632670374</t>
  </si>
  <si>
    <t>15.32163257611462</t>
  </si>
  <si>
    <t>147.23689320388348</t>
  </si>
  <si>
    <t>7.860194174757281</t>
  </si>
  <si>
    <t>878.1456310679612</t>
  </si>
  <si>
    <t>0.0893067643758726</t>
  </si>
  <si>
    <t>0.0142919207050973</t>
  </si>
  <si>
    <t>246.11067961165048</t>
  </si>
  <si>
    <t>0.4778848147799038</t>
  </si>
  <si>
    <t>0.7182812247964929</t>
  </si>
  <si>
    <t>115.2726319480129</t>
  </si>
  <si>
    <t>0.0106578380027136</t>
  </si>
  <si>
    <t>5.434406519632034</t>
  </si>
  <si>
    <t>0.5276639344262295</t>
  </si>
  <si>
    <t>4.2686172118013</t>
  </si>
  <si>
    <t>5.657923091065197</t>
  </si>
  <si>
    <t>244.14754098360652</t>
  </si>
  <si>
    <t>0.2501511690405805</t>
  </si>
  <si>
    <t>1.8821511354474605</t>
  </si>
  <si>
    <t>93.54713114754098</t>
  </si>
  <si>
    <t>10.793418057981723</t>
  </si>
  <si>
    <t>129.30430327868854</t>
  </si>
  <si>
    <t>7.272540983606557</t>
  </si>
  <si>
    <t>800.6157786885246</t>
  </si>
  <si>
    <t>0.0825571262288274</t>
  </si>
  <si>
    <t>0.0130383450129176</t>
  </si>
  <si>
    <t>0.4510777422307722</t>
  </si>
  <si>
    <t>68.89440538920486</t>
  </si>
  <si>
    <t>0.0064967265421255</t>
  </si>
  <si>
    <t>0.4103373220084462</t>
  </si>
  <si>
    <t>0.007003547810887</t>
  </si>
  <si>
    <t>619.8314540023762</t>
  </si>
  <si>
    <t>0.070200229060268</t>
  </si>
  <si>
    <t>1.9206431600481773</t>
  </si>
  <si>
    <t>T1_highres_sax_49_2</t>
  </si>
  <si>
    <t>695fbc91a8bb56d23793547b76a1e9eb015bf41b</t>
  </si>
  <si>
    <t>(105, 105, 0, 49, 54, 3)</t>
  </si>
  <si>
    <t>1811</t>
  </si>
  <si>
    <t>(128.4991717283269, 133.1126449475428, 1.2468249585864164)</t>
  </si>
  <si>
    <t>(180.7019602429597, 187.18965695748207, 29.923799006073992)</t>
  </si>
  <si>
    <t>1255.7196296296297</t>
  </si>
  <si>
    <t>1100</t>
  </si>
  <si>
    <t>(24.19090909090909, 27.94818181818182, 1.2436363636363637)</t>
  </si>
  <si>
    <t>(180.54051136363637, 187.30360227272726, 29.847272727272728)</t>
  </si>
  <si>
    <t>1037.469090909091</t>
  </si>
  <si>
    <t>1564.0</t>
  </si>
  <si>
    <t>0.9102067670782475</t>
  </si>
  <si>
    <t>0.7959747751514699</t>
  </si>
  <si>
    <t>71.34761209690055</t>
  </si>
  <si>
    <t>89.63551901920944</t>
  </si>
  <si>
    <t>80.5990074380572</t>
  </si>
  <si>
    <t>81168.47999999953</t>
  </si>
  <si>
    <t>81.58685598185541</t>
  </si>
  <si>
    <t>0.2937011891379272</t>
  </si>
  <si>
    <t>30867.635393191245</t>
  </si>
  <si>
    <t>0.3802909133347258</t>
  </si>
  <si>
    <t>85536.0</t>
  </si>
  <si>
    <t>1191488720.0</t>
  </si>
  <si>
    <t>3.679344339026383</t>
  </si>
  <si>
    <t>5.808576502959144</t>
  </si>
  <si>
    <t>62.4110611570248</t>
  </si>
  <si>
    <t>41.476191388170704</t>
  </si>
  <si>
    <t>1040.7552851830078</t>
  </si>
  <si>
    <t>0.7159801377361175</t>
  </si>
  <si>
    <t>92650162867.2</t>
  </si>
  <si>
    <t>0.0973636363636363</t>
  </si>
  <si>
    <t>6829.449044628101</t>
  </si>
  <si>
    <t>253.38054048946375</t>
  </si>
  <si>
    <t>15.870719690825364</t>
  </si>
  <si>
    <t>2321.965792455608</t>
  </si>
  <si>
    <t>57.61484366017238</t>
  </si>
  <si>
    <t>22.756493307182787</t>
  </si>
  <si>
    <t>16.82055117419093</t>
  </si>
  <si>
    <t>0.1543739751592041</t>
  </si>
  <si>
    <t>3.0735356902650914</t>
  </si>
  <si>
    <t>3.101861636983513</t>
  </si>
  <si>
    <t>7.1016826850573</t>
  </si>
  <si>
    <t>0.0128340231620921</t>
  </si>
  <si>
    <t>6.790440281191723</t>
  </si>
  <si>
    <t>-0.101999389367871</t>
  </si>
  <si>
    <t>0.7151424344896719</t>
  </si>
  <si>
    <t>0.2897226557309072</t>
  </si>
  <si>
    <t>0.9883120464795307</t>
  </si>
  <si>
    <t>0.3754142375108996</t>
  </si>
  <si>
    <t>0.9272014332339064</t>
  </si>
  <si>
    <t>0.2949589646383251</t>
  </si>
  <si>
    <t>0.0342463869139885</t>
  </si>
  <si>
    <t>4.177079215382123</t>
  </si>
  <si>
    <t>9.89426112034343</t>
  </si>
  <si>
    <t>98.96567304579308</t>
  </si>
  <si>
    <t>0.0952459750598419</t>
  </si>
  <si>
    <t>11.384122183384546</t>
  </si>
  <si>
    <t>269.2737961221938</t>
  </si>
  <si>
    <t>1.200670552159326</t>
  </si>
  <si>
    <t>318.07111209762087</t>
  </si>
  <si>
    <t>0.006290056334337</t>
  </si>
  <si>
    <t>0.0053944293664732</t>
  </si>
  <si>
    <t>3.991007446963626</t>
  </si>
  <si>
    <t>936.5252211646902</t>
  </si>
  <si>
    <t>0.8985115346589245</t>
  </si>
  <si>
    <t>0.943986013986014</t>
  </si>
  <si>
    <t>0.0708226946317944</t>
  </si>
  <si>
    <t>0.957919095837936</t>
  </si>
  <si>
    <t>259.035944271036</t>
  </si>
  <si>
    <t>0.0052066769462027</t>
  </si>
  <si>
    <t>39.21252371916509</t>
  </si>
  <si>
    <t>0.0744070658807686</t>
  </si>
  <si>
    <t>16.294884581732553</t>
  </si>
  <si>
    <t>289.3908918406072</t>
  </si>
  <si>
    <t>12.011385199240989</t>
  </si>
  <si>
    <t>2943.0189753320683</t>
  </si>
  <si>
    <t>0.0546748757613516</t>
  </si>
  <si>
    <t>0.0063289538586107</t>
  </si>
  <si>
    <t>230.6129032258065</t>
  </si>
  <si>
    <t>0.4375956417946992</t>
  </si>
  <si>
    <t>0.6877690152426784</t>
  </si>
  <si>
    <t>207.9341899224136</t>
  </si>
  <si>
    <t>0.0049465672393571</t>
  </si>
  <si>
    <t>5.62035809404121</t>
  </si>
  <si>
    <t>0.479090909090909</t>
  </si>
  <si>
    <t>7.65462015129857</t>
  </si>
  <si>
    <t>5.770904663824397</t>
  </si>
  <si>
    <t>255.97636363636363</t>
  </si>
  <si>
    <t>0.2327057851239669</t>
  </si>
  <si>
    <t>1.977186776859504</t>
  </si>
  <si>
    <t>107.1</t>
  </si>
  <si>
    <t>11.033119834710744</t>
  </si>
  <si>
    <t>267.7609090909091</t>
  </si>
  <si>
    <t>8.010909090909092</t>
  </si>
  <si>
    <t>1948.3445454545451</t>
  </si>
  <si>
    <t>0.0366980579216891</t>
  </si>
  <si>
    <t>0.0053401836322339</t>
  </si>
  <si>
    <t>0.408168547865274</t>
  </si>
  <si>
    <t>119.897183891208</t>
  </si>
  <si>
    <t>0.0027136940036934</t>
  </si>
  <si>
    <t>0.2891138481873926</t>
  </si>
  <si>
    <t>0.0063253182746821</t>
  </si>
  <si>
    <t>688.4750072554995</t>
  </si>
  <si>
    <t>0.0634692555333339</t>
  </si>
  <si>
    <t>2.221642229945408</t>
  </si>
  <si>
    <t>T1_highres_sax_50_1</t>
  </si>
  <si>
    <t>e72869163f8b2e7fb0867b5117d8bafe78a97f26</t>
  </si>
  <si>
    <t>(99, 105, 0, 39, 46, 3)</t>
  </si>
  <si>
    <t>1111</t>
  </si>
  <si>
    <t>(116.3987398739874, 128.48604860486049, 1.2529252925292529)</t>
  </si>
  <si>
    <t>(163.6857279477948, 180.68350585058505, 30.07020702070207)</t>
  </si>
  <si>
    <t>1166.84253875969</t>
  </si>
  <si>
    <t>(19.75, 24.42878787878788, 1.256060606060606)</t>
  </si>
  <si>
    <t>(163.546875, 180.96869318181817, 30.145454545454548)</t>
  </si>
  <si>
    <t>1033.9681818181818</t>
  </si>
  <si>
    <t>0.870676060609043</t>
  </si>
  <si>
    <t>0.8604722571345579</t>
  </si>
  <si>
    <t>68.05190822181389</t>
  </si>
  <si>
    <t>79.08669647111255</t>
  </si>
  <si>
    <t>67.63785922100136</t>
  </si>
  <si>
    <t>95.3320512734306</t>
  </si>
  <si>
    <t>48924.00000000021</t>
  </si>
  <si>
    <t>68.85889333005137</t>
  </si>
  <si>
    <t>0.2583922039418861</t>
  </si>
  <si>
    <t>25035.29365663927</t>
  </si>
  <si>
    <t>0.5117180454713262</t>
  </si>
  <si>
    <t>1135.2</t>
  </si>
  <si>
    <t>709974761.0</t>
  </si>
  <si>
    <t>3.6254696433988993</t>
  </si>
  <si>
    <t>5.256481333513431</t>
  </si>
  <si>
    <t>61.363553719008266</t>
  </si>
  <si>
    <t>40.09199954086318</t>
  </si>
  <si>
    <t>1037.1689037222843</t>
  </si>
  <si>
    <t>0.7723917844818526</t>
  </si>
  <si>
    <t>55207637415.36</t>
  </si>
  <si>
    <t>0.101763085399449</t>
  </si>
  <si>
    <t>6629.133836088155</t>
  </si>
  <si>
    <t>192.20115722297533</t>
  </si>
  <si>
    <t>13.83270811686203</t>
  </si>
  <si>
    <t>1983.0122696993303</t>
  </si>
  <si>
    <t>84.76303957714536</t>
  </si>
  <si>
    <t>20.787109383340628</t>
  </si>
  <si>
    <t>17.730405698097055</t>
  </si>
  <si>
    <t>0.0845769314623065</t>
  </si>
  <si>
    <t>3.118569522036776</t>
  </si>
  <si>
    <t>3.10592080829496</t>
  </si>
  <si>
    <t>7.833507603640909</t>
  </si>
  <si>
    <t>0.0154780776228015</t>
  </si>
  <si>
    <t>6.462288822994376</t>
  </si>
  <si>
    <t>-0.1468096724953402</t>
  </si>
  <si>
    <t>0.7865055814939284</t>
  </si>
  <si>
    <t>0.2896655573835832</t>
  </si>
  <si>
    <t>0.982933588108814</t>
  </si>
  <si>
    <t>0.3745824415552815</t>
  </si>
  <si>
    <t>0.914200071429356</t>
  </si>
  <si>
    <t>0.2978708981068522</t>
  </si>
  <si>
    <t>0.0394024051600364</t>
  </si>
  <si>
    <t>4.004407553710189</t>
  </si>
  <si>
    <t>9.629378770359422</t>
  </si>
  <si>
    <t>62.81903408011348</t>
  </si>
  <si>
    <t>0.0997377730651557</t>
  </si>
  <si>
    <t>11.0466339222208</t>
  </si>
  <si>
    <t>205.2043778019214</t>
  </si>
  <si>
    <t>1.1667336242891198</t>
  </si>
  <si>
    <t>234.55739616233888</t>
  </si>
  <si>
    <t>0.0090202517206909</t>
  </si>
  <si>
    <t>0.0079961370773792</t>
  </si>
  <si>
    <t>3.887519774715962</t>
  </si>
  <si>
    <t>578.0163249893004</t>
  </si>
  <si>
    <t>0.9161097992120278</t>
  </si>
  <si>
    <t>0.9537296037296036</t>
  </si>
  <si>
    <t>0.0627688610148349</t>
  </si>
  <si>
    <t>0.9658372509536028</t>
  </si>
  <si>
    <t>199.13191523412647</t>
  </si>
  <si>
    <t>0.0077864750103474</t>
  </si>
  <si>
    <t>27.75842696629213</t>
  </si>
  <si>
    <t>0.0779731094558767</t>
  </si>
  <si>
    <t>15.345497727559652</t>
  </si>
  <si>
    <t>225.67696629213484</t>
  </si>
  <si>
    <t>7.03932584269663</t>
  </si>
  <si>
    <t>1242.5337078651685</t>
  </si>
  <si>
    <t>0.0477692996707539</t>
  </si>
  <si>
    <t>0.0093966259453748</t>
  </si>
  <si>
    <t>169.8033707865169</t>
  </si>
  <si>
    <t>0.4769757606362833</t>
  </si>
  <si>
    <t>0.7181499664201583</t>
  </si>
  <si>
    <t>172.4341939293668</t>
  </si>
  <si>
    <t>0.0076838520537036</t>
  </si>
  <si>
    <t>5.362347663151118</t>
  </si>
  <si>
    <t>0.5393939393939394</t>
  </si>
  <si>
    <t>3.6022598156798376</t>
  </si>
  <si>
    <t>5.467335789318557</t>
  </si>
  <si>
    <t>175.78181818181818</t>
  </si>
  <si>
    <t>0.2663360881542699</t>
  </si>
  <si>
    <t>1.504233241505969</t>
  </si>
  <si>
    <t>67.16363636363636</t>
  </si>
  <si>
    <t>10.731808999081728</t>
  </si>
  <si>
    <t>203.85757575757572</t>
  </si>
  <si>
    <t>6.357575757575757</t>
  </si>
  <si>
    <t>1141.1454545454546</t>
  </si>
  <si>
    <t>0.0408291228582026</t>
  </si>
  <si>
    <t>0.007908038948953</t>
  </si>
  <si>
    <t>0.4636014052085481</t>
  </si>
  <si>
    <t>106.96153119631693</t>
  </si>
  <si>
    <t>0.0046130660691072</t>
  </si>
  <si>
    <t>0.2489098720471402</t>
  </si>
  <si>
    <t>0.0095293552899996</t>
  </si>
  <si>
    <t>601.5382115268413</t>
  </si>
  <si>
    <t>0.0779123391075915</t>
  </si>
  <si>
    <t>2.545454564897998</t>
  </si>
  <si>
    <t>T1_highres_sax_50_2</t>
  </si>
  <si>
    <t>8564a614c5ad105dedc18738ebf7275a2c400354</t>
  </si>
  <si>
    <t>(107, 121, 0, 39, 45, 3)</t>
  </si>
  <si>
    <t>(123.53710575139146, 144.19202226345084, 1.1985157699443414)</t>
  </si>
  <si>
    <t>(173.72405496289426, 202.77003130797775, 28.76437847866419)</t>
  </si>
  <si>
    <t>1191.452380952381</t>
  </si>
  <si>
    <t>661</t>
  </si>
  <si>
    <t>(18.32375189107413, 23.770045385779124, 1.193645990922844)</t>
  </si>
  <si>
    <t>(173.57962840393344, 203.18295669440244, 28.647503782148256)</t>
  </si>
  <si>
    <t>1032.6338880484116</t>
  </si>
  <si>
    <t>1311.0</t>
  </si>
  <si>
    <t>0.8738439627924123</t>
  </si>
  <si>
    <t>0.8393944768749393</t>
  </si>
  <si>
    <t>66.06830866022601</t>
  </si>
  <si>
    <t>78.70948699376476</t>
  </si>
  <si>
    <t>47964.96000000023</t>
  </si>
  <si>
    <t>68.77981002398921</t>
  </si>
  <si>
    <t>0.260662196099003</t>
  </si>
  <si>
    <t>24491.880531863244</t>
  </si>
  <si>
    <t>0.5106202638731092</t>
  </si>
  <si>
    <t>51399.36</t>
  </si>
  <si>
    <t>708856095.0</t>
  </si>
  <si>
    <t>3.609968391433344</t>
  </si>
  <si>
    <t>3.699212682680333</t>
  </si>
  <si>
    <t>60.36774153679957</t>
  </si>
  <si>
    <t>513.0</t>
  </si>
  <si>
    <t>40.60865864428059</t>
  </si>
  <si>
    <t>1035.5672544928757</t>
  </si>
  <si>
    <t>0.6053675797019084</t>
  </si>
  <si>
    <t>55120649947.200005</t>
  </si>
  <si>
    <t>0.1007115702838728</t>
  </si>
  <si>
    <t>6066.791831933003</t>
  </si>
  <si>
    <t>117.7776479862045</t>
  </si>
  <si>
    <t>10.829064161778843</t>
  </si>
  <si>
    <t>1064.6240941948329</t>
  </si>
  <si>
    <t>34.03750725554231</t>
  </si>
  <si>
    <t>18.04514675857655</t>
  </si>
  <si>
    <t>16.50458423699607</t>
  </si>
  <si>
    <t>0.0462315619446186</t>
  </si>
  <si>
    <t>3.110078013271886</t>
  </si>
  <si>
    <t>3.104724722913208</t>
  </si>
  <si>
    <t>6.698991182260419</t>
  </si>
  <si>
    <t>0.0147877844429736</t>
  </si>
  <si>
    <t>6.503594639816137</t>
  </si>
  <si>
    <t>-0.1211916370057915</t>
  </si>
  <si>
    <t>0.7458864212717586</t>
  </si>
  <si>
    <t>0.2851482005864516</t>
  </si>
  <si>
    <t>0.9692930080319914</t>
  </si>
  <si>
    <t>0.3715049312589596</t>
  </si>
  <si>
    <t>0.8848463606647367</t>
  </si>
  <si>
    <t>0.2866039530029104</t>
  </si>
  <si>
    <t>0.0362659062190654</t>
  </si>
  <si>
    <t>4.001597534150461</t>
  </si>
  <si>
    <t>8.637432748893154</t>
  </si>
  <si>
    <t>62.11279039050935</t>
  </si>
  <si>
    <t>0.0987538699245494</t>
  </si>
  <si>
    <t>10.031739984728372</t>
  </si>
  <si>
    <t>127.91805962801976</t>
  </si>
  <si>
    <t>1.1781211400351874</t>
  </si>
  <si>
    <t>146.50497731276644</t>
  </si>
  <si>
    <t>0.0150931363417246</t>
  </si>
  <si>
    <t>0.013098139242914</t>
  </si>
  <si>
    <t>3.882855029393936</t>
  </si>
  <si>
    <t>575.0391242577239</t>
  </si>
  <si>
    <t>0.912365744115076</t>
  </si>
  <si>
    <t>0.9510066333061794</t>
  </si>
  <si>
    <t>0.0666566150308934</t>
  </si>
  <si>
    <t>0.9641976273972416</t>
  </si>
  <si>
    <t>124.11071925875756</t>
  </si>
  <si>
    <t>0.0127031510825888</t>
  </si>
  <si>
    <t>28.0225988700565</t>
  </si>
  <si>
    <t>0.0791598838137189</t>
  </si>
  <si>
    <t>13.311947396980433</t>
  </si>
  <si>
    <t>145.8870056497175</t>
  </si>
  <si>
    <t>7.290960451977401</t>
  </si>
  <si>
    <t>775.2937853107345</t>
  </si>
  <si>
    <t>0.0859653665507086</t>
  </si>
  <si>
    <t>0.0143993479389082</t>
  </si>
  <si>
    <t>175.35593220338984</t>
  </si>
  <si>
    <t>0.4953557406875419</t>
  </si>
  <si>
    <t>0.7312987735529402</t>
  </si>
  <si>
    <t>115.71151517885453</t>
  </si>
  <si>
    <t>0.0113529599920484</t>
  </si>
  <si>
    <t>5.271903855944667</t>
  </si>
  <si>
    <t>0.5355521936459909</t>
  </si>
  <si>
    <t>3.804406460467937</t>
  </si>
  <si>
    <t>5.522959781834097</t>
  </si>
  <si>
    <t>170.2586989409985</t>
  </si>
  <si>
    <t>0.2575774567942488</t>
  </si>
  <si>
    <t>1.8206311896200915</t>
  </si>
  <si>
    <t>66.57034795763994</t>
  </si>
  <si>
    <t>9.759228785066409</t>
  </si>
  <si>
    <t>126.76550680786688</t>
  </si>
  <si>
    <t>6.990922844175492</t>
  </si>
  <si>
    <t>756.4841149773071</t>
  </si>
  <si>
    <t>0.0785003610720724</t>
  </si>
  <si>
    <t>0.0129990701794661</t>
  </si>
  <si>
    <t>0.4647796255415933</t>
  </si>
  <si>
    <t>69.72207055893462</t>
  </si>
  <si>
    <t>0.0069326596547892</t>
  </si>
  <si>
    <t>0.4026244481769974</t>
  </si>
  <si>
    <t>0.0093271544750977</t>
  </si>
  <si>
    <t>432.6449928779622</t>
  </si>
  <si>
    <t>0.0931164382368454</t>
  </si>
  <si>
    <t>1.5244442348000602</t>
  </si>
  <si>
    <t>T1_lowres_4cv_01_1</t>
  </si>
  <si>
    <t>T1_lowres_4cv</t>
  </si>
  <si>
    <t>2563b3b04cab672ff962a0394476c33ab67d627d</t>
  </si>
  <si>
    <t>(84, 81, 0, 43, 50, 1)</t>
  </si>
  <si>
    <t>292</t>
  </si>
  <si>
    <t>(107.78424657534246, 108.16438356164383, 0.0)</t>
  </si>
  <si>
    <t>(202.09546232876713, 202.8082191780822, 0.0)</t>
  </si>
  <si>
    <t>(57, 64, 1)</t>
  </si>
  <si>
    <t>1386.8305921052631</t>
  </si>
  <si>
    <t>(6, 6, 0, 45, 52, 1)</t>
  </si>
  <si>
    <t>311</t>
  </si>
  <si>
    <t>(30.9967845659164, 34.07717041800643, 0.0)</t>
  </si>
  <si>
    <t>(201.55671221864952, 201.7014067524116, 0.0)</t>
  </si>
  <si>
    <t>1092.765273311897</t>
  </si>
  <si>
    <t>1701.0</t>
  </si>
  <si>
    <t>0.9144403150457354</t>
  </si>
  <si>
    <t>106.09918142034364</t>
  </si>
  <si>
    <t>96.0599812617096</t>
  </si>
  <si>
    <t>845.37</t>
  </si>
  <si>
    <t>97.02136888411366</t>
  </si>
  <si>
    <t>0.2015715944584444</t>
  </si>
  <si>
    <t>2144.960741534434</t>
  </si>
  <si>
    <t>2.537304069856316</t>
  </si>
  <si>
    <t>1007.64</t>
  </si>
  <si>
    <t>1273.0</t>
  </si>
  <si>
    <t>377644584.0</t>
  </si>
  <si>
    <t>4.326861020201704</t>
  </si>
  <si>
    <t>5.041744515796606</t>
  </si>
  <si>
    <t>106.36494659898057</t>
  </si>
  <si>
    <t>1068.0</t>
  </si>
  <si>
    <t>68.723168</t>
  </si>
  <si>
    <t>1101.9488494848702</t>
  </si>
  <si>
    <t>1.104313982570932</t>
  </si>
  <si>
    <t>1223568452.16</t>
  </si>
  <si>
    <t>0.0612173157845762</t>
  </si>
  <si>
    <t>20155.32432460376</t>
  </si>
  <si>
    <t>151.38956614428582</t>
  </si>
  <si>
    <t>11.749952733613933</t>
  </si>
  <si>
    <t>40789.77713736663</t>
  </si>
  <si>
    <t>934.6739203853242</t>
  </si>
  <si>
    <t>78.91334274363612</t>
  </si>
  <si>
    <t>25.96576968512589</t>
  </si>
  <si>
    <t>0.5241875278944331</t>
  </si>
  <si>
    <t>3.839054552283743</t>
  </si>
  <si>
    <t>3.3026664842151328</t>
  </si>
  <si>
    <t>10.049267264565824</t>
  </si>
  <si>
    <t>0.0079955842700548</t>
  </si>
  <si>
    <t>7.318387578327192</t>
  </si>
  <si>
    <t>-0.2504087361131671</t>
  </si>
  <si>
    <t>0.936276112495229</t>
  </si>
  <si>
    <t>0.2361146102053392</t>
  </si>
  <si>
    <t>0.98245081693088</t>
  </si>
  <si>
    <t>0.3293027310812897</t>
  </si>
  <si>
    <t>0.9114713326134012</t>
  </si>
  <si>
    <t>0.2334134422722475</t>
  </si>
  <si>
    <t>0.0219386970564575</t>
  </si>
  <si>
    <t>4.833182598804383</t>
  </si>
  <si>
    <t>26.219778107190493</t>
  </si>
  <si>
    <t>17.278812220880532</t>
  </si>
  <si>
    <t>0.0598075240656488</t>
  </si>
  <si>
    <t>33.3127413992213</t>
  </si>
  <si>
    <t>186.65950313932757</t>
  </si>
  <si>
    <t>1.2712265760554764</t>
  </si>
  <si>
    <t>219.2982785530668</t>
  </si>
  <si>
    <t>0.0324568709685784</t>
  </si>
  <si>
    <t>0.0264188188190527</t>
  </si>
  <si>
    <t>4.660785905675764</t>
  </si>
  <si>
    <t>253.69802840419763</t>
  </si>
  <si>
    <t>0.8757406874829758</t>
  </si>
  <si>
    <t>0.9284565916398714</t>
  </si>
  <si>
    <t>0.1047605601497425</t>
  </si>
  <si>
    <t>0.9481960839522632</t>
  </si>
  <si>
    <t>180.7564127928044</t>
  </si>
  <si>
    <t>0.0250680540208307</t>
  </si>
  <si>
    <t>12.792207792207792</t>
  </si>
  <si>
    <t>0.0553775229099904</t>
  </si>
  <si>
    <t>37.43824141226739</t>
  </si>
  <si>
    <t>201.4112554112554</t>
  </si>
  <si>
    <t>2.4805194805194803</t>
  </si>
  <si>
    <t>375.1948051948052</t>
  </si>
  <si>
    <t>0.0581837617421909</t>
  </si>
  <si>
    <t>0.0269430146023869</t>
  </si>
  <si>
    <t>149.2943722943723</t>
  </si>
  <si>
    <t>0.6462959839583217</t>
  </si>
  <si>
    <t>0.8303282828282827</t>
  </si>
  <si>
    <t>178.96927008177008</t>
  </si>
  <si>
    <t>0.0218429546080062</t>
  </si>
  <si>
    <t>5.292145572818312</t>
  </si>
  <si>
    <t>0.7427652733118971</t>
  </si>
  <si>
    <t>0.6679410056033432</t>
  </si>
  <si>
    <t>5.506223921402666</t>
  </si>
  <si>
    <t>136.0032154340836</t>
  </si>
  <si>
    <t>0.4373093743861209</t>
  </si>
  <si>
    <t>0.6434796993414046</t>
  </si>
  <si>
    <t>19.038585209003216</t>
  </si>
  <si>
    <t>32.16155746942236</t>
  </si>
  <si>
    <t>181.61414790996784</t>
  </si>
  <si>
    <t>3.1157556270096465</t>
  </si>
  <si>
    <t>416.12861736334406</t>
  </si>
  <si>
    <t>0.0745763186696909</t>
  </si>
  <si>
    <t>0.0262466684560577</t>
  </si>
  <si>
    <t>0.6720596641657735</t>
  </si>
  <si>
    <t>140.29125848517324</t>
  </si>
  <si>
    <t>0.017619917158797</t>
  </si>
  <si>
    <t>0.1128570162194313</t>
  </si>
  <si>
    <t>0.0236402725852652</t>
  </si>
  <si>
    <t>1245.5882234829098</t>
  </si>
  <si>
    <t>0.184732007390194</t>
  </si>
  <si>
    <t>10.693724234232745</t>
  </si>
  <si>
    <t>T1_lowres_4cv_01_2</t>
  </si>
  <si>
    <t>32a88183a27a790265298836990fcd5bc7e9ecb5</t>
  </si>
  <si>
    <t>(48, 80, 0, 49, 46, 1)</t>
  </si>
  <si>
    <t>(70.74774774774775, 105.65765765765765, 0.0)</t>
  </si>
  <si>
    <t>(132.65202702702703, 198.1081081081081, 0.0)</t>
  </si>
  <si>
    <t>1425.6724867724868</t>
  </si>
  <si>
    <t>359</t>
  </si>
  <si>
    <t>(29.84401114206128, 32.99442896935933, 0.0)</t>
  </si>
  <si>
    <t>(132.88172005571028, 197.9524721448468, 0.0)</t>
  </si>
  <si>
    <t>1053.0111420612814</t>
  </si>
  <si>
    <t>0.8677038732838157</t>
  </si>
  <si>
    <t>109.5900679887179</t>
  </si>
  <si>
    <t>98.2608772604845</t>
  </si>
  <si>
    <t>991.1699999999976</t>
  </si>
  <si>
    <t>95.09172646724724</t>
  </si>
  <si>
    <t>0.1952329304603731</t>
  </si>
  <si>
    <t>2462.4257867043725</t>
  </si>
  <si>
    <t>2.484362709428633</t>
  </si>
  <si>
    <t>1163.16</t>
  </si>
  <si>
    <t>916.4</t>
  </si>
  <si>
    <t>1223.0</t>
  </si>
  <si>
    <t>403512265.0</t>
  </si>
  <si>
    <t>4.150402601567404</t>
  </si>
  <si>
    <t>4.704268474364108</t>
  </si>
  <si>
    <t>89.62838587534236</t>
  </si>
  <si>
    <t>55.05518372624848</t>
  </si>
  <si>
    <t>1060.1837558179614</t>
  </si>
  <si>
    <t>0.5834676055369579</t>
  </si>
  <si>
    <t>1307379738.6</t>
  </si>
  <si>
    <t>0.0748985498250323</t>
  </si>
  <si>
    <t>15157.130795074529</t>
  </si>
  <si>
    <t>206.6433212843744</t>
  </si>
  <si>
    <t>14.177952000972818</t>
  </si>
  <si>
    <t>15597.02673316502</t>
  </si>
  <si>
    <t>279.00953069104827</t>
  </si>
  <si>
    <t>49.772202482926296</t>
  </si>
  <si>
    <t>27.43846366656304</t>
  </si>
  <si>
    <t>0.3071716493838947</t>
  </si>
  <si>
    <t>3.81235209120284</t>
  </si>
  <si>
    <t>3.387123595969096</t>
  </si>
  <si>
    <t>12.143401770244196</t>
  </si>
  <si>
    <t>0.0108230274114798</t>
  </si>
  <si>
    <t>7.123567477777502</t>
  </si>
  <si>
    <t>-0.2037169395708893</t>
  </si>
  <si>
    <t>0.8940889898539052</t>
  </si>
  <si>
    <t>0.2641947329365693</t>
  </si>
  <si>
    <t>0.9783629363922068</t>
  </si>
  <si>
    <t>0.3484104378982126</t>
  </si>
  <si>
    <t>0.906445330276646</t>
  </si>
  <si>
    <t>0.2741311700476958</t>
  </si>
  <si>
    <t>0.0326356887708415</t>
  </si>
  <si>
    <t>4.576969848814354</t>
  </si>
  <si>
    <t>19.30266653737234</t>
  </si>
  <si>
    <t>23.191796311680378</t>
  </si>
  <si>
    <t>0.0700774599661389</t>
  </si>
  <si>
    <t>25.76726803334781</t>
  </si>
  <si>
    <t>242.1780417071924</t>
  </si>
  <si>
    <t>1.305760648626993</t>
  </si>
  <si>
    <t>299.61877621946894</t>
  </si>
  <si>
    <t>0.0160477396854584</t>
  </si>
  <si>
    <t>0.0142592553906592</t>
  </si>
  <si>
    <t>4.537941262840688</t>
  </si>
  <si>
    <t>288.60244243280323</t>
  </si>
  <si>
    <t>0.8716961358481221</t>
  </si>
  <si>
    <t>0.9213091922005572</t>
  </si>
  <si>
    <t>0.1254040862492527</t>
  </si>
  <si>
    <t>0.9466737512955838</t>
  </si>
  <si>
    <t>232.01946705535684</t>
  </si>
  <si>
    <t>0.013941728972946</t>
  </si>
  <si>
    <t>15.122605363984674</t>
  </si>
  <si>
    <t>0.0579410167202478</t>
  </si>
  <si>
    <t>30.854391450507187</t>
  </si>
  <si>
    <t>255.73946360153255</t>
  </si>
  <si>
    <t>650.8927203065134</t>
  </si>
  <si>
    <t>0.0289733083579081</t>
  </si>
  <si>
    <t>0.0164780223299052</t>
  </si>
  <si>
    <t>173.4904214559387</t>
  </si>
  <si>
    <t>0.6647142584518724</t>
  </si>
  <si>
    <t>0.8409849344874888</t>
  </si>
  <si>
    <t>224.2737676789177</t>
  </si>
  <si>
    <t>0.0155152367637113</t>
  </si>
  <si>
    <t>5.176936554960689</t>
  </si>
  <si>
    <t>0.7270194986072424</t>
  </si>
  <si>
    <t>1.2459887553030635</t>
  </si>
  <si>
    <t>5.337211112731338</t>
  </si>
  <si>
    <t>152.38718662952647</t>
  </si>
  <si>
    <t>0.4244768429791823</t>
  </si>
  <si>
    <t>0.8293231740908279</t>
  </si>
  <si>
    <t>26.88857938718663</t>
  </si>
  <si>
    <t>24.17960754494456</t>
  </si>
  <si>
    <t>237.95821727019495</t>
  </si>
  <si>
    <t>3.4846796657381613</t>
  </si>
  <si>
    <t>702.5097493036212</t>
  </si>
  <si>
    <t>0.028126717887143</t>
  </si>
  <si>
    <t>0.0135962240158931</t>
  </si>
  <si>
    <t>0.6653567007118539</t>
  </si>
  <si>
    <t>173.51438873413804</t>
  </si>
  <si>
    <t>0.0116010561451552</t>
  </si>
  <si>
    <t>0.1184699189952028</t>
  </si>
  <si>
    <t>0.0186553787479256</t>
  </si>
  <si>
    <t>993.1016157294424</t>
  </si>
  <si>
    <t>0.1778982145192125</t>
  </si>
  <si>
    <t>5.764617843475176</t>
  </si>
  <si>
    <t>T1_lowres_4cv_02_1</t>
  </si>
  <si>
    <t>e804db16fe53fae3801024ec42b2bf28f2012f3a</t>
  </si>
  <si>
    <t>(33, 90, 0, 55, 47, 1)</t>
  </si>
  <si>
    <t>(57.6524064171123, 116.33155080213903, 0.0)</t>
  </si>
  <si>
    <t>(108.09826203208557, 218.1216577540107, 0.0)</t>
  </si>
  <si>
    <t>1304.2449648711945</t>
  </si>
  <si>
    <t>(31.78832116788321, 33.49878345498784, 0.0)</t>
  </si>
  <si>
    <t>(107.58147810218978, 218.66031021897808, 0.0)</t>
  </si>
  <si>
    <t>1041.1630170316305</t>
  </si>
  <si>
    <t>1863.0</t>
  </si>
  <si>
    <t>0.909249146421247</t>
  </si>
  <si>
    <t>114.95149899222736</t>
  </si>
  <si>
    <t>109.31203044496064</t>
  </si>
  <si>
    <t>1144.2600000000027</t>
  </si>
  <si>
    <t>104.51955233852556</t>
  </si>
  <si>
    <t>0.1880881874621567</t>
  </si>
  <si>
    <t>2812.801473153732</t>
  </si>
  <si>
    <t>2.4581838683111576</t>
  </si>
  <si>
    <t>1331.64</t>
  </si>
  <si>
    <t>454065300.0</t>
  </si>
  <si>
    <t>4.207905919574301</t>
  </si>
  <si>
    <t>9.653758946749871</t>
  </si>
  <si>
    <t>99.15536848586024</t>
  </si>
  <si>
    <t>58.5800188706634</t>
  </si>
  <si>
    <t>1051.085986884431</t>
  </si>
  <si>
    <t>1.9834085369218828</t>
  </si>
  <si>
    <t>1471171572.0</t>
  </si>
  <si>
    <t>0.0702162549357391</t>
  </si>
  <si>
    <t>20761.323790410905</t>
  </si>
  <si>
    <t>139.3953551047508</t>
  </si>
  <si>
    <t>11.64675759585889</t>
  </si>
  <si>
    <t>29061.19935655817</t>
  </si>
  <si>
    <t>720.6900885553957</t>
  </si>
  <si>
    <t>59.689692464400686</t>
  </si>
  <si>
    <t>44.75708346711073</t>
  </si>
  <si>
    <t>0.1556814987230569</t>
  </si>
  <si>
    <t>4.1867022077233225</t>
  </si>
  <si>
    <t>3.480456495917789</t>
  </si>
  <si>
    <t>26.3077757592338</t>
  </si>
  <si>
    <t>0.0097605865056144</t>
  </si>
  <si>
    <t>7.236960305798774</t>
  </si>
  <si>
    <t>-0.2118078639228763</t>
  </si>
  <si>
    <t>0.9033131718322036</t>
  </si>
  <si>
    <t>0.2881104249192804</t>
  </si>
  <si>
    <t>0.9816917405238684</t>
  </si>
  <si>
    <t>0.3658946929726482</t>
  </si>
  <si>
    <t>0.9229697034635442</t>
  </si>
  <si>
    <t>0.2788772561301745</t>
  </si>
  <si>
    <t>0.0339719148984788</t>
  </si>
  <si>
    <t>4.673203759354391</t>
  </si>
  <si>
    <t>26.111693982877856</t>
  </si>
  <si>
    <t>24.368959401394957</t>
  </si>
  <si>
    <t>0.0657766960263036</t>
  </si>
  <si>
    <t>35.93390790900316</t>
  </si>
  <si>
    <t>188.69064197652807</t>
  </si>
  <si>
    <t>1.385034154844489</t>
  </si>
  <si>
    <t>233.6677672934881</t>
  </si>
  <si>
    <t>0.0190275379093428</t>
  </si>
  <si>
    <t>0.0148538007061603</t>
  </si>
  <si>
    <t>4.697807619250841</t>
  </si>
  <si>
    <t>309.9211021756719</t>
  </si>
  <si>
    <t>0.8355269842887793</t>
  </si>
  <si>
    <t>0.900851581508516</t>
  </si>
  <si>
    <t>0.148562398004073</t>
  </si>
  <si>
    <t>0.9302187414078394</t>
  </si>
  <si>
    <t>180.5253682098472</t>
  </si>
  <si>
    <t>0.0141022162621607</t>
  </si>
  <si>
    <t>15.9645390070922</t>
  </si>
  <si>
    <t>0.0566118404506815</t>
  </si>
  <si>
    <t>43.08863990744932</t>
  </si>
  <si>
    <t>212.18085106382975</t>
  </si>
  <si>
    <t>3.627659574468085</t>
  </si>
  <si>
    <t>517.7588652482269</t>
  </si>
  <si>
    <t>0.0437765137331987</t>
  </si>
  <si>
    <t>0.0158556938831241</t>
  </si>
  <si>
    <t>180.63120567375887</t>
  </si>
  <si>
    <t>0.6405361903324782</t>
  </si>
  <si>
    <t>0.8256616094349046</t>
  </si>
  <si>
    <t>192.29882299478763</t>
  </si>
  <si>
    <t>0.0137611307893677</t>
  </si>
  <si>
    <t>5.304193917152361</t>
  </si>
  <si>
    <t>0.6861313868613139</t>
  </si>
  <si>
    <t>1.50350837483024</t>
  </si>
  <si>
    <t>5.571856204207461</t>
  </si>
  <si>
    <t>153.04379562043795</t>
  </si>
  <si>
    <t>0.3723693324098247</t>
  </si>
  <si>
    <t>1.1178124685503876</t>
  </si>
  <si>
    <t>28.85888077858881</t>
  </si>
  <si>
    <t>33.26858117107997</t>
  </si>
  <si>
    <t>181.5036496350365</t>
  </si>
  <si>
    <t>577.30900243309</t>
  </si>
  <si>
    <t>0.0491620692602479</t>
  </si>
  <si>
    <t>0.0144501737907529</t>
  </si>
  <si>
    <t>0.6211280075696135</t>
  </si>
  <si>
    <t>138.04227831846447</t>
  </si>
  <si>
    <t>0.0101110025166983</t>
  </si>
  <si>
    <t>0.1389278681050038</t>
  </si>
  <si>
    <t>0.016741193198432</t>
  </si>
  <si>
    <t>1811.954871373705</t>
  </si>
  <si>
    <t>0.2013450293035696</t>
  </si>
  <si>
    <t>10.283554072056388</t>
  </si>
  <si>
    <t>T1_lowres_4cv_02_2</t>
  </si>
  <si>
    <t>0e7661c0f79873f894d2d7ee5db554105037c3d5</t>
  </si>
  <si>
    <t>(34, 89, 0, 54, 45, 1)</t>
  </si>
  <si>
    <t>(59.58156028368794, 115.38297872340425, 0.0)</t>
  </si>
  <si>
    <t>(111.71542553191489, 216.34308510638297, 0.0)</t>
  </si>
  <si>
    <t>(69, 59, 1)</t>
  </si>
  <si>
    <t>1283.732252517809</t>
  </si>
  <si>
    <t>(6, 6, 0, 57, 47, 1)</t>
  </si>
  <si>
    <t>(32.50847457627118, 33.434322033898304, 0.0)</t>
  </si>
  <si>
    <t>(110.67775423728813, 216.74427966101695, 0.0)</t>
  </si>
  <si>
    <t>1059.8919491525423</t>
  </si>
  <si>
    <t>1751.0</t>
  </si>
  <si>
    <t>0.7536884608570087</t>
  </si>
  <si>
    <t>120.34610755771136</t>
  </si>
  <si>
    <t>1343.5200000000002</t>
  </si>
  <si>
    <t>90.7034725753035</t>
  </si>
  <si>
    <t>0.183689957173615</t>
  </si>
  <si>
    <t>3205.492773530362</t>
  </si>
  <si>
    <t>2.385891370080357</t>
  </si>
  <si>
    <t>1529.2800000000002</t>
  </si>
  <si>
    <t>925.1</t>
  </si>
  <si>
    <t>1218.4</t>
  </si>
  <si>
    <t>539335467.0</t>
  </si>
  <si>
    <t>4.207544557134332</t>
  </si>
  <si>
    <t>143.5</t>
  </si>
  <si>
    <t>8.576341423970625</t>
  </si>
  <si>
    <t>98.00178648376902</t>
  </si>
  <si>
    <t>1000.0</t>
  </si>
  <si>
    <t>58.90869737437755</t>
  </si>
  <si>
    <t>1068.9527060220505</t>
  </si>
  <si>
    <t>1.6736157033060453</t>
  </si>
  <si>
    <t>1747446913.0800002</t>
  </si>
  <si>
    <t>0.0693496839988509</t>
  </si>
  <si>
    <t>19288.943833488946</t>
  </si>
  <si>
    <t>161.03748038882014</t>
  </si>
  <si>
    <t>12.369350750903193</t>
  </si>
  <si>
    <t>37367.87122396452</t>
  </si>
  <si>
    <t>823.4663505494332</t>
  </si>
  <si>
    <t>65.52397398730575</t>
  </si>
  <si>
    <t>33.392302913277604</t>
  </si>
  <si>
    <t>0.3264813924974886</t>
  </si>
  <si>
    <t>3.725258818109413</t>
  </si>
  <si>
    <t>3.329792798413452</t>
  </si>
  <si>
    <t>19.056471111063036</t>
  </si>
  <si>
    <t>0.0091800736589451</t>
  </si>
  <si>
    <t>7.312204490586054</t>
  </si>
  <si>
    <t>-0.1952547176950897</t>
  </si>
  <si>
    <t>0.8906428274975187</t>
  </si>
  <si>
    <t>0.2845707990992145</t>
  </si>
  <si>
    <t>0.9834111759022912</t>
  </si>
  <si>
    <t>0.3667353572881606</t>
  </si>
  <si>
    <t>0.9237257765772744</t>
  </si>
  <si>
    <t>0.2861563866987032</t>
  </si>
  <si>
    <t>0.027355371528416</t>
  </si>
  <si>
    <t>4.759961023550702</t>
  </si>
  <si>
    <t>24.729069225145828</t>
  </si>
  <si>
    <t>28.05196836757028</t>
  </si>
  <si>
    <t>0.0656928578530774</t>
  </si>
  <si>
    <t>33.06115422098874</t>
  </si>
  <si>
    <t>204.56109364571344</t>
  </si>
  <si>
    <t>1.3591550440414537</t>
  </si>
  <si>
    <t>253.38888015108589</t>
  </si>
  <si>
    <t>0.0236849734693271</t>
  </si>
  <si>
    <t>0.0200988171291529</t>
  </si>
  <si>
    <t>4.682729891594991</t>
  </si>
  <si>
    <t>356.0157115827826</t>
  </si>
  <si>
    <t>0.8317768140465174</t>
  </si>
  <si>
    <t>0.9041313559322034</t>
  </si>
  <si>
    <t>0.1301503043234997</t>
  </si>
  <si>
    <t>0.928537614246188</t>
  </si>
  <si>
    <t>194.47681919668355</t>
  </si>
  <si>
    <t>0.0193955158770757</t>
  </si>
  <si>
    <t>18.51552795031056</t>
  </si>
  <si>
    <t>0.0575016395972377</t>
  </si>
  <si>
    <t>38.30852397669842</t>
  </si>
  <si>
    <t>224.6055900621118</t>
  </si>
  <si>
    <t>3.291925465838509</t>
  </si>
  <si>
    <t>534.6273291925465</t>
  </si>
  <si>
    <t>0.045406446869827</t>
  </si>
  <si>
    <t>0.0233031135213287</t>
  </si>
  <si>
    <t>188.80745341614903</t>
  </si>
  <si>
    <t>0.5863585509818294</t>
  </si>
  <si>
    <t>0.7939453405585836</t>
  </si>
  <si>
    <t>192.81117272115884</t>
  </si>
  <si>
    <t>0.0211412548102901</t>
  </si>
  <si>
    <t>5.356567537373561</t>
  </si>
  <si>
    <t>0.6822033898305084</t>
  </si>
  <si>
    <t>1.1432429304424985</t>
  </si>
  <si>
    <t>5.570555071760765</t>
  </si>
  <si>
    <t>171.98305084745763</t>
  </si>
  <si>
    <t>0.3643708704395288</t>
  </si>
  <si>
    <t>0.89060255673657</t>
  </si>
  <si>
    <t>32.733050847457626</t>
  </si>
  <si>
    <t>31.19267092789428</t>
  </si>
  <si>
    <t>198.10593220338984</t>
  </si>
  <si>
    <t>4.012711864406779</t>
  </si>
  <si>
    <t>603.7627118644068</t>
  </si>
  <si>
    <t>0.0485566582348399</t>
  </si>
  <si>
    <t>0.0191101750261166</t>
  </si>
  <si>
    <t>0.6007609463276836</t>
  </si>
  <si>
    <t>140.23992349340867</t>
  </si>
  <si>
    <t>0.0150446394633149</t>
  </si>
  <si>
    <t>0.1448154690144705</t>
  </si>
  <si>
    <t>0.015844094240551</t>
  </si>
  <si>
    <t>1383.9543109638123</t>
  </si>
  <si>
    <t>0.1856360817893717</t>
  </si>
  <si>
    <t>8.247805530638894</t>
  </si>
  <si>
    <t>5.545454545454546</t>
  </si>
  <si>
    <t>T1_lowres_4cv_03_1</t>
  </si>
  <si>
    <t>8f4797f1e85919d4fe53faad16fa0dbabccf365c</t>
  </si>
  <si>
    <t>(40, 98, 0, 52, 40, 1)</t>
  </si>
  <si>
    <t>(64.93333333333334, 121.56507936507937, 0.0)</t>
  </si>
  <si>
    <t>(121.75, 227.93452380952382, 0.0)</t>
  </si>
  <si>
    <t>(66, 54, 1)</t>
  </si>
  <si>
    <t>1447.0664983164984</t>
  </si>
  <si>
    <t>(6, 6, 0, 54, 42, 1)</t>
  </si>
  <si>
    <t>350</t>
  </si>
  <si>
    <t>(32.0, 30.605714285714285, 0.0)</t>
  </si>
  <si>
    <t>(122.36249999999998, 227.8527857142857, 0.0)</t>
  </si>
  <si>
    <t>1105.4885714285715</t>
  </si>
  <si>
    <t>0.803509623622827</t>
  </si>
  <si>
    <t>105.36368895599335</t>
  </si>
  <si>
    <t>965.2500000000005</t>
  </si>
  <si>
    <t>84.66073805654284</t>
  </si>
  <si>
    <t>0.1968913851843396</t>
  </si>
  <si>
    <t>2398.9283874577027</t>
  </si>
  <si>
    <t>2.485292294698474</t>
  </si>
  <si>
    <t>985.8</t>
  </si>
  <si>
    <t>1234.6</t>
  </si>
  <si>
    <t>432363179.0</t>
  </si>
  <si>
    <t>4.008984077226741</t>
  </si>
  <si>
    <t>123.5</t>
  </si>
  <si>
    <t>6.290232227944031</t>
  </si>
  <si>
    <t>84.20382040816327</t>
  </si>
  <si>
    <t>1081.5</t>
  </si>
  <si>
    <t>52.58301020408162</t>
  </si>
  <si>
    <t>1111.451019420752</t>
  </si>
  <si>
    <t>1.3933027368063449</t>
  </si>
  <si>
    <t>1400856699.96</t>
  </si>
  <si>
    <t>0.0772244897959183</t>
  </si>
  <si>
    <t>13218.387012244895</t>
  </si>
  <si>
    <t>91.58536218777871</t>
  </si>
  <si>
    <t>9.18256838422392</t>
  </si>
  <si>
    <t>18757.669398082064</t>
  </si>
  <si>
    <t>511.55973468551787</t>
  </si>
  <si>
    <t>49.15100461893918</t>
  </si>
  <si>
    <t>20.264210268346325</t>
  </si>
  <si>
    <t>0.4187583678221216</t>
  </si>
  <si>
    <t>3.029116518854771</t>
  </si>
  <si>
    <t>3.067756138739242</t>
  </si>
  <si>
    <t>10.725224474880529</t>
  </si>
  <si>
    <t>0.0120862154722861</t>
  </si>
  <si>
    <t>6.931410635194666</t>
  </si>
  <si>
    <t>-0.2150248710138229</t>
  </si>
  <si>
    <t>0.9002058723029395</t>
  </si>
  <si>
    <t>0.3212684068807656</t>
  </si>
  <si>
    <t>0.981781604931799</t>
  </si>
  <si>
    <t>0.4000250213963696</t>
  </si>
  <si>
    <t>0.9181482331945828</t>
  </si>
  <si>
    <t>0.3207166722338562</t>
  </si>
  <si>
    <t>0.0417951568392447</t>
  </si>
  <si>
    <t>4.5394266255759845</t>
  </si>
  <si>
    <t>17.35380372182138</t>
  </si>
  <si>
    <t>22.975139063392422</t>
  </si>
  <si>
    <t>0.0732780419733719</t>
  </si>
  <si>
    <t>22.373581272250878</t>
  </si>
  <si>
    <t>120.79615075199126</t>
  </si>
  <si>
    <t>1.425744392002504</t>
  </si>
  <si>
    <t>152.6026928184704</t>
  </si>
  <si>
    <t>0.0410732026067419</t>
  </si>
  <si>
    <t>0.0295207884733652</t>
  </si>
  <si>
    <t>4.480109496950681</t>
  </si>
  <si>
    <t>260.94573876464824</t>
  </si>
  <si>
    <t>0.8293507250099088</t>
  </si>
  <si>
    <t>0.8957142857142857</t>
  </si>
  <si>
    <t>0.1719249268172555</t>
  </si>
  <si>
    <t>0.9266989775741076</t>
  </si>
  <si>
    <t>114.86322624246532</t>
  </si>
  <si>
    <t>0.0273811518887003</t>
  </si>
  <si>
    <t>14.553571428571429</t>
  </si>
  <si>
    <t>0.0649713010204081</t>
  </si>
  <si>
    <t>25.99982063137755</t>
  </si>
  <si>
    <t>136.53125</t>
  </si>
  <si>
    <t>403.6517857142857</t>
  </si>
  <si>
    <t>0.118395063335986</t>
  </si>
  <si>
    <t>0.0292899034656911</t>
  </si>
  <si>
    <t>128.39285714285714</t>
  </si>
  <si>
    <t>0.5731823979591837</t>
  </si>
  <si>
    <t>0.7850238204532743</t>
  </si>
  <si>
    <t>115.91366329746226</t>
  </si>
  <si>
    <t>0.0211812137420007</t>
  </si>
  <si>
    <t>5.226963861547797</t>
  </si>
  <si>
    <t>2.37109375</t>
  </si>
  <si>
    <t>5.4677265188356365</t>
  </si>
  <si>
    <t>121.78285714285714</t>
  </si>
  <si>
    <t>0.3479510204081633</t>
  </si>
  <si>
    <t>1.041110204081633</t>
  </si>
  <si>
    <t>27.02857142857143</t>
  </si>
  <si>
    <t>21.159640816326533</t>
  </si>
  <si>
    <t>116.19428571428573</t>
  </si>
  <si>
    <t>4.405714285714286</t>
  </si>
  <si>
    <t>365.6514285714286</t>
  </si>
  <si>
    <t>0.1164423168089576</t>
  </si>
  <si>
    <t>0.0293712986589459</t>
  </si>
  <si>
    <t>0.5724563492063492</t>
  </si>
  <si>
    <t>80.16644444444445</t>
  </si>
  <si>
    <t>0.0158379258171147</t>
  </si>
  <si>
    <t>0.1883310297416197</t>
  </si>
  <si>
    <t>0.0216893446962875</t>
  </si>
  <si>
    <t>704.2299684837282</t>
  </si>
  <si>
    <t>0.1575922657491002</t>
  </si>
  <si>
    <t>6.327027760017425</t>
  </si>
  <si>
    <t>T1_lowres_4cv_03_2</t>
  </si>
  <si>
    <t>db337867ac2216c945b2bca129a327ad30ebac1b</t>
  </si>
  <si>
    <t>(41, 92, 0, 50, 39, 1)</t>
  </si>
  <si>
    <t>(64.5398773006135, 113.15030674846626, 0.0)</t>
  </si>
  <si>
    <t>(121.0122699386503, 212.15682515337426, 0.0)</t>
  </si>
  <si>
    <t>(64, 52, 1)</t>
  </si>
  <si>
    <t>1413.270733173077</t>
  </si>
  <si>
    <t>(6, 6, 0, 52, 40, 1)</t>
  </si>
  <si>
    <t>(30.120111731843576, 27.5, 0.0)</t>
  </si>
  <si>
    <t>(120.77870111731842, 211.46249999999998, 0.0)</t>
  </si>
  <si>
    <t>1090.1061452513966</t>
  </si>
  <si>
    <t>0.7819430637937183</t>
  </si>
  <si>
    <t>101.39382997700014</t>
  </si>
  <si>
    <t>994.4100000000016</t>
  </si>
  <si>
    <t>79.28420206199483</t>
  </si>
  <si>
    <t>0.1969383468051217</t>
  </si>
  <si>
    <t>2446.4189111719143</t>
  </si>
  <si>
    <t>2.4601712685631787</t>
  </si>
  <si>
    <t>954.4</t>
  </si>
  <si>
    <t>1246.2</t>
  </si>
  <si>
    <t>430010384.0</t>
  </si>
  <si>
    <t>4.14041524502627</t>
  </si>
  <si>
    <t>160.75</t>
  </si>
  <si>
    <t>2.7012721683772605</t>
  </si>
  <si>
    <t>91.5195530726257</t>
  </si>
  <si>
    <t>65.06782727761748</t>
  </si>
  <si>
    <t>1095.9682130528906</t>
  </si>
  <si>
    <t>0.2843673266859825</t>
  </si>
  <si>
    <t>1393233644.16</t>
  </si>
  <si>
    <t>0.065837520676633</t>
  </si>
  <si>
    <t>12814.91610748728</t>
  </si>
  <si>
    <t>124.68694770611935</t>
  </si>
  <si>
    <t>10.781158934914057</t>
  </si>
  <si>
    <t>7148.4024098740165</t>
  </si>
  <si>
    <t>10.61203183215084</t>
  </si>
  <si>
    <t>52.180936849549234</t>
  </si>
  <si>
    <t>18.391328003008955</t>
  </si>
  <si>
    <t>0.4788194616185353</t>
  </si>
  <si>
    <t>3.2203767163016117</t>
  </si>
  <si>
    <t>3.17279152044484</t>
  </si>
  <si>
    <t>7.637390181513901</t>
  </si>
  <si>
    <t>0.0091036792211883</t>
  </si>
  <si>
    <t>7.236223540063007</t>
  </si>
  <si>
    <t>-0.208738349235058</t>
  </si>
  <si>
    <t>0.8994576833159097</t>
  </si>
  <si>
    <t>0.2881429186738092</t>
  </si>
  <si>
    <t>0.9733973416795456</t>
  </si>
  <si>
    <t>0.3743839536494475</t>
  </si>
  <si>
    <t>0.8939734023491773</t>
  </si>
  <si>
    <t>0.2688567355965411</t>
  </si>
  <si>
    <t>0.0356863891206692</t>
  </si>
  <si>
    <t>4.749097712074779</t>
  </si>
  <si>
    <t>17.64306621313955</t>
  </si>
  <si>
    <t>20.52212740403767</t>
  </si>
  <si>
    <t>0.063634803093924</t>
  </si>
  <si>
    <t>21.19444056336088</t>
  </si>
  <si>
    <t>146.54966498732517</t>
  </si>
  <si>
    <t>1.3739425743656373</t>
  </si>
  <si>
    <t>188.95880086615148</t>
  </si>
  <si>
    <t>0.0334870241854611</t>
  </si>
  <si>
    <t>0.0253142605277563</t>
  </si>
  <si>
    <t>4.583491693089735</t>
  </si>
  <si>
    <t>266.6074767758141</t>
  </si>
  <si>
    <t>0.8252241488388075</t>
  </si>
  <si>
    <t>0.9008379888268156</t>
  </si>
  <si>
    <t>0.1373797968048611</t>
  </si>
  <si>
    <t>0.9261222438675466</t>
  </si>
  <si>
    <t>138.18630683457812</t>
  </si>
  <si>
    <t>0.0235267818813134</t>
  </si>
  <si>
    <t>14.378151260504202</t>
  </si>
  <si>
    <t>0.0604124002542193</t>
  </si>
  <si>
    <t>23.124991172939765</t>
  </si>
  <si>
    <t>158.9747899159664</t>
  </si>
  <si>
    <t>4.226890756302521</t>
  </si>
  <si>
    <t>548.6428571428571</t>
  </si>
  <si>
    <t>0.0790618872924349</t>
  </si>
  <si>
    <t>0.0251654118834772</t>
  </si>
  <si>
    <t>131.39495798319328</t>
  </si>
  <si>
    <t>0.5520796553915684</t>
  </si>
  <si>
    <t>0.7714297062315231</t>
  </si>
  <si>
    <t>132.59419469080336</t>
  </si>
  <si>
    <t>0.0177032814790467</t>
  </si>
  <si>
    <t>5.267000197000095</t>
  </si>
  <si>
    <t>0.664804469273743</t>
  </si>
  <si>
    <t>1.964268060165243</t>
  </si>
  <si>
    <t>5.486578498045835</t>
  </si>
  <si>
    <t>127.55865921787708</t>
  </si>
  <si>
    <t>0.3563091039605505</t>
  </si>
  <si>
    <t>0.895820979370182</t>
  </si>
  <si>
    <t>23.56983240223464</t>
  </si>
  <si>
    <t>20.431985580974374</t>
  </si>
  <si>
    <t>143.22067039106145</t>
  </si>
  <si>
    <t>4.111731843575419</t>
  </si>
  <si>
    <t>498.8016759776536</t>
  </si>
  <si>
    <t>0.0884441257257161</t>
  </si>
  <si>
    <t>0.0250725731965933</t>
  </si>
  <si>
    <t>0.578106765983861</t>
  </si>
  <si>
    <t>95.38059900682808</t>
  </si>
  <si>
    <t>0.0136262994374303</t>
  </si>
  <si>
    <t>0.2302155246944187</t>
  </si>
  <si>
    <t>0.0207596591058532</t>
  </si>
  <si>
    <t>482.5498426433282</t>
  </si>
  <si>
    <t>0.2009695135046093</t>
  </si>
  <si>
    <t>3.486490213867105</t>
  </si>
  <si>
    <t>0.6955307262569832</t>
  </si>
  <si>
    <t>T1_lowres_4cv_04_1</t>
  </si>
  <si>
    <t>62269b8a3814a687b833735bdb33659d2b7e3a2a</t>
  </si>
  <si>
    <t>(74, 93, 0, 32, 45, 1)</t>
  </si>
  <si>
    <t>(91.74898785425101, 115.92307692307692, 0.0)</t>
  </si>
  <si>
    <t>(172.02935222672065, 217.35576923076923, 0.0)</t>
  </si>
  <si>
    <t>(45, 59, 1)</t>
  </si>
  <si>
    <t>1310.5581920903956</t>
  </si>
  <si>
    <t>2869.0</t>
  </si>
  <si>
    <t>(6, 6, 0, 33, 47, 1)</t>
  </si>
  <si>
    <t>(24.06741573033708, 30.10861423220974, 0.0)</t>
  </si>
  <si>
    <t>(171.08384831460674, 217.95800561797756, 0.0)</t>
  </si>
  <si>
    <t>1098.5393258426966</t>
  </si>
  <si>
    <t>0.8982238557817279</t>
  </si>
  <si>
    <t>91.19615441506636</t>
  </si>
  <si>
    <t>87.07238368162433</t>
  </si>
  <si>
    <t>708.4800000000014</t>
  </si>
  <si>
    <t>81.91456145116678</t>
  </si>
  <si>
    <t>0.2084501197297389</t>
  </si>
  <si>
    <t>1843.742947684958</t>
  </si>
  <si>
    <t>2.6023923719582123</t>
  </si>
  <si>
    <t>1280.2</t>
  </si>
  <si>
    <t>326221440.0</t>
  </si>
  <si>
    <t>4.1866282867538045</t>
  </si>
  <si>
    <t>176.5</t>
  </si>
  <si>
    <t>2.971068058289525</t>
  </si>
  <si>
    <t>98.4336994487228</t>
  </si>
  <si>
    <t>69.67594613061782</t>
  </si>
  <si>
    <t>1105.3520462130678</t>
  </si>
  <si>
    <t>0.5930691239849553</t>
  </si>
  <si>
    <t>1056957465.6</t>
  </si>
  <si>
    <t>0.0631373704218042</t>
  </si>
  <si>
    <t>15014.49564448933</t>
  </si>
  <si>
    <t>108.50400011474716</t>
  </si>
  <si>
    <t>9.945254779031076</t>
  </si>
  <si>
    <t>11732.356774357751</t>
  </si>
  <si>
    <t>268.91421493060693</t>
  </si>
  <si>
    <t>65.25676113061445</t>
  </si>
  <si>
    <t>27.54793150811574</t>
  </si>
  <si>
    <t>0.4139361244436646</t>
  </si>
  <si>
    <t>4.046015859808799</t>
  </si>
  <si>
    <t>3.341230507965415</t>
  </si>
  <si>
    <t>10.152602473199508</t>
  </si>
  <si>
    <t>0.0076655517447238</t>
  </si>
  <si>
    <t>7.268771053578192</t>
  </si>
  <si>
    <t>-0.2463178985401508</t>
  </si>
  <si>
    <t>0.9318138686668468</t>
  </si>
  <si>
    <t>0.2182732158123943</t>
  </si>
  <si>
    <t>0.9644720854486332</t>
  </si>
  <si>
    <t>0.3130479810214689</t>
  </si>
  <si>
    <t>0.8748508926329793</t>
  </si>
  <si>
    <t>0.2218111465484571</t>
  </si>
  <si>
    <t>0.0191230901842455</t>
  </si>
  <si>
    <t>4.82012788878224</t>
  </si>
  <si>
    <t>23.20117315968254</t>
  </si>
  <si>
    <t>15.639227300143512</t>
  </si>
  <si>
    <t>0.0623537769176324</t>
  </si>
  <si>
    <t>24.39019473918924</t>
  </si>
  <si>
    <t>135.48846460215432</t>
  </si>
  <si>
    <t>1.2066127790995358</t>
  </si>
  <si>
    <t>156.1064181803091</t>
  </si>
  <si>
    <t>0.0358305822269151</t>
  </si>
  <si>
    <t>0.0294668433519801</t>
  </si>
  <si>
    <t>4.480956325482188</t>
  </si>
  <si>
    <t>222.4537899441364</t>
  </si>
  <si>
    <t>0.8851605236837061</t>
  </si>
  <si>
    <t>0.9391385767790262</t>
  </si>
  <si>
    <t>0.0686471599714412</t>
  </si>
  <si>
    <t>0.9529637791900702</t>
  </si>
  <si>
    <t>130.93745454674246</t>
  </si>
  <si>
    <t>0.0279165928598424</t>
  </si>
  <si>
    <t>12.425837320574162</t>
  </si>
  <si>
    <t>0.0594537670840869</t>
  </si>
  <si>
    <t>25.6863624917012</t>
  </si>
  <si>
    <t>142.82296650717703</t>
  </si>
  <si>
    <t>236.9138755980861</t>
  </si>
  <si>
    <t>0.0581009930911171</t>
  </si>
  <si>
    <t>0.0297609138575915</t>
  </si>
  <si>
    <t>132.51196172248802</t>
  </si>
  <si>
    <t>0.634028524987981</t>
  </si>
  <si>
    <t>0.8244617224880383</t>
  </si>
  <si>
    <t>125.89264354066984</t>
  </si>
  <si>
    <t>0.0249329502803582</t>
  </si>
  <si>
    <t>5.022126961394655</t>
  </si>
  <si>
    <t>0.3153316087085919</t>
  </si>
  <si>
    <t>5.1990278882273895</t>
  </si>
  <si>
    <t>125.14232209737828</t>
  </si>
  <si>
    <t>0.4686978355707051</t>
  </si>
  <si>
    <t>0.452075355244147</t>
  </si>
  <si>
    <t>16.857677902621724</t>
  </si>
  <si>
    <t>24.082256729649732</t>
  </si>
  <si>
    <t>133.1947565543071</t>
  </si>
  <si>
    <t>2.662921348314607</t>
  </si>
  <si>
    <t>297.1348314606741</t>
  </si>
  <si>
    <t>0.085057184370037</t>
  </si>
  <si>
    <t>0.0296066571052404</t>
  </si>
  <si>
    <t>0.6927278401997503</t>
  </si>
  <si>
    <t>103.19626508531005</t>
  </si>
  <si>
    <t>0.020707428626406</t>
  </si>
  <si>
    <t>0.201930983190549</t>
  </si>
  <si>
    <t>0.0229969727009897</t>
  </si>
  <si>
    <t>738.8049544876144</t>
  </si>
  <si>
    <t>0.2426973497224813</t>
  </si>
  <si>
    <t>5.32556809363783</t>
  </si>
  <si>
    <t>T1_lowres_4cv_04_2</t>
  </si>
  <si>
    <t>0350bdf729e7dd0f11904975ea5dea5c47c91f09</t>
  </si>
  <si>
    <t>(98, 89, 0, 35, 46, 1)</t>
  </si>
  <si>
    <t>(118.20717131474103, 112.65737051792829, 0.0)</t>
  </si>
  <si>
    <t>(221.63844621513942, 211.23256972111554, 0.0)</t>
  </si>
  <si>
    <t>1325.9139455782313</t>
  </si>
  <si>
    <t>(27.700680272108844, 31.06122448979592, 0.0)</t>
  </si>
  <si>
    <t>(222.6237244897959, 212.47270408163266, 0.0)</t>
  </si>
  <si>
    <t>1134.9013605442176</t>
  </si>
  <si>
    <t>0.8724643116630865</t>
  </si>
  <si>
    <t>94.4019306081795</t>
  </si>
  <si>
    <t>797.5799999999996</t>
  </si>
  <si>
    <t>82.36231540773178</t>
  </si>
  <si>
    <t>0.2057862752107388</t>
  </si>
  <si>
    <t>2021.081785827109</t>
  </si>
  <si>
    <t>2.534017635631673</t>
  </si>
  <si>
    <t>942.3</t>
  </si>
  <si>
    <t>1384.4</t>
  </si>
  <si>
    <t>389005851.0</t>
  </si>
  <si>
    <t>4.699310590795567</t>
  </si>
  <si>
    <t>246.75</t>
  </si>
  <si>
    <t>3.995098482295367</t>
  </si>
  <si>
    <t>147.1662733120459</t>
  </si>
  <si>
    <t>1093.5</t>
  </si>
  <si>
    <t>99.0678281832128</t>
  </si>
  <si>
    <t>1150.282205835257</t>
  </si>
  <si>
    <t>1.0070704198629337</t>
  </si>
  <si>
    <t>1260378957.24</t>
  </si>
  <si>
    <t>0.0471100004627701</t>
  </si>
  <si>
    <t>35148.0548961081</t>
  </si>
  <si>
    <t>257.5677157304933</t>
  </si>
  <si>
    <t>15.181342341113462</t>
  </si>
  <si>
    <t>96344.26105829408</t>
  </si>
  <si>
    <t>1930.86377582846</t>
  </si>
  <si>
    <t>154.82546793053567</t>
  </si>
  <si>
    <t>48.01662853013149</t>
  </si>
  <si>
    <t>0.5304599054530497</t>
  </si>
  <si>
    <t>4.968931440202854</t>
  </si>
  <si>
    <t>3.572914089860024</t>
  </si>
  <si>
    <t>21.30307935649607</t>
  </si>
  <si>
    <t>0.0061866681858269</t>
  </si>
  <si>
    <t>7.666750857595371</t>
  </si>
  <si>
    <t>-0.3275997677492525</t>
  </si>
  <si>
    <t>0.974533043699357</t>
  </si>
  <si>
    <t>0.1919558934246658</t>
  </si>
  <si>
    <t>0.9776088698453508</t>
  </si>
  <si>
    <t>0.2864764189111867</t>
  </si>
  <si>
    <t>0.9039266531417964</t>
  </si>
  <si>
    <t>0.1950681463355767</t>
  </si>
  <si>
    <t>0.0193159834498648</t>
  </si>
  <si>
    <t>5.24513550401622</t>
  </si>
  <si>
    <t>50.71052411516681</t>
  </si>
  <si>
    <t>12.772629107024118</t>
  </si>
  <si>
    <t>0.0459314356757705</t>
  </si>
  <si>
    <t>56.71782219711724</t>
  </si>
  <si>
    <t>312.2824429729688</t>
  </si>
  <si>
    <t>1.198293320540575</t>
  </si>
  <si>
    <t>364.6732802104213</t>
  </si>
  <si>
    <t>0.0158133221074901</t>
  </si>
  <si>
    <t>0.014341327805024</t>
  </si>
  <si>
    <t>4.934568168036685</t>
  </si>
  <si>
    <t>252.11231296241755</t>
  </si>
  <si>
    <t>0.9047642029434886</t>
  </si>
  <si>
    <t>0.074763132599492</t>
  </si>
  <si>
    <t>0.9610130646438004</t>
  </si>
  <si>
    <t>301.7724246005279</t>
  </si>
  <si>
    <t>0.0140618034984863</t>
  </si>
  <si>
    <t>10.37872340425532</t>
  </si>
  <si>
    <t>0.0441647804436396</t>
  </si>
  <si>
    <t>57.25856043458578</t>
  </si>
  <si>
    <t>319.2851063829787</t>
  </si>
  <si>
    <t>1.9829787234042555</t>
  </si>
  <si>
    <t>564.1361702127659</t>
  </si>
  <si>
    <t>0.0232210936709243</t>
  </si>
  <si>
    <t>0.0155685569371515</t>
  </si>
  <si>
    <t>162.8808510638298</t>
  </si>
  <si>
    <t>0.6931100045269353</t>
  </si>
  <si>
    <t>0.8585921985815602</t>
  </si>
  <si>
    <t>276.63584397163123</t>
  </si>
  <si>
    <t>0.0145850760411569</t>
  </si>
  <si>
    <t>5.31217292837452</t>
  </si>
  <si>
    <t>0.7993197278911565</t>
  </si>
  <si>
    <t>0.4178180172023539</t>
  </si>
  <si>
    <t>5.517022534260243</t>
  </si>
  <si>
    <t>149.47619047619048</t>
  </si>
  <si>
    <t>0.5084224165856819</t>
  </si>
  <si>
    <t>0.4839187375630524</t>
  </si>
  <si>
    <t>13.850340136054422</t>
  </si>
  <si>
    <t>56.3062612800222</t>
  </si>
  <si>
    <t>309.70068027210885</t>
  </si>
  <si>
    <t>2.54421768707483</t>
  </si>
  <si>
    <t>698.9591836734694</t>
  </si>
  <si>
    <t>0.025311363358267</t>
  </si>
  <si>
    <t>0.0139501810357782</t>
  </si>
  <si>
    <t>0.7316118669690098</t>
  </si>
  <si>
    <t>233.8840211640212</t>
  </si>
  <si>
    <t>0.0120022775622615</t>
  </si>
  <si>
    <t>0.0952937882804644</t>
  </si>
  <si>
    <t>0.0235030308117539</t>
  </si>
  <si>
    <t>2102.074302524956</t>
  </si>
  <si>
    <t>0.315016538448456</t>
  </si>
  <si>
    <t>14.350837482321197</t>
  </si>
  <si>
    <t>T1_lowres_4cv_05_1</t>
  </si>
  <si>
    <t>7c8cd78ad4fdf5f7412e7a28e8a9527ce78f3fc0</t>
  </si>
  <si>
    <t>(95, 55, 0, 49, 52, 1)</t>
  </si>
  <si>
    <t>389</t>
  </si>
  <si>
    <t>(124.7146529562982, 78.293059125964, 0.0)</t>
  </si>
  <si>
    <t>(233.83997429305913, 146.79948586118252, 0.0)</t>
  </si>
  <si>
    <t>(63, 66, 1)</t>
  </si>
  <si>
    <t>1313.941317941318</t>
  </si>
  <si>
    <t>(6, 6, 0, 51, 54, 1)</t>
  </si>
  <si>
    <t>(37.11401425178147, 30.028503562945367, 0.0)</t>
  </si>
  <si>
    <t>(234.16772565320662, 145.81380641330165, 0.0)</t>
  </si>
  <si>
    <t>998.3586698337292</t>
  </si>
  <si>
    <t>0.8379121900629205</t>
  </si>
  <si>
    <t>117.69402924921474</t>
  </si>
  <si>
    <t>1188.0000000000027</t>
  </si>
  <si>
    <t>98.61726180553892</t>
  </si>
  <si>
    <t>0.1891009085211043</t>
  </si>
  <si>
    <t>2868.5877283604136</t>
  </si>
  <si>
    <t>2.414636134983508</t>
  </si>
  <si>
    <t>1364.0400000000002</t>
  </si>
  <si>
    <t>422531363.0</t>
  </si>
  <si>
    <t>3.70323338159992</t>
  </si>
  <si>
    <t>4.037206745015656</t>
  </si>
  <si>
    <t>64.31149677557676</t>
  </si>
  <si>
    <t>43.36664054451479</t>
  </si>
  <si>
    <t>1001.8170700308644</t>
  </si>
  <si>
    <t>0.7202568634129473</t>
  </si>
  <si>
    <t>1369001616.12</t>
  </si>
  <si>
    <t>0.0912937751423203</t>
  </si>
  <si>
    <t>6917.40817305251</t>
  </si>
  <si>
    <t>71.97837479407454</t>
  </si>
  <si>
    <t>8.219212985642294</t>
  </si>
  <si>
    <t>2910.9824367270767</t>
  </si>
  <si>
    <t>104.79587551398956</t>
  </si>
  <si>
    <t>27.344216543795973</t>
  </si>
  <si>
    <t>9.67666676269252</t>
  </si>
  <si>
    <t>0.4818544816717089</t>
  </si>
  <si>
    <t>2.3880686426306865</t>
  </si>
  <si>
    <t>2.7247659899835863</t>
  </si>
  <si>
    <t>3.7419765637966185</t>
  </si>
  <si>
    <t>0.0134651836924512</t>
  </si>
  <si>
    <t>6.619728854927233</t>
  </si>
  <si>
    <t>-0.1503170964633077</t>
  </si>
  <si>
    <t>0.8070828041058804</t>
  </si>
  <si>
    <t>0.3344421935087543</t>
  </si>
  <si>
    <t>0.9828834869370576</t>
  </si>
  <si>
    <t>0.4163872910301165</t>
  </si>
  <si>
    <t>0.9110678626820896</t>
  </si>
  <si>
    <t>0.3362258331819162</t>
  </si>
  <si>
    <t>0.0306795891864462</t>
  </si>
  <si>
    <t>4.284819476734553</t>
  </si>
  <si>
    <t>9.255220826622123</t>
  </si>
  <si>
    <t>33.0283214828048</t>
  </si>
  <si>
    <t>0.0879987021538855</t>
  </si>
  <si>
    <t>11.663503501429709</t>
  </si>
  <si>
    <t>84.57310760038256</t>
  </si>
  <si>
    <t>1.403825164799848</t>
  </si>
  <si>
    <t>110.70392403653406</t>
  </si>
  <si>
    <t>0.0386537095595729</t>
  </si>
  <si>
    <t>0.0296104692720743</t>
  </si>
  <si>
    <t>4.231520684034247</t>
  </si>
  <si>
    <t>303.03150285096166</t>
  </si>
  <si>
    <t>0.8058439970064748</t>
  </si>
  <si>
    <t>0.8913301662707839</t>
  </si>
  <si>
    <t>0.1406155532188077</t>
  </si>
  <si>
    <t>0.9168822528347912</t>
  </si>
  <si>
    <t>79.0028026501349</t>
  </si>
  <si>
    <t>0.027792117307918</t>
  </si>
  <si>
    <t>20.832699619771866</t>
  </si>
  <si>
    <t>0.0792117856265089</t>
  </si>
  <si>
    <t>13.698246324220388</t>
  </si>
  <si>
    <t>91.7148288973384</t>
  </si>
  <si>
    <t>3.836501901140685</t>
  </si>
  <si>
    <t>271.9277566539924</t>
  </si>
  <si>
    <t>0.0957084611742033</t>
  </si>
  <si>
    <t>0.0325332553027866</t>
  </si>
  <si>
    <t>133.31178707224333</t>
  </si>
  <si>
    <t>0.5068889242290622</t>
  </si>
  <si>
    <t>0.7393086271263891</t>
  </si>
  <si>
    <t>72.79462063405845</t>
  </si>
  <si>
    <t>0.026520967952997</t>
  </si>
  <si>
    <t>5.145829048586605</t>
  </si>
  <si>
    <t>0.6247030878859857</t>
  </si>
  <si>
    <t>1.2740678627708946</t>
  </si>
  <si>
    <t>5.223692091163285</t>
  </si>
  <si>
    <t>140.69121140142516</t>
  </si>
  <si>
    <t>0.3341834000033852</t>
  </si>
  <si>
    <t>0.897422154016283</t>
  </si>
  <si>
    <t>38.43467933491687</t>
  </si>
  <si>
    <t>11.036453190853134</t>
  </si>
  <si>
    <t>82.50118764845605</t>
  </si>
  <si>
    <t>4.391923990498812</t>
  </si>
  <si>
    <t>299.5558194774347</t>
  </si>
  <si>
    <t>0.1029573077728187</t>
  </si>
  <si>
    <t>0.0287969014901639</t>
  </si>
  <si>
    <t>0.5376425178147268</t>
  </si>
  <si>
    <t>50.80906967537609</t>
  </si>
  <si>
    <t>0.0183081064353028</t>
  </si>
  <si>
    <t>0.3057937448363587</t>
  </si>
  <si>
    <t>0.0201402172357409</t>
  </si>
  <si>
    <t>278.2475077471035</t>
  </si>
  <si>
    <t>0.0961216211051206</t>
  </si>
  <si>
    <t>3.1404832810660417</t>
  </si>
  <si>
    <t>T1_lowres_4cv_05_2</t>
  </si>
  <si>
    <t>d4365ca3829d0ad477d77cc47f96f086d6e4709b</t>
  </si>
  <si>
    <t>(53, 99, 0, 47, 48, 1)</t>
  </si>
  <si>
    <t>(72.28217821782178, 127.36881188118812, 0.0)</t>
  </si>
  <si>
    <t>(135.52908415841583, 238.81652227722773, 0.0)</t>
  </si>
  <si>
    <t>(61, 62, 1)</t>
  </si>
  <si>
    <t>1334.899788471708</t>
  </si>
  <si>
    <t>(6, 6, 0, 49, 50, 1)</t>
  </si>
  <si>
    <t>(26.298405466970387, 35.68337129840547, 0.0)</t>
  </si>
  <si>
    <t>(135.49962984054667, 238.79256833712986, 0.0)</t>
  </si>
  <si>
    <t>1028.8656036446469</t>
  </si>
  <si>
    <t>1335.0</t>
  </si>
  <si>
    <t>0.9803671249796496</t>
  </si>
  <si>
    <t>100.87712368280896</t>
  </si>
  <si>
    <t>99.0654329218825</t>
  </si>
  <si>
    <t>1263.329999999998</t>
  </si>
  <si>
    <t>98.89661572113197</t>
  </si>
  <si>
    <t>0.1901761249287455</t>
  </si>
  <si>
    <t>2971.707111170409</t>
  </si>
  <si>
    <t>2.3522809647284664</t>
  </si>
  <si>
    <t>931.8</t>
  </si>
  <si>
    <t>1146.8</t>
  </si>
  <si>
    <t>467967396.0</t>
  </si>
  <si>
    <t>3.756709634957937</t>
  </si>
  <si>
    <t>3.2861274400654747</t>
  </si>
  <si>
    <t>66.96432666912271</t>
  </si>
  <si>
    <t>521.0</t>
  </si>
  <si>
    <t>44.55535263512471</t>
  </si>
  <si>
    <t>1032.4654748318792</t>
  </si>
  <si>
    <t>0.5000208530113661</t>
  </si>
  <si>
    <t>1516214363.0400002</t>
  </si>
  <si>
    <t>0.0911732504501325</t>
  </si>
  <si>
    <t>7420.526356754063</t>
  </si>
  <si>
    <t>92.44267185172892</t>
  </si>
  <si>
    <t>9.350872575926612</t>
  </si>
  <si>
    <t>3387.1068523270187</t>
  </si>
  <si>
    <t>74.35499842256161</t>
  </si>
  <si>
    <t>31.65302576663351</t>
  </si>
  <si>
    <t>11.670896870516348</t>
  </si>
  <si>
    <t>0.4609254728513384</t>
  </si>
  <si>
    <t>2.627068259890474</t>
  </si>
  <si>
    <t>2.883143687055804</t>
  </si>
  <si>
    <t>4.486379493364432</t>
  </si>
  <si>
    <t>0.0123125080403227</t>
  </si>
  <si>
    <t>6.877391654940379</t>
  </si>
  <si>
    <t>-0.1394978023075445</t>
  </si>
  <si>
    <t>0.7988351560751097</t>
  </si>
  <si>
    <t>0.3189770626517788</t>
  </si>
  <si>
    <t>0.9776285359753396</t>
  </si>
  <si>
    <t>0.4023586709535466</t>
  </si>
  <si>
    <t>0.8998485496685078</t>
  </si>
  <si>
    <t>0.315068715808397</t>
  </si>
  <si>
    <t>0.0361086256842178</t>
  </si>
  <si>
    <t>4.419335733098652</t>
  </si>
  <si>
    <t>10.830980659287466</t>
  </si>
  <si>
    <t>33.909447256927734</t>
  </si>
  <si>
    <t>0.0867809632308306</t>
  </si>
  <si>
    <t>12.595831859047852</t>
  </si>
  <si>
    <t>108.01431940073208</t>
  </si>
  <si>
    <t>1.418247476644462</t>
  </si>
  <si>
    <t>144.29514733343692</t>
  </si>
  <si>
    <t>0.0274727345215593</t>
  </si>
  <si>
    <t>0.0206439179317055</t>
  </si>
  <si>
    <t>4.295442912411068</t>
  </si>
  <si>
    <t>315.2180310193867</t>
  </si>
  <si>
    <t>0.805674871544291</t>
  </si>
  <si>
    <t>0.8900911161731208</t>
  </si>
  <si>
    <t>0.1533617952004206</t>
  </si>
  <si>
    <t>0.9170886333553714</t>
  </si>
  <si>
    <t>100.62218155102512</t>
  </si>
  <si>
    <t>0.0193180718312988</t>
  </si>
  <si>
    <t>20.56934306569343</t>
  </si>
  <si>
    <t>0.075070595130268</t>
  </si>
  <si>
    <t>14.89647823538814</t>
  </si>
  <si>
    <t>115.62773722627738</t>
  </si>
  <si>
    <t>3.835766423357664</t>
  </si>
  <si>
    <t>359.0656934306569</t>
  </si>
  <si>
    <t>0.0672099410108422</t>
  </si>
  <si>
    <t>0.0223634173304697</t>
  </si>
  <si>
    <t>133.24817518248176</t>
  </si>
  <si>
    <t>0.4863072086951889</t>
  </si>
  <si>
    <t>0.724358976525187</t>
  </si>
  <si>
    <t>90.04886196719833</t>
  </si>
  <si>
    <t>0.0175467022597798</t>
  </si>
  <si>
    <t>5.242582756149495</t>
  </si>
  <si>
    <t>0.6241457858769932</t>
  </si>
  <si>
    <t>1.2687543289466672</t>
  </si>
  <si>
    <t>5.298288257405614</t>
  </si>
  <si>
    <t>145.9111617312073</t>
  </si>
  <si>
    <t>0.332371666813684</t>
  </si>
  <si>
    <t>0.8578618832405394</t>
  </si>
  <si>
    <t>40.0250569476082</t>
  </si>
  <si>
    <t>11.913138682343908</t>
  </si>
  <si>
    <t>105.8132118451025</t>
  </si>
  <si>
    <t>4.389521640091116</t>
  </si>
  <si>
    <t>397.9271070615034</t>
  </si>
  <si>
    <t>0.0739896288342987</t>
  </si>
  <si>
    <t>0.0201532012519908</t>
  </si>
  <si>
    <t>0.5267938496583143</t>
  </si>
  <si>
    <t>63.06731207289295</t>
  </si>
  <si>
    <t>0.012226320732338</t>
  </si>
  <si>
    <t>0.262800157634134</t>
  </si>
  <si>
    <t>0.0188472655442025</t>
  </si>
  <si>
    <t>300.3879258752381</t>
  </si>
  <si>
    <t>0.0985697324501633</t>
  </si>
  <si>
    <t>2.8312687922627604</t>
  </si>
  <si>
    <t>T1_lowres_4cv_06_1</t>
  </si>
  <si>
    <t>6468417cc723290cab3473f59820675816d4186c</t>
  </si>
  <si>
    <t>(30, 103, 0, 53, 40, 1)</t>
  </si>
  <si>
    <t>245</t>
  </si>
  <si>
    <t>(54.751020408163264, 125.33877551020409, 0.0)</t>
  </si>
  <si>
    <t>(102.65816326530611, 235.01020408163265, 0.0)</t>
  </si>
  <si>
    <t>1414.1744057490323</t>
  </si>
  <si>
    <t>(32.11742424242424, 29.352272727272727, 0.0)</t>
  </si>
  <si>
    <t>(102.77386363636364, 234.5965909090909, 0.0)</t>
  </si>
  <si>
    <t>1082.8333333333333</t>
  </si>
  <si>
    <t>808.0</t>
  </si>
  <si>
    <t>0.8533564577464144</t>
  </si>
  <si>
    <t>112.32240558305038</t>
  </si>
  <si>
    <t>683.3700000000034</t>
  </si>
  <si>
    <t>95.85105015390796</t>
  </si>
  <si>
    <t>0.2032467157511526</t>
  </si>
  <si>
    <t>1845.9978637435229</t>
  </si>
  <si>
    <t>2.7013153397771537</t>
  </si>
  <si>
    <t>1266.8000000000002</t>
  </si>
  <si>
    <t>314206818.0</t>
  </si>
  <si>
    <t>4.161051256988594</t>
  </si>
  <si>
    <t>150.5</t>
  </si>
  <si>
    <t>5.57890429270632</t>
  </si>
  <si>
    <t>99.6401515151515</t>
  </si>
  <si>
    <t>1052.5</t>
  </si>
  <si>
    <t>63.15558949709127</t>
  </si>
  <si>
    <t>1090.95249250785</t>
  </si>
  <si>
    <t>1.2924426261948498</t>
  </si>
  <si>
    <t>1018030090.32</t>
  </si>
  <si>
    <t>0.0708792470156106</t>
  </si>
  <si>
    <t>17649.313131313134</t>
  </si>
  <si>
    <t>132.29486429620167</t>
  </si>
  <si>
    <t>11.34804478423969</t>
  </si>
  <si>
    <t>16718.96407407152</t>
  </si>
  <si>
    <t>465.8590987084948</t>
  </si>
  <si>
    <t>57.39420038790002</t>
  </si>
  <si>
    <t>43.43045699496797</t>
  </si>
  <si>
    <t>0.1590562825696232</t>
  </si>
  <si>
    <t>4.673476912347292</t>
  </si>
  <si>
    <t>3.5699182612461646</t>
  </si>
  <si>
    <t>19.9949073970769</t>
  </si>
  <si>
    <t>0.009701274406828</t>
  </si>
  <si>
    <t>7.05642433992778</t>
  </si>
  <si>
    <t>-0.2666501090833393</t>
  </si>
  <si>
    <t>0.9383811952247146</t>
  </si>
  <si>
    <t>0.2297701982255499</t>
  </si>
  <si>
    <t>0.9698607508789006</t>
  </si>
  <si>
    <t>0.3183018190027722</t>
  </si>
  <si>
    <t>0.8924211643254187</t>
  </si>
  <si>
    <t>0.2141346695808219</t>
  </si>
  <si>
    <t>0.0285697987027753</t>
  </si>
  <si>
    <t>4.623157641005324</t>
  </si>
  <si>
    <t>25.206164345717</t>
  </si>
  <si>
    <t>16.816482480865815</t>
  </si>
  <si>
    <t>0.0684043362922341</t>
  </si>
  <si>
    <t>29.175843588879093</t>
  </si>
  <si>
    <t>173.33582315617616</t>
  </si>
  <si>
    <t>1.2444518550208783</t>
  </si>
  <si>
    <t>198.77629124289592</t>
  </si>
  <si>
    <t>0.0204974541430945</t>
  </si>
  <si>
    <t>0.0171235758998194</t>
  </si>
  <si>
    <t>4.504538636662176</t>
  </si>
  <si>
    <t>215.32517720266455</t>
  </si>
  <si>
    <t>0.873837793669445</t>
  </si>
  <si>
    <t>0.930871212121212</t>
  </si>
  <si>
    <t>0.0852617948949382</t>
  </si>
  <si>
    <t>0.9477089609129044</t>
  </si>
  <si>
    <t>168.17789267609356</t>
  </si>
  <si>
    <t>0.0163625809550763</t>
  </si>
  <si>
    <t>12.45273631840796</t>
  </si>
  <si>
    <t>0.0619539120318804</t>
  </si>
  <si>
    <t>32.50820524244449</t>
  </si>
  <si>
    <t>188.1990049751244</t>
  </si>
  <si>
    <t>2.199004975124378</t>
  </si>
  <si>
    <t>311.5422885572139</t>
  </si>
  <si>
    <t>0.0343773496877865</t>
  </si>
  <si>
    <t>0.0179580607202091</t>
  </si>
  <si>
    <t>128.75124378109453</t>
  </si>
  <si>
    <t>0.6405534516472364</t>
  </si>
  <si>
    <t>0.8281080707573245</t>
  </si>
  <si>
    <t>169.5082421227197</t>
  </si>
  <si>
    <t>0.0157079422785369</t>
  </si>
  <si>
    <t>5.082362374668419</t>
  </si>
  <si>
    <t>0.4738991609118586</t>
  </si>
  <si>
    <t>5.264006801645557</t>
  </si>
  <si>
    <t>118.1590909090909</t>
  </si>
  <si>
    <t>0.4475723140495867</t>
  </si>
  <si>
    <t>0.6335514233241507</t>
  </si>
  <si>
    <t>18.71212121212121</t>
  </si>
  <si>
    <t>28.05802341597796</t>
  </si>
  <si>
    <t>168.2651515151515</t>
  </si>
  <si>
    <t>368.79545454545456</t>
  </si>
  <si>
    <t>0.0464572776669312</t>
  </si>
  <si>
    <t>0.0169139718387231</t>
  </si>
  <si>
    <t>0.6810953282828283</t>
  </si>
  <si>
    <t>134.5525862794613</t>
  </si>
  <si>
    <t>0.0126034234101987</t>
  </si>
  <si>
    <t>0.1470726800833221</t>
  </si>
  <si>
    <t>0.0211080769519617</t>
  </si>
  <si>
    <t>1284.3543524419754</t>
  </si>
  <si>
    <t>0.2432310781782079</t>
  </si>
  <si>
    <t>8.437912579478786</t>
  </si>
  <si>
    <t>T1_lowres_4cv_06_2</t>
  </si>
  <si>
    <t>9f0b5aa9a6c3a295261e6643ff4e6eaf25e5ff49</t>
  </si>
  <si>
    <t>(33, 96, 0, 52, 40, 1)</t>
  </si>
  <si>
    <t>(57.14946619217082, 120.08185053380782, 0.0)</t>
  </si>
  <si>
    <t>(107.15524911032028, 225.15346975088966, 0.0)</t>
  </si>
  <si>
    <t>1390.6915422885572</t>
  </si>
  <si>
    <t>(31.608832807570977, 31.394321766561514, 0.0)</t>
  </si>
  <si>
    <t>(107.25839905362776, 225.67227917981072, 0.0)</t>
  </si>
  <si>
    <t>1112.192429022082</t>
  </si>
  <si>
    <t>1924.0</t>
  </si>
  <si>
    <t>0.8392938061267139</t>
  </si>
  <si>
    <t>108.36445821911909</t>
  </si>
  <si>
    <t>855.9000000000015</t>
  </si>
  <si>
    <t>90.94961858758371</t>
  </si>
  <si>
    <t>0.1991933576746503</t>
  </si>
  <si>
    <t>2188.557475412286</t>
  </si>
  <si>
    <t>2.5570247405214186</t>
  </si>
  <si>
    <t>1027.0800000000002</t>
  </si>
  <si>
    <t>1356.8000000000002</t>
  </si>
  <si>
    <t>401999821.0</t>
  </si>
  <si>
    <t>4.506252069386703</t>
  </si>
  <si>
    <t>6.305662564035637</t>
  </si>
  <si>
    <t>127.94142642478282</t>
  </si>
  <si>
    <t>1482.0</t>
  </si>
  <si>
    <t>79.27605555211109</t>
  </si>
  <si>
    <t>1126.1164400687258</t>
  </si>
  <si>
    <t>1.0618409302792675</t>
  </si>
  <si>
    <t>1302479420.0400002</t>
  </si>
  <si>
    <t>0.0581456676850202</t>
  </si>
  <si>
    <t>31166.237419020992</t>
  </si>
  <si>
    <t>754.4007322858133</t>
  </si>
  <si>
    <t>27.37664583781412</t>
  </si>
  <si>
    <t>55481.1117422183</t>
  </si>
  <si>
    <t>813.685350498327</t>
  </si>
  <si>
    <t>97.10985798939252</t>
  </si>
  <si>
    <t>77.47872162901862</t>
  </si>
  <si>
    <t>0.1348327212807308</t>
  </si>
  <si>
    <t>5.973388952190823</t>
  </si>
  <si>
    <t>3.8670904632559537</t>
  </si>
  <si>
    <t>39.14912637205877</t>
  </si>
  <si>
    <t>0.0068395881776318</t>
  </si>
  <si>
    <t>7.560580685398127</t>
  </si>
  <si>
    <t>-0.2839659526221648</t>
  </si>
  <si>
    <t>0.9575603155634316</t>
  </si>
  <si>
    <t>0.1971764013487644</t>
  </si>
  <si>
    <t>0.9810673744756232</t>
  </si>
  <si>
    <t>0.2827044515112421</t>
  </si>
  <si>
    <t>0.9167889003256724</t>
  </si>
  <si>
    <t>0.2108958827329228</t>
  </si>
  <si>
    <t>0.0218711433683104</t>
  </si>
  <si>
    <t>4.951930666132357</t>
  </si>
  <si>
    <t>43.647144904602776</t>
  </si>
  <si>
    <t>16.86384334530039</t>
  </si>
  <si>
    <t>0.0561113068880545</t>
  </si>
  <si>
    <t>51.59641318435238</t>
  </si>
  <si>
    <t>844.735692905192</t>
  </si>
  <si>
    <t>1.1762749346927088</t>
  </si>
  <si>
    <t>960.2291829554326</t>
  </si>
  <si>
    <t>0.0051018964467158</t>
  </si>
  <si>
    <t>0.0048182554056069</t>
  </si>
  <si>
    <t>4.7837849798994085</t>
  </si>
  <si>
    <t>271.64756198124564</t>
  </si>
  <si>
    <t>0.9032742146300226</t>
  </si>
  <si>
    <t>0.94794952681388</t>
  </si>
  <si>
    <t>0.0619816515769709</t>
  </si>
  <si>
    <t>0.961133571643773</t>
  </si>
  <si>
    <t>818.9056672072428</t>
  </si>
  <si>
    <t>0.004756288055632</t>
  </si>
  <si>
    <t>12.9453125</t>
  </si>
  <si>
    <t>0.050567626953125</t>
  </si>
  <si>
    <t>57.347412109375</t>
  </si>
  <si>
    <t>875.84375</t>
  </si>
  <si>
    <t>1.92578125</t>
  </si>
  <si>
    <t>1476.33203125</t>
  </si>
  <si>
    <t>0.0068749563899556</t>
  </si>
  <si>
    <t>0.0053773569289451</t>
  </si>
  <si>
    <t>183.796875</t>
  </si>
  <si>
    <t>0.71795654296875</t>
  </si>
  <si>
    <t>0.87125</t>
  </si>
  <si>
    <t>787.3923546006944</t>
  </si>
  <si>
    <t>0.0051762298426323</t>
  </si>
  <si>
    <t>5.326091546196217</t>
  </si>
  <si>
    <t>0.807570977917981</t>
  </si>
  <si>
    <t>0.3924407958984375</t>
  </si>
  <si>
    <t>5.473349899151414</t>
  </si>
  <si>
    <t>165.61829652996846</t>
  </si>
  <si>
    <t>0.5224551941008468</t>
  </si>
  <si>
    <t>0.4575227139288877</t>
  </si>
  <si>
    <t>18.43217665615142</t>
  </si>
  <si>
    <t>49.78184676929813</t>
  </si>
  <si>
    <t>835.0189274447949</t>
  </si>
  <si>
    <t>2.4637223974763405</t>
  </si>
  <si>
    <t>1787.6309148264984</t>
  </si>
  <si>
    <t>0.0070140263540815</t>
  </si>
  <si>
    <t>0.0046495305635563</t>
  </si>
  <si>
    <t>0.7466701717490362</t>
  </si>
  <si>
    <t>664.7317735716789</t>
  </si>
  <si>
    <t>0.0042484791568089</t>
  </si>
  <si>
    <t>0.043333640723658</t>
  </si>
  <si>
    <t>0.0188135109665642</t>
  </si>
  <si>
    <t>3171.094713858686</t>
  </si>
  <si>
    <t>0.2892378737094292</t>
  </si>
  <si>
    <t>13.467957565194206</t>
  </si>
  <si>
    <t>T1_lowres_4cv_07_1</t>
  </si>
  <si>
    <t>7fc5a15d4a4e29f7d18b7d16ff72eb6d0e4a7821</t>
  </si>
  <si>
    <t>(45, 99, 0, 49, 42, 1)</t>
  </si>
  <si>
    <t>(66.3495145631068, 123.01294498381877, 0.0)</t>
  </si>
  <si>
    <t>(124.40533980582524, 230.6492718446602, 0.0)</t>
  </si>
  <si>
    <t>1310.6043083900229</t>
  </si>
  <si>
    <t>(28.29640718562874, 31.104790419161677, 0.0)</t>
  </si>
  <si>
    <t>(124.69603293413172, 230.55112275449102, 0.0)</t>
  </si>
  <si>
    <t>1039.0508982035929</t>
  </si>
  <si>
    <t>0.8546608462696037</t>
  </si>
  <si>
    <t>106.85030332834596</t>
  </si>
  <si>
    <t>918.2700000000004</t>
  </si>
  <si>
    <t>91.320770666768</t>
  </si>
  <si>
    <t>0.1992956789543522</t>
  </si>
  <si>
    <t>2292.449826353174</t>
  </si>
  <si>
    <t>2.49648777195506</t>
  </si>
  <si>
    <t>1082.16</t>
  </si>
  <si>
    <t>934.6</t>
  </si>
  <si>
    <t>1162.7</t>
  </si>
  <si>
    <t>363492005.0</t>
  </si>
  <si>
    <t>3.8262249828357513</t>
  </si>
  <si>
    <t>4.140259987638188</t>
  </si>
  <si>
    <t>72.29022195130696</t>
  </si>
  <si>
    <t>558.0</t>
  </si>
  <si>
    <t>48.39052518514332</t>
  </si>
  <si>
    <t>1043.215901032794</t>
  </si>
  <si>
    <t>0.8299636195760913</t>
  </si>
  <si>
    <t>1177714096.2</t>
  </si>
  <si>
    <t>0.08419089963785</t>
  </si>
  <si>
    <t>8672.647109971673</t>
  </si>
  <si>
    <t>81.62435274497717</t>
  </si>
  <si>
    <t>8.739398289890122</t>
  </si>
  <si>
    <t>5179.034307285796</t>
  </si>
  <si>
    <t>161.41845207219183</t>
  </si>
  <si>
    <t>34.3151012319906</t>
  </si>
  <si>
    <t>13.434677124918256</t>
  </si>
  <si>
    <t>0.4525843399381496</t>
  </si>
  <si>
    <t>2.746132887789814</t>
  </si>
  <si>
    <t>2.9300670881965853</t>
  </si>
  <si>
    <t>5.539238945804133</t>
  </si>
  <si>
    <t>0.0119414953892367</t>
  </si>
  <si>
    <t>6.792821598347459</t>
  </si>
  <si>
    <t>-0.1720766030590789</t>
  </si>
  <si>
    <t>0.8477321070614754</t>
  </si>
  <si>
    <t>0.3120182186510964</t>
  </si>
  <si>
    <t>0.9769954349924715</t>
  </si>
  <si>
    <t>0.3958654683618299</t>
  </si>
  <si>
    <t>0.9004293224716153</t>
  </si>
  <si>
    <t>0.3130321897359041</t>
  </si>
  <si>
    <t>0.0357039880168463</t>
  </si>
  <si>
    <t>4.4110590366118645</t>
  </si>
  <si>
    <t>11.937444589227216</t>
  </si>
  <si>
    <t>24.518310412083885</t>
  </si>
  <si>
    <t>0.0813057162438966</t>
  </si>
  <si>
    <t>14.30043505349051</t>
  </si>
  <si>
    <t>99.31158067820913</t>
  </si>
  <si>
    <t>1.3514582024664097</t>
  </si>
  <si>
    <t>122.74104530143237</t>
  </si>
  <si>
    <t>0.0337404865481896</t>
  </si>
  <si>
    <t>0.0249754016705131</t>
  </si>
  <si>
    <t>4.29448301364784</t>
  </si>
  <si>
    <t>248.52671562061207</t>
  </si>
  <si>
    <t>0.8230540215526048</t>
  </si>
  <si>
    <t>0.9026946107784432</t>
  </si>
  <si>
    <t>0.121217770967275</t>
  </si>
  <si>
    <t>0.925316408136408</t>
  </si>
  <si>
    <t>94.19118487907618</t>
  </si>
  <si>
    <t>0.0230711003707311</t>
  </si>
  <si>
    <t>17.150442477876105</t>
  </si>
  <si>
    <t>0.0758869136189208</t>
  </si>
  <si>
    <t>15.879493304095856</t>
  </si>
  <si>
    <t>109.18141592920354</t>
  </si>
  <si>
    <t>3.1327433628318584</t>
  </si>
  <si>
    <t>250.8230088495575</t>
  </si>
  <si>
    <t>0.0760253982478165</t>
  </si>
  <si>
    <t>0.0245124060031797</t>
  </si>
  <si>
    <t>123.40707964601768</t>
  </si>
  <si>
    <t>0.5460490249823792</t>
  </si>
  <si>
    <t>0.7672596723055004</t>
  </si>
  <si>
    <t>92.09962025665725</t>
  </si>
  <si>
    <t>0.0178014807787156</t>
  </si>
  <si>
    <t>5.004599890521521</t>
  </si>
  <si>
    <t>0.6766467065868264</t>
  </si>
  <si>
    <t>0.948625577570679</t>
  </si>
  <si>
    <t>5.2533413065819285</t>
  </si>
  <si>
    <t>120.80239520958084</t>
  </si>
  <si>
    <t>0.361683817992757</t>
  </si>
  <si>
    <t>0.8910323066441966</t>
  </si>
  <si>
    <t>28.119760479041915</t>
  </si>
  <si>
    <t>13.681594894044244</t>
  </si>
  <si>
    <t>4.053892215568863</t>
  </si>
  <si>
    <t>298.54491017964074</t>
  </si>
  <si>
    <t>0.0977047284249521</t>
  </si>
  <si>
    <t>0.024993081602485</t>
  </si>
  <si>
    <t>0.582684630738523</t>
  </si>
  <si>
    <t>66.85980538922155</t>
  </si>
  <si>
    <t>0.0137684712996472</t>
  </si>
  <si>
    <t>0.2423872003020578</t>
  </si>
  <si>
    <t>0.0216783171395006</t>
  </si>
  <si>
    <t>398.0060990383234</t>
  </si>
  <si>
    <t>0.1202225289341563</t>
  </si>
  <si>
    <t>4.031452521890096</t>
  </si>
  <si>
    <t>T1_lowres_4cv_07_2</t>
  </si>
  <si>
    <t>55e9d8d202c6fcce154471cc5cf5f635a270c463</t>
  </si>
  <si>
    <t>(40, 112, 0, 51, 42, 1)</t>
  </si>
  <si>
    <t>(63.043956043956044, 135.37912087912088, 0.0)</t>
  </si>
  <si>
    <t>(118.20741758241758, 253.83585164835165, 0.0)</t>
  </si>
  <si>
    <t>(65, 55, 1)</t>
  </si>
  <si>
    <t>1328.543776223776</t>
  </si>
  <si>
    <t>(6, 6, 0, 53, 43, 1)</t>
  </si>
  <si>
    <t>(30.190231362467866, 29.799485861182518, 0.0)</t>
  </si>
  <si>
    <t>(119.10491645244215, 253.40157455012852, 0.0)</t>
  </si>
  <si>
    <t>1036.3547557840618</t>
  </si>
  <si>
    <t>0.7990142953346484</t>
  </si>
  <si>
    <t>113.12870341163304</t>
  </si>
  <si>
    <t>1091.6100000000015</t>
  </si>
  <si>
    <t>90.3914512385684</t>
  </si>
  <si>
    <t>0.1932906950001026</t>
  </si>
  <si>
    <t>2652.47631041859</t>
  </si>
  <si>
    <t>2.4298754229244746</t>
  </si>
  <si>
    <t>1260.36</t>
  </si>
  <si>
    <t>904.4</t>
  </si>
  <si>
    <t>423773486.0</t>
  </si>
  <si>
    <t>4.205192916290152</t>
  </si>
  <si>
    <t>145.0</t>
  </si>
  <si>
    <t>3.5421351568736945</t>
  </si>
  <si>
    <t>94.62997204618</t>
  </si>
  <si>
    <t>61.41640388333456</t>
  </si>
  <si>
    <t>1043.739428621249</t>
  </si>
  <si>
    <t>0.4594951553943959</t>
  </si>
  <si>
    <t>1373026094.64</t>
  </si>
  <si>
    <t>0.0696466452111736</t>
  </si>
  <si>
    <t>15360.815022369665</t>
  </si>
  <si>
    <t>281.202926288268</t>
  </si>
  <si>
    <t>16.543699091019832</t>
  </si>
  <si>
    <t>13086.433973681216</t>
  </si>
  <si>
    <t>271.3170719956648</t>
  </si>
  <si>
    <t>55.42386294180787</t>
  </si>
  <si>
    <t>25.422355893762425</t>
  </si>
  <si>
    <t>0.3802620676487143</t>
  </si>
  <si>
    <t>3.647973604806779</t>
  </si>
  <si>
    <t>3.345818054810416</t>
  </si>
  <si>
    <t>11.43941832073236</t>
  </si>
  <si>
    <t>0.0094870172108903</t>
  </si>
  <si>
    <t>7.257508387924177</t>
  </si>
  <si>
    <t>-0.201139639284028</t>
  </si>
  <si>
    <t>0.8955174512323936</t>
  </si>
  <si>
    <t>0.2761184379883156</t>
  </si>
  <si>
    <t>0.9774577168752776</t>
  </si>
  <si>
    <t>0.3601284842506506</t>
  </si>
  <si>
    <t>0.905311211420859</t>
  </si>
  <si>
    <t>0.2727518062494169</t>
  </si>
  <si>
    <t>0.0268765977113218</t>
  </si>
  <si>
    <t>4.729654519474175</t>
  </si>
  <si>
    <t>20.211554708892567</t>
  </si>
  <si>
    <t>23.43757143433948</t>
  </si>
  <si>
    <t>0.0662790904090519</t>
  </si>
  <si>
    <t>25.83820811261637</t>
  </si>
  <si>
    <t>318.3802419650899</t>
  </si>
  <si>
    <t>1.3473893130003654</t>
  </si>
  <si>
    <t>409.08309396263286</t>
  </si>
  <si>
    <t>0.0091227478001715</t>
  </si>
  <si>
    <t>0.0074900978668575</t>
  </si>
  <si>
    <t>4.638180640627648</t>
  </si>
  <si>
    <t>297.7703369863274</t>
  </si>
  <si>
    <t>0.8405530247484339</t>
  </si>
  <si>
    <t>0.9087403598971724</t>
  </si>
  <si>
    <t>0.1319982982648512</t>
  </si>
  <si>
    <t>0.9329387231874956</t>
  </si>
  <si>
    <t>300.1092921791718</t>
  </si>
  <si>
    <t>0.0071916950677449</t>
  </si>
  <si>
    <t>14.569230769230767</t>
  </si>
  <si>
    <t>0.0560355029585798</t>
  </si>
  <si>
    <t>30.017100591715973</t>
  </si>
  <si>
    <t>337.88461538461536</t>
  </si>
  <si>
    <t>3.2653846153846158</t>
  </si>
  <si>
    <t>916.0576923076924</t>
  </si>
  <si>
    <t>0.0190626959317976</t>
  </si>
  <si>
    <t>0.0084834048626308</t>
  </si>
  <si>
    <t>138.73846153846154</t>
  </si>
  <si>
    <t>0.5336094674556213</t>
  </si>
  <si>
    <t>0.7580004748338083</t>
  </si>
  <si>
    <t>271.1743879392213</t>
  </si>
  <si>
    <t>0.0073592753057462</t>
  </si>
  <si>
    <t>5.421199991769262</t>
  </si>
  <si>
    <t>0.6683804627249358</t>
  </si>
  <si>
    <t>1.0269082840236687</t>
  </si>
  <si>
    <t>5.484773062514038</t>
  </si>
  <si>
    <t>146.0077120822622</t>
  </si>
  <si>
    <t>0.3753411621651984</t>
  </si>
  <si>
    <t>0.6854963950806563</t>
  </si>
  <si>
    <t>27.09254498714653</t>
  </si>
  <si>
    <t>24.622107969151667</t>
  </si>
  <si>
    <t>313.62210796915167</t>
  </si>
  <si>
    <t>3.67866323907455</t>
  </si>
  <si>
    <t>1024.6143958868895</t>
  </si>
  <si>
    <t>0.0194154379330862</t>
  </si>
  <si>
    <t>0.0072224152794855</t>
  </si>
  <si>
    <t>0.5772550699800058</t>
  </si>
  <si>
    <t>199.8642994858612</t>
  </si>
  <si>
    <t>0.0052576080419005</t>
  </si>
  <si>
    <t>0.1071575722562811</t>
  </si>
  <si>
    <t>0.0188693867241425</t>
  </si>
  <si>
    <t>892.478738823326</t>
  </si>
  <si>
    <t>0.1672970742563144</t>
  </si>
  <si>
    <t>5.330445717563071</t>
  </si>
  <si>
    <t>T1_lowres_4cv_08_1</t>
  </si>
  <si>
    <t>c3a460dec2f6bce4cb4504f63663a30ec6b8eba2</t>
  </si>
  <si>
    <t>(50, 126, 0, 43, 41, 1)</t>
  </si>
  <si>
    <t>(68.74915254237288, 149.5322033898305, 0.0)</t>
  </si>
  <si>
    <t>(128.90466101694915, 280.3728813559322, 0.0)</t>
  </si>
  <si>
    <t>(57, 55, 1)</t>
  </si>
  <si>
    <t>1283.305901116427</t>
  </si>
  <si>
    <t>(6, 6, 0, 45, 43, 1)</t>
  </si>
  <si>
    <t>(25.759493670886076, 30.781645569620252, 0.0)</t>
  </si>
  <si>
    <t>(129.12958860759494, 280.3694620253164, 0.0)</t>
  </si>
  <si>
    <t>1034.518987341772</t>
  </si>
  <si>
    <t>0.8589606187373079</t>
  </si>
  <si>
    <t>96.4254153695899</t>
  </si>
  <si>
    <t>88.63972021616495</t>
  </si>
  <si>
    <t>868.0500000000017</t>
  </si>
  <si>
    <t>82.82563444786486</t>
  </si>
  <si>
    <t>0.2030737785521364</t>
  </si>
  <si>
    <t>2167.005943041056</t>
  </si>
  <si>
    <t>2.496406823386961</t>
  </si>
  <si>
    <t>340756492.0</t>
  </si>
  <si>
    <t>3.834068788264207</t>
  </si>
  <si>
    <t>3.4189476584081637</t>
  </si>
  <si>
    <t>70.40298029161994</t>
  </si>
  <si>
    <t>48.25245674740484</t>
  </si>
  <si>
    <t>1038.4331124891598</t>
  </si>
  <si>
    <t>0.2058840498136115</t>
  </si>
  <si>
    <t>1104051034.0800002</t>
  </si>
  <si>
    <t>0.0844215670565614</t>
  </si>
  <si>
    <t>8113.793943278318</t>
  </si>
  <si>
    <t>163.93456037846516</t>
  </si>
  <si>
    <t>12.67343366427182</t>
  </si>
  <si>
    <t>2972.785364869498</t>
  </si>
  <si>
    <t>28.28199565410257</t>
  </si>
  <si>
    <t>29.41478925094292</t>
  </si>
  <si>
    <t>16.16992852648917</t>
  </si>
  <si>
    <t>0.3028009332612708</t>
  </si>
  <si>
    <t>3.113304688197811</t>
  </si>
  <si>
    <t>3.065142091161375</t>
  </si>
  <si>
    <t>5.822559662282029</t>
  </si>
  <si>
    <t>0.0112564996796105</t>
  </si>
  <si>
    <t>6.86629788302755</t>
  </si>
  <si>
    <t>-0.1650842645345053</t>
  </si>
  <si>
    <t>0.8412077230664328</t>
  </si>
  <si>
    <t>0.2882172610620061</t>
  </si>
  <si>
    <t>0.9741341392429984</t>
  </si>
  <si>
    <t>0.3769026719399965</t>
  </si>
  <si>
    <t>0.892467274104308</t>
  </si>
  <si>
    <t>0.2514571332670214</t>
  </si>
  <si>
    <t>0.0307173915041085</t>
  </si>
  <si>
    <t>4.3536152372799926</t>
  </si>
  <si>
    <t>11.39617944435802</t>
  </si>
  <si>
    <t>23.06440649928727</t>
  </si>
  <si>
    <t>0.081518263181882</t>
  </si>
  <si>
    <t>13.695855032885802</t>
  </si>
  <si>
    <t>181.9301622769272</t>
  </si>
  <si>
    <t>1.4312034511571734</t>
  </si>
  <si>
    <t>252.23153502228453</t>
  </si>
  <si>
    <t>0.014853430774775</t>
  </si>
  <si>
    <t>0.0116258153739813</t>
  </si>
  <si>
    <t>4.295249108475046</t>
  </si>
  <si>
    <t>235.91035151149435</t>
  </si>
  <si>
    <t>0.8316822086470848</t>
  </si>
  <si>
    <t>0.8947784810126583</t>
  </si>
  <si>
    <t>0.1742216378217747</t>
  </si>
  <si>
    <t>0.927768053089126</t>
  </si>
  <si>
    <t>170.23244887454933</t>
  </si>
  <si>
    <t>0.0110549410946565</t>
  </si>
  <si>
    <t>15.241545893719806</t>
  </si>
  <si>
    <t>0.0736306564914</t>
  </si>
  <si>
    <t>15.663982823403112</t>
  </si>
  <si>
    <t>187.56521739130437</t>
  </si>
  <si>
    <t>3.78743961352657</t>
  </si>
  <si>
    <t>639.1594202898551</t>
  </si>
  <si>
    <t>0.0334412046327767</t>
  </si>
  <si>
    <t>0.0129952685618821</t>
  </si>
  <si>
    <t>117.33816425120771</t>
  </si>
  <si>
    <t>0.566851035029989</t>
  </si>
  <si>
    <t>0.780575981553772</t>
  </si>
  <si>
    <t>150.45155344075587</t>
  </si>
  <si>
    <t>0.0111191680306567</t>
  </si>
  <si>
    <t>5.013470888083349</t>
  </si>
  <si>
    <t>0.6550632911392406</t>
  </si>
  <si>
    <t>1.4570235011318815</t>
  </si>
  <si>
    <t>5.35177944224833</t>
  </si>
  <si>
    <t>109.5126582278481</t>
  </si>
  <si>
    <t>0.3465590450248357</t>
  </si>
  <si>
    <t>1.0762297708700528</t>
  </si>
  <si>
    <t>26.67721518987342</t>
  </si>
  <si>
    <t>12.986901137638196</t>
  </si>
  <si>
    <t>179.85443037974684</t>
  </si>
  <si>
    <t>4.468354430379747</t>
  </si>
  <si>
    <t>734.4810126582279</t>
  </si>
  <si>
    <t>0.0372494367100982</t>
  </si>
  <si>
    <t>0.0112008908782524</t>
  </si>
  <si>
    <t>0.576818741209564</t>
  </si>
  <si>
    <t>109.59119286216595</t>
  </si>
  <si>
    <t>0.0078096818607881</t>
  </si>
  <si>
    <t>0.1569820341450503</t>
  </si>
  <si>
    <t>0.0222005602831274</t>
  </si>
  <si>
    <t>422.0426083606142</t>
  </si>
  <si>
    <t>0.124415061207967</t>
  </si>
  <si>
    <t>3.486464555427737</t>
  </si>
  <si>
    <t>0.6487341772151899</t>
  </si>
  <si>
    <t>T1_lowres_4cv_08_2</t>
  </si>
  <si>
    <t>d1dc0feae32608c239967b8e9d79e87b3d8216ce</t>
  </si>
  <si>
    <t>(58, 133, 0, 42, 41, 1)</t>
  </si>
  <si>
    <t>328</t>
  </si>
  <si>
    <t>(77.32621951219512, 156.1189024390244, 0.0)</t>
  </si>
  <si>
    <t>(144.98666158536585, 292.72294207317077, 0.0)</t>
  </si>
  <si>
    <t>(56, 54, 1)</t>
  </si>
  <si>
    <t>1284.7466931216932</t>
  </si>
  <si>
    <t>(6, 6, 0, 44, 42, 1)</t>
  </si>
  <si>
    <t>(26.01675977653631, 29.79050279329609, 0.0)</t>
  </si>
  <si>
    <t>(143.99266759776535, 292.9854050279329, 0.0)</t>
  </si>
  <si>
    <t>1066.1843575418995</t>
  </si>
  <si>
    <t>678.0</t>
  </si>
  <si>
    <t>0.8750261335101411</t>
  </si>
  <si>
    <t>92.57564270497346</t>
  </si>
  <si>
    <t>1006.5600000000022</t>
  </si>
  <si>
    <t>81.00610669334924</t>
  </si>
  <si>
    <t>0.1992101033297132</t>
  </si>
  <si>
    <t>2438.1806239692137</t>
  </si>
  <si>
    <t>2.4222903989520828</t>
  </si>
  <si>
    <t>921.4</t>
  </si>
  <si>
    <t>411530054.0</t>
  </si>
  <si>
    <t>4.148732096554989</t>
  </si>
  <si>
    <t>141.0</t>
  </si>
  <si>
    <t>3.7289572368413366</t>
  </si>
  <si>
    <t>87.74051995880278</t>
  </si>
  <si>
    <t>1064.5</t>
  </si>
  <si>
    <t>60.34976750962134</t>
  </si>
  <si>
    <t>1072.1591721861048</t>
  </si>
  <si>
    <t>0.1239283294676978</t>
  </si>
  <si>
    <t>1333357374.96</t>
  </si>
  <si>
    <t>0.0662588558409537</t>
  </si>
  <si>
    <t>12776.20623576043</t>
  </si>
  <si>
    <t>261.3769325912183</t>
  </si>
  <si>
    <t>15.93120173477316</t>
  </si>
  <si>
    <t>9010.217837262997</t>
  </si>
  <si>
    <t>75.4465597945022</t>
  </si>
  <si>
    <t>51.33450987291111</t>
  </si>
  <si>
    <t>21.05828166542452</t>
  </si>
  <si>
    <t>0.4107991727830855</t>
  </si>
  <si>
    <t>3.399193399193399</t>
  </si>
  <si>
    <t>3.2119383255535547</t>
  </si>
  <si>
    <t>8.899395819424864</t>
  </si>
  <si>
    <t>0.0077311788553589</t>
  </si>
  <si>
    <t>7.357855464673906</t>
  </si>
  <si>
    <t>-0.1915166701910576</t>
  </si>
  <si>
    <t>0.8859317572401461</t>
  </si>
  <si>
    <t>0.2723906383929719</t>
  </si>
  <si>
    <t>0.9821078478737638</t>
  </si>
  <si>
    <t>0.3600295566167084</t>
  </si>
  <si>
    <t>0.9124643407647756</t>
  </si>
  <si>
    <t>0.2712123999156175</t>
  </si>
  <si>
    <t>0.0222601472601472</t>
  </si>
  <si>
    <t>4.744369489738276</t>
  </si>
  <si>
    <t>18.09819788458391</t>
  </si>
  <si>
    <t>21.025414625825174</t>
  </si>
  <si>
    <t>0.0644493357425151</t>
  </si>
  <si>
    <t>21.375611458660572</t>
  </si>
  <si>
    <t>283.9319206000994</t>
  </si>
  <si>
    <t>1.3308479961655018</t>
  </si>
  <si>
    <t>369.07766782043177</t>
  </si>
  <si>
    <t>0.0103917093578962</t>
  </si>
  <si>
    <t>0.0087728790905827</t>
  </si>
  <si>
    <t>4.565934011911418</t>
  </si>
  <si>
    <t>276.5782126402213</t>
  </si>
  <si>
    <t>0.8446096856704539</t>
  </si>
  <si>
    <t>0.9113128491620112</t>
  </si>
  <si>
    <t>0.1188868188196323</t>
  </si>
  <si>
    <t>0.9341164435411063</t>
  </si>
  <si>
    <t>266.78572980405414</t>
  </si>
  <si>
    <t>0.0084558676368787</t>
  </si>
  <si>
    <t>15.281124497991968</t>
  </si>
  <si>
    <t>0.0613699779035822</t>
  </si>
  <si>
    <t>23.4746536346188</t>
  </si>
  <si>
    <t>289.46586345381525</t>
  </si>
  <si>
    <t>3.0441767068273093</t>
  </si>
  <si>
    <t>800.843373493976</t>
  </si>
  <si>
    <t>0.0201257872320319</t>
  </si>
  <si>
    <t>0.009977847521677</t>
  </si>
  <si>
    <t>144.10843373493975</t>
  </si>
  <si>
    <t>0.5787487298591958</t>
  </si>
  <si>
    <t>0.7892966309683178</t>
  </si>
  <si>
    <t>231.0090350290049</t>
  </si>
  <si>
    <t>0.0089720272085019</t>
  </si>
  <si>
    <t>5.212846974106011</t>
  </si>
  <si>
    <t>0.9770487572781084</t>
  </si>
  <si>
    <t>5.466848417537185</t>
  </si>
  <si>
    <t>139.34078212290504</t>
  </si>
  <si>
    <t>0.3892200617958241</t>
  </si>
  <si>
    <t>0.8709153896570019</t>
  </si>
  <si>
    <t>23.720670391061454</t>
  </si>
  <si>
    <t>20.62357604319466</t>
  </si>
  <si>
    <t>281.6536312849162</t>
  </si>
  <si>
    <t>3.793296089385475</t>
  </si>
  <si>
    <t>985.8938547486032</t>
  </si>
  <si>
    <t>0.0219818022445174</t>
  </si>
  <si>
    <t>0.0084179809876809</t>
  </si>
  <si>
    <t>0.6119894475481068</t>
  </si>
  <si>
    <t>177.83788097454996</t>
  </si>
  <si>
    <t>0.0065436255014509</t>
  </si>
  <si>
    <t>0.1059711404707942</t>
  </si>
  <si>
    <t>0.0212684352784158</t>
  </si>
  <si>
    <t>766.5726782097299</t>
  </si>
  <si>
    <t>0.1463304172443655</t>
  </si>
  <si>
    <t>5.77566719722265</t>
  </si>
  <si>
    <t>T1_lowres_4cv_09_1</t>
  </si>
  <si>
    <t>57430695a9a61b898730acbb675b3920341ae833</t>
  </si>
  <si>
    <t>(36, 113, 0, 53, 40, 1)</t>
  </si>
  <si>
    <t>(59.547400611620795, 135.93272171253824, 0.0)</t>
  </si>
  <si>
    <t>(111.65137614678899, 254.8738532110092, 0.0)</t>
  </si>
  <si>
    <t>1281.2186459489456</t>
  </si>
  <si>
    <t>(30.74787535410765, 29.586402266288953, 0.0)</t>
  </si>
  <si>
    <t>(111.10867563739376, 254.8180240793201, 0.0)</t>
  </si>
  <si>
    <t>1061.8611898016998</t>
  </si>
  <si>
    <t>0.7610173654780232</t>
  </si>
  <si>
    <t>115.45553047420644</t>
  </si>
  <si>
    <t>976.5900000000042</t>
  </si>
  <si>
    <t>87.8636636313482</t>
  </si>
  <si>
    <t>0.1971138674230236</t>
  </si>
  <si>
    <t>2414.951764873424</t>
  </si>
  <si>
    <t>2.472840972028603</t>
  </si>
  <si>
    <t>401680507.0</t>
  </si>
  <si>
    <t>3.858430326759853</t>
  </si>
  <si>
    <t>6.725031723975991</t>
  </si>
  <si>
    <t>73.08743349196287</t>
  </si>
  <si>
    <t>46.36054354294782</t>
  </si>
  <si>
    <t>1066.7263561852074</t>
  </si>
  <si>
    <t>0.3813422383458697</t>
  </si>
  <si>
    <t>1301444842.68</t>
  </si>
  <si>
    <t>0.087096437656991</t>
  </si>
  <si>
    <t>10355.93257308862</t>
  </si>
  <si>
    <t>356.3800041726309</t>
  </si>
  <si>
    <t>18.77651305569134</t>
  </si>
  <si>
    <t>9047.294279635707</t>
  </si>
  <si>
    <t>95.95513386991216</t>
  </si>
  <si>
    <t>35.72377423421919</t>
  </si>
  <si>
    <t>20.441564758187944</t>
  </si>
  <si>
    <t>0.2635489080884149</t>
  </si>
  <si>
    <t>3.1757099340150363</t>
  </si>
  <si>
    <t>3.1268499315966483</t>
  </si>
  <si>
    <t>9.960048661426011</t>
  </si>
  <si>
    <t>0.012339028449308</t>
  </si>
  <si>
    <t>6.797716687040877</t>
  </si>
  <si>
    <t>-0.1751754341049454</t>
  </si>
  <si>
    <t>0.8522454779582748</t>
  </si>
  <si>
    <t>0.2966664981660302</t>
  </si>
  <si>
    <t>0.9864335762823104</t>
  </si>
  <si>
    <t>0.3831081002457977</t>
  </si>
  <si>
    <t>0.9260103465292832</t>
  </si>
  <si>
    <t>0.2704354202085238</t>
  </si>
  <si>
    <t>0.0333619714465096</t>
  </si>
  <si>
    <t>4.351356380296244</t>
  </si>
  <si>
    <t>14.041334748101782</t>
  </si>
  <si>
    <t>26.52648218892205</t>
  </si>
  <si>
    <t>0.0838436816180831</t>
  </si>
  <si>
    <t>17.53310420870742</t>
  </si>
  <si>
    <t>381.8598068752189</t>
  </si>
  <si>
    <t>1.3921552073366428</t>
  </si>
  <si>
    <t>515.1344955262858</t>
  </si>
  <si>
    <t>0.0122162449556971</t>
  </si>
  <si>
    <t>0.0086312659506303</t>
  </si>
  <si>
    <t>4.347974257738469</t>
  </si>
  <si>
    <t>258.85269715747864</t>
  </si>
  <si>
    <t>0.816670971727733</t>
  </si>
  <si>
    <t>0.8958923512747875</t>
  </si>
  <si>
    <t>0.1412295348198893</t>
  </si>
  <si>
    <t>0.921870371178962</t>
  </si>
  <si>
    <t>355.11570425959985</t>
  </si>
  <si>
    <t>0.0077991721316881</t>
  </si>
  <si>
    <t>17.683982683982684</t>
  </si>
  <si>
    <t>0.0765540375929986</t>
  </si>
  <si>
    <t>19.64809505069245</t>
  </si>
  <si>
    <t>395.4372294372295</t>
  </si>
  <si>
    <t>3.493506493506493</t>
  </si>
  <si>
    <t>1238.7705627705627</t>
  </si>
  <si>
    <t>0.0281940798066081</t>
  </si>
  <si>
    <t>0.0073957408380548</t>
  </si>
  <si>
    <t>121.47619047619048</t>
  </si>
  <si>
    <t>0.525870954442383</t>
  </si>
  <si>
    <t>0.7532394346226545</t>
  </si>
  <si>
    <t>308.6037815717918</t>
  </si>
  <si>
    <t>0.0033820001956626</t>
  </si>
  <si>
    <t>5.137324962015503</t>
  </si>
  <si>
    <t>0.6543909348441926</t>
  </si>
  <si>
    <t>1.1582991323251064</t>
  </si>
  <si>
    <t>5.312231869047711</t>
  </si>
  <si>
    <t>122.1784702549575</t>
  </si>
  <si>
    <t>0.3461146466146105</t>
  </si>
  <si>
    <t>0.9437360062274796</t>
  </si>
  <si>
    <t>30.745042492917847</t>
  </si>
  <si>
    <t>16.711040133537708</t>
  </si>
  <si>
    <t>377.6033994334277</t>
  </si>
  <si>
    <t>4.303116147308782</t>
  </si>
  <si>
    <t>1499.5467422096317</t>
  </si>
  <si>
    <t>0.0360760467914983</t>
  </si>
  <si>
    <t>0.0087534911032479</t>
  </si>
  <si>
    <t>0.5603796580010664</t>
  </si>
  <si>
    <t>225.5184362252928</t>
  </si>
  <si>
    <t>0.0031311518837911</t>
  </si>
  <si>
    <t>0.0905992235878202</t>
  </si>
  <si>
    <t>0.0183977742490352</t>
  </si>
  <si>
    <t>777.3635408950237</t>
  </si>
  <si>
    <t>0.114380411310317</t>
  </si>
  <si>
    <t>6.177269723971403</t>
  </si>
  <si>
    <t>T1_lowres_4cv_09_2</t>
  </si>
  <si>
    <t>d87d0c06527e925ef25e803204666fd8e326bb8a</t>
  </si>
  <si>
    <t>(37, 115, 0, 51, 39, 1)</t>
  </si>
  <si>
    <t>(59.68208092485549, 137.11560693641619, 0.0)</t>
  </si>
  <si>
    <t>(111.90390173410404, 257.09176300578036, 0.0)</t>
  </si>
  <si>
    <t>1286.8795857988166</t>
  </si>
  <si>
    <t>(29.44808743169399, 28.62568306010929, 0.0)</t>
  </si>
  <si>
    <t>(112.36905737704917, 256.68872950819673, 0.0)</t>
  </si>
  <si>
    <t>1063.4562841530055</t>
  </si>
  <si>
    <t>0.8011704842961375</t>
  </si>
  <si>
    <t>110.60058652685436</t>
  </si>
  <si>
    <t>1021.1400000000012</t>
  </si>
  <si>
    <t>88.60992547115676</t>
  </si>
  <si>
    <t>0.1964267408797372</t>
  </si>
  <si>
    <t>2496.55059987978</t>
  </si>
  <si>
    <t>2.4448661298938217</t>
  </si>
  <si>
    <t>1182.5</t>
  </si>
  <si>
    <t>416606527.0</t>
  </si>
  <si>
    <t>3.732778680815639</t>
  </si>
  <si>
    <t>3.431529508806311</t>
  </si>
  <si>
    <t>66.43214189733945</t>
  </si>
  <si>
    <t>44.24684159378037</t>
  </si>
  <si>
    <t>1066.8969957093102</t>
  </si>
  <si>
    <t>0.3753418867628672</t>
  </si>
  <si>
    <t>1349805147.48</t>
  </si>
  <si>
    <t>0.092761802382872</t>
  </si>
  <si>
    <t>7329.9311490340115</t>
  </si>
  <si>
    <t>142.76153990083168</t>
  </si>
  <si>
    <t>11.779019908882088</t>
  </si>
  <si>
    <t>2854.375886450551</t>
  </si>
  <si>
    <t>23.716698331321236</t>
  </si>
  <si>
    <t>28.09662692539465</t>
  </si>
  <si>
    <t>12.036787359760472</t>
  </si>
  <si>
    <t>0.4054891449999946</t>
  </si>
  <si>
    <t>2.6014113907570517</t>
  </si>
  <si>
    <t>2.9038125405760944</t>
  </si>
  <si>
    <t>5.068534258351085</t>
  </si>
  <si>
    <t>0.0144824089168407</t>
  </si>
  <si>
    <t>6.671075232937831</t>
  </si>
  <si>
    <t>-0.1578882498615038</t>
  </si>
  <si>
    <t>0.8226632130479218</t>
  </si>
  <si>
    <t>0.335362689079407</t>
  </si>
  <si>
    <t>0.9771618097265644</t>
  </si>
  <si>
    <t>0.4149672662049692</t>
  </si>
  <si>
    <t>0.9013765367950944</t>
  </si>
  <si>
    <t>0.3209269945782307</t>
  </si>
  <si>
    <t>0.042798907484093</t>
  </si>
  <si>
    <t>4.304582280633638</t>
  </si>
  <si>
    <t>10.033353571288783</t>
  </si>
  <si>
    <t>28.179244043152664</t>
  </si>
  <si>
    <t>0.0870865425795661</t>
  </si>
  <si>
    <t>12.55527789645242</t>
  </si>
  <si>
    <t>161.3698415009782</t>
  </si>
  <si>
    <t>1.445379624458507</t>
  </si>
  <si>
    <t>218.1092381956603</t>
  </si>
  <si>
    <t>0.0163771448912024</t>
  </si>
  <si>
    <t>0.0122995822243441</t>
  </si>
  <si>
    <t>4.275907509705014</t>
  </si>
  <si>
    <t>257.826959837892</t>
  </si>
  <si>
    <t>0.795546183451649</t>
  </si>
  <si>
    <t>0.883879781420765</t>
  </si>
  <si>
    <t>0.1610370422027978</t>
  </si>
  <si>
    <t>0.9120603675822472</t>
  </si>
  <si>
    <t>150.46359638486325</t>
  </si>
  <si>
    <t>0.0114705287009438</t>
  </si>
  <si>
    <t>17.253275109170307</t>
  </si>
  <si>
    <t>0.0753418127038004</t>
  </si>
  <si>
    <t>15.054365858774622</t>
  </si>
  <si>
    <t>174.5414847161572</t>
  </si>
  <si>
    <t>4.209606986899563</t>
  </si>
  <si>
    <t>578.7947598253276</t>
  </si>
  <si>
    <t>0.0425517494807501</t>
  </si>
  <si>
    <t>0.0135617459074119</t>
  </si>
  <si>
    <t>120.73799126637554</t>
  </si>
  <si>
    <t>0.5272401365343911</t>
  </si>
  <si>
    <t>0.7537954133618513</t>
  </si>
  <si>
    <t>142.26670394795474</t>
  </si>
  <si>
    <t>0.0112246173445777</t>
  </si>
  <si>
    <t>5.071236339192211</t>
  </si>
  <si>
    <t>0.6256830601092896</t>
  </si>
  <si>
    <t>1.655193455502374</t>
  </si>
  <si>
    <t>5.256960775878556</t>
  </si>
  <si>
    <t>116.3169398907104</t>
  </si>
  <si>
    <t>0.31780584669593</t>
  </si>
  <si>
    <t>1.0550628564603304</t>
  </si>
  <si>
    <t>33.950819672131146</t>
  </si>
  <si>
    <t>11.72862731046015</t>
  </si>
  <si>
    <t>157.17486338797815</t>
  </si>
  <si>
    <t>4.775956284153006</t>
  </si>
  <si>
    <t>623.3224043715848</t>
  </si>
  <si>
    <t>0.0470551669698616</t>
  </si>
  <si>
    <t>0.0119481934447544</t>
  </si>
  <si>
    <t>0.5388076806314511</t>
  </si>
  <si>
    <t>97.86103369763208</t>
  </si>
  <si>
    <t>0.007645960183186</t>
  </si>
  <si>
    <t>0.1940109508078357</t>
  </si>
  <si>
    <t>0.0199747093567388</t>
  </si>
  <si>
    <t>338.2169854529872</t>
  </si>
  <si>
    <t>0.1073727178315769</t>
  </si>
  <si>
    <t>2.9489663529938364</t>
  </si>
  <si>
    <t>T1_lowres_4cv_10_1</t>
  </si>
  <si>
    <t>3f890280b84e364774883f0c0b3c237c1fb041c9</t>
  </si>
  <si>
    <t>(44, 100, 0, 44, 36, 1)</t>
  </si>
  <si>
    <t>(64.140625, 120.28125, 0.0)</t>
  </si>
  <si>
    <t>(120.263671875, 225.52734375, 0.0)</t>
  </si>
  <si>
    <t>1377.2810344827583</t>
  </si>
  <si>
    <t>(27.08041958041958, 27.32867132867133, 0.0)</t>
  </si>
  <si>
    <t>(120.70725524475523, 225.5541083916084, 0.0)</t>
  </si>
  <si>
    <t>1095.43006993007</t>
  </si>
  <si>
    <t>0.8587194607991062</t>
  </si>
  <si>
    <t>91.74178051980856</t>
  </si>
  <si>
    <t>781.3800000000002</t>
  </si>
  <si>
    <t>78.78045230071997</t>
  </si>
  <si>
    <t>0.2083129184284723</t>
  </si>
  <si>
    <t>1969.4401243444556</t>
  </si>
  <si>
    <t>2.5204639539589637</t>
  </si>
  <si>
    <t>894.5</t>
  </si>
  <si>
    <t>355465875.0</t>
  </si>
  <si>
    <t>4.617859303964917</t>
  </si>
  <si>
    <t>176.75</t>
  </si>
  <si>
    <t>11.30244819492039</t>
  </si>
  <si>
    <t>139.81008851288573</t>
  </si>
  <si>
    <t>1736.0</t>
  </si>
  <si>
    <t>78.82963988919668</t>
  </si>
  <si>
    <t>1114.848722843227</t>
  </si>
  <si>
    <t>2.103264595150431</t>
  </si>
  <si>
    <t>1151709435.0</t>
  </si>
  <si>
    <t>0.0528632206953885</t>
  </si>
  <si>
    <t>42920.63671817693</t>
  </si>
  <si>
    <t>346.19279719743975</t>
  </si>
  <si>
    <t>18.47627818056456</t>
  </si>
  <si>
    <t>171339.13584524678</t>
  </si>
  <si>
    <t>2749.192064989451</t>
  </si>
  <si>
    <t>123.91514543134448</t>
  </si>
  <si>
    <t>105.14740533350052</t>
  </si>
  <si>
    <t>0.0664023564856669</t>
  </si>
  <si>
    <t>6.141953434598804</t>
  </si>
  <si>
    <t>3.794170042806536</t>
  </si>
  <si>
    <t>64.83012185391924</t>
  </si>
  <si>
    <t>0.0079105642827928</t>
  </si>
  <si>
    <t>7.416217864815988</t>
  </si>
  <si>
    <t>-0.3341719764875162</t>
  </si>
  <si>
    <t>0.9736028107683607</t>
  </si>
  <si>
    <t>0.2197719452410816</t>
  </si>
  <si>
    <t>0.9820943068705552</t>
  </si>
  <si>
    <t>0.3034564719030066</t>
  </si>
  <si>
    <t>0.9277425308295753</t>
  </si>
  <si>
    <t>0.2281386942236456</t>
  </si>
  <si>
    <t>0.0224305802218925</t>
  </si>
  <si>
    <t>4.98181948205785</t>
  </si>
  <si>
    <t>57.26563769121122</t>
  </si>
  <si>
    <t>13.56410504483437</t>
  </si>
  <si>
    <t>0.050588565905963</t>
  </si>
  <si>
    <t>71.22351818992885</t>
  </si>
  <si>
    <t>451.0418423002072</t>
  </si>
  <si>
    <t>1.2151876533549033</t>
  </si>
  <si>
    <t>513.0059574029832</t>
  </si>
  <si>
    <t>0.0091643800567378</t>
  </si>
  <si>
    <t>0.0081920889714851</t>
  </si>
  <si>
    <t>4.921454319964632</t>
  </si>
  <si>
    <t>237.15142567126887</t>
  </si>
  <si>
    <t>0.8837202133836988</t>
  </si>
  <si>
    <t>0.9370629370629372</t>
  </si>
  <si>
    <t>0.0739025263297918</t>
  </si>
  <si>
    <t>0.9525380013931356</t>
  </si>
  <si>
    <t>436.8591283719501</t>
  </si>
  <si>
    <t>0.0079837826528651</t>
  </si>
  <si>
    <t>10.049773755656108</t>
  </si>
  <si>
    <t>0.045474089392109</t>
  </si>
  <si>
    <t>79.7041010626318</t>
  </si>
  <si>
    <t>483.8778280542986</t>
  </si>
  <si>
    <t>2.3891402714932126</t>
  </si>
  <si>
    <t>869.1674208144797</t>
  </si>
  <si>
    <t>0.0151517022830647</t>
  </si>
  <si>
    <t>0.0089742677858303</t>
  </si>
  <si>
    <t>151.92307692307693</t>
  </si>
  <si>
    <t>0.6874347372084929</t>
  </si>
  <si>
    <t>0.8547177531981454</t>
  </si>
  <si>
    <t>437.0367355175689</t>
  </si>
  <si>
    <t>0.0083261493151097</t>
  </si>
  <si>
    <t>5.4347725818667705</t>
  </si>
  <si>
    <t>0.714399787064147</t>
  </si>
  <si>
    <t>5.606306105981933</t>
  </si>
  <si>
    <t>135.76923076923077</t>
  </si>
  <si>
    <t>0.4747175901022055</t>
  </si>
  <si>
    <t>0.5786591031346275</t>
  </si>
  <si>
    <t>15.118881118881118</t>
  </si>
  <si>
    <t>68.44104846202748</t>
  </si>
  <si>
    <t>440.958041958042</t>
  </si>
  <si>
    <t>2.839160839160839</t>
  </si>
  <si>
    <t>964.6993006993008</t>
  </si>
  <si>
    <t>0.0161345168711656</t>
  </si>
  <si>
    <t>0.0079549594999227</t>
  </si>
  <si>
    <t>0.7082362082362081</t>
  </si>
  <si>
    <t>352.12791375291374</t>
  </si>
  <si>
    <t>0.006650217345391</t>
  </si>
  <si>
    <t>0.0507458992110269</t>
  </si>
  <si>
    <t>0.0249381554712957</t>
  </si>
  <si>
    <t>3867.632888117935</t>
  </si>
  <si>
    <t>0.4165841519327228</t>
  </si>
  <si>
    <t>19.495038400792183</t>
  </si>
  <si>
    <t>T1_lowres_4cv_10_2</t>
  </si>
  <si>
    <t>26a4f45eeb031860285d0fda88496229497fe419</t>
  </si>
  <si>
    <t>(42, 104, 0, 43, 36, 1)</t>
  </si>
  <si>
    <t>(61.468503937007874, 124.88976377952756, 0.0)</t>
  </si>
  <si>
    <t>(115.25344488188976, 234.16830708661416, 0.0)</t>
  </si>
  <si>
    <t>(57, 50, 1)</t>
  </si>
  <si>
    <t>1386.2964912280702</t>
  </si>
  <si>
    <t>(6, 6, 0, 45, 38, 1)</t>
  </si>
  <si>
    <t>(26.39051094890511, 28.047445255474454, 0.0)</t>
  </si>
  <si>
    <t>(115.86541970802918, 234.047901459854, 0.0)</t>
  </si>
  <si>
    <t>1064.2153284671533</t>
  </si>
  <si>
    <t>0.8608605737685733</t>
  </si>
  <si>
    <t>90.27942539802396</t>
  </si>
  <si>
    <t>744.9300000000011</t>
  </si>
  <si>
    <t>77.71799794764</t>
  </si>
  <si>
    <t>0.2105560392402292</t>
  </si>
  <si>
    <t>1887.383113428991</t>
  </si>
  <si>
    <t>2.5336382122199246</t>
  </si>
  <si>
    <t>1230.8000000000002</t>
  </si>
  <si>
    <t>315086549.0</t>
  </si>
  <si>
    <t>4.337866248997131</t>
  </si>
  <si>
    <t>4.409409603833299</t>
  </si>
  <si>
    <t>102.3598486866642</t>
  </si>
  <si>
    <t>69.64772727272727</t>
  </si>
  <si>
    <t>1072.3576403230054</t>
  </si>
  <si>
    <t>0.7114570620257844</t>
  </si>
  <si>
    <t>1020880418.76</t>
  </si>
  <si>
    <t>0.0591933507379189</t>
  </si>
  <si>
    <t>17396.643414673134</t>
  </si>
  <si>
    <t>180.9456994218643</t>
  </si>
  <si>
    <t>13.438913962494436</t>
  </si>
  <si>
    <t>11232.376190606694</t>
  </si>
  <si>
    <t>209.6202037591873</t>
  </si>
  <si>
    <t>50.9518441235094</t>
  </si>
  <si>
    <t>49.59522300095574</t>
  </si>
  <si>
    <t>0.0191892283426146</t>
  </si>
  <si>
    <t>5.03146085116736</t>
  </si>
  <si>
    <t>3.708886460238372</t>
  </si>
  <si>
    <t>22.584940510289417</t>
  </si>
  <si>
    <t>0.0072228060896231</t>
  </si>
  <si>
    <t>7.436723049404154</t>
  </si>
  <si>
    <t>-0.255121413241456</t>
  </si>
  <si>
    <t>0.9411217671780272</t>
  </si>
  <si>
    <t>0.218920274983421</t>
  </si>
  <si>
    <t>0.9703220594402012</t>
  </si>
  <si>
    <t>0.3059645513609438</t>
  </si>
  <si>
    <t>0.8930449261117692</t>
  </si>
  <si>
    <t>0.2161621515834444</t>
  </si>
  <si>
    <t>0.022200360108234</t>
  </si>
  <si>
    <t>4.615673307339908</t>
  </si>
  <si>
    <t>25.13676678111628</t>
  </si>
  <si>
    <t>14.79463584378832</t>
  </si>
  <si>
    <t>0.0578892818863375</t>
  </si>
  <si>
    <t>29.042072320695453</t>
  </si>
  <si>
    <t>229.788001687098</t>
  </si>
  <si>
    <t>1.2288627943380963</t>
  </si>
  <si>
    <t>271.6546665963415</t>
  </si>
  <si>
    <t>0.0146897658702715</t>
  </si>
  <si>
    <t>0.0130411297613338</t>
  </si>
  <si>
    <t>4.656295024538674</t>
  </si>
  <si>
    <t>223.38283593177707</t>
  </si>
  <si>
    <t>0.8722381197611304</t>
  </si>
  <si>
    <t>0.9324817518248176</t>
  </si>
  <si>
    <t>0.074861544761443</t>
  </si>
  <si>
    <t>0.9471984821331586</t>
  </si>
  <si>
    <t>220.3859225760863</t>
  </si>
  <si>
    <t>0.0126476581740697</t>
  </si>
  <si>
    <t>11.019323671497585</t>
  </si>
  <si>
    <t>0.0532334476883941</t>
  </si>
  <si>
    <t>32.59417956078321</t>
  </si>
  <si>
    <t>241.09661835748796</t>
  </si>
  <si>
    <t>2.3768115942028984</t>
  </si>
  <si>
    <t>485.3236714975845</t>
  </si>
  <si>
    <t>0.0241803448333974</t>
  </si>
  <si>
    <t>0.014380413699648</t>
  </si>
  <si>
    <t>132.1497584541063</t>
  </si>
  <si>
    <t>0.6384046302130738</t>
  </si>
  <si>
    <t>0.8269595410628019</t>
  </si>
  <si>
    <t>208.9295705850778</t>
  </si>
  <si>
    <t>0.0130941116889663</t>
  </si>
  <si>
    <t>5.226764772145829</t>
  </si>
  <si>
    <t>0.7554744525547445</t>
  </si>
  <si>
    <t>0.6247053606851969</t>
  </si>
  <si>
    <t>5.43287517556839</t>
  </si>
  <si>
    <t>122.28467153284672</t>
  </si>
  <si>
    <t>0.4462944216527252</t>
  </si>
  <si>
    <t>0.5476583728488464</t>
  </si>
  <si>
    <t>16.21897810218978</t>
  </si>
  <si>
    <t>27.970429964302834</t>
  </si>
  <si>
    <t>226.43065693430657</t>
  </si>
  <si>
    <t>2.9197080291970803</t>
  </si>
  <si>
    <t>574.0583941605839</t>
  </si>
  <si>
    <t>0.0265105223405461</t>
  </si>
  <si>
    <t>0.0126480702849768</t>
  </si>
  <si>
    <t>0.6768298864557989</t>
  </si>
  <si>
    <t>167.38754562043795</t>
  </si>
  <si>
    <t>0.0102720419523148</t>
  </si>
  <si>
    <t>0.1116196898513393</t>
  </si>
  <si>
    <t>0.022399934598731</t>
  </si>
  <si>
    <t>1404.0240059982937</t>
  </si>
  <si>
    <t>0.2577164701836572</t>
  </si>
  <si>
    <t>6.467895277549323</t>
  </si>
  <si>
    <t>2.9047619047619047</t>
  </si>
  <si>
    <t>T1_lowres_4cv_11_1</t>
  </si>
  <si>
    <t>0cb4a5db4f81973a56b1ee3163a2c011bd55ba4d</t>
  </si>
  <si>
    <t>(70, 95, 0, 39, 45, 1)</t>
  </si>
  <si>
    <t>(87.08687615526802, 116.637707948244, 0.0)</t>
  </si>
  <si>
    <t>(163.28789279112752, 218.6957024029575, 0.0)</t>
  </si>
  <si>
    <t>1233.8490566037735</t>
  </si>
  <si>
    <t>(6, 6, 0, 41, 47, 1)</t>
  </si>
  <si>
    <t>(23.71043771043771, 28.76094276094276, 0.0)</t>
  </si>
  <si>
    <t>(163.2412878787879, 219.13219696969696, 0.0)</t>
  </si>
  <si>
    <t>1045.851851851852</t>
  </si>
  <si>
    <t>687.0</t>
  </si>
  <si>
    <t>1371.0</t>
  </si>
  <si>
    <t>0.914119758174448</t>
  </si>
  <si>
    <t>92.22767028834744</t>
  </si>
  <si>
    <t>95.85739408099931</t>
  </si>
  <si>
    <t>1754.999999999994</t>
  </si>
  <si>
    <t>84.30713566097685</t>
  </si>
  <si>
    <t>0.1772627458833574</t>
  </si>
  <si>
    <t>3969.337854335945</t>
  </si>
  <si>
    <t>2.2617309711316</t>
  </si>
  <si>
    <t>1924.56</t>
  </si>
  <si>
    <t>1164.7</t>
  </si>
  <si>
    <t>654401518.0</t>
  </si>
  <si>
    <t>3.816520255497095</t>
  </si>
  <si>
    <t>3.3285577125526133</t>
  </si>
  <si>
    <t>71.14814814814815</t>
  </si>
  <si>
    <t>1045.5</t>
  </si>
  <si>
    <t>51.2070210437116</t>
  </si>
  <si>
    <t>1049.6123366458005</t>
  </si>
  <si>
    <t>0.0975292858889988</t>
  </si>
  <si>
    <t>2120260918.32</t>
  </si>
  <si>
    <t>0.081034815041549</t>
  </si>
  <si>
    <t>7879.961217109364</t>
  </si>
  <si>
    <t>238.02772291942276</t>
  </si>
  <si>
    <t>15.239920076959809</t>
  </si>
  <si>
    <t>3232.639661824044</t>
  </si>
  <si>
    <t>0.1888860121626918</t>
  </si>
  <si>
    <t>33.750753096427765</t>
  </si>
  <si>
    <t>10.663089129949912</t>
  </si>
  <si>
    <t>0.518245148498071</t>
  </si>
  <si>
    <t>2.399232976637512</t>
  </si>
  <si>
    <t>2.8044967797794738</t>
  </si>
  <si>
    <t>4.82956871701775</t>
  </si>
  <si>
    <t>0.0107246192418915</t>
  </si>
  <si>
    <t>6.93924855956102</t>
  </si>
  <si>
    <t>-0.146057376872697</t>
  </si>
  <si>
    <t>0.8103531544872131</t>
  </si>
  <si>
    <t>0.347461529289704</t>
  </si>
  <si>
    <t>0.9873248710882594</t>
  </si>
  <si>
    <t>0.4275105796577096</t>
  </si>
  <si>
    <t>0.9254303030385018</t>
  </si>
  <si>
    <t>0.3282274188977145</t>
  </si>
  <si>
    <t>0.0277957804308444</t>
  </si>
  <si>
    <t>4.514484456232752</t>
  </si>
  <si>
    <t>11.103460556594424</t>
  </si>
  <si>
    <t>40.47130357672904</t>
  </si>
  <si>
    <t>0.0786491342124438</t>
  </si>
  <si>
    <t>13.170388061644914</t>
  </si>
  <si>
    <t>251.83111511317708</t>
  </si>
  <si>
    <t>1.5312426983844587</t>
  </si>
  <si>
    <t>372.2137011143049</t>
  </si>
  <si>
    <t>0.0096542743539265</t>
  </si>
  <si>
    <t>0.0069528661917134</t>
  </si>
  <si>
    <t>4.434886867473207</t>
  </si>
  <si>
    <t>397.0672214888026</t>
  </si>
  <si>
    <t>0.7710639581551519</t>
  </si>
  <si>
    <t>0.1960718506205247</t>
  </si>
  <si>
    <t>0.9000875631485713</t>
  </si>
  <si>
    <t>228.5435352787208</t>
  </si>
  <si>
    <t>0.006456870754805</t>
  </si>
  <si>
    <t>24.557522123893804</t>
  </si>
  <si>
    <t>0.0724410682120761</t>
  </si>
  <si>
    <t>15.553519374178782</t>
  </si>
  <si>
    <t>259.98230088495575</t>
  </si>
  <si>
    <t>5.716814159292035</t>
  </si>
  <si>
    <t>1302.1091445427728</t>
  </si>
  <si>
    <t>0.0325244293274729</t>
  </si>
  <si>
    <t>0.0079833261068941</t>
  </si>
  <si>
    <t>166.4867256637168</t>
  </si>
  <si>
    <t>0.4911112851437074</t>
  </si>
  <si>
    <t>0.7286134485477792</t>
  </si>
  <si>
    <t>193.2583046407408</t>
  </si>
  <si>
    <t>0.0066692389833463</t>
  </si>
  <si>
    <t>5.327975824429378</t>
  </si>
  <si>
    <t>0.5707070707070707</t>
  </si>
  <si>
    <t>2.646565901793406</t>
  </si>
  <si>
    <t>5.595195968292222</t>
  </si>
  <si>
    <t>172.52861952861952</t>
  </si>
  <si>
    <t>0.2904522214286524</t>
  </si>
  <si>
    <t>1.257626772778288</t>
  </si>
  <si>
    <t>48.13468013468013</t>
  </si>
  <si>
    <t>12.463436270675327</t>
  </si>
  <si>
    <t>248.86700336700335</t>
  </si>
  <si>
    <t>1270.459595959596</t>
  </si>
  <si>
    <t>0.029793914169648</t>
  </si>
  <si>
    <t>0.0066935591677021</t>
  </si>
  <si>
    <t>0.4916975308641976</t>
  </si>
  <si>
    <t>128.5522371866816</t>
  </si>
  <si>
    <t>0.0041783116632983</t>
  </si>
  <si>
    <t>0.2026061937562151</t>
  </si>
  <si>
    <t>0.0145702464972319</t>
  </si>
  <si>
    <t>357.9529186644939</t>
  </si>
  <si>
    <t>0.0934331458214219</t>
  </si>
  <si>
    <t>2.6210193138649003</t>
  </si>
  <si>
    <t>T1_lowres_4cv_11_2</t>
  </si>
  <si>
    <t>52260fc340d4226f693fd59d1f61f9ae4828071b</t>
  </si>
  <si>
    <t>(71, 95, 0, 37, 48, 1)</t>
  </si>
  <si>
    <t>(86.95275590551181, 120.1732283464567, 0.0)</t>
  </si>
  <si>
    <t>(163.03641732283464, 225.3248031496063, 0.0)</t>
  </si>
  <si>
    <t>(50, 62, 1)</t>
  </si>
  <si>
    <t>1260.8729032258063</t>
  </si>
  <si>
    <t>(6, 6, 0, 38, 50, 1)</t>
  </si>
  <si>
    <t>(22.347744360902254, 32.22932330827068, 0.0)</t>
  </si>
  <si>
    <t>(162.58843984962408, 225.3752819548872, 0.0)</t>
  </si>
  <si>
    <t>1065.1015037593984</t>
  </si>
  <si>
    <t>0.93829088487156</t>
  </si>
  <si>
    <t>99.41389482519466</t>
  </si>
  <si>
    <t>97.88094809512216</t>
  </si>
  <si>
    <t>1543.5899999999915</t>
  </si>
  <si>
    <t>93.27915134406008</t>
  </si>
  <si>
    <t>0.1809314770095545</t>
  </si>
  <si>
    <t>3569.915750071674</t>
  </si>
  <si>
    <t>2.312735732980709</t>
  </si>
  <si>
    <t>1723.68</t>
  </si>
  <si>
    <t>944.1</t>
  </si>
  <si>
    <t>607826616.0</t>
  </si>
  <si>
    <t>3.872003595740536</t>
  </si>
  <si>
    <t>3.030887946538729</t>
  </si>
  <si>
    <t>70.34624625473458</t>
  </si>
  <si>
    <t>47.70997370242215</t>
  </si>
  <si>
    <t>1068.8925264416</t>
  </si>
  <si>
    <t>-0.1027873722089572</t>
  </si>
  <si>
    <t>1969358235.84</t>
  </si>
  <si>
    <t>0.0804949403584148</t>
  </si>
  <si>
    <t>8090.019772174799</t>
  </si>
  <si>
    <t>126.77081037646198</t>
  </si>
  <si>
    <t>10.958265632334069</t>
  </si>
  <si>
    <t>4645.086127288589</t>
  </si>
  <si>
    <t>-57.05557995267265</t>
  </si>
  <si>
    <t>38.058991735457255</t>
  </si>
  <si>
    <t>11.332598376896424</t>
  </si>
  <si>
    <t>0.5388456400146177</t>
  </si>
  <si>
    <t>2.5553361392701426</t>
  </si>
  <si>
    <t>2.86002102097504</t>
  </si>
  <si>
    <t>4.644071943268393</t>
  </si>
  <si>
    <t>0.0102713028642795</t>
  </si>
  <si>
    <t>7.06848473148708</t>
  </si>
  <si>
    <t>-0.1506096918759695</t>
  </si>
  <si>
    <t>0.8175050767877572</t>
  </si>
  <si>
    <t>0.3248367593148112</t>
  </si>
  <si>
    <t>0.9764987815033178</t>
  </si>
  <si>
    <t>0.4081834801256354</t>
  </si>
  <si>
    <t>0.898531258505667</t>
  </si>
  <si>
    <t>0.3178968861038684</t>
  </si>
  <si>
    <t>0.0288696886323225</t>
  </si>
  <si>
    <t>4.592206833949673</t>
  </si>
  <si>
    <t>12.34789752808842</t>
  </si>
  <si>
    <t>37.0766153372393</t>
  </si>
  <si>
    <t>0.0788950197007027</t>
  </si>
  <si>
    <t>13.458473651588784</t>
  </si>
  <si>
    <t>137.25933850416936</t>
  </si>
  <si>
    <t>1.4422734897243952</t>
  </si>
  <si>
    <t>195.2084729762948</t>
  </si>
  <si>
    <t>0.0242996838543564</t>
  </si>
  <si>
    <t>0.0174581149280705</t>
  </si>
  <si>
    <t>4.412696437254423</t>
  </si>
  <si>
    <t>374.7088068187271</t>
  </si>
  <si>
    <t>0.7950688014709241</t>
  </si>
  <si>
    <t>0.157143065532024</t>
  </si>
  <si>
    <t>0.91166305976312</t>
  </si>
  <si>
    <t>125.51928935423044</t>
  </si>
  <si>
    <t>0.0159946589568991</t>
  </si>
  <si>
    <t>25.145015105740185</t>
  </si>
  <si>
    <t>0.0759668130082785</t>
  </si>
  <si>
    <t>14.462810671680616</t>
  </si>
  <si>
    <t>139.0785498489426</t>
  </si>
  <si>
    <t>4.235649546827794</t>
  </si>
  <si>
    <t>559.2326283987916</t>
  </si>
  <si>
    <t>0.0648701865941806</t>
  </si>
  <si>
    <t>0.0186449150724544</t>
  </si>
  <si>
    <t>166.58912386706947</t>
  </si>
  <si>
    <t>0.503290404432234</t>
  </si>
  <si>
    <t>0.7352963473909201</t>
  </si>
  <si>
    <t>102.11405049633144</t>
  </si>
  <si>
    <t>0.0148714210232748</t>
  </si>
  <si>
    <t>5.198240067933643</t>
  </si>
  <si>
    <t>1.6523945564571336</t>
  </si>
  <si>
    <t>5.540704122843441</t>
  </si>
  <si>
    <t>174.5563909774436</t>
  </si>
  <si>
    <t>0.328113516874894</t>
  </si>
  <si>
    <t>1.1565520945220191</t>
  </si>
  <si>
    <t>42.82330827067669</t>
  </si>
  <si>
    <t>13.160212561478884</t>
  </si>
  <si>
    <t>136.65413533834587</t>
  </si>
  <si>
    <t>4.87593984962406</t>
  </si>
  <si>
    <t>648.3195488721805</t>
  </si>
  <si>
    <t>0.0791154084221047</t>
  </si>
  <si>
    <t>0.0172803749337765</t>
  </si>
  <si>
    <t>0.5289754173912672</t>
  </si>
  <si>
    <t>73.2608345933925</t>
  </si>
  <si>
    <t>0.0102211402891282</t>
  </si>
  <si>
    <t>0.2837468479199754</t>
  </si>
  <si>
    <t>0.0152372301506077</t>
  </si>
  <si>
    <t>306.8805210158096</t>
  </si>
  <si>
    <t>0.1147571017765217</t>
  </si>
  <si>
    <t>2.14870223349783</t>
  </si>
  <si>
    <t>T1_lowres_4cv_12_1</t>
  </si>
  <si>
    <t>0abfe2be47a6fe38a87aedb52d2e8836d5021843</t>
  </si>
  <si>
    <t>(91, 91, 0, 33, 44, 1)</t>
  </si>
  <si>
    <t>(108.70535714285714, 113.75446428571429, 0.0)</t>
  </si>
  <si>
    <t>(203.82254464285714, 213.2896205357143, 0.0)</t>
  </si>
  <si>
    <t>(46, 58, 1)</t>
  </si>
  <si>
    <t>1292.8264617691154</t>
  </si>
  <si>
    <t>(6, 6, 0, 34, 46, 1)</t>
  </si>
  <si>
    <t>(24.166666666666668, 30.0, 0.0)</t>
  </si>
  <si>
    <t>(203.6625, 214.1625, 0.0)</t>
  </si>
  <si>
    <t>1072.9291666666666</t>
  </si>
  <si>
    <t>2248.0</t>
  </si>
  <si>
    <t>0.8331848059111756</t>
  </si>
  <si>
    <t>93.28940325676668</t>
  </si>
  <si>
    <t>634.7700000000006</t>
  </si>
  <si>
    <t>77.72731334605854</t>
  </si>
  <si>
    <t>0.2146874283407756</t>
  </si>
  <si>
    <t>1663.7514215853291</t>
  </si>
  <si>
    <t>2.621030328442314</t>
  </si>
  <si>
    <t>926.7</t>
  </si>
  <si>
    <t>283472629.0</t>
  </si>
  <si>
    <t>4.21989643797049</t>
  </si>
  <si>
    <t>153.25</t>
  </si>
  <si>
    <t>16.297039999818995</t>
  </si>
  <si>
    <t>111.54774305555551</t>
  </si>
  <si>
    <t>1727.0</t>
  </si>
  <si>
    <t>64.83615451388887</t>
  </si>
  <si>
    <t>1086.800788629943</t>
  </si>
  <si>
    <t>2.6483259386660207</t>
  </si>
  <si>
    <t>918451317.96</t>
  </si>
  <si>
    <t>0.0667013888888889</t>
  </si>
  <si>
    <t>29958.957482638893</t>
  </si>
  <si>
    <t>524.6221315382793</t>
  </si>
  <si>
    <t>22.678173513160218</t>
  </si>
  <si>
    <t>144982.1905669689</t>
  </si>
  <si>
    <t>2379.9168337445685</t>
  </si>
  <si>
    <t>94.34505629539689</t>
  </si>
  <si>
    <t>53.520431755083344</t>
  </si>
  <si>
    <t>0.2798172222151282</t>
  </si>
  <si>
    <t>4.552294374965662</t>
  </si>
  <si>
    <t>3.468755051878769</t>
  </si>
  <si>
    <t>31.475258103392704</t>
  </si>
  <si>
    <t>0.0096405256104877</t>
  </si>
  <si>
    <t>7.008680917490561</t>
  </si>
  <si>
    <t>-0.2660004434971503</t>
  </si>
  <si>
    <t>0.9390015566171328</t>
  </si>
  <si>
    <t>0.2449075337436185</t>
  </si>
  <si>
    <t>0.9906245619633124</t>
  </si>
  <si>
    <t>0.3314501354594853</t>
  </si>
  <si>
    <t>0.9432588715159648</t>
  </si>
  <si>
    <t>0.2369918731842376</t>
  </si>
  <si>
    <t>0.0296480052590822</t>
  </si>
  <si>
    <t>4.6563641008486485</t>
  </si>
  <si>
    <t>36.96637201262005</t>
  </si>
  <si>
    <t>14.267118025799231</t>
  </si>
  <si>
    <t>0.0641401237221254</t>
  </si>
  <si>
    <t>50.597528540799175</t>
  </si>
  <si>
    <t>608.864581532671</t>
  </si>
  <si>
    <t>1.2759030249076988</t>
  </si>
  <si>
    <t>736.300989044558</t>
  </si>
  <si>
    <t>0.0072500960374948</t>
  </si>
  <si>
    <t>0.0065991031013256</t>
  </si>
  <si>
    <t>4.562642887910039</t>
  </si>
  <si>
    <t>195.0144052398136</t>
  </si>
  <si>
    <t>0.8759819371181509</t>
  </si>
  <si>
    <t>0.9260416666666668</t>
  </si>
  <si>
    <t>0.1056311885575527</t>
  </si>
  <si>
    <t>0.9484624491227496</t>
  </si>
  <si>
    <t>585.109682597441</t>
  </si>
  <si>
    <t>0.0064763780226509</t>
  </si>
  <si>
    <t>10.247191011235955</t>
  </si>
  <si>
    <t>0.0575684888271682</t>
  </si>
  <si>
    <t>58.66307915667214</t>
  </si>
  <si>
    <t>640.8820224719101</t>
  </si>
  <si>
    <t>2.629213483146068</t>
  </si>
  <si>
    <t>1387.6573033707866</t>
  </si>
  <si>
    <t>0.0114819667148168</t>
  </si>
  <si>
    <t>0.0076638641912221</t>
  </si>
  <si>
    <t>117.8876404494382</t>
  </si>
  <si>
    <t>0.6622901148844843</t>
  </si>
  <si>
    <t>0.8397884977961222</t>
  </si>
  <si>
    <t>561.4066401373284</t>
  </si>
  <si>
    <t>0.0072995009653656</t>
  </si>
  <si>
    <t>5.166262970588508</t>
  </si>
  <si>
    <t>0.7416666666666667</t>
  </si>
  <si>
    <t>0.8112612043933847</t>
  </si>
  <si>
    <t>5.375938076906971</t>
  </si>
  <si>
    <t>104.56666666666666</t>
  </si>
  <si>
    <t>0.4356944444444444</t>
  </si>
  <si>
    <t>0.7249305555555555</t>
  </si>
  <si>
    <t>16.008333333333333</t>
  </si>
  <si>
    <t>48.10539930555554</t>
  </si>
  <si>
    <t>597.8125</t>
  </si>
  <si>
    <t>3.2583333333333333</t>
  </si>
  <si>
    <t>1609.7041666666669</t>
  </si>
  <si>
    <t>0.0117414260613692</t>
  </si>
  <si>
    <t>0.0062815492369476</t>
  </si>
  <si>
    <t>0.6751886574074074</t>
  </si>
  <si>
    <t>442.2213460648148</t>
  </si>
  <si>
    <t>0.0055310480168597</t>
  </si>
  <si>
    <t>0.0605710601270655</t>
  </si>
  <si>
    <t>0.0226924783101667</t>
  </si>
  <si>
    <t>2161.20361333231</t>
  </si>
  <si>
    <t>0.3977516613279916</t>
  </si>
  <si>
    <t>19.895633764112564</t>
  </si>
  <si>
    <t>T1_lowres_4cv_12_2</t>
  </si>
  <si>
    <t>b138eed0dddf64d58e13156f8e068c9f10826df3</t>
  </si>
  <si>
    <t>(86, 100, 0, 35, 44, 1)</t>
  </si>
  <si>
    <t>(104.88888888888889, 122.68458781362007, 0.0)</t>
  </si>
  <si>
    <t>(196.66666666666666, 230.03360215053763, 0.0)</t>
  </si>
  <si>
    <t>1262.0438218390805</t>
  </si>
  <si>
    <t>(25.58503401360544, 29.727891156462587, 0.0)</t>
  </si>
  <si>
    <t>(197.21556122448982, 229.87270408163266, 0.0)</t>
  </si>
  <si>
    <t>1062.1836734693877</t>
  </si>
  <si>
    <t>1449.0</t>
  </si>
  <si>
    <t>0.8663604606415086</t>
  </si>
  <si>
    <t>94.0038915655095</t>
  </si>
  <si>
    <t>806.4899999999997</t>
  </si>
  <si>
    <t>81.44125479878925</t>
  </si>
  <si>
    <t>0.2078009940661608</t>
  </si>
  <si>
    <t>2016.3650519492496</t>
  </si>
  <si>
    <t>2.500173656151038</t>
  </si>
  <si>
    <t>897.6</t>
  </si>
  <si>
    <t>1228.7</t>
  </si>
  <si>
    <t>337131236.0</t>
  </si>
  <si>
    <t>4.397168703430975</t>
  </si>
  <si>
    <t>187.5</t>
  </si>
  <si>
    <t>2.9462752501299034</t>
  </si>
  <si>
    <t>109.28141052339303</t>
  </si>
  <si>
    <t>77.1856234933158</t>
  </si>
  <si>
    <t>1070.8430717681006</t>
  </si>
  <si>
    <t>-0.114421888145177</t>
  </si>
  <si>
    <t>1092305204.64</t>
  </si>
  <si>
    <t>0.0552084779490027</t>
  </si>
  <si>
    <t>18470.728168818547</t>
  </si>
  <si>
    <t>313.85157388675225</t>
  </si>
  <si>
    <t>17.460740890421878</t>
  </si>
  <si>
    <t>16018.100871408482</t>
  </si>
  <si>
    <t>-90.4412214996823</t>
  </si>
  <si>
    <t>69.6175638043689</t>
  </si>
  <si>
    <t>33.86122703621664</t>
  </si>
  <si>
    <t>0.3514818279883879</t>
  </si>
  <si>
    <t>4.352354046389054</t>
  </si>
  <si>
    <t>3.481059739779538</t>
  </si>
  <si>
    <t>13.902332911956318</t>
  </si>
  <si>
    <t>0.0066390505211514</t>
  </si>
  <si>
    <t>7.527842085831632</t>
  </si>
  <si>
    <t>-0.2485293562683175</t>
  </si>
  <si>
    <t>0.9379865387630048</t>
  </si>
  <si>
    <t>0.2206295072146305</t>
  </si>
  <si>
    <t>0.97238744533642</t>
  </si>
  <si>
    <t>0.3108955778009865</t>
  </si>
  <si>
    <t>0.8918234017247197</t>
  </si>
  <si>
    <t>0.2332038867502116</t>
  </si>
  <si>
    <t>0.0177071777359687</t>
  </si>
  <si>
    <t>4.934422473728874</t>
  </si>
  <si>
    <t>25.869697710146387</t>
  </si>
  <si>
    <t>15.005584046758552</t>
  </si>
  <si>
    <t>0.0543636807929564</t>
  </si>
  <si>
    <t>30.177128921295107</t>
  </si>
  <si>
    <t>358.4624218580704</t>
  </si>
  <si>
    <t>1.209229187925171</t>
  </si>
  <si>
    <t>419.1788322527701</t>
  </si>
  <si>
    <t>0.0092651423391882</t>
  </si>
  <si>
    <t>0.008259766253255</t>
  </si>
  <si>
    <t>4.685495201458532</t>
  </si>
  <si>
    <t>245.0832702757128</t>
  </si>
  <si>
    <t>0.886809208573801</t>
  </si>
  <si>
    <t>0.9387755102040816</t>
  </si>
  <si>
    <t>0.0719729670439723</t>
  </si>
  <si>
    <t>0.9538961960862072</t>
  </si>
  <si>
    <t>345.137065552712</t>
  </si>
  <si>
    <t>0.0080350909630879</t>
  </si>
  <si>
    <t>12.191304347826089</t>
  </si>
  <si>
    <t>0.0530056710775047</t>
  </si>
  <si>
    <t>31.90603024574669</t>
  </si>
  <si>
    <t>371.5869565217391</t>
  </si>
  <si>
    <t>2.034782608695652</t>
  </si>
  <si>
    <t>668.5478260869565</t>
  </si>
  <si>
    <t>0.0138855636320887</t>
  </si>
  <si>
    <t>0.0089057376612249</t>
  </si>
  <si>
    <t>151.2521739130435</t>
  </si>
  <si>
    <t>0.6576181474480152</t>
  </si>
  <si>
    <t>0.8385495169082126</t>
  </si>
  <si>
    <t>323.7404891304348</t>
  </si>
  <si>
    <t>0.0080647327920358</t>
  </si>
  <si>
    <t>5.185426772233849</t>
  </si>
  <si>
    <t>0.782312925170068</t>
  </si>
  <si>
    <t>0.4008317580340265</t>
  </si>
  <si>
    <t>5.403218546725722</t>
  </si>
  <si>
    <t>140.73469387755102</t>
  </si>
  <si>
    <t>0.4786894349576565</t>
  </si>
  <si>
    <t>0.5492156046091906</t>
  </si>
  <si>
    <t>16.231292517006803</t>
  </si>
  <si>
    <t>29.46897126197417</t>
  </si>
  <si>
    <t>354.2040816326531</t>
  </si>
  <si>
    <t>2.768707482993197</t>
  </si>
  <si>
    <t>858.795918367347</t>
  </si>
  <si>
    <t>0.0163722138097514</t>
  </si>
  <si>
    <t>0.0080475812799306</t>
  </si>
  <si>
    <t>0.7041883975812547</t>
  </si>
  <si>
    <t>267.41475340136054</t>
  </si>
  <si>
    <t>0.0065559365296113</t>
  </si>
  <si>
    <t>0.0845647781048918</t>
  </si>
  <si>
    <t>0.0224176881150941</t>
  </si>
  <si>
    <t>1170.3829439672263</t>
  </si>
  <si>
    <t>0.2239156937223343</t>
  </si>
  <si>
    <t>6.70888993545752</t>
  </si>
  <si>
    <t>T1_lowres_4cv_13_1</t>
  </si>
  <si>
    <t>b4b62b9f9d22a129385a8be789fbe51f3f41fe99</t>
  </si>
  <si>
    <t>(48, 110, 0, 45, 45, 1)</t>
  </si>
  <si>
    <t>(67.72334293948127, 136.314121037464, 0.0)</t>
  </si>
  <si>
    <t>(126.98126801152738, 255.58897694524498, 0.0)</t>
  </si>
  <si>
    <t>(59, 58, 1)</t>
  </si>
  <si>
    <t>1300.7051431911163</t>
  </si>
  <si>
    <t>(6, 6, 0, 47, 46, 1)</t>
  </si>
  <si>
    <t>(26.609756097560975, 32.89972899728997, 0.0)</t>
  </si>
  <si>
    <t>(127.06006097560973, 255.38201219512194, 0.0)</t>
  </si>
  <si>
    <t>1030.6639566395663</t>
  </si>
  <si>
    <t>1323.0</t>
  </si>
  <si>
    <t>0.8705892419704742</t>
  </si>
  <si>
    <t>101.2386205311606</t>
  </si>
  <si>
    <t>95.11088265808492</t>
  </si>
  <si>
    <t>1033.29</t>
  </si>
  <si>
    <t>88.13725390635958</t>
  </si>
  <si>
    <t>0.196077197425601</t>
  </si>
  <si>
    <t>2520.800741534388</t>
  </si>
  <si>
    <t>2.439586893838504</t>
  </si>
  <si>
    <t>1144.2</t>
  </si>
  <si>
    <t>394837603.0</t>
  </si>
  <si>
    <t>3.796346573962989</t>
  </si>
  <si>
    <t>3.258927703388459</t>
  </si>
  <si>
    <t>70.10731413547197</t>
  </si>
  <si>
    <t>48.95149287801316</t>
  </si>
  <si>
    <t>1034.4180027126574</t>
  </si>
  <si>
    <t>0.1498984724050323</t>
  </si>
  <si>
    <t>1279273833.72</t>
  </si>
  <si>
    <t>0.0832176614449071</t>
  </si>
  <si>
    <t>7752.412820117363</t>
  </si>
  <si>
    <t>185.8943840320736</t>
  </si>
  <si>
    <t>13.50660447710036</t>
  </si>
  <si>
    <t>2561.386966312231</t>
  </si>
  <si>
    <t>27.047650760164046</t>
  </si>
  <si>
    <t>28.31923742379181</t>
  </si>
  <si>
    <t>14.476860455877022</t>
  </si>
  <si>
    <t>0.3284567776116114</t>
  </si>
  <si>
    <t>2.8864795393194256</t>
  </si>
  <si>
    <t>3.01303617113378</t>
  </si>
  <si>
    <t>5.851049530337702</t>
  </si>
  <si>
    <t>0.0108919923503404</t>
  </si>
  <si>
    <t>6.866491271867226</t>
  </si>
  <si>
    <t>-0.1449758140354376</t>
  </si>
  <si>
    <t>0.8107347276900275</t>
  </si>
  <si>
    <t>0.303446801072846</t>
  </si>
  <si>
    <t>0.9785967363962488</t>
  </si>
  <si>
    <t>0.3876927298682494</t>
  </si>
  <si>
    <t>0.902983391901928</t>
  </si>
  <si>
    <t>0.3023692802605843</t>
  </si>
  <si>
    <t>0.0294514420787349</t>
  </si>
  <si>
    <t>4.353826604193736</t>
  </si>
  <si>
    <t>10.699024469917209</t>
  </si>
  <si>
    <t>26.9152676327958</t>
  </si>
  <si>
    <t>0.0810406973187116</t>
  </si>
  <si>
    <t>12.778688799272718</t>
  </si>
  <si>
    <t>203.39137954129745</t>
  </si>
  <si>
    <t>1.3855287671190626</t>
  </si>
  <si>
    <t>269.7890406170365</t>
  </si>
  <si>
    <t>0.0122991592337756</t>
  </si>
  <si>
    <t>0.0095910100353678</t>
  </si>
  <si>
    <t>4.263830011304183</t>
  </si>
  <si>
    <t>275.0683931826227</t>
  </si>
  <si>
    <t>0.8257997225917305</t>
  </si>
  <si>
    <t>0.8997289972899729</t>
  </si>
  <si>
    <t>0.1434608715717967</t>
  </si>
  <si>
    <t>0.9256938314338498</t>
  </si>
  <si>
    <t>189.99346933519024</t>
  </si>
  <si>
    <t>0.0091111675347509</t>
  </si>
  <si>
    <t>18.885245901639344</t>
  </si>
  <si>
    <t>0.0773985487772104</t>
  </si>
  <si>
    <t>14.271969900564365</t>
  </si>
  <si>
    <t>212.5737704918033</t>
  </si>
  <si>
    <t>3.2663934426229506</t>
  </si>
  <si>
    <t>600.7745901639345</t>
  </si>
  <si>
    <t>0.0263737225783557</t>
  </si>
  <si>
    <t>0.0105805846080727</t>
  </si>
  <si>
    <t>131.64754098360655</t>
  </si>
  <si>
    <t>0.5395391023918301</t>
  </si>
  <si>
    <t>0.7630862932604735</t>
  </si>
  <si>
    <t>167.9453153460838</t>
  </si>
  <si>
    <t>0.0090379933720852</t>
  </si>
  <si>
    <t>4.994661685488122</t>
  </si>
  <si>
    <t>0.6612466124661247</t>
  </si>
  <si>
    <t>0.9793570276807309</t>
  </si>
  <si>
    <t>5.241877805134821</t>
  </si>
  <si>
    <t>128.9241192411924</t>
  </si>
  <si>
    <t>0.3493878570222016</t>
  </si>
  <si>
    <t>0.8307812075410727</t>
  </si>
  <si>
    <t>30.70731707317073</t>
  </si>
  <si>
    <t>12.236734454065411</t>
  </si>
  <si>
    <t>200.6476964769648</t>
  </si>
  <si>
    <t>4.078590785907859</t>
  </si>
  <si>
    <t>738.6856368563685</t>
  </si>
  <si>
    <t>0.0298641910937395</t>
  </si>
  <si>
    <t>0.0092976423982533</t>
  </si>
  <si>
    <t>0.570748268593797</t>
  </si>
  <si>
    <t>123.01708747365252</t>
  </si>
  <si>
    <t>0.0064263562691091</t>
  </si>
  <si>
    <t>0.1865868207233561</t>
  </si>
  <si>
    <t>0.0193574217782735</t>
  </si>
  <si>
    <t>389.92939412609473</t>
  </si>
  <si>
    <t>0.1255876565501628</t>
  </si>
  <si>
    <t>2.8565639156000877</t>
  </si>
  <si>
    <t>T1_lowres_4cv_13_2</t>
  </si>
  <si>
    <t>2b4ba0a2da0a9ba6152dffadabd3f2b073925858</t>
  </si>
  <si>
    <t>(46, 112, 0, 48, 44, 1)</t>
  </si>
  <si>
    <t>(68.82278481012658, 138.11645569620254, 0.0)</t>
  </si>
  <si>
    <t>(129.04272151898732, 258.96835443037975, 0.0)</t>
  </si>
  <si>
    <t>(62, 57, 1)</t>
  </si>
  <si>
    <t>1314.045274476514</t>
  </si>
  <si>
    <t>(6, 6, 0, 50, 45, 1)</t>
  </si>
  <si>
    <t>(29.788095238095238, 32.7047619047619, 0.0)</t>
  </si>
  <si>
    <t>(129.18107142857144, 258.63107142857143, 0.0)</t>
  </si>
  <si>
    <t>1056.5333333333333</t>
  </si>
  <si>
    <t>0.8094122782776872</t>
  </si>
  <si>
    <t>105.78288502351118</t>
  </si>
  <si>
    <t>99.84728338818238</t>
  </si>
  <si>
    <t>1192.0500000000031</t>
  </si>
  <si>
    <t>85.62196596966683</t>
  </si>
  <si>
    <t>0.1904316560161549</t>
  </si>
  <si>
    <t>2855.0121563404</t>
  </si>
  <si>
    <t>2.3950439632065708</t>
  </si>
  <si>
    <t>1360.8000000000002</t>
  </si>
  <si>
    <t>473287428.0</t>
  </si>
  <si>
    <t>3.964540148906552</t>
  </si>
  <si>
    <t>3.930033532091816</t>
  </si>
  <si>
    <t>78.88571428571429</t>
  </si>
  <si>
    <t>52.28949801442294</t>
  </si>
  <si>
    <t>1061.54360653316</t>
  </si>
  <si>
    <t>0.3111527455491189</t>
  </si>
  <si>
    <t>1533451266.72</t>
  </si>
  <si>
    <t>0.0800113378684807</t>
  </si>
  <si>
    <t>10612.144126984129</t>
  </si>
  <si>
    <t>275.45746032115346</t>
  </si>
  <si>
    <t>16.470192512787847</t>
  </si>
  <si>
    <t>5776.759099591792</t>
  </si>
  <si>
    <t>115.043127898328</t>
  </si>
  <si>
    <t>36.9496414312825</t>
  </si>
  <si>
    <t>20.201689729328063</t>
  </si>
  <si>
    <t>0.2957941426146692</t>
  </si>
  <si>
    <t>3.147581965928753</t>
  </si>
  <si>
    <t>3.1358687735011443</t>
  </si>
  <si>
    <t>9.872937796567598</t>
  </si>
  <si>
    <t>0.0114924407370185</t>
  </si>
  <si>
    <t>6.9984548717629</t>
  </si>
  <si>
    <t>-0.1707929268394747</t>
  </si>
  <si>
    <t>0.8513712726850784</t>
  </si>
  <si>
    <t>0.3047590760737135</t>
  </si>
  <si>
    <t>0.980068303757914</t>
  </si>
  <si>
    <t>0.3844284568645664</t>
  </si>
  <si>
    <t>0.9122922138423972</t>
  </si>
  <si>
    <t>0.3246385014964518</t>
  </si>
  <si>
    <t>0.0318656212314781</t>
  </si>
  <si>
    <t>4.466912414966117</t>
  </si>
  <si>
    <t>14.287832790152647</t>
  </si>
  <si>
    <t>29.032271097244333</t>
  </si>
  <si>
    <t>0.0762780700941807</t>
  </si>
  <si>
    <t>18.040570532607184</t>
  </si>
  <si>
    <t>302.5531328303523</t>
  </si>
  <si>
    <t>1.346559554648935</t>
  </si>
  <si>
    <t>393.0085859340135</t>
  </si>
  <si>
    <t>0.0084780129460646</t>
  </si>
  <si>
    <t>0.0070217000565499</t>
  </si>
  <si>
    <t>4.445944974971888</t>
  </si>
  <si>
    <t>318.1260376755539</t>
  </si>
  <si>
    <t>0.8348969891595975</t>
  </si>
  <si>
    <t>0.905952380952381</t>
  </si>
  <si>
    <t>0.1249264994355807</t>
  </si>
  <si>
    <t>0.9305396102063518</t>
  </si>
  <si>
    <t>284.3295949018833</t>
  </si>
  <si>
    <t>0.0067284275841179</t>
  </si>
  <si>
    <t>18.887719298245614</t>
  </si>
  <si>
    <t>0.0662726992920898</t>
  </si>
  <si>
    <t>21.4424622960911</t>
  </si>
  <si>
    <t>315.3543859649123</t>
  </si>
  <si>
    <t>3.4105263157894736</t>
  </si>
  <si>
    <t>934.7754385964912</t>
  </si>
  <si>
    <t>0.0181136598334007</t>
  </si>
  <si>
    <t>0.0079572727390671</t>
  </si>
  <si>
    <t>166.85263157894738</t>
  </si>
  <si>
    <t>0.5854478301015698</t>
  </si>
  <si>
    <t>0.7934144438477145</t>
  </si>
  <si>
    <t>259.7999115497076</t>
  </si>
  <si>
    <t>0.0070706316278025</t>
  </si>
  <si>
    <t>5.2053130040422255</t>
  </si>
  <si>
    <t>1.2387811634349029</t>
  </si>
  <si>
    <t>5.420966324782586</t>
  </si>
  <si>
    <t>156.53333333333333</t>
  </si>
  <si>
    <t>0.3726984126984127</t>
  </si>
  <si>
    <t>0.9339229024943312</t>
  </si>
  <si>
    <t>33.60476190476191</t>
  </si>
  <si>
    <t>16.984007936507936</t>
  </si>
  <si>
    <t>298.6642857142857</t>
  </si>
  <si>
    <t>4.004761904761905</t>
  </si>
  <si>
    <t>1074.4642857142858</t>
  </si>
  <si>
    <t>0.0194039555340677</t>
  </si>
  <si>
    <t>0.0067550827782397</t>
  </si>
  <si>
    <t>0.6022248677248678</t>
  </si>
  <si>
    <t>193.3142142857143</t>
  </si>
  <si>
    <t>0.0050680743267897</t>
  </si>
  <si>
    <t>0.1180279442736856</t>
  </si>
  <si>
    <t>0.0182032438613971</t>
  </si>
  <si>
    <t>669.7438644795302</t>
  </si>
  <si>
    <t>0.1268839890321004</t>
  </si>
  <si>
    <t>4.092593868090278</t>
  </si>
  <si>
    <t>T1_lowres_4cv_14_1</t>
  </si>
  <si>
    <t>534e7bfa73397d7f1b34796aefecd2a8a5ea42ae</t>
  </si>
  <si>
    <t>(32, 108, 0, 45, 35, 1)</t>
  </si>
  <si>
    <t>(52.36363636363637, 128.02272727272728, 0.0)</t>
  </si>
  <si>
    <t>(98.18181818181819, 240.04261363636365, 0.0)</t>
  </si>
  <si>
    <t>1304.5181598062954</t>
  </si>
  <si>
    <t>242</t>
  </si>
  <si>
    <t>(27.714876033057852, 27.08677685950413, 0.0)</t>
  </si>
  <si>
    <t>(98.44927685950412, 239.51869834710743, 0.0)</t>
  </si>
  <si>
    <t>1008.5247933884298</t>
  </si>
  <si>
    <t>0.862664739323743</t>
  </si>
  <si>
    <t>95.87810100063383</t>
  </si>
  <si>
    <t>636.3900000000014</t>
  </si>
  <si>
    <t>82.71065700656729</t>
  </si>
  <si>
    <t>0.2126155015435578</t>
  </si>
  <si>
    <t>1682.821674533531</t>
  </si>
  <si>
    <t>2.64432450939444</t>
  </si>
  <si>
    <t>784.08</t>
  </si>
  <si>
    <t>898.1</t>
  </si>
  <si>
    <t>249781719.0</t>
  </si>
  <si>
    <t>4.074347949865219</t>
  </si>
  <si>
    <t>137.25</t>
  </si>
  <si>
    <t>6.206505360870397</t>
  </si>
  <si>
    <t>87.9349088177037</t>
  </si>
  <si>
    <t>55.45258246527779</t>
  </si>
  <si>
    <t>1015.9507190983052</t>
  </si>
  <si>
    <t>-0.4569161442712305</t>
  </si>
  <si>
    <t>809292769.5600001</t>
  </si>
  <si>
    <t>0.0729458370329895</t>
  </si>
  <si>
    <t>15033.604757188716</t>
  </si>
  <si>
    <t>470.503213962642</t>
  </si>
  <si>
    <t>21.545483951809352</t>
  </si>
  <si>
    <t>20014.49733463385</t>
  </si>
  <si>
    <t>-179.8994617137497</t>
  </si>
  <si>
    <t>53.82600786403415</t>
  </si>
  <si>
    <t>28.70407734069492</t>
  </si>
  <si>
    <t>0.3178762830066897</t>
  </si>
  <si>
    <t>4.033503371700966</t>
  </si>
  <si>
    <t>3.366005168468534</t>
  </si>
  <si>
    <t>11.541546947555627</t>
  </si>
  <si>
    <t>0.0099891980682774</t>
  </si>
  <si>
    <t>6.966666747279136</t>
  </si>
  <si>
    <t>-0.2423171418236808</t>
  </si>
  <si>
    <t>0.9211468043940608</t>
  </si>
  <si>
    <t>0.2437923037066025</t>
  </si>
  <si>
    <t>0.9824520971787448</t>
  </si>
  <si>
    <t>0.3330834896440819</t>
  </si>
  <si>
    <t>0.9118038192421524</t>
  </si>
  <si>
    <t>0.2237922572513724</t>
  </si>
  <si>
    <t>0.0311825801594255</t>
  </si>
  <si>
    <t>4.532369324094344</t>
  </si>
  <si>
    <t>20.632521301182276</t>
  </si>
  <si>
    <t>15.557269807463124</t>
  </si>
  <si>
    <t>0.0696579453508146</t>
  </si>
  <si>
    <t>25.579256872634</t>
  </si>
  <si>
    <t>505.974918154723</t>
  </si>
  <si>
    <t>1.296295122105798</t>
  </si>
  <si>
    <t>638.542583121543</t>
  </si>
  <si>
    <t>0.0083631922347263</t>
  </si>
  <si>
    <t>0.0076669800406145</t>
  </si>
  <si>
    <t>4.440640901416155</t>
  </si>
  <si>
    <t>194.3721346473155</t>
  </si>
  <si>
    <t>0.8687937287325171</t>
  </si>
  <si>
    <t>0.9225206611570248</t>
  </si>
  <si>
    <t>0.1159085020213371</t>
  </si>
  <si>
    <t>0.945381373801187</t>
  </si>
  <si>
    <t>481.76422576139504</t>
  </si>
  <si>
    <t>0.0075366414721389</t>
  </si>
  <si>
    <t>11.090395480225988</t>
  </si>
  <si>
    <t>0.0626576015831976</t>
  </si>
  <si>
    <t>30.217562003255768</t>
  </si>
  <si>
    <t>519.45197740113</t>
  </si>
  <si>
    <t>2.632768361581921</t>
  </si>
  <si>
    <t>1240.1694915254238</t>
  </si>
  <si>
    <t>0.0129317088754404</t>
  </si>
  <si>
    <t>0.0090499728722832</t>
  </si>
  <si>
    <t>113.89265536723164</t>
  </si>
  <si>
    <t>0.6434613297583709</t>
  </si>
  <si>
    <t>0.8283129315756435</t>
  </si>
  <si>
    <t>439.4864155681105</t>
  </si>
  <si>
    <t>0.0086549374973872</t>
  </si>
  <si>
    <t>5.036309405340475</t>
  </si>
  <si>
    <t>0.731404958677686</t>
  </si>
  <si>
    <t>0.7634460084905359</t>
  </si>
  <si>
    <t>5.28203418421398</t>
  </si>
  <si>
    <t>101.9090909090909</t>
  </si>
  <si>
    <t>0.4211119459053343</t>
  </si>
  <si>
    <t>0.7397718735059082</t>
  </si>
  <si>
    <t>17.65289256198347</t>
  </si>
  <si>
    <t>24.124103544839837</t>
  </si>
  <si>
    <t>501.2396694214876</t>
  </si>
  <si>
    <t>1538.01652892562</t>
  </si>
  <si>
    <t>0.0128989009920881</t>
  </si>
  <si>
    <t>0.0072488032282923</t>
  </si>
  <si>
    <t>0.6606554178145088</t>
  </si>
  <si>
    <t>346.81831152433426</t>
  </si>
  <si>
    <t>0.0064564839477856</t>
  </si>
  <si>
    <t>0.0715356658653572</t>
  </si>
  <si>
    <t>0.0224827066312039</t>
  </si>
  <si>
    <t>1154.704732314786</t>
  </si>
  <si>
    <t>0.2198104251164048</t>
  </si>
  <si>
    <t>9.152670355264306</t>
  </si>
  <si>
    <t>T1_lowres_4cv_14_2</t>
  </si>
  <si>
    <t>437ecfc5460a8f7ac7e5afde946ed0d07b775f26</t>
  </si>
  <si>
    <t>(50, 98, 0, 44, 36, 1)</t>
  </si>
  <si>
    <t>(70.14056224899599, 118.5421686746988, 0.0)</t>
  </si>
  <si>
    <t>(131.51355421686748, 222.26656626506025, 0.0)</t>
  </si>
  <si>
    <t>1276.7844827586207</t>
  </si>
  <si>
    <t>(26.46853146853147, 28.27972027972028, 0.0)</t>
  </si>
  <si>
    <t>(130.40585664335663, 223.6659965034965, 0.0)</t>
  </si>
  <si>
    <t>1056.2272727272727</t>
  </si>
  <si>
    <t>1579.0</t>
  </si>
  <si>
    <t>0.9130052016451308</t>
  </si>
  <si>
    <t>91.34687401687115</t>
  </si>
  <si>
    <t>779.7600000000028</t>
  </si>
  <si>
    <t>83.40017113142584</t>
  </si>
  <si>
    <t>0.2082764669853567</t>
  </si>
  <si>
    <t>1967.0612862023056</t>
  </si>
  <si>
    <t>2.522649643739482</t>
  </si>
  <si>
    <t>1257.5</t>
  </si>
  <si>
    <t>325649011.0</t>
  </si>
  <si>
    <t>4.448331287566648</t>
  </si>
  <si>
    <t>3.6906106419286018</t>
  </si>
  <si>
    <t>119.82803560076287</t>
  </si>
  <si>
    <t>1026.5</t>
  </si>
  <si>
    <t>81.6104570637119</t>
  </si>
  <si>
    <t>1067.067432543232</t>
  </si>
  <si>
    <t>0.5625099037575191</t>
  </si>
  <si>
    <t>1055102795.64</t>
  </si>
  <si>
    <t>0.058169103623649</t>
  </si>
  <si>
    <t>23016.85394151303</t>
  </si>
  <si>
    <t>289.59277227911593</t>
  </si>
  <si>
    <t>16.917048315121004</t>
  </si>
  <si>
    <t>22186.097939522057</t>
  </si>
  <si>
    <t>393.9218791068124</t>
  </si>
  <si>
    <t>73.61028623801576</t>
  </si>
  <si>
    <t>60.43454097297712</t>
  </si>
  <si>
    <t>0.0955899880916363</t>
  </si>
  <si>
    <t>5.42045263840418</t>
  </si>
  <si>
    <t>3.7230510611430425</t>
  </si>
  <si>
    <t>28.321012414016494</t>
  </si>
  <si>
    <t>0.0078890782133805</t>
  </si>
  <si>
    <t>7.430548757270043</t>
  </si>
  <si>
    <t>-0.2904743895336957</t>
  </si>
  <si>
    <t>0.9587752184206502</t>
  </si>
  <si>
    <t>0.2028926378526444</t>
  </si>
  <si>
    <t>0.967296835416876</t>
  </si>
  <si>
    <t>0.2919798837065097</t>
  </si>
  <si>
    <t>0.8893292728004214</t>
  </si>
  <si>
    <t>0.2003761578640576</t>
  </si>
  <si>
    <t>0.0258719987794877</t>
  </si>
  <si>
    <t>4.868294733877561</t>
  </si>
  <si>
    <t>33.511206802748205</t>
  </si>
  <si>
    <t>14.932816338168038</t>
  </si>
  <si>
    <t>0.0555404104291824</t>
  </si>
  <si>
    <t>37.438916485488384</t>
  </si>
  <si>
    <t>357.44664574196963</t>
  </si>
  <si>
    <t>1.221059072023426</t>
  </si>
  <si>
    <t>418.43662107943095</t>
  </si>
  <si>
    <t>0.0102637124198975</t>
  </si>
  <si>
    <t>0.0092358404779692</t>
  </si>
  <si>
    <t>4.725909995992536</t>
  </si>
  <si>
    <t>241.25160083106135</t>
  </si>
  <si>
    <t>0.8968667510978938</t>
  </si>
  <si>
    <t>0.0865450230978593</t>
  </si>
  <si>
    <t>0.9579513968674463</t>
  </si>
  <si>
    <t>345.7030597991373</t>
  </si>
  <si>
    <t>0.0090359531804635</t>
  </si>
  <si>
    <t>11.161434977578477</t>
  </si>
  <si>
    <t>0.0500512779263608</t>
  </si>
  <si>
    <t>39.01288986305778</t>
  </si>
  <si>
    <t>371.4618834080717</t>
  </si>
  <si>
    <t>2.304932735426009</t>
  </si>
  <si>
    <t>724.5739910313902</t>
  </si>
  <si>
    <t>0.0162908067296196</t>
  </si>
  <si>
    <t>0.0101763945807685</t>
  </si>
  <si>
    <t>159.42152466367713</t>
  </si>
  <si>
    <t>0.7148947294335297</t>
  </si>
  <si>
    <t>0.8686378542448369</t>
  </si>
  <si>
    <t>330.85961509716</t>
  </si>
  <si>
    <t>0.0095793574495369</t>
  </si>
  <si>
    <t>5.175392520316732</t>
  </si>
  <si>
    <t>0.7797202797202797</t>
  </si>
  <si>
    <t>0.6600977296949466</t>
  </si>
  <si>
    <t>5.419261969650356</t>
  </si>
  <si>
    <t>140.993006993007</t>
  </si>
  <si>
    <t>0.4929825419335908</t>
  </si>
  <si>
    <t>0.6133307252188371</t>
  </si>
  <si>
    <t>36.83485745024206</t>
  </si>
  <si>
    <t>352.5804195804196</t>
  </si>
  <si>
    <t>2.8111888111888117</t>
  </si>
  <si>
    <t>835.6153846153846</t>
  </si>
  <si>
    <t>0.0175763402516803</t>
  </si>
  <si>
    <t>0.008959792580938</t>
  </si>
  <si>
    <t>0.7245959595959595</t>
  </si>
  <si>
    <t>271.98033119658123</t>
  </si>
  <si>
    <t>0.0076872294937901</t>
  </si>
  <si>
    <t>0.0779958907813888</t>
  </si>
  <si>
    <t>0.022932780339971</t>
  </si>
  <si>
    <t>1727.1983844795618</t>
  </si>
  <si>
    <t>0.2832474866975332</t>
  </si>
  <si>
    <t>8.142240122949733</t>
  </si>
  <si>
    <t>518.0</t>
  </si>
  <si>
    <t>1589.0</t>
  </si>
  <si>
    <t>T1_lowres_4cv_15_1</t>
  </si>
  <si>
    <t>a8364a2c3197578e166cbdd3e660b1622db3bb69</t>
  </si>
  <si>
    <t>(38, 119, 0, 51, 37, 1)</t>
  </si>
  <si>
    <t>(61.23170731707317, 141.27134146341464, 0.0)</t>
  </si>
  <si>
    <t>(114.8094512195122, 264.8837652439025, 0.0)</t>
  </si>
  <si>
    <t>1333.9123076923076</t>
  </si>
  <si>
    <t>(29.855907780979827, 28.73198847262248, 0.0)</t>
  </si>
  <si>
    <t>(114.90313400576369, 264.0800792507205, 0.0)</t>
  </si>
  <si>
    <t>1072.100864553314</t>
  </si>
  <si>
    <t>1529.0</t>
  </si>
  <si>
    <t>0.7593431051622995</t>
  </si>
  <si>
    <t>110.91980393977263</t>
  </si>
  <si>
    <t>964.4400000000048</t>
  </si>
  <si>
    <t>84.22618834762042</t>
  </si>
  <si>
    <t>0.1992692277749968</t>
  </si>
  <si>
    <t>2368.9761928534363</t>
  </si>
  <si>
    <t>2.4563230401615703</t>
  </si>
  <si>
    <t>1124.28</t>
  </si>
  <si>
    <t>1232.2</t>
  </si>
  <si>
    <t>404565651.0</t>
  </si>
  <si>
    <t>4.253111340719509</t>
  </si>
  <si>
    <t>4.861448791062139</t>
  </si>
  <si>
    <t>94.40382363444591</t>
  </si>
  <si>
    <t>59.753214886756325</t>
  </si>
  <si>
    <t>1079.7662931572816</t>
  </si>
  <si>
    <t>0.1695475452049245</t>
  </si>
  <si>
    <t>1310792709.24</t>
  </si>
  <si>
    <t>0.0678105457233263</t>
  </si>
  <si>
    <t>16494.984062653122</t>
  </si>
  <si>
    <t>493.84341621009526</t>
  </si>
  <si>
    <t>22.03633589985507</t>
  </si>
  <si>
    <t>16758.929113171856</t>
  </si>
  <si>
    <t>143.33708608991455</t>
  </si>
  <si>
    <t>59.25662384991884</t>
  </si>
  <si>
    <t>26.334505988877083</t>
  </si>
  <si>
    <t>0.3810366731879205</t>
  </si>
  <si>
    <t>3.645945332932904</t>
  </si>
  <si>
    <t>3.267148911759694</t>
  </si>
  <si>
    <t>12.466663104173236</t>
  </si>
  <si>
    <t>0.0091034055788885</t>
  </si>
  <si>
    <t>7.244314502968724</t>
  </si>
  <si>
    <t>-0.2308437976249767</t>
  </si>
  <si>
    <t>0.9181755069430156</t>
  </si>
  <si>
    <t>0.2663607037316522</t>
  </si>
  <si>
    <t>0.98548043225089</t>
  </si>
  <si>
    <t>0.3528288161925976</t>
  </si>
  <si>
    <t>0.9236535438274052</t>
  </si>
  <si>
    <t>0.2797375414567249</t>
  </si>
  <si>
    <t>0.0261414677571627</t>
  </si>
  <si>
    <t>4.76851107156561</t>
  </si>
  <si>
    <t>21.39778245969899</t>
  </si>
  <si>
    <t>20.98152529103374</t>
  </si>
  <si>
    <t>0.0656028280306734</t>
  </si>
  <si>
    <t>27.54630036493571</t>
  </si>
  <si>
    <t>532.1161590299242</t>
  </si>
  <si>
    <t>1.280416868159579</t>
  </si>
  <si>
    <t>669.647670174566</t>
  </si>
  <si>
    <t>0.0061895670227216</t>
  </si>
  <si>
    <t>0.005534786134147</t>
  </si>
  <si>
    <t>4.630972555303375</t>
  </si>
  <si>
    <t>275.44126074813244</t>
  </si>
  <si>
    <t>0.8595586689100184</t>
  </si>
  <si>
    <t>0.9214697406340058</t>
  </si>
  <si>
    <t>0.0984772227680328</t>
  </si>
  <si>
    <t>0.9414678461626034</t>
  </si>
  <si>
    <t>503.3357403788316</t>
  </si>
  <si>
    <t>0.0053966607390644</t>
  </si>
  <si>
    <t>14.708502024291498</t>
  </si>
  <si>
    <t>0.0595485911914635</t>
  </si>
  <si>
    <t>30.997721647625763</t>
  </si>
  <si>
    <t>545.0202429149798</t>
  </si>
  <si>
    <t>3.0080971659919027</t>
  </si>
  <si>
    <t>1501.906882591093</t>
  </si>
  <si>
    <t>0.0111494579473218</t>
  </si>
  <si>
    <t>0.0064602597039437</t>
  </si>
  <si>
    <t>150.8623481781377</t>
  </si>
  <si>
    <t>0.6107787375633104</t>
  </si>
  <si>
    <t>0.8096291289404755</t>
  </si>
  <si>
    <t>450.2508414235192</t>
  </si>
  <si>
    <t>0.0059958339504948</t>
  </si>
  <si>
    <t>5.296828386548732</t>
  </si>
  <si>
    <t>0.7118155619596542</t>
  </si>
  <si>
    <t>1.03447032405055</t>
  </si>
  <si>
    <t>5.48593339944643</t>
  </si>
  <si>
    <t>141.2536023054755</t>
  </si>
  <si>
    <t>0.4070709000157795</t>
  </si>
  <si>
    <t>0.6312484947138504</t>
  </si>
  <si>
    <t>23.53025936599424</t>
  </si>
  <si>
    <t>26.53622237540383</t>
  </si>
  <si>
    <t>528.8386167146974</t>
  </si>
  <si>
    <t>3.282420749279539</t>
  </si>
  <si>
    <t>1647.71469740634</t>
  </si>
  <si>
    <t>0.0105669490473995</t>
  </si>
  <si>
    <t>0.0052807649518119</t>
  </si>
  <si>
    <t>0.6368275696445725</t>
  </si>
  <si>
    <t>350.1077289465257</t>
  </si>
  <si>
    <t>0.0044136081821976</t>
  </si>
  <si>
    <t>0.0535113488319083</t>
  </si>
  <si>
    <t>0.0222988877178938</t>
  </si>
  <si>
    <t>1165.0596885094787</t>
  </si>
  <si>
    <t>0.1344599704699118</t>
  </si>
  <si>
    <t>8.972682109073249</t>
  </si>
  <si>
    <t>T1_lowres_4cv_15_2</t>
  </si>
  <si>
    <t>1757f4d57808f72189fc6f45c9c28ecad0c066be</t>
  </si>
  <si>
    <t>(41, 106, 0, 52, 39, 1)</t>
  </si>
  <si>
    <t>(65.58171745152355, 129.29916897506925, 0.0)</t>
  </si>
  <si>
    <t>(122.96572022160665, 242.43594182825484, 0.0)</t>
  </si>
  <si>
    <t>1331.9648370497428</t>
  </si>
  <si>
    <t>(31.861892583120206, 30.58823529411765, 0.0)</t>
  </si>
  <si>
    <t>(123.91390664961637, 242.22132352941176, 0.0)</t>
  </si>
  <si>
    <t>1050.5575447570332</t>
  </si>
  <si>
    <t>1783.0</t>
  </si>
  <si>
    <t>0.7924533494251882</t>
  </si>
  <si>
    <t>109.31967722527664</t>
  </si>
  <si>
    <t>1105.3800000000012</t>
  </si>
  <si>
    <t>86.63074437525093</t>
  </si>
  <si>
    <t>0.1944828063631897</t>
  </si>
  <si>
    <t>2658.3407383985755</t>
  </si>
  <si>
    <t>2.404911196510316</t>
  </si>
  <si>
    <t>1266.84</t>
  </si>
  <si>
    <t>920.0</t>
  </si>
  <si>
    <t>437293738.0</t>
  </si>
  <si>
    <t>4.078194409754103</t>
  </si>
  <si>
    <t>135.5</t>
  </si>
  <si>
    <t>7.319864625971037</t>
  </si>
  <si>
    <t>88.56947560520929</t>
  </si>
  <si>
    <t>56.92261837928324</t>
  </si>
  <si>
    <t>1057.5435248278773</t>
  </si>
  <si>
    <t>1.173665301460044</t>
  </si>
  <si>
    <t>1416831711.12</t>
  </si>
  <si>
    <t>0.0730829861133823</t>
  </si>
  <si>
    <t>14727.15205944493</t>
  </si>
  <si>
    <t>368.7184020884022</t>
  </si>
  <si>
    <t>18.92875122166126</t>
  </si>
  <si>
    <t>29985.85716302153</t>
  </si>
  <si>
    <t>628.2162460450422</t>
  </si>
  <si>
    <t>59.68531797148295</t>
  </si>
  <si>
    <t>18.02033364751482</t>
  </si>
  <si>
    <t>0.5413478725125794</t>
  </si>
  <si>
    <t>3.044681833951415</t>
  </si>
  <si>
    <t>3.11450708708696</t>
  </si>
  <si>
    <t>8.451132367106624</t>
  </si>
  <si>
    <t>0.0104183427708133</t>
  </si>
  <si>
    <t>7.0909906260330295</t>
  </si>
  <si>
    <t>-0.1924641087833602</t>
  </si>
  <si>
    <t>0.879944929305344</t>
  </si>
  <si>
    <t>0.3116941284131919</t>
  </si>
  <si>
    <t>0.9927657834696876</t>
  </si>
  <si>
    <t>0.3918209064101425</t>
  </si>
  <si>
    <t>0.9442917959207706</t>
  </si>
  <si>
    <t>0.3125436578992864</t>
  </si>
  <si>
    <t>0.0383492319111637</t>
  </si>
  <si>
    <t>4.690557116321502</t>
  </si>
  <si>
    <t>19.42641290474944</t>
  </si>
  <si>
    <t>24.58870959696774</t>
  </si>
  <si>
    <t>0.0701413848483126</t>
  </si>
  <si>
    <t>24.69654526845753</t>
  </si>
  <si>
    <t>414.2883488914184</t>
  </si>
  <si>
    <t>1.3865397085435662</t>
  </si>
  <si>
    <t>541.8557340367133</t>
  </si>
  <si>
    <t>0.0071970409182812</t>
  </si>
  <si>
    <t>0.0058355801028173</t>
  </si>
  <si>
    <t>4.552294059281846</t>
  </si>
  <si>
    <t>287.7394185922117</t>
  </si>
  <si>
    <t>0.819884995533421</t>
  </si>
  <si>
    <t>0.8964194373401534</t>
  </si>
  <si>
    <t>0.1394192553617448</t>
  </si>
  <si>
    <t>0.9234337385992172</t>
  </si>
  <si>
    <t>389.2024212422194</t>
  </si>
  <si>
    <t>0.0055639426780889</t>
  </si>
  <si>
    <t>16.470817120622566</t>
  </si>
  <si>
    <t>0.0640887825705158</t>
  </si>
  <si>
    <t>27.69995003709367</t>
  </si>
  <si>
    <t>441.03891050583655</t>
  </si>
  <si>
    <t>3.856031128404669</t>
  </si>
  <si>
    <t>1393.7704280155642</t>
  </si>
  <si>
    <t>0.0163865083262971</t>
  </si>
  <si>
    <t>0.0067182117960334</t>
  </si>
  <si>
    <t>139.42801556420233</t>
  </si>
  <si>
    <t>0.7651567228707306</t>
  </si>
  <si>
    <t>358.3711370514484</t>
  </si>
  <si>
    <t>0.0059300110374252</t>
  </si>
  <si>
    <t>5.288908985401261</t>
  </si>
  <si>
    <t>1.5413708004663205</t>
  </si>
  <si>
    <t>5.500445865210902</t>
  </si>
  <si>
    <t>137.93606138107418</t>
  </si>
  <si>
    <t>0.3527776505909825</t>
  </si>
  <si>
    <t>1.078054172853396</t>
  </si>
  <si>
    <t>28.57544757033248</t>
  </si>
  <si>
    <t>23.74223088545993</t>
  </si>
  <si>
    <t>405.4398976982097</t>
  </si>
  <si>
    <t>4.421994884910486</t>
  </si>
  <si>
    <t>1511.2710997442457</t>
  </si>
  <si>
    <t>0.0178053177581045</t>
  </si>
  <si>
    <t>0.0055949740380738</t>
  </si>
  <si>
    <t>0.5703905366494424</t>
  </si>
  <si>
    <t>259.15391922348647</t>
  </si>
  <si>
    <t>0.0041211916856915</t>
  </si>
  <si>
    <t>0.0913990215431217</t>
  </si>
  <si>
    <t>0.0195606127967644</t>
  </si>
  <si>
    <t>876.522551056317</t>
  </si>
  <si>
    <t>0.1474967231977511</t>
  </si>
  <si>
    <t>8.69275717307718</t>
  </si>
  <si>
    <t>T1_lowres_4cv_16_1</t>
  </si>
  <si>
    <t>b76a0b1b92c873e20337ca111dca2df02fce19de</t>
  </si>
  <si>
    <t>(42, 116, 0, 41, 37, 1)</t>
  </si>
  <si>
    <t>(58.534188034188034, 137.04700854700855, 0.0)</t>
  </si>
  <si>
    <t>(109.75160256410257, 256.963141025641, 0.0)</t>
  </si>
  <si>
    <t>1409.5996296296296</t>
  </si>
  <si>
    <t>(6, 6, 0, 42, 38, 1)</t>
  </si>
  <si>
    <t>243</t>
  </si>
  <si>
    <t>(22.757201646090536, 27.51028806584362, 0.0)</t>
  </si>
  <si>
    <t>(109.32546296296294, 256.4810185185185, 0.0)</t>
  </si>
  <si>
    <t>1104.366255144033</t>
  </si>
  <si>
    <t>1597.0</t>
  </si>
  <si>
    <t>0.79855842204303</t>
  </si>
  <si>
    <t>96.12811041906116</t>
  </si>
  <si>
    <t>78.62518680422959</t>
  </si>
  <si>
    <t>654.2100000000011</t>
  </si>
  <si>
    <t>76.76391217022363</t>
  </si>
  <si>
    <t>0.2172410875727945</t>
  </si>
  <si>
    <t>1677.5942993762624</t>
  </si>
  <si>
    <t>2.5643054972810866</t>
  </si>
  <si>
    <t>787.32</t>
  </si>
  <si>
    <t>972.2</t>
  </si>
  <si>
    <t>1276.2</t>
  </si>
  <si>
    <t>300393861.0</t>
  </si>
  <si>
    <t>4.1821631154903205</t>
  </si>
  <si>
    <t>4.55966991802352</t>
  </si>
  <si>
    <t>95.33641551931449</t>
  </si>
  <si>
    <t>57.7695508604258</t>
  </si>
  <si>
    <t>1111.8402440976229</t>
  </si>
  <si>
    <t>0.7539682517330593</t>
  </si>
  <si>
    <t>973276109.64</t>
  </si>
  <si>
    <t>16563.90289420651</t>
  </si>
  <si>
    <t>241.18880478826293</t>
  </si>
  <si>
    <t>15.302068953578242</t>
  </si>
  <si>
    <t>18488.534318132315</t>
  </si>
  <si>
    <t>455.3482359223176</t>
  </si>
  <si>
    <t>58.1049229121419</t>
  </si>
  <si>
    <t>30.274931200550387</t>
  </si>
  <si>
    <t>0.3127271953103331</t>
  </si>
  <si>
    <t>3.692315012129253</t>
  </si>
  <si>
    <t>3.2327002456183296</t>
  </si>
  <si>
    <t>15.89360442493176</t>
  </si>
  <si>
    <t>0.0112870202417332</t>
  </si>
  <si>
    <t>6.907781761048731</t>
  </si>
  <si>
    <t>-0.2825714184753458</t>
  </si>
  <si>
    <t>0.9456139241660348</t>
  </si>
  <si>
    <t>0.2770616302604149</t>
  </si>
  <si>
    <t>0.9786763858924692</t>
  </si>
  <si>
    <t>0.3614291746233324</t>
  </si>
  <si>
    <t>0.9128824719086974</t>
  </si>
  <si>
    <t>0.2877938773832807</t>
  </si>
  <si>
    <t>0.036760015010789</t>
  </si>
  <si>
    <t>4.587859274820558</t>
  </si>
  <si>
    <t>22.094963528173075</t>
  </si>
  <si>
    <t>15.092225503019709</t>
  </si>
  <si>
    <t>0.0673843194158857</t>
  </si>
  <si>
    <t>27.57103374634658</t>
  </si>
  <si>
    <t>275.814191076735</t>
  </si>
  <si>
    <t>1.282857327571478</t>
  </si>
  <si>
    <t>341.8235096836705</t>
  </si>
  <si>
    <t>0.0122829185563734</t>
  </si>
  <si>
    <t>0.0107572625143864</t>
  </si>
  <si>
    <t>4.545433477840087</t>
  </si>
  <si>
    <t>192.00869624150943</t>
  </si>
  <si>
    <t>0.8563553752990012</t>
  </si>
  <si>
    <t>0.9207818930041152</t>
  </si>
  <si>
    <t>0.0991011270696659</t>
  </si>
  <si>
    <t>0.9402360082897308</t>
  </si>
  <si>
    <t>262.32444458464664</t>
  </si>
  <si>
    <t>0.0104225129000481</t>
  </si>
  <si>
    <t>10.023529411764706</t>
  </si>
  <si>
    <t>0.0589619377162629</t>
  </si>
  <si>
    <t>31.35463667820069</t>
  </si>
  <si>
    <t>289.4294117647059</t>
  </si>
  <si>
    <t>2.735294117647059</t>
  </si>
  <si>
    <t>685.635294117647</t>
  </si>
  <si>
    <t>0.0217273996797227</t>
  </si>
  <si>
    <t>0.0124538348831319</t>
  </si>
  <si>
    <t>94.2</t>
  </si>
  <si>
    <t>0.5541176470588235</t>
  </si>
  <si>
    <t>0.7722630718954248</t>
  </si>
  <si>
    <t>235.70984477124185</t>
  </si>
  <si>
    <t>0.0112208385094985</t>
  </si>
  <si>
    <t>5.26038490367546</t>
  </si>
  <si>
    <t>0.6995884773662552</t>
  </si>
  <si>
    <t>0.692076124567474</t>
  </si>
  <si>
    <t>5.2955367418390775</t>
  </si>
  <si>
    <t>98.06172839506172</t>
  </si>
  <si>
    <t>0.4035462073870853</t>
  </si>
  <si>
    <t>0.5201781571237447</t>
  </si>
  <si>
    <t>26.591203915392303</t>
  </si>
  <si>
    <t>272.16460905349794</t>
  </si>
  <si>
    <t>3.189300411522633</t>
  </si>
  <si>
    <t>774.9876543209876</t>
  </si>
  <si>
    <t>0.0224140881294508</t>
  </si>
  <si>
    <t>0.0103333398358952</t>
  </si>
  <si>
    <t>0.6084247828074989</t>
  </si>
  <si>
    <t>180.85599565615</t>
  </si>
  <si>
    <t>0.0082108539061159</t>
  </si>
  <si>
    <t>0.0844438356895368</t>
  </si>
  <si>
    <t>0.0277991066479523</t>
  </si>
  <si>
    <t>975.8151647728548</t>
  </si>
  <si>
    <t>0.2159048041467935</t>
  </si>
  <si>
    <t>8.218180935322858</t>
  </si>
  <si>
    <t>157.75</t>
  </si>
  <si>
    <t>T1_lowres_4cv_16_2</t>
  </si>
  <si>
    <t>42694e1523da2750297d0148e810866cc633f561</t>
  </si>
  <si>
    <t>(43, 105, 0, 42, 37, 1)</t>
  </si>
  <si>
    <t>(61.056338028169016, 126.15845070422536, 0.0)</t>
  </si>
  <si>
    <t>(114.48063380281691, 236.54709507042256, 0.0)</t>
  </si>
  <si>
    <t>(56, 51, 1)</t>
  </si>
  <si>
    <t>1385.3995098039215</t>
  </si>
  <si>
    <t>(6, 6, 0, 44, 39, 1)</t>
  </si>
  <si>
    <t>(24.805825242718445, 28.051779935275082, 0.0)</t>
  </si>
  <si>
    <t>(114.8129854368932, 235.85570388349515, 0.0)</t>
  </si>
  <si>
    <t>1102.508090614887</t>
  </si>
  <si>
    <t>1817.0</t>
  </si>
  <si>
    <t>0.7909176361374115</t>
  </si>
  <si>
    <t>96.92898533029108</t>
  </si>
  <si>
    <t>860.7600000000039</t>
  </si>
  <si>
    <t>76.66284395063167</t>
  </si>
  <si>
    <t>0.2074835239667183</t>
  </si>
  <si>
    <t>2109.058179552584</t>
  </si>
  <si>
    <t>2.45022791434613</t>
  </si>
  <si>
    <t>965.2</t>
  </si>
  <si>
    <t>1271.2</t>
  </si>
  <si>
    <t>381187599.0</t>
  </si>
  <si>
    <t>4.2953467229794535</t>
  </si>
  <si>
    <t>6.096783145866537</t>
  </si>
  <si>
    <t>97.562195620071</t>
  </si>
  <si>
    <t>60.42324902883181</t>
  </si>
  <si>
    <t>1110.683044456301</t>
  </si>
  <si>
    <t>0.4890776022815113</t>
  </si>
  <si>
    <t>1235047820.76</t>
  </si>
  <si>
    <t>0.0648610718362815</t>
  </si>
  <si>
    <t>18092.73537143516</t>
  </si>
  <si>
    <t>448.09213675708673</t>
  </si>
  <si>
    <t>21.005973949301485</t>
  </si>
  <si>
    <t>16714.758027526324</t>
  </si>
  <si>
    <t>155.7334491811189</t>
  </si>
  <si>
    <t>63.081579292313165</t>
  </si>
  <si>
    <t>35.74684849827855</t>
  </si>
  <si>
    <t>0.2776867316312807</t>
  </si>
  <si>
    <t>4.1585881519089245</t>
  </si>
  <si>
    <t>3.436721325024778</t>
  </si>
  <si>
    <t>17.707284218934625</t>
  </si>
  <si>
    <t>0.0083524420025619</t>
  </si>
  <si>
    <t>7.365900786442142</t>
  </si>
  <si>
    <t>-0.2339300257844108</t>
  </si>
  <si>
    <t>0.9257783826645856</t>
  </si>
  <si>
    <t>0.2384371435363584</t>
  </si>
  <si>
    <t>0.9871503964863249</t>
  </si>
  <si>
    <t>0.3275056776201307</t>
  </si>
  <si>
    <t>0.9281051682094384</t>
  </si>
  <si>
    <t>0.2511240552237537</t>
  </si>
  <si>
    <t>0.027529761849224</t>
  </si>
  <si>
    <t>4.808512208513402</t>
  </si>
  <si>
    <t>24.70710694764792</t>
  </si>
  <si>
    <t>18.018427703641244</t>
  </si>
  <si>
    <t>0.062552874063601</t>
  </si>
  <si>
    <t>30.292015543369004</t>
  </si>
  <si>
    <t>503.6359907754193</t>
  </si>
  <si>
    <t>1.2450225341495642</t>
  </si>
  <si>
    <t>601.2206167215463</t>
  </si>
  <si>
    <t>0.0067797563166252</t>
  </si>
  <si>
    <t>0.0061163104422059</t>
  </si>
  <si>
    <t>4.627794357485032</t>
  </si>
  <si>
    <t>254.0552705306741</t>
  </si>
  <si>
    <t>0.8816607394553574</t>
  </si>
  <si>
    <t>0.9320388349514565</t>
  </si>
  <si>
    <t>0.0923399851975326</t>
  </si>
  <si>
    <t>0.9516151786605642</t>
  </si>
  <si>
    <t>484.00067992879866</t>
  </si>
  <si>
    <t>0.0059863105624951</t>
  </si>
  <si>
    <t>13.635593220338984</t>
  </si>
  <si>
    <t>0.0577779373743177</t>
  </si>
  <si>
    <t>34.036052858374035</t>
  </si>
  <si>
    <t>524.771186440678</t>
  </si>
  <si>
    <t>2.385593220338983</t>
  </si>
  <si>
    <t>1072.415254237288</t>
  </si>
  <si>
    <t>0.0106289004000081</t>
  </si>
  <si>
    <t>0.0068686308042045</t>
  </si>
  <si>
    <t>160.27966101694915</t>
  </si>
  <si>
    <t>0.6791511060040218</t>
  </si>
  <si>
    <t>0.8497227747031015</t>
  </si>
  <si>
    <t>461.62855043429806</t>
  </si>
  <si>
    <t>0.006466762203094</t>
  </si>
  <si>
    <t>5.156642786230691</t>
  </si>
  <si>
    <t>0.7637540453074434</t>
  </si>
  <si>
    <t>0.6712690318873886</t>
  </si>
  <si>
    <t>5.384773332503821</t>
  </si>
  <si>
    <t>142.3462783171521</t>
  </si>
  <si>
    <t>0.4606675673694242</t>
  </si>
  <si>
    <t>0.6752757093034215</t>
  </si>
  <si>
    <t>20.042071197411005</t>
  </si>
  <si>
    <t>29.01117499816717</t>
  </si>
  <si>
    <t>496.6343042071197</t>
  </si>
  <si>
    <t>3.058252427184466</t>
  </si>
  <si>
    <t>1309.9029126213593</t>
  </si>
  <si>
    <t>0.0114639140162072</t>
  </si>
  <si>
    <t>0.0058827842109001</t>
  </si>
  <si>
    <t>0.6972707659115426</t>
  </si>
  <si>
    <t>372.547967457749</t>
  </si>
  <si>
    <t>0.0050685018457809</t>
  </si>
  <si>
    <t>0.0577527481923709</t>
  </si>
  <si>
    <t>0.0232621812551952</t>
  </si>
  <si>
    <t>1361.8420852711683</t>
  </si>
  <si>
    <t>0.1840361395498488</t>
  </si>
  <si>
    <t>9.509100849545767</t>
  </si>
  <si>
    <t>T1_lowres_4cv_17_1</t>
  </si>
  <si>
    <t>47e0fc377906e1cde26e0e37ef33178123200e78</t>
  </si>
  <si>
    <t>(45, 108, 0, 47, 36, 1)</t>
  </si>
  <si>
    <t>(66.24755700325733, 127.75895765472313, 0.0)</t>
  </si>
  <si>
    <t>(124.2141693811075, 239.54804560260587, 0.0)</t>
  </si>
  <si>
    <t>(61, 50, 1)</t>
  </si>
  <si>
    <t>1277.308524590164</t>
  </si>
  <si>
    <t>(6, 6, 0, 49, 38, 1)</t>
  </si>
  <si>
    <t>(28.537764350453173, 27.157099697885197, 0.0)</t>
  </si>
  <si>
    <t>(125.1304758308157, 239.64527945619335, 0.0)</t>
  </si>
  <si>
    <t>1038.8882175226586</t>
  </si>
  <si>
    <t>0.7509815905796057</t>
  </si>
  <si>
    <t>101.9978284995268</t>
  </si>
  <si>
    <t>92.78297257579108</t>
  </si>
  <si>
    <t>919.8900000000028</t>
  </si>
  <si>
    <t>76.59849148224048</t>
  </si>
  <si>
    <t>0.2021115962443203</t>
  </si>
  <si>
    <t>2263.168158598932</t>
  </si>
  <si>
    <t>2.4602595512495244</t>
  </si>
  <si>
    <t>360278422.0</t>
  </si>
  <si>
    <t>3.849095370236811</t>
  </si>
  <si>
    <t>3.619100290540837</t>
  </si>
  <si>
    <t>74.61284581192213</t>
  </si>
  <si>
    <t>49.96084015663936</t>
  </si>
  <si>
    <t>1043.290202738389</t>
  </si>
  <si>
    <t>0.8174472114794245</t>
  </si>
  <si>
    <t>1167302087.28</t>
  </si>
  <si>
    <t>0.0839806135394894</t>
  </si>
  <si>
    <t>9165.718622502533</t>
  </si>
  <si>
    <t>96.956476425856</t>
  </si>
  <si>
    <t>9.636047564626558</t>
  </si>
  <si>
    <t>4462.240609577229</t>
  </si>
  <si>
    <t>153.38139182058416</t>
  </si>
  <si>
    <t>33.52305990602343</t>
  </si>
  <si>
    <t>17.156232736667516</t>
  </si>
  <si>
    <t>0.3305374883148509</t>
  </si>
  <si>
    <t>3.037022415548397</t>
  </si>
  <si>
    <t>3.0604069220192205</t>
  </si>
  <si>
    <t>7.271748234312038</t>
  </si>
  <si>
    <t>0.0124691082284378</t>
  </si>
  <si>
    <t>6.787616768767324</t>
  </si>
  <si>
    <t>-0.178825928738724</t>
  </si>
  <si>
    <t>0.8521278439807777</t>
  </si>
  <si>
    <t>0.3077627102980939</t>
  </si>
  <si>
    <t>0.9733956434163352</t>
  </si>
  <si>
    <t>0.3892186503068355</t>
  </si>
  <si>
    <t>0.8962412748984785</t>
  </si>
  <si>
    <t>0.3040975316865925</t>
  </si>
  <si>
    <t>0.0370706136877929</t>
  </si>
  <si>
    <t>4.384474768202361</t>
  </si>
  <si>
    <t>12.669823160672737</t>
  </si>
  <si>
    <t>24.00404276643126</t>
  </si>
  <si>
    <t>0.0807149008113197</t>
  </si>
  <si>
    <t>15.45734402086726</t>
  </si>
  <si>
    <t>120.38930814036874</t>
  </si>
  <si>
    <t>1.4051469084374797</t>
  </si>
  <si>
    <t>152.89958109039236</t>
  </si>
  <si>
    <t>0.0257709086448146</t>
  </si>
  <si>
    <t>0.0186733056950861</t>
  </si>
  <si>
    <t>4.310122876642393</t>
  </si>
  <si>
    <t>247.0415660556872</t>
  </si>
  <si>
    <t>0.82918024130083</t>
  </si>
  <si>
    <t>0.898036253776435</t>
  </si>
  <si>
    <t>0.1591852953338375</t>
  </si>
  <si>
    <t>0.9274189168711324</t>
  </si>
  <si>
    <t>114.55576156054563</t>
  </si>
  <si>
    <t>0.0173617710003221</t>
  </si>
  <si>
    <t>16.155963302752294</t>
  </si>
  <si>
    <t>0.0741099234071206</t>
  </si>
  <si>
    <t>17.31666105546671</t>
  </si>
  <si>
    <t>132.43577981651376</t>
  </si>
  <si>
    <t>4.105504587155964</t>
  </si>
  <si>
    <t>386.9908256880734</t>
  </si>
  <si>
    <t>0.0698192242777462</t>
  </si>
  <si>
    <t>0.019273971275035</t>
  </si>
  <si>
    <t>125.39449541284404</t>
  </si>
  <si>
    <t>0.5752041073983671</t>
  </si>
  <si>
    <t>0.7866816656000294</t>
  </si>
  <si>
    <t>112.87604507838276</t>
  </si>
  <si>
    <t>0.0155074064121066</t>
  </si>
  <si>
    <t>5.005695068464736</t>
  </si>
  <si>
    <t>0.6586102719033232</t>
  </si>
  <si>
    <t>1.8001220435990235</t>
  </si>
  <si>
    <t>5.277606041381302</t>
  </si>
  <si>
    <t>116.39577039274924</t>
  </si>
  <si>
    <t>0.3516488531502998</t>
  </si>
  <si>
    <t>1.002290961199697</t>
  </si>
  <si>
    <t>27.797583081571</t>
  </si>
  <si>
    <t>14.83462180885534</t>
  </si>
  <si>
    <t>116.29003021148036</t>
  </si>
  <si>
    <t>4.299093655589124</t>
  </si>
  <si>
    <t>368.5438066465257</t>
  </si>
  <si>
    <t>0.0780547338634805</t>
  </si>
  <si>
    <t>0.0185702973663278</t>
  </si>
  <si>
    <t>0.5817497482376638</t>
  </si>
  <si>
    <t>80.11279959718026</t>
  </si>
  <si>
    <t>0.011300675652386</t>
  </si>
  <si>
    <t>0.2270505048337079</t>
  </si>
  <si>
    <t>0.0199112957645958</t>
  </si>
  <si>
    <t>501.9521411732504</t>
  </si>
  <si>
    <t>0.1367516388404908</t>
  </si>
  <si>
    <t>3.8611403189809512</t>
  </si>
  <si>
    <t>T1_lowres_4cv_17_2</t>
  </si>
  <si>
    <t>3ec8f6b53d28d47296b1ae4b7c2ae8eaba2606d4</t>
  </si>
  <si>
    <t>(39, 109, 0, 48, 35, 1)</t>
  </si>
  <si>
    <t>(62.11764705882353, 127.79411764705883, 0.0)</t>
  </si>
  <si>
    <t>(116.47058823529412, 239.6139705882353, 0.0)</t>
  </si>
  <si>
    <t>1315.395497311828</t>
  </si>
  <si>
    <t>(6, 6, 0, 50, 36, 1)</t>
  </si>
  <si>
    <t>(30.555256064690028, 25.22641509433962, 0.0)</t>
  </si>
  <si>
    <t>(117.96196091644204, 239.7700471698113, 0.0)</t>
  </si>
  <si>
    <t>1053.754716981132</t>
  </si>
  <si>
    <t>0.6887334566430436</t>
  </si>
  <si>
    <t>108.02058378101924</t>
  </si>
  <si>
    <t>1049.4900000000007</t>
  </si>
  <si>
    <t>74.39739005610086</t>
  </si>
  <si>
    <t>0.1980631849932549</t>
  </si>
  <si>
    <t>2521.5402356379886</t>
  </si>
  <si>
    <t>2.40263388468493</t>
  </si>
  <si>
    <t>416227187.0</t>
  </si>
  <si>
    <t>3.9322699143733817</t>
  </si>
  <si>
    <t>6.43221886843257</t>
  </si>
  <si>
    <t>78.39892183288411</t>
  </si>
  <si>
    <t>49.60141435070493</t>
  </si>
  <si>
    <t>1059.2007196091236</t>
  </si>
  <si>
    <t>0.986642752946697</t>
  </si>
  <si>
    <t>1348576085.88</t>
  </si>
  <si>
    <t>0.0836451348072158</t>
  </si>
  <si>
    <t>11507.160860499418</t>
  </si>
  <si>
    <t>207.52745244699275</t>
  </si>
  <si>
    <t>14.300850190648864</t>
  </si>
  <si>
    <t>8493.832298260444</t>
  </si>
  <si>
    <t>210.37114524245536</t>
  </si>
  <si>
    <t>37.05715538798094</t>
  </si>
  <si>
    <t>25.032868221097704</t>
  </si>
  <si>
    <t>0.1943105610528598</t>
  </si>
  <si>
    <t>3.3280626878240778</t>
  </si>
  <si>
    <t>3.1934868372359477</t>
  </si>
  <si>
    <t>13.460990736723463</t>
  </si>
  <si>
    <t>0.0123266856281955</t>
  </si>
  <si>
    <t>6.890235109087178</t>
  </si>
  <si>
    <t>-0.1917906628792594</t>
  </si>
  <si>
    <t>0.8730929772327898</t>
  </si>
  <si>
    <t>0.3052033793719418</t>
  </si>
  <si>
    <t>0.985474215596898</t>
  </si>
  <si>
    <t>0.3846755574845253</t>
  </si>
  <si>
    <t>0.92732663545716</t>
  </si>
  <si>
    <t>0.3125718194981673</t>
  </si>
  <si>
    <t>0.0340130342881233</t>
  </si>
  <si>
    <t>4.421099132285825</t>
  </si>
  <si>
    <t>15.522505902269671</t>
  </si>
  <si>
    <t>26.49578596862052</t>
  </si>
  <si>
    <t>0.0792856494956409</t>
  </si>
  <si>
    <t>19.78240667855045</t>
  </si>
  <si>
    <t>239.18327414694613</t>
  </si>
  <si>
    <t>1.3836205682116982</t>
  </si>
  <si>
    <t>310.94797537269085</t>
  </si>
  <si>
    <t>0.0142918387981171</t>
  </si>
  <si>
    <t>0.0120176088084657</t>
  </si>
  <si>
    <t>4.420848793864831</t>
  </si>
  <si>
    <t>276.9005521599709</t>
  </si>
  <si>
    <t>0.8265131778970302</t>
  </si>
  <si>
    <t>0.9002695417789758</t>
  </si>
  <si>
    <t>0.1429567676426998</t>
  </si>
  <si>
    <t>0.9261158693639348</t>
  </si>
  <si>
    <t>225.26012772711996</t>
  </si>
  <si>
    <t>0.0115734885889659</t>
  </si>
  <si>
    <t>16.70731707317073</t>
  </si>
  <si>
    <t>0.0679159230616696</t>
  </si>
  <si>
    <t>24.124809967611878</t>
  </si>
  <si>
    <t>255.8821138211382</t>
  </si>
  <si>
    <t>3.735772357723577</t>
  </si>
  <si>
    <t>777.609756097561</t>
  </si>
  <si>
    <t>0.029867687172856</t>
  </si>
  <si>
    <t>0.0141996988110919</t>
  </si>
  <si>
    <t>139.3089430894309</t>
  </si>
  <si>
    <t>0.5662965166237028</t>
  </si>
  <si>
    <t>0.7797878022407396</t>
  </si>
  <si>
    <t>212.99113226143365</t>
  </si>
  <si>
    <t>0.0128648427637774</t>
  </si>
  <si>
    <t>5.1515125417280325</t>
  </si>
  <si>
    <t>0.6630727762803235</t>
  </si>
  <si>
    <t>1.461316015599181</t>
  </si>
  <si>
    <t>5.322075480929035</t>
  </si>
  <si>
    <t>132.63881401617252</t>
  </si>
  <si>
    <t>0.3575170189115162</t>
  </si>
  <si>
    <t>0.9375694742118992</t>
  </si>
  <si>
    <t>31.032345013477087</t>
  </si>
  <si>
    <t>18.471240400752684</t>
  </si>
  <si>
    <t>233.9514824797844</t>
  </si>
  <si>
    <t>4.169811320754717</t>
  </si>
  <si>
    <t>817.0566037735849</t>
  </si>
  <si>
    <t>0.0304629580411497</t>
  </si>
  <si>
    <t>0.0114044845058729</t>
  </si>
  <si>
    <t>0.5816217430368373</t>
  </si>
  <si>
    <t>153.78121593291405</t>
  </si>
  <si>
    <t>0.0089105479971147</t>
  </si>
  <si>
    <t>0.1090617280674402</t>
  </si>
  <si>
    <t>0.0197472674202277</t>
  </si>
  <si>
    <t>851.6845917758749</t>
  </si>
  <si>
    <t>0.1258158888620564</t>
  </si>
  <si>
    <t>6.0835688488729085</t>
  </si>
  <si>
    <t>T1_lowres_4cv_18_1</t>
  </si>
  <si>
    <t>7177feb85bb8340a99566a23a4269b9077400982</t>
  </si>
  <si>
    <t>(43, 100, 0, 48, 40, 1)</t>
  </si>
  <si>
    <t>(64.16287878787878, 123.19318181818181, 0.0)</t>
  </si>
  <si>
    <t>(120.30539772727272, 230.9872159090909, 0.0)</t>
  </si>
  <si>
    <t>(62, 54, 1)</t>
  </si>
  <si>
    <t>1330.0642174432496</t>
  </si>
  <si>
    <t>(6, 6, 0, 50, 42, 1)</t>
  </si>
  <si>
    <t>(28.273356401384085, 30.269896193771626, 0.0)</t>
  </si>
  <si>
    <t>(121.05454152249135, 230.84831314878895, 0.0)</t>
  </si>
  <si>
    <t>1078.6124567474048</t>
  </si>
  <si>
    <t>1551.0</t>
  </si>
  <si>
    <t>0.8717355225694455</t>
  </si>
  <si>
    <t>102.224387738029</t>
  </si>
  <si>
    <t>775.7100000000006</t>
  </si>
  <si>
    <t>89.11263006415233</t>
  </si>
  <si>
    <t>0.2042401123679927</t>
  </si>
  <si>
    <t>1998.9841189501876</t>
  </si>
  <si>
    <t>2.57697350678757</t>
  </si>
  <si>
    <t>936.36</t>
  </si>
  <si>
    <t>1239.6</t>
  </si>
  <si>
    <t>340269285.0</t>
  </si>
  <si>
    <t>4.106319737526096</t>
  </si>
  <si>
    <t>4.60134702783005</t>
  </si>
  <si>
    <t>86.07538223919734</t>
  </si>
  <si>
    <t>51.81544573752365</t>
  </si>
  <si>
    <t>1085.0817343602346</t>
  </si>
  <si>
    <t>0.729891902650568</t>
  </si>
  <si>
    <t>1102472483.4</t>
  </si>
  <si>
    <t>0.0757294572622454</t>
  </si>
  <si>
    <t>13997.538391542246</t>
  </si>
  <si>
    <t>207.54335861776025</t>
  </si>
  <si>
    <t>14.25340681824128</t>
  </si>
  <si>
    <t>11732.15185787609</t>
  </si>
  <si>
    <t>246.00408024841283</t>
  </si>
  <si>
    <t>48.30776014423594</t>
  </si>
  <si>
    <t>30.84525657057769</t>
  </si>
  <si>
    <t>0.2158165694324557</t>
  </si>
  <si>
    <t>3.959033560326493</t>
  </si>
  <si>
    <t>3.400636455286928</t>
  </si>
  <si>
    <t>14.730454748067082</t>
  </si>
  <si>
    <t>0.0105675789763832</t>
  </si>
  <si>
    <t>7.046271743520387</t>
  </si>
  <si>
    <t>-0.2304216413110778</t>
  </si>
  <si>
    <t>0.9158103970867666</t>
  </si>
  <si>
    <t>0.2444753265341456</t>
  </si>
  <si>
    <t>0.9769582344872142</t>
  </si>
  <si>
    <t>0.3357273968338926</t>
  </si>
  <si>
    <t>0.9035847798997764</t>
  </si>
  <si>
    <t>0.2346269927364632</t>
  </si>
  <si>
    <t>0.0323120187706424</t>
  </si>
  <si>
    <t>4.562723886632784</t>
  </si>
  <si>
    <t>19.78825417870341</t>
  </si>
  <si>
    <t>19.18156902204424</t>
  </si>
  <si>
    <t>0.0716615710233327</t>
  </si>
  <si>
    <t>24.10547421153345</t>
  </si>
  <si>
    <t>242.5286465494691</t>
  </si>
  <si>
    <t>1.2689117691063212</t>
  </si>
  <si>
    <t>290.15539370942736</t>
  </si>
  <si>
    <t>0.0156323240647834</t>
  </si>
  <si>
    <t>0.0139388804953262</t>
  </si>
  <si>
    <t>4.487612794994282</t>
  </si>
  <si>
    <t>232.0706326518789</t>
  </si>
  <si>
    <t>0.8659123291151379</t>
  </si>
  <si>
    <t>0.92560553633218</t>
  </si>
  <si>
    <t>0.0983012519727278</t>
  </si>
  <si>
    <t>0.944417716292276</t>
  </si>
  <si>
    <t>232.5585086569113</t>
  </si>
  <si>
    <t>0.0135869047280717</t>
  </si>
  <si>
    <t>13.37037037037037</t>
  </si>
  <si>
    <t>0.0618998628257887</t>
  </si>
  <si>
    <t>27.829903978052126</t>
  </si>
  <si>
    <t>257.2962962962963</t>
  </si>
  <si>
    <t>2.634259259259259</t>
  </si>
  <si>
    <t>541.7962962962963</t>
  </si>
  <si>
    <t>0.0260013570739889</t>
  </si>
  <si>
    <t>0.0157504288650662</t>
  </si>
  <si>
    <t>141.27777777777777</t>
  </si>
  <si>
    <t>0.6540637860082305</t>
  </si>
  <si>
    <t>0.8355259773662551</t>
  </si>
  <si>
    <t>226.5375771604938</t>
  </si>
  <si>
    <t>0.0147142175420176</t>
  </si>
  <si>
    <t>5.091835279861544</t>
  </si>
  <si>
    <t>0.7474048442906575</t>
  </si>
  <si>
    <t>0.8441143689986281</t>
  </si>
  <si>
    <t>5.211100304045451</t>
  </si>
  <si>
    <t>124.8892733564014</t>
  </si>
  <si>
    <t>0.4321428143820117</t>
  </si>
  <si>
    <t>0.6630907196992373</t>
  </si>
  <si>
    <t>21.885813148788927</t>
  </si>
  <si>
    <t>22.848050190969936</t>
  </si>
  <si>
    <t>237.6885813148789</t>
  </si>
  <si>
    <t>3.207612456747405</t>
  </si>
  <si>
    <t>626.4913494809689</t>
  </si>
  <si>
    <t>0.027308323200837</t>
  </si>
  <si>
    <t>0.0133647215233191</t>
  </si>
  <si>
    <t>0.6718089196462899</t>
  </si>
  <si>
    <t>178.00110534409842</t>
  </si>
  <si>
    <t>0.0112957112591565</t>
  </si>
  <si>
    <t>0.102403624690505</t>
  </si>
  <si>
    <t>0.0230576630589282</t>
  </si>
  <si>
    <t>912.4328109214078</t>
  </si>
  <si>
    <t>0.1813538997858953</t>
  </si>
  <si>
    <t>6.414192239903623</t>
  </si>
  <si>
    <t>T1_lowres_4cv_18_2</t>
  </si>
  <si>
    <t>f9dcef0888011bdd7bfa4c7dabb7178274c41451</t>
  </si>
  <si>
    <t>(41, 98, 0, 49, 40, 1)</t>
  </si>
  <si>
    <t>(63.26384364820847, 120.92508143322476, 0.0)</t>
  </si>
  <si>
    <t>(118.61970684039089, 226.73452768729643, 0.0)</t>
  </si>
  <si>
    <t>1291.7592592592594</t>
  </si>
  <si>
    <t>337</t>
  </si>
  <si>
    <t>(29.03560830860534, 29.967359050445104, 0.0)</t>
  </si>
  <si>
    <t>(118.8265949554896, 226.70374629080118, 0.0)</t>
  </si>
  <si>
    <t>1100.8961424332344</t>
  </si>
  <si>
    <t>0.9018660874491762</t>
  </si>
  <si>
    <t>99.33768485305558</t>
  </si>
  <si>
    <t>96.21164170722793</t>
  </si>
  <si>
    <t>928.8000000000004</t>
  </si>
  <si>
    <t>89.58928917468454</t>
  </si>
  <si>
    <t>0.1991322729850627</t>
  </si>
  <si>
    <t>2311.837360982877</t>
  </si>
  <si>
    <t>2.489058312858393</t>
  </si>
  <si>
    <t>1091.88</t>
  </si>
  <si>
    <t>1275.0000000000002</t>
  </si>
  <si>
    <t>419498814.0</t>
  </si>
  <si>
    <t>4.444206046406609</t>
  </si>
  <si>
    <t>8.656820135387198</t>
  </si>
  <si>
    <t>121.27608766476766</t>
  </si>
  <si>
    <t>66.65593344481144</t>
  </si>
  <si>
    <t>1115.7076688693537</t>
  </si>
  <si>
    <t>1.8672895059075936</t>
  </si>
  <si>
    <t>1359176157.36</t>
  </si>
  <si>
    <t>0.0613811867675157</t>
  </si>
  <si>
    <t>32831.285949510864</t>
  </si>
  <si>
    <t>251.4166011060973</t>
  </si>
  <si>
    <t>15.760458276181485</t>
  </si>
  <si>
    <t>93515.59981923328</t>
  </si>
  <si>
    <t>1731.6092138924282</t>
  </si>
  <si>
    <t>94.68500421278716</t>
  </si>
  <si>
    <t>82.8091701412911</t>
  </si>
  <si>
    <t>0.0543227757311122</t>
  </si>
  <si>
    <t>5.584384776281331</t>
  </si>
  <si>
    <t>3.803802672579287</t>
  </si>
  <si>
    <t>50.30196152188781</t>
  </si>
  <si>
    <t>0.0073725617156119</t>
  </si>
  <si>
    <t>7.491022249260579</t>
  </si>
  <si>
    <t>-0.2668094492549731</t>
  </si>
  <si>
    <t>0.9475036874809196</t>
  </si>
  <si>
    <t>0.2247241468034125</t>
  </si>
  <si>
    <t>0.9754606649159904</t>
  </si>
  <si>
    <t>0.3097072638085012</t>
  </si>
  <si>
    <t>0.912187704378198</t>
  </si>
  <si>
    <t>0.2234225681808956</t>
  </si>
  <si>
    <t>0.0205138837094103</t>
  </si>
  <si>
    <t>4.873790163771912</t>
  </si>
  <si>
    <t>44.37354358851957</t>
  </si>
  <si>
    <t>18.590604293191824</t>
  </si>
  <si>
    <t>0.0592785313566232</t>
  </si>
  <si>
    <t>54.87307109710767</t>
  </si>
  <si>
    <t>333.98796228727315</t>
  </si>
  <si>
    <t>1.2400696658099837</t>
  </si>
  <si>
    <t>389.3695616895653</t>
  </si>
  <si>
    <t>0.0166520965342242</t>
  </si>
  <si>
    <t>0.0128132471471338</t>
  </si>
  <si>
    <t>4.78670622873231</t>
  </si>
  <si>
    <t>273.4137758038878</t>
  </si>
  <si>
    <t>0.8712250513133427</t>
  </si>
  <si>
    <t>0.93026706231454</t>
  </si>
  <si>
    <t>0.0822994146205685</t>
  </si>
  <si>
    <t>0.9472707043352896</t>
  </si>
  <si>
    <t>321.7315808490587</t>
  </si>
  <si>
    <t>0.0118896569582149</t>
  </si>
  <si>
    <t>13.8359375</t>
  </si>
  <si>
    <t>0.054046630859375</t>
  </si>
  <si>
    <t>61.015625</t>
  </si>
  <si>
    <t>354.28125</t>
  </si>
  <si>
    <t>2.21484375</t>
  </si>
  <si>
    <t>633.29296875</t>
  </si>
  <si>
    <t>0.0301632947183711</t>
  </si>
  <si>
    <t>0.0115278049645528</t>
  </si>
  <si>
    <t>162.6015625</t>
  </si>
  <si>
    <t>0.635162353515625</t>
  </si>
  <si>
    <t>0.8250466579861112</t>
  </si>
  <si>
    <t>309.4561197916667</t>
  </si>
  <si>
    <t>0.0076310799956996</t>
  </si>
  <si>
    <t>5.390567659203891</t>
  </si>
  <si>
    <t>0.7596439169139466</t>
  </si>
  <si>
    <t>0.4819183349609375</t>
  </si>
  <si>
    <t>5.590828342035923</t>
  </si>
  <si>
    <t>148.56676557863503</t>
  </si>
  <si>
    <t>0.4408509364351187</t>
  </si>
  <si>
    <t>0.5908654650476802</t>
  </si>
  <si>
    <t>20.68545994065282</t>
  </si>
  <si>
    <t>52.70989442541539</t>
  </si>
  <si>
    <t>326.77448071216617</t>
  </si>
  <si>
    <t>3.0178041543026706</t>
  </si>
  <si>
    <t>779.9020771513353</t>
  </si>
  <si>
    <t>0.0424386567652023</t>
  </si>
  <si>
    <t>0.0130815653263134</t>
  </si>
  <si>
    <t>0.6759602703593801</t>
  </si>
  <si>
    <t>247.48780085723703</t>
  </si>
  <si>
    <t>0.0068140511113852</t>
  </si>
  <si>
    <t>0.0769673278605378</t>
  </si>
  <si>
    <t>0.0188046779991179</t>
  </si>
  <si>
    <t>3136.194414170139</t>
  </si>
  <si>
    <t>0.3235411532866273</t>
  </si>
  <si>
    <t>13.975575816333484</t>
  </si>
  <si>
    <t>T1_lowres_4cv_19_1</t>
  </si>
  <si>
    <t>112a00d701dadb8dab65269aefb39aecdaad0eef</t>
  </si>
  <si>
    <t>(34, 101, 0, 56, 41, 1)</t>
  </si>
  <si>
    <t>(60.67654320987654, 125.3604938271605, 0.0)</t>
  </si>
  <si>
    <t>(113.76851851851852, 235.05092592592592, 0.0)</t>
  </si>
  <si>
    <t>(71, 55, 1)</t>
  </si>
  <si>
    <t>1219.0366197183098</t>
  </si>
  <si>
    <t>(34.492204899777285, 31.505567928730514, 0.0)</t>
  </si>
  <si>
    <t>(114.24846881959911, 234.87252227171493, 0.0)</t>
  </si>
  <si>
    <t>1036.855233853007</t>
  </si>
  <si>
    <t>0.7666222404237493</t>
  </si>
  <si>
    <t>119.82103303277616</t>
  </si>
  <si>
    <t>106.44378798220214</t>
  </si>
  <si>
    <t>1278.720000000004</t>
  </si>
  <si>
    <t>91.85746879347496</t>
  </si>
  <si>
    <t>0.1870991788602745</t>
  </si>
  <si>
    <t>3045.0601905948947</t>
  </si>
  <si>
    <t>2.3813346085107647</t>
  </si>
  <si>
    <t>486633382.0</t>
  </si>
  <si>
    <t>3.744132456075381</t>
  </si>
  <si>
    <t>5.356981156483834</t>
  </si>
  <si>
    <t>68.1325985486183</t>
  </si>
  <si>
    <t>41.41208333333334</t>
  </si>
  <si>
    <t>1041.0648373399504</t>
  </si>
  <si>
    <t>1.11788652685702</t>
  </si>
  <si>
    <t>1576692157.68</t>
  </si>
  <si>
    <t>0.099220737992371</t>
  </si>
  <si>
    <t>8747.219577283844</t>
  </si>
  <si>
    <t>82.29240397919344</t>
  </si>
  <si>
    <t>8.701697460371092</t>
  </si>
  <si>
    <t>8494.664307640047</t>
  </si>
  <si>
    <t>291.9492554509862</t>
  </si>
  <si>
    <t>36.60703059082089</t>
  </si>
  <si>
    <t>10.31965012776832</t>
  </si>
  <si>
    <t>0.5610147026053051</t>
  </si>
  <si>
    <t>2.363067923755483</t>
  </si>
  <si>
    <t>2.8010493450757044</t>
  </si>
  <si>
    <t>4.5526565538081964</t>
  </si>
  <si>
    <t>0.0172046631409575</t>
  </si>
  <si>
    <t>6.576161893771062</t>
  </si>
  <si>
    <t>-0.1753233140794101</t>
  </si>
  <si>
    <t>0.8397746391302968</t>
  </si>
  <si>
    <t>0.3626901835290311</t>
  </si>
  <si>
    <t>0.986634689969327</t>
  </si>
  <si>
    <t>0.4371632776096814</t>
  </si>
  <si>
    <t>0.924144646715256</t>
  </si>
  <si>
    <t>0.3500753570057142</t>
  </si>
  <si>
    <t>0.0515442099762279</t>
  </si>
  <si>
    <t>4.35279963441632</t>
  </si>
  <si>
    <t>11.7316701796473</t>
  </si>
  <si>
    <t>35.61961171962017</t>
  </si>
  <si>
    <t>0.0912471814441138</t>
  </si>
  <si>
    <t>15.249677842466593</t>
  </si>
  <si>
    <t>98.46092388195726</t>
  </si>
  <si>
    <t>1.5162927669209827</t>
  </si>
  <si>
    <t>134.32737410299842</t>
  </si>
  <si>
    <t>0.0436808248901058</t>
  </si>
  <si>
    <t>0.0325922250474095</t>
  </si>
  <si>
    <t>4.362235921622029</t>
  </si>
  <si>
    <t>303.0234742559325</t>
  </si>
  <si>
    <t>0.7742121607020859</t>
  </si>
  <si>
    <t>0.8685968819599108</t>
  </si>
  <si>
    <t>0.1824746648048166</t>
  </si>
  <si>
    <t>0.9005659585195973</t>
  </si>
  <si>
    <t>91.55533075678352</t>
  </si>
  <si>
    <t>0.0304789932494759</t>
  </si>
  <si>
    <t>19.115384615384617</t>
  </si>
  <si>
    <t>0.0735207100591716</t>
  </si>
  <si>
    <t>18.84147928994083</t>
  </si>
  <si>
    <t>110.85384615384616</t>
  </si>
  <si>
    <t>5.296153846153846</t>
  </si>
  <si>
    <t>394.09615384615387</t>
  </si>
  <si>
    <t>0.1261989926289018</t>
  </si>
  <si>
    <t>0.0377161942524492</t>
  </si>
  <si>
    <t>121.23846153846154</t>
  </si>
  <si>
    <t>0.466301775147929</t>
  </si>
  <si>
    <t>0.7071700704498324</t>
  </si>
  <si>
    <t>87.21865105044867</t>
  </si>
  <si>
    <t>0.0308392245869221</t>
  </si>
  <si>
    <t>5.329192269169222</t>
  </si>
  <si>
    <t>0.579064587973274</t>
  </si>
  <si>
    <t>2.313890532544379</t>
  </si>
  <si>
    <t>5.38720276460208</t>
  </si>
  <si>
    <t>138.0066815144766</t>
  </si>
  <si>
    <t>0.3073645468028432</t>
  </si>
  <si>
    <t>1.3180886999568453</t>
  </si>
  <si>
    <t>44.55011135857461</t>
  </si>
  <si>
    <t>14.061646519610516</t>
  </si>
  <si>
    <t>94.58129175946549</t>
  </si>
  <si>
    <t>5.525612472160357</t>
  </si>
  <si>
    <t>393.87305122494433</t>
  </si>
  <si>
    <t>0.1242903107329343</t>
  </si>
  <si>
    <t>0.0311050030749837</t>
  </si>
  <si>
    <t>0.4880032599528304</t>
  </si>
  <si>
    <t>56.52086859688197</t>
  </si>
  <si>
    <t>0.0196869299431583</t>
  </si>
  <si>
    <t>0.2368913431854139</t>
  </si>
  <si>
    <t>0.0196543172665178</t>
  </si>
  <si>
    <t>369.88670286584505</t>
  </si>
  <si>
    <t>0.0903307517546818</t>
  </si>
  <si>
    <t>4.874496821395848</t>
  </si>
  <si>
    <t>T1_lowres_4cv_19_2</t>
  </si>
  <si>
    <t>d5e1e6a87cbbc8210aa02904877021bbbc375f1d</t>
  </si>
  <si>
    <t>(37, 94, 0, 55, 41, 1)</t>
  </si>
  <si>
    <t>(62.56708860759494, 117.80759493670887, 0.0)</t>
  </si>
  <si>
    <t>(117.3132911392405, 220.88924050632912, 0.0)</t>
  </si>
  <si>
    <t>(69, 55, 1)</t>
  </si>
  <si>
    <t>1237.3623188405795</t>
  </si>
  <si>
    <t>(6, 6, 0, 57, 43, 1)</t>
  </si>
  <si>
    <t>(32.06108597285068, 31.361990950226243, 0.0)</t>
  </si>
  <si>
    <t>(117.07245475113122, 222.01408371040725, 0.0)</t>
  </si>
  <si>
    <t>1035.6674208144796</t>
  </si>
  <si>
    <t>0.8751590594247207</t>
  </si>
  <si>
    <t>108.93084374462518</t>
  </si>
  <si>
    <t>102.8523213155639</t>
  </si>
  <si>
    <t>1263.3300000000058</t>
  </si>
  <si>
    <t>95.3318147538874</t>
  </si>
  <si>
    <t>0.1887436812951336</t>
  </si>
  <si>
    <t>2994.260464496719</t>
  </si>
  <si>
    <t>2.370133270401799</t>
  </si>
  <si>
    <t>1432.0800000000002</t>
  </si>
  <si>
    <t>934.1</t>
  </si>
  <si>
    <t>1155.3000000000002</t>
  </si>
  <si>
    <t>478172757.0</t>
  </si>
  <si>
    <t>3.8067604222215774</t>
  </si>
  <si>
    <t>6.206541217617296</t>
  </si>
  <si>
    <t>68.69924858213385</t>
  </si>
  <si>
    <t>40.59497675619835</t>
  </si>
  <si>
    <t>1040.1148094042703</t>
  </si>
  <si>
    <t>1.188804152966529</t>
  </si>
  <si>
    <t>1549279732.68</t>
  </si>
  <si>
    <t>0.095882557687189</t>
  </si>
  <si>
    <t>9231.810205564998</t>
  </si>
  <si>
    <t>139.73518566803114</t>
  </si>
  <si>
    <t>11.57812454454032</t>
  </si>
  <si>
    <t>8672.048816334913</t>
  </si>
  <si>
    <t>247.3761327647984</t>
  </si>
  <si>
    <t>36.018638817328245</t>
  </si>
  <si>
    <t>13.298969724895386</t>
  </si>
  <si>
    <t>0.4566034737111121</t>
  </si>
  <si>
    <t>2.544453970066828</t>
  </si>
  <si>
    <t>2.8809643674290486</t>
  </si>
  <si>
    <t>6.605486803483219</t>
  </si>
  <si>
    <t>0.0167312639958038</t>
  </si>
  <si>
    <t>6.627594880745284</t>
  </si>
  <si>
    <t>-0.1825478648782659</t>
  </si>
  <si>
    <t>0.8508410536437385</t>
  </si>
  <si>
    <t>0.3543480852358005</t>
  </si>
  <si>
    <t>0.9866669315941354</t>
  </si>
  <si>
    <t>0.4284414952730784</t>
  </si>
  <si>
    <t>0.9268854425251066</t>
  </si>
  <si>
    <t>0.3501982849223112</t>
  </si>
  <si>
    <t>0.0552601967542855</t>
  </si>
  <si>
    <t>4.375992848601842</t>
  </si>
  <si>
    <t>12.32940213555591</t>
  </si>
  <si>
    <t>33.74835970039781</t>
  </si>
  <si>
    <t>0.0872808288732525</t>
  </si>
  <si>
    <t>16.529615675718762</t>
  </si>
  <si>
    <t>163.01174863737307</t>
  </si>
  <si>
    <t>1.6301165164986968</t>
  </si>
  <si>
    <t>242.98153206198825</t>
  </si>
  <si>
    <t>0.0180723720154342</t>
  </si>
  <si>
    <t>0.0123247708588214</t>
  </si>
  <si>
    <t>4.388591238746786</t>
  </si>
  <si>
    <t>312.4474795089018</t>
  </si>
  <si>
    <t>0.8066845378303418</t>
  </si>
  <si>
    <t>0.8733031674208145</t>
  </si>
  <si>
    <t>0.3059034295847073</t>
  </si>
  <si>
    <t>0.9163622069899472</t>
  </si>
  <si>
    <t>152.5599180849758</t>
  </si>
  <si>
    <t>0.0114843352287967</t>
  </si>
  <si>
    <t>19.03717472118959</t>
  </si>
  <si>
    <t>0.0707701662497754</t>
  </si>
  <si>
    <t>20.591008968919724</t>
  </si>
  <si>
    <t>177.63197026022306</t>
  </si>
  <si>
    <t>5.397769516728625</t>
  </si>
  <si>
    <t>733.0297397769517</t>
  </si>
  <si>
    <t>0.0526824022127554</t>
  </si>
  <si>
    <t>0.0133936456738213</t>
  </si>
  <si>
    <t>149.4907063197026</t>
  </si>
  <si>
    <t>0.5557275327869985</t>
  </si>
  <si>
    <t>0.7733712831132729</t>
  </si>
  <si>
    <t>148.1076033427277</t>
  </si>
  <si>
    <t>0.0108562564633584</t>
  </si>
  <si>
    <t>5.248560049631641</t>
  </si>
  <si>
    <t>0.6085972850678733</t>
  </si>
  <si>
    <t>2.697917386437445</t>
  </si>
  <si>
    <t>5.398332084652675</t>
  </si>
  <si>
    <t>136.6606334841629</t>
  </si>
  <si>
    <t>0.3091869535840789</t>
  </si>
  <si>
    <t>1.4885035113941154</t>
  </si>
  <si>
    <t>42.38009049773756</t>
  </si>
  <si>
    <t>15.100658258430418</t>
  </si>
  <si>
    <t>158.28733031674207</t>
  </si>
  <si>
    <t>5.542986425339366</t>
  </si>
  <si>
    <t>726.816742081448</t>
  </si>
  <si>
    <t>0.053697389911425</t>
  </si>
  <si>
    <t>0.0119644545075632</t>
  </si>
  <si>
    <t>0.5371730871835914</t>
  </si>
  <si>
    <t>98.90017205600188</t>
  </si>
  <si>
    <t>0.0072844252465673</t>
  </si>
  <si>
    <t>0.1301432492307494</t>
  </si>
  <si>
    <t>0.0191798773702863</t>
  </si>
  <si>
    <t>615.8845088778984</t>
  </si>
  <si>
    <t>0.0732664235773584</t>
  </si>
  <si>
    <t>6.910275559384347</t>
  </si>
  <si>
    <t>T1_lowres_4cv_20_1</t>
  </si>
  <si>
    <t>df822cd58ab5e3d0b9c680480daa2086904d31d1</t>
  </si>
  <si>
    <t>(87, 100, 0, 32, 50, 1)</t>
  </si>
  <si>
    <t>(102.93767705382436, 126.28328611898017, 0.0)</t>
  </si>
  <si>
    <t>(193.0081444759207, 236.78116147308782, 0.0)</t>
  </si>
  <si>
    <t>1548.7420138888888</t>
  </si>
  <si>
    <t>367</t>
  </si>
  <si>
    <t>(22.455040871934607, 33.76839237057221, 0.0)</t>
  </si>
  <si>
    <t>(193.3815735694823, 237.14560626703, 0.0)</t>
  </si>
  <si>
    <t>1057.9264305177112</t>
  </si>
  <si>
    <t>0.8972188386885849</t>
  </si>
  <si>
    <t>92.73514116911284</t>
  </si>
  <si>
    <t>1027.6200000000003</t>
  </si>
  <si>
    <t>83.2037156653734</t>
  </si>
  <si>
    <t>0.1974812732071663</t>
  </si>
  <si>
    <t>2493.7135858285146</t>
  </si>
  <si>
    <t>2.426688450816949</t>
  </si>
  <si>
    <t>1189.0800000000002</t>
  </si>
  <si>
    <t>933.8</t>
  </si>
  <si>
    <t>415745593.0</t>
  </si>
  <si>
    <t>4.132222380780874</t>
  </si>
  <si>
    <t>138.5</t>
  </si>
  <si>
    <t>5.646864579848168</t>
  </si>
  <si>
    <t>87.90306558070816</t>
  </si>
  <si>
    <t>58.51307095662166</t>
  </si>
  <si>
    <t>1064.3410070515715</t>
  </si>
  <si>
    <t>0.7536092721031897</t>
  </si>
  <si>
    <t>1347015721.3200002</t>
  </si>
  <si>
    <t>0.0693226618357846</t>
  </si>
  <si>
    <t>13613.44690360757</t>
  </si>
  <si>
    <t>162.88579516959842</t>
  </si>
  <si>
    <t>12.353391505021426</t>
  </si>
  <si>
    <t>22936.40831221998</t>
  </si>
  <si>
    <t>418.1263132577053</t>
  </si>
  <si>
    <t>56.954337533658105</t>
  </si>
  <si>
    <t>15.93106089176035</t>
  </si>
  <si>
    <t>0.5626591594547635</t>
  </si>
  <si>
    <t>3.1094616907538337</t>
  </si>
  <si>
    <t>2.998735869105727</t>
  </si>
  <si>
    <t>5.640518759856737</t>
  </si>
  <si>
    <t>0.0100155490442142</t>
  </si>
  <si>
    <t>7.049628596629148</t>
  </si>
  <si>
    <t>-0.2275176449828025</t>
  </si>
  <si>
    <t>0.907159509061374</t>
  </si>
  <si>
    <t>0.2773421986186118</t>
  </si>
  <si>
    <t>0.9893681569070112</t>
  </si>
  <si>
    <t>0.3677787726486852</t>
  </si>
  <si>
    <t>0.9275929537527596</t>
  </si>
  <si>
    <t>0.2593778639266054</t>
  </si>
  <si>
    <t>0.0253811074957399</t>
  </si>
  <si>
    <t>4.672339081397007</t>
  </si>
  <si>
    <t>18.22134960635461</t>
  </si>
  <si>
    <t>22.187782911200944</t>
  </si>
  <si>
    <t>0.0669372127960589</t>
  </si>
  <si>
    <t>22.929343424479534</t>
  </si>
  <si>
    <t>191.08433706484087</t>
  </si>
  <si>
    <t>1.3829983106435133</t>
  </si>
  <si>
    <t>250.43544832467265</t>
  </si>
  <si>
    <t>0.0202800668981383</t>
  </si>
  <si>
    <t>0.0152418539484516</t>
  </si>
  <si>
    <t>4.5705756562726485</t>
  </si>
  <si>
    <t>276.0350048770084</t>
  </si>
  <si>
    <t>0.8293787423906495</t>
  </si>
  <si>
    <t>0.9025885558583108</t>
  </si>
  <si>
    <t>0.1425957983290439</t>
  </si>
  <si>
    <t>0.927181333111898</t>
  </si>
  <si>
    <t>180.3398899636994</t>
  </si>
  <si>
    <t>0.0143623247472504</t>
  </si>
  <si>
    <t>15.390243902439025</t>
  </si>
  <si>
    <t>0.0625619670830854</t>
  </si>
  <si>
    <t>25.315635534404127</t>
  </si>
  <si>
    <t>201.6869918699187</t>
  </si>
  <si>
    <t>3.548780487804878</t>
  </si>
  <si>
    <t>594.3211382113822</t>
  </si>
  <si>
    <t>0.0453345303331237</t>
  </si>
  <si>
    <t>0.0158819083220901</t>
  </si>
  <si>
    <t>142.1382113821138</t>
  </si>
  <si>
    <t>0.5777976072443651</t>
  </si>
  <si>
    <t>0.787135497414815</t>
  </si>
  <si>
    <t>167.4669287209784</t>
  </si>
  <si>
    <t>0.0128035541163775</t>
  </si>
  <si>
    <t>5.230729490075362</t>
  </si>
  <si>
    <t>0.670299727520436</t>
  </si>
  <si>
    <t>1.3231046334853591</t>
  </si>
  <si>
    <t>5.541485878920925</t>
  </si>
  <si>
    <t>131.77384196185287</t>
  </si>
  <si>
    <t>0.3590567900867925</t>
  </si>
  <si>
    <t>0.8695439122719747</t>
  </si>
  <si>
    <t>25.44141689373297</t>
  </si>
  <si>
    <t>22.07480937567284</t>
  </si>
  <si>
    <t>187.1307901907357</t>
  </si>
  <si>
    <t>4.03542234332425</t>
  </si>
  <si>
    <t>634.8910081743869</t>
  </si>
  <si>
    <t>0.0520485953746442</t>
  </si>
  <si>
    <t>0.0150017799459734</t>
  </si>
  <si>
    <t>0.5910732667272177</t>
  </si>
  <si>
    <t>122.85274750227067</t>
  </si>
  <si>
    <t>0.0094956081379585</t>
  </si>
  <si>
    <t>0.1160126815035631</t>
  </si>
  <si>
    <t>0.0231134632774618</t>
  </si>
  <si>
    <t>742.423543743099</t>
  </si>
  <si>
    <t>0.1267622047865615</t>
  </si>
  <si>
    <t>7.911076769068967</t>
  </si>
  <si>
    <t>T1_lowres_4cv_20_2</t>
  </si>
  <si>
    <t>98af927663acaf00a57e6e0096391660e1c8bb1e</t>
  </si>
  <si>
    <t>(96, 103, 0, 32, 49, 1)</t>
  </si>
  <si>
    <t>(111.23098591549295, 127.91830985915493, 0.0)</t>
  </si>
  <si>
    <t>(208.55809859154928, 239.8468309859155, 0.0)</t>
  </si>
  <si>
    <t>(45, 63, 1)</t>
  </si>
  <si>
    <t>1578.969664902998</t>
  </si>
  <si>
    <t>(6, 6, 0, 33, 51, 1)</t>
  </si>
  <si>
    <t>(21.705882352941178, 32.47860962566845, 0.0)</t>
  </si>
  <si>
    <t>(208.2330882352941, 240.2239973262032, 0.0)</t>
  </si>
  <si>
    <t>1055.909090909091</t>
  </si>
  <si>
    <t>0.815231118317626</t>
  </si>
  <si>
    <t>96.61192112527884</t>
  </si>
  <si>
    <t>92.660671268883</t>
  </si>
  <si>
    <t>1050.300000000001</t>
  </si>
  <si>
    <t>78.76104450177533</t>
  </si>
  <si>
    <t>0.1968608618218734</t>
  </si>
  <si>
    <t>2538.245662867589</t>
  </si>
  <si>
    <t>2.4166863399672347</t>
  </si>
  <si>
    <t>1201.7</t>
  </si>
  <si>
    <t>421711574.0</t>
  </si>
  <si>
    <t>4.042092214424304</t>
  </si>
  <si>
    <t>5.130812129531848</t>
  </si>
  <si>
    <t>85.25619834710744</t>
  </si>
  <si>
    <t>838.0</t>
  </si>
  <si>
    <t>56.11371237458194</t>
  </si>
  <si>
    <t>1061.8714863277646</t>
  </si>
  <si>
    <t>1.0760368900043182</t>
  </si>
  <si>
    <t>1366345499.76</t>
  </si>
  <si>
    <t>0.0737224398753181</t>
  </si>
  <si>
    <t>12627.04521147302</t>
  </si>
  <si>
    <t>159.9808112627</t>
  </si>
  <si>
    <t>12.301052102646086</t>
  </si>
  <si>
    <t>17099.76878138831</t>
  </si>
  <si>
    <t>494.72716153120354</t>
  </si>
  <si>
    <t>50.96676903597822</t>
  </si>
  <si>
    <t>16.31141499457653</t>
  </si>
  <si>
    <t>0.5201979686128346</t>
  </si>
  <si>
    <t>3.038744210994976</t>
  </si>
  <si>
    <t>3.000868642009771</t>
  </si>
  <si>
    <t>6.520991830896494</t>
  </si>
  <si>
    <t>0.0102150186372424</t>
  </si>
  <si>
    <t>7.010172668467875</t>
  </si>
  <si>
    <t>-0.1988661018505578</t>
  </si>
  <si>
    <t>0.8762129337009482</t>
  </si>
  <si>
    <t>0.2876876236175386</t>
  </si>
  <si>
    <t>0.987478701524448</t>
  </si>
  <si>
    <t>0.3755187123500398</t>
  </si>
  <si>
    <t>0.9241812424300072</t>
  </si>
  <si>
    <t>0.2807636647134266</t>
  </si>
  <si>
    <t>0.0258652768259342</t>
  </si>
  <si>
    <t>4.596232671813392</t>
  </si>
  <si>
    <t>16.81954600763869</t>
  </si>
  <si>
    <t>23.924988855287413</t>
  </si>
  <si>
    <t>0.0708886690978416</t>
  </si>
  <si>
    <t>21.626846857520523</t>
  </si>
  <si>
    <t>188.18652635395927</t>
  </si>
  <si>
    <t>1.4159751411298491</t>
  </si>
  <si>
    <t>246.12054215261628</t>
  </si>
  <si>
    <t>0.0153755311709068</t>
  </si>
  <si>
    <t>0.0116621816030605</t>
  </si>
  <si>
    <t>4.488342053367491</t>
  </si>
  <si>
    <t>285.2496690677544</t>
  </si>
  <si>
    <t>0.8418455075479208</t>
  </si>
  <si>
    <t>0.9017379679144386</t>
  </si>
  <si>
    <t>0.1741835559115003</t>
  </si>
  <si>
    <t>0.9322371616478342</t>
  </si>
  <si>
    <t>178.70908550156256</t>
  </si>
  <si>
    <t>0.0110352720399337</t>
  </si>
  <si>
    <t>0.0641259105098855</t>
  </si>
  <si>
    <t>25.460181451612904</t>
  </si>
  <si>
    <t>204.3508064516129</t>
  </si>
  <si>
    <t>3.862903225806452</t>
  </si>
  <si>
    <t>593.2177419354839</t>
  </si>
  <si>
    <t>0.038116569539431</t>
  </si>
  <si>
    <t>0.0125729938522388</t>
  </si>
  <si>
    <t>141.13709677419354</t>
  </si>
  <si>
    <t>0.5691011966701353</t>
  </si>
  <si>
    <t>0.7820395563377187</t>
  </si>
  <si>
    <t>171.94698060926197</t>
  </si>
  <si>
    <t>0.0105101287889463</t>
  </si>
  <si>
    <t>5.191144214501553</t>
  </si>
  <si>
    <t>0.6631016042780749</t>
  </si>
  <si>
    <t>1.5886446409989596</t>
  </si>
  <si>
    <t>5.428621939806179</t>
  </si>
  <si>
    <t>134.3101604278075</t>
  </si>
  <si>
    <t>0.3591180760101804</t>
  </si>
  <si>
    <t>0.906116846349624</t>
  </si>
  <si>
    <t>27.572192513368982</t>
  </si>
  <si>
    <t>20.38848694558037</t>
  </si>
  <si>
    <t>183.3262032085561</t>
  </si>
  <si>
    <t>4.096256684491979</t>
  </si>
  <si>
    <t>609.8288770053476</t>
  </si>
  <si>
    <t>0.0389756855761438</t>
  </si>
  <si>
    <t>0.011395819804437</t>
  </si>
  <si>
    <t>0.5831483957219251</t>
  </si>
  <si>
    <t>123.5660145573381</t>
  </si>
  <si>
    <t>0.0075557986920233</t>
  </si>
  <si>
    <t>0.1431514621118998</t>
  </si>
  <si>
    <t>0.0222138675880679</t>
  </si>
  <si>
    <t>611.1466374548148</t>
  </si>
  <si>
    <t>0.1328013328750704</t>
  </si>
  <si>
    <t>6.504543025378117</t>
  </si>
  <si>
    <t>T1_lowres_4cv_21_1</t>
  </si>
  <si>
    <t>bd2c025ce6ab05a346f21ddb1eb180760d767329</t>
  </si>
  <si>
    <t>(89, 91, 0, 41, 48, 1)</t>
  </si>
  <si>
    <t>(113.20567375886525, 115.81560283687944, 0.0)</t>
  </si>
  <si>
    <t>(212.26063829787233, 217.15425531914894, 0.0)</t>
  </si>
  <si>
    <t>1473.1526284348863</t>
  </si>
  <si>
    <t>(30.94648829431438, 31.762541806020067, 0.0)</t>
  </si>
  <si>
    <t>(212.26617892976589, 217.33507525083613, 0.0)</t>
  </si>
  <si>
    <t>1137.3478260869565</t>
  </si>
  <si>
    <t>1870.0</t>
  </si>
  <si>
    <t>0.7875309808756292</t>
  </si>
  <si>
    <t>107.43373614707546</t>
  </si>
  <si>
    <t>812.1599999999995</t>
  </si>
  <si>
    <t>84.60739560703988</t>
  </si>
  <si>
    <t>0.204084682810542</t>
  </si>
  <si>
    <t>2062.693869137784</t>
  </si>
  <si>
    <t>2.539762939738211</t>
  </si>
  <si>
    <t>972.8</t>
  </si>
  <si>
    <t>1349.1999999999998</t>
  </si>
  <si>
    <t>394505153.0</t>
  </si>
  <si>
    <t>4.47529973129505</t>
  </si>
  <si>
    <t>182.0</t>
  </si>
  <si>
    <t>4.739764411307957</t>
  </si>
  <si>
    <t>122.88439726624982</t>
  </si>
  <si>
    <t>81.08467989005794</t>
  </si>
  <si>
    <t>1148.6580115181146</t>
  </si>
  <si>
    <t>0.973393360066464</t>
  </si>
  <si>
    <t>1278196695.72</t>
  </si>
  <si>
    <t>0.0564982494602968</t>
  </si>
  <si>
    <t>25855.149920023265</t>
  </si>
  <si>
    <t>364.2229909147079</t>
  </si>
  <si>
    <t>18.55763790886156</t>
  </si>
  <si>
    <t>69923.951919882</t>
  </si>
  <si>
    <t>1597.0515361263297</t>
  </si>
  <si>
    <t>114.0999591157796</t>
  </si>
  <si>
    <t>34.936502624717974</t>
  </si>
  <si>
    <t>0.5397617971431893</t>
  </si>
  <si>
    <t>4.190042190908155</t>
  </si>
  <si>
    <t>3.476207868553895</t>
  </si>
  <si>
    <t>16.368291343636272</t>
  </si>
  <si>
    <t>0.0075800605853895</t>
  </si>
  <si>
    <t>7.450200069386385</t>
  </si>
  <si>
    <t>-0.3023118313279312</t>
  </si>
  <si>
    <t>0.9638134966897708</t>
  </si>
  <si>
    <t>0.2603211366816289</t>
  </si>
  <si>
    <t>0.9858351220494916</t>
  </si>
  <si>
    <t>0.344021106642255</t>
  </si>
  <si>
    <t>0.9249870528235624</t>
  </si>
  <si>
    <t>0.251027329540542</t>
  </si>
  <si>
    <t>0.0255116620327463</t>
  </si>
  <si>
    <t>4.986348607363546</t>
  </si>
  <si>
    <t>37.25911543512439</t>
  </si>
  <si>
    <t>14.935089498366892</t>
  </si>
  <si>
    <t>0.0544353397077978</t>
  </si>
  <si>
    <t>42.61580043073975</t>
  </si>
  <si>
    <t>410.5266850333532</t>
  </si>
  <si>
    <t>1.3029816929138394</t>
  </si>
  <si>
    <t>511.6184954677848</t>
  </si>
  <si>
    <t>0.0086255249032356</t>
  </si>
  <si>
    <t>0.0074858431668044</t>
  </si>
  <si>
    <t>4.843379617262505</t>
  </si>
  <si>
    <t>235.0696912674885</t>
  </si>
  <si>
    <t>0.8557360286108101</t>
  </si>
  <si>
    <t>0.9172240802675584</t>
  </si>
  <si>
    <t>0.111345005152977</t>
  </si>
  <si>
    <t>0.939664001504052</t>
  </si>
  <si>
    <t>391.0375469498443</t>
  </si>
  <si>
    <t>0.0072566631220098</t>
  </si>
  <si>
    <t>10.832558139534884</t>
  </si>
  <si>
    <t>0.0503839913466738</t>
  </si>
  <si>
    <t>47.21176852352623</t>
  </si>
  <si>
    <t>433.5627906976744</t>
  </si>
  <si>
    <t>2.7488372093023257</t>
  </si>
  <si>
    <t>1004.8790697674418</t>
  </si>
  <si>
    <t>0.0150827117267969</t>
  </si>
  <si>
    <t>0.0084770849461455</t>
  </si>
  <si>
    <t>136.46046511627907</t>
  </si>
  <si>
    <t>0.6346998377501352</t>
  </si>
  <si>
    <t>0.8229018087855297</t>
  </si>
  <si>
    <t>375.899165374677</t>
  </si>
  <si>
    <t>0.0077735895968882</t>
  </si>
  <si>
    <t>5.424094453035076</t>
  </si>
  <si>
    <t>0.7190635451505016</t>
  </si>
  <si>
    <t>0.8147971876690103</t>
  </si>
  <si>
    <t>5.677234637586445</t>
  </si>
  <si>
    <t>121.42809364548496</t>
  </si>
  <si>
    <t>0.4061140255701838</t>
  </si>
  <si>
    <t>0.8056285723873335</t>
  </si>
  <si>
    <t>16.892976588628763</t>
  </si>
  <si>
    <t>40.96770729633897</t>
  </si>
  <si>
    <t>403.74916387959865</t>
  </si>
  <si>
    <t>3.568561872909699</t>
  </si>
  <si>
    <t>1255.1672240802675</t>
  </si>
  <si>
    <t>0.0166802191061934</t>
  </si>
  <si>
    <t>0.0071755399213553</t>
  </si>
  <si>
    <t>0.6478483835005574</t>
  </si>
  <si>
    <t>288.6054124860646</t>
  </si>
  <si>
    <t>0.0058104831886824</t>
  </si>
  <si>
    <t>0.0694066861186229</t>
  </si>
  <si>
    <t>0.0240272530811345</t>
  </si>
  <si>
    <t>1643.9132825955355</t>
  </si>
  <si>
    <t>0.2443115963579683</t>
  </si>
  <si>
    <t>11.801702264811372</t>
  </si>
  <si>
    <t>T1_lowres_4cv_21_2</t>
  </si>
  <si>
    <t>9d7733ca8f44db471d849b43e33bb1f1c962f2bb</t>
  </si>
  <si>
    <t>(38, 106, 0, 46, 44, 1)</t>
  </si>
  <si>
    <t>275</t>
  </si>
  <si>
    <t>(59.42181818181818, 132.19272727272727, 0.0)</t>
  </si>
  <si>
    <t>(111.4159090909091, 247.86136363636362, 0.0)</t>
  </si>
  <si>
    <t>1454.194623027469</t>
  </si>
  <si>
    <t>293</t>
  </si>
  <si>
    <t>(28.03071672354949, 33.027303754266214, 0.0)</t>
  </si>
  <si>
    <t>(111.61779010238908, 246.61164675767918, 0.0)</t>
  </si>
  <si>
    <t>1123.1331058020478</t>
  </si>
  <si>
    <t>0.8733129263118106</t>
  </si>
  <si>
    <t>105.11477566790154</t>
  </si>
  <si>
    <t>787.0500000000011</t>
  </si>
  <si>
    <t>91.7980923371446</t>
  </si>
  <si>
    <t>0.2033260460946987</t>
  </si>
  <si>
    <t>2027.4928185735316</t>
  </si>
  <si>
    <t>2.57606609309895</t>
  </si>
  <si>
    <t>949.32</t>
  </si>
  <si>
    <t>990.8</t>
  </si>
  <si>
    <t>1290.2</t>
  </si>
  <si>
    <t>374173726.0</t>
  </si>
  <si>
    <t>4.232005373788833</t>
  </si>
  <si>
    <t>3.605933892343213</t>
  </si>
  <si>
    <t>98.61680392316742</t>
  </si>
  <si>
    <t>66.87693639595498</t>
  </si>
  <si>
    <t>1130.0634643448566</t>
  </si>
  <si>
    <t>0.6828000847298149</t>
  </si>
  <si>
    <t>1212322872.24</t>
  </si>
  <si>
    <t>0.0659879555964542</t>
  </si>
  <si>
    <t>15615.460098545122</t>
  </si>
  <si>
    <t>155.12680530317684</t>
  </si>
  <si>
    <t>12.05382045474951</t>
  </si>
  <si>
    <t>21741.199157684157</t>
  </si>
  <si>
    <t>579.0059746836494</t>
  </si>
  <si>
    <t>66.18749920205472</t>
  </si>
  <si>
    <t>26.96651441751421</t>
  </si>
  <si>
    <t>0.4275506635421594</t>
  </si>
  <si>
    <t>3.900618607021417</t>
  </si>
  <si>
    <t>3.340390752871476</t>
  </si>
  <si>
    <t>11.098294700492808</t>
  </si>
  <si>
    <t>0.0086959620124291</t>
  </si>
  <si>
    <t>7.2523079174127645</t>
  </si>
  <si>
    <t>-0.2396425845695538</t>
  </si>
  <si>
    <t>0.927131696695136</t>
  </si>
  <si>
    <t>0.2430589996868589</t>
  </si>
  <si>
    <t>0.9715297798882828</t>
  </si>
  <si>
    <t>0.3309658149157466</t>
  </si>
  <si>
    <t>0.889945290365802</t>
  </si>
  <si>
    <t>0.2598130316033201</t>
  </si>
  <si>
    <t>0.0242793930013441</t>
  </si>
  <si>
    <t>4.760532495113161</t>
  </si>
  <si>
    <t>23.288503404892232</t>
  </si>
  <si>
    <t>17.409250190710956</t>
  </si>
  <si>
    <t>0.0635122228070027</t>
  </si>
  <si>
    <t>26.36570596714265</t>
  </si>
  <si>
    <t>183.41323563826856</t>
  </si>
  <si>
    <t>1.2214170964524724</t>
  </si>
  <si>
    <t>213.7198925556803</t>
  </si>
  <si>
    <t>0.0219658726497501</t>
  </si>
  <si>
    <t>0.0197728772478935</t>
  </si>
  <si>
    <t>4.558203132881408</t>
  </si>
  <si>
    <t>240.88464348216195</t>
  </si>
  <si>
    <t>0.8781966084029252</t>
  </si>
  <si>
    <t>0.9351535836177476</t>
  </si>
  <si>
    <t>0.0757021291842955</t>
  </si>
  <si>
    <t>0.9504416845226692</t>
  </si>
  <si>
    <t>176.6783517359502</t>
  </si>
  <si>
    <t>0.0192738954477477</t>
  </si>
  <si>
    <t>12.866666666666667</t>
  </si>
  <si>
    <t>0.0571851851851851</t>
  </si>
  <si>
    <t>28.6144</t>
  </si>
  <si>
    <t>193.13777777777776</t>
  </si>
  <si>
    <t>2.2355555555555555</t>
  </si>
  <si>
    <t>363.7644444444445</t>
  </si>
  <si>
    <t>0.0338367808528515</t>
  </si>
  <si>
    <t>0.0218739869242179</t>
  </si>
  <si>
    <t>148.67111111111112</t>
  </si>
  <si>
    <t>0.6607604938271605</t>
  </si>
  <si>
    <t>0.8399234567901235</t>
  </si>
  <si>
    <t>170.62344444444446</t>
  </si>
  <si>
    <t>0.0201979937253232</t>
  </si>
  <si>
    <t>5.065557983641217</t>
  </si>
  <si>
    <t>0.7679180887372014</t>
  </si>
  <si>
    <t>0.5397728395061728</t>
  </si>
  <si>
    <t>5.261126519665714</t>
  </si>
  <si>
    <t>135.2730375426621</t>
  </si>
  <si>
    <t>0.4616827219886079</t>
  </si>
  <si>
    <t>0.5636408111917437</t>
  </si>
  <si>
    <t>19.33447098976109</t>
  </si>
  <si>
    <t>25.58431664899999</t>
  </si>
  <si>
    <t>180.34470989761093</t>
  </si>
  <si>
    <t>2.8703071672354947</t>
  </si>
  <si>
    <t>433.8600682593857</t>
  </si>
  <si>
    <t>0.0375454031575894</t>
  </si>
  <si>
    <t>0.019132024355021</t>
  </si>
  <si>
    <t>0.6944207432688662</t>
  </si>
  <si>
    <t>137.8663964732651</t>
  </si>
  <si>
    <t>0.0160187628245066</t>
  </si>
  <si>
    <t>0.1283279884107052</t>
  </si>
  <si>
    <t>0.0243376465776593</t>
  </si>
  <si>
    <t>881.2700288181065</t>
  </si>
  <si>
    <t>0.1958340919008608</t>
  </si>
  <si>
    <t>6.664293071747121</t>
  </si>
  <si>
    <t>T1_lowres_4cv_22_1</t>
  </si>
  <si>
    <t>f49cdfd0a9e9de63552aacdf44cfcf0de2c097c8</t>
  </si>
  <si>
    <t>(91, 94, 0, 35, 47, 1)</t>
  </si>
  <si>
    <t>(111.53676470588235, 119.1875, 0.0)</t>
  </si>
  <si>
    <t>(209.1314338235294, 223.4765625, 0.0)</t>
  </si>
  <si>
    <t>1454.640368852459</t>
  </si>
  <si>
    <t>(6, 6, 0, 36, 49, 1)</t>
  </si>
  <si>
    <t>(27.024305555555557, 32.40625, 0.0)</t>
  </si>
  <si>
    <t>(208.80625, 223.89375, 0.0)</t>
  </si>
  <si>
    <t>1158.6631944444443</t>
  </si>
  <si>
    <t>1848.0</t>
  </si>
  <si>
    <t>0.7872584140178885</t>
  </si>
  <si>
    <t>100.89762588786228</t>
  </si>
  <si>
    <t>88.65799456337821</t>
  </si>
  <si>
    <t>778.1400000000009</t>
  </si>
  <si>
    <t>79.43250493464872</t>
  </si>
  <si>
    <t>0.2061409356052726</t>
  </si>
  <si>
    <t>1984.6855547098592</t>
  </si>
  <si>
    <t>2.5505507424240585</t>
  </si>
  <si>
    <t>1008.4</t>
  </si>
  <si>
    <t>1338.8000000000002</t>
  </si>
  <si>
    <t>393582925.0</t>
  </si>
  <si>
    <t>4.357162498984961</t>
  </si>
  <si>
    <t>170.0</t>
  </si>
  <si>
    <t>5.690857371564818</t>
  </si>
  <si>
    <t>114.83154899691355</t>
  </si>
  <si>
    <t>1135.5</t>
  </si>
  <si>
    <t>72.93542533081285</t>
  </si>
  <si>
    <t>1169.0198366461632</t>
  </si>
  <si>
    <t>1.4092523668249286</t>
  </si>
  <si>
    <t>1275208677.0</t>
  </si>
  <si>
    <t>0.0617525077160493</t>
  </si>
  <si>
    <t>24106.980312017746</t>
  </si>
  <si>
    <t>199.09896591889364</t>
  </si>
  <si>
    <t>13.2512584115985</t>
  </si>
  <si>
    <t>88007.26840935241</t>
  </si>
  <si>
    <t>2099.854973340305</t>
  </si>
  <si>
    <t>117.31045925357655</t>
  </si>
  <si>
    <t>23.761545357057656</t>
  </si>
  <si>
    <t>0.6705007538986653</t>
  </si>
  <si>
    <t>3.826201436868353</t>
  </si>
  <si>
    <t>3.280824347966776</t>
  </si>
  <si>
    <t>8.289957993576406</t>
  </si>
  <si>
    <t>0.0090919938893746</t>
  </si>
  <si>
    <t>7.196958440795255</t>
  </si>
  <si>
    <t>-0.3017180673314038</t>
  </si>
  <si>
    <t>0.960385751635466</t>
  </si>
  <si>
    <t>0.2331357557674256</t>
  </si>
  <si>
    <t>0.9864628207802276</t>
  </si>
  <si>
    <t>0.3247254833445203</t>
  </si>
  <si>
    <t>0.9185655905888648</t>
  </si>
  <si>
    <t>0.2408484830281299</t>
  </si>
  <si>
    <t>0.0305170659914776</t>
  </si>
  <si>
    <t>4.886715084693622</t>
  </si>
  <si>
    <t>35.26800115265856</t>
  </si>
  <si>
    <t>16.113519618698234</t>
  </si>
  <si>
    <t>0.0598710501264985</t>
  </si>
  <si>
    <t>39.17900049320414</t>
  </si>
  <si>
    <t>235.68035791147304</t>
  </si>
  <si>
    <t>1.2406227709967477</t>
  </si>
  <si>
    <t>276.4038995008823</t>
  </si>
  <si>
    <t>0.0152940928860761</t>
  </si>
  <si>
    <t>0.0128175328575568</t>
  </si>
  <si>
    <t>4.636067614499083</t>
  </si>
  <si>
    <t>238.364867224688</t>
  </si>
  <si>
    <t>0.8853350267877247</t>
  </si>
  <si>
    <t>0.9340277777777776</t>
  </si>
  <si>
    <t>0.092166224493515</t>
  </si>
  <si>
    <t>0.95317429655961</t>
  </si>
  <si>
    <t>227.08336361321028</t>
  </si>
  <si>
    <t>0.0123347882197445</t>
  </si>
  <si>
    <t>12.409090909090908</t>
  </si>
  <si>
    <t>0.0564049586776859</t>
  </si>
  <si>
    <t>39.0701652892562</t>
  </si>
  <si>
    <t>245.64545454545456</t>
  </si>
  <si>
    <t>2.6545454545454548</t>
  </si>
  <si>
    <t>498.1090909090909</t>
  </si>
  <si>
    <t>0.0306477651410812</t>
  </si>
  <si>
    <t>0.0134278399346883</t>
  </si>
  <si>
    <t>151.4909090909091</t>
  </si>
  <si>
    <t>0.6885950413223141</t>
  </si>
  <si>
    <t>0.8553879419191919</t>
  </si>
  <si>
    <t>214.13340435606065</t>
  </si>
  <si>
    <t>0.0119639923268875</t>
  </si>
  <si>
    <t>5.030966935772108</t>
  </si>
  <si>
    <t>0.7638888888888888</t>
  </si>
  <si>
    <t>0.9408264462809915</t>
  </si>
  <si>
    <t>5.345667976025813</t>
  </si>
  <si>
    <t>134.81944444444446</t>
  </si>
  <si>
    <t>0.4681230709876543</t>
  </si>
  <si>
    <t>0.6658950617283951</t>
  </si>
  <si>
    <t>17.78472222222222</t>
  </si>
  <si>
    <t>38.98606288580247</t>
  </si>
  <si>
    <t>231.69444444444449</t>
  </si>
  <si>
    <t>559.7291666666666</t>
  </si>
  <si>
    <t>0.0334480614853484</t>
  </si>
  <si>
    <t>0.0126487695151695</t>
  </si>
  <si>
    <t>0.7018778935185186</t>
  </si>
  <si>
    <t>173.56620563271608</t>
  </si>
  <si>
    <t>0.0096171357015618</t>
  </si>
  <si>
    <t>0.104560341425385</t>
  </si>
  <si>
    <t>0.0233890696125498</t>
  </si>
  <si>
    <t>1420.7775879061223</t>
  </si>
  <si>
    <t>0.2119029907851234</t>
  </si>
  <si>
    <t>14.0718943516382</t>
  </si>
  <si>
    <t>T1_lowres_4cv_22_2</t>
  </si>
  <si>
    <t>3827df2602b773701caad78ae38fcfa1802a383a</t>
  </si>
  <si>
    <t>(36, 118, 0, 47, 37, 1)</t>
  </si>
  <si>
    <t>(56.627450980392155, 139.34901960784313, 0.0)</t>
  </si>
  <si>
    <t>(106.17647058823529, 261.27941176470586, 0.0)</t>
  </si>
  <si>
    <t>1458.7239344262296</t>
  </si>
  <si>
    <t>(27.40221402214022, 28.059040590405903, 0.0)</t>
  </si>
  <si>
    <t>(105.0864852398524, 261.06877306273066, 0.0)</t>
  </si>
  <si>
    <t>1123.7675276752768</t>
  </si>
  <si>
    <t>0.8183728430705779</t>
  </si>
  <si>
    <t>99.3026239162396</t>
  </si>
  <si>
    <t>91.72938460493454</t>
  </si>
  <si>
    <t>727.9200000000001</t>
  </si>
  <si>
    <t>81.26657065870135</t>
  </si>
  <si>
    <t>0.2086113529684012</t>
  </si>
  <si>
    <t>1875.8666084099084</t>
  </si>
  <si>
    <t>2.577023036061529</t>
  </si>
  <si>
    <t>347117267.0</t>
  </si>
  <si>
    <t>4.2599773260748695</t>
  </si>
  <si>
    <t>186.0</t>
  </si>
  <si>
    <t>3.101699524656248</t>
  </si>
  <si>
    <t>109.42977355972822</t>
  </si>
  <si>
    <t>78.72131975422943</t>
  </si>
  <si>
    <t>1131.757714347572</t>
  </si>
  <si>
    <t>0.7345409463093535</t>
  </si>
  <si>
    <t>1124659945.0800002</t>
  </si>
  <si>
    <t>0.0606881714573603</t>
  </si>
  <si>
    <t>18022.067727835947</t>
  </si>
  <si>
    <t>152.59191484819678</t>
  </si>
  <si>
    <t>12.012881671366053</t>
  </si>
  <si>
    <t>19631.02946933085</t>
  </si>
  <si>
    <t>545.3505121458118</t>
  </si>
  <si>
    <t>69.91717525696805</t>
  </si>
  <si>
    <t>37.26149365362475</t>
  </si>
  <si>
    <t>0.3268882674852099</t>
  </si>
  <si>
    <t>4.629912631580559</t>
  </si>
  <si>
    <t>3.536363342355562</t>
  </si>
  <si>
    <t>14.17097059667431</t>
  </si>
  <si>
    <t>0.007621269295934</t>
  </si>
  <si>
    <t>7.325242322661681</t>
  </si>
  <si>
    <t>-0.2476148642611347</t>
  </si>
  <si>
    <t>0.933350224361882</t>
  </si>
  <si>
    <t>0.2088345645040694</t>
  </si>
  <si>
    <t>0.9657296027348512</t>
  </si>
  <si>
    <t>0.3002558470762579</t>
  </si>
  <si>
    <t>0.8798391369462428</t>
  </si>
  <si>
    <t>0.2147117944990419</t>
  </si>
  <si>
    <t>0.0202416044279899</t>
  </si>
  <si>
    <t>4.786517647820843</t>
  </si>
  <si>
    <t>26.7946672276482</t>
  </si>
  <si>
    <t>15.202900063812375</t>
  </si>
  <si>
    <t>0.059497024147708</t>
  </si>
  <si>
    <t>29.239597988933312</t>
  </si>
  <si>
    <t>187.40163677428697</t>
  </si>
  <si>
    <t>1.2004427380157685</t>
  </si>
  <si>
    <t>214.29010006116155</t>
  </si>
  <si>
    <t>0.0209844958694081</t>
  </si>
  <si>
    <t>0.0183010841352787</t>
  </si>
  <si>
    <t>4.522714972167919</t>
  </si>
  <si>
    <t>229.9119661471044</t>
  </si>
  <si>
    <t>0.8988487687149413</t>
  </si>
  <si>
    <t>0.9428044280442804</t>
  </si>
  <si>
    <t>0.0729398014787726</t>
  </si>
  <si>
    <t>0.9588390896314338</t>
  </si>
  <si>
    <t>182.2481686216097</t>
  </si>
  <si>
    <t>0.0177279261382219</t>
  </si>
  <si>
    <t>12.158878504672897</t>
  </si>
  <si>
    <t>0.0568171892741724</t>
  </si>
  <si>
    <t>30.09182024630972</t>
  </si>
  <si>
    <t>197.03271028037383</t>
  </si>
  <si>
    <t>1.9672897196261685</t>
  </si>
  <si>
    <t>325.21495327102804</t>
  </si>
  <si>
    <t>0.0322998668673105</t>
  </si>
  <si>
    <t>0.0192469104886792</t>
  </si>
  <si>
    <t>142.86915887850466</t>
  </si>
  <si>
    <t>0.6676128919556293</t>
  </si>
  <si>
    <t>0.8443341121495327</t>
  </si>
  <si>
    <t>175.53264537902388</t>
  </si>
  <si>
    <t>0.0171435799721329</t>
  </si>
  <si>
    <t>5.073075077208529</t>
  </si>
  <si>
    <t>0.3636343785483448</t>
  </si>
  <si>
    <t>5.3119668351412095</t>
  </si>
  <si>
    <t>0.4548413011805394</t>
  </si>
  <si>
    <t>16.44649446494465</t>
  </si>
  <si>
    <t>28.919785950627038</t>
  </si>
  <si>
    <t>184.11070110701107</t>
  </si>
  <si>
    <t>2.579335793357933</t>
  </si>
  <si>
    <t>383.63837638376384</t>
  </si>
  <si>
    <t>0.039585914054623</t>
  </si>
  <si>
    <t>0.0180291479087765</t>
  </si>
  <si>
    <t>0.7142015170151702</t>
  </si>
  <si>
    <t>145.40575030750307</t>
  </si>
  <si>
    <t>0.0141644100007072</t>
  </si>
  <si>
    <t>0.2104760520576682</t>
  </si>
  <si>
    <t>0.0207925425980411</t>
  </si>
  <si>
    <t>984.7220770073832</t>
  </si>
  <si>
    <t>0.3139033771475059</t>
  </si>
  <si>
    <t>5.613906688484591</t>
  </si>
  <si>
    <t>T1_lowres_4cv_23_1</t>
  </si>
  <si>
    <t>48a8420852a8e85ec0ee1bd35d4aaaa80b6dcc42</t>
  </si>
  <si>
    <t>(38, 114, 0, 45, 40, 1)</t>
  </si>
  <si>
    <t>(57.08203125, 136.95703125, 0.0)</t>
  </si>
  <si>
    <t>(107.02880859375, 256.79443359375, 0.0)</t>
  </si>
  <si>
    <t>(58, 53, 1)</t>
  </si>
  <si>
    <t>1341.8461288223812</t>
  </si>
  <si>
    <t>(6, 6, 0, 46, 41, 1)</t>
  </si>
  <si>
    <t>(25.437735849056605, 29.39622641509434, 0.0)</t>
  </si>
  <si>
    <t>(106.95042452830188, 256.2757075471698, 0.0)</t>
  </si>
  <si>
    <t>1069.6</t>
  </si>
  <si>
    <t>0.942651829529275</t>
  </si>
  <si>
    <t>94.941591349127</t>
  </si>
  <si>
    <t>706.8599999999998</t>
  </si>
  <si>
    <t>89.49686478367535</t>
  </si>
  <si>
    <t>0.2091686050793497</t>
  </si>
  <si>
    <t>1834.607770267756</t>
  </si>
  <si>
    <t>2.595432999841208</t>
  </si>
  <si>
    <t>307078940.0</t>
  </si>
  <si>
    <t>4.1880840497369</t>
  </si>
  <si>
    <t>3.227319852161686</t>
  </si>
  <si>
    <t>95.68905660377358</t>
  </si>
  <si>
    <t>65.24083303666785</t>
  </si>
  <si>
    <t>1076.4703678365645</t>
  </si>
  <si>
    <t>0.3114555361771984</t>
  </si>
  <si>
    <t>994935765.6</t>
  </si>
  <si>
    <t>0.0686222855108579</t>
  </si>
  <si>
    <t>14744.292830188677</t>
  </si>
  <si>
    <t>227.5905855366516</t>
  </si>
  <si>
    <t>14.929435705347926</t>
  </si>
  <si>
    <t>9163.249401030476</t>
  </si>
  <si>
    <t>163.21104078989111</t>
  </si>
  <si>
    <t>50.63918749381749</t>
  </si>
  <si>
    <t>31.988144063406487</t>
  </si>
  <si>
    <t>0.2486988900525006</t>
  </si>
  <si>
    <t>4.373951106385836</t>
  </si>
  <si>
    <t>3.4122976552314275</t>
  </si>
  <si>
    <t>11.384081281911714</t>
  </si>
  <si>
    <t>0.0090917466152196</t>
  </si>
  <si>
    <t>7.170000359473514</t>
  </si>
  <si>
    <t>-0.2320976513310939</t>
  </si>
  <si>
    <t>0.9196622353164547</t>
  </si>
  <si>
    <t>0.2083335950228143</t>
  </si>
  <si>
    <t>0.969970387538219</t>
  </si>
  <si>
    <t>0.3015622927204633</t>
  </si>
  <si>
    <t>0.8845785363664178</t>
  </si>
  <si>
    <t>0.2183774165138267</t>
  </si>
  <si>
    <t>0.0286272380681116</t>
  </si>
  <si>
    <t>4.668359443690719</t>
  </si>
  <si>
    <t>20.656832889306006</t>
  </si>
  <si>
    <t>16.444403391747933</t>
  </si>
  <si>
    <t>0.0655592611963663</t>
  </si>
  <si>
    <t>24.697924004989897</t>
  </si>
  <si>
    <t>261.17937991037184</t>
  </si>
  <si>
    <t>1.1827363515724598</t>
  </si>
  <si>
    <t>298.6027888033765</t>
  </si>
  <si>
    <t>0.0120612433953148</t>
  </si>
  <si>
    <t>0.0109420322634918</t>
  </si>
  <si>
    <t>4.467693156642113</t>
  </si>
  <si>
    <t>225.7579400174707</t>
  </si>
  <si>
    <t>0.8994344060100493</t>
  </si>
  <si>
    <t>0.9462264150943396</t>
  </si>
  <si>
    <t>0.0638150010793958</t>
  </si>
  <si>
    <t>0.9595170714273624</t>
  </si>
  <si>
    <t>252.81156860769</t>
  </si>
  <si>
    <t>0.0106913645387406</t>
  </si>
  <si>
    <t>12.511737089201878</t>
  </si>
  <si>
    <t>0.0587405497145628</t>
  </si>
  <si>
    <t>26.646476669091232</t>
  </si>
  <si>
    <t>270.9154929577465</t>
  </si>
  <si>
    <t>1.9014084507042253</t>
  </si>
  <si>
    <t>454.2863849765258</t>
  </si>
  <si>
    <t>0.0172633793707188</t>
  </si>
  <si>
    <t>0.0117639861867562</t>
  </si>
  <si>
    <t>146.55868544600938</t>
  </si>
  <si>
    <t>0.6880689457559126</t>
  </si>
  <si>
    <t>0.856017214397496</t>
  </si>
  <si>
    <t>240.7321152842984</t>
  </si>
  <si>
    <t>0.0108335238853442</t>
  </si>
  <si>
    <t>4.990962405039957</t>
  </si>
  <si>
    <t>0.8037735849056604</t>
  </si>
  <si>
    <t>0.3535453723908396</t>
  </si>
  <si>
    <t>5.115230459495406</t>
  </si>
  <si>
    <t>134.39622641509433</t>
  </si>
  <si>
    <t>0.5071555713777145</t>
  </si>
  <si>
    <t>0.4413527945888216</t>
  </si>
  <si>
    <t>18.18490566037736</t>
  </si>
  <si>
    <t>24.02207191171236</t>
  </si>
  <si>
    <t>258.1698113207547</t>
  </si>
  <si>
    <t>2.486792452830189</t>
  </si>
  <si>
    <t>562.7811320754716</t>
  </si>
  <si>
    <t>0.0196597272575825</t>
  </si>
  <si>
    <t>0.0106818410132051</t>
  </si>
  <si>
    <t>0.7314203354297694</t>
  </si>
  <si>
    <t>202.4534329140461</t>
  </si>
  <si>
    <t>0.0089847731904009</t>
  </si>
  <si>
    <t>0.1008068518281603</t>
  </si>
  <si>
    <t>0.0230802082859191</t>
  </si>
  <si>
    <t>985.50930248548</t>
  </si>
  <si>
    <t>0.2033434693594759</t>
  </si>
  <si>
    <t>6.162613394184805</t>
  </si>
  <si>
    <t>T1_lowres_4cv_23_2</t>
  </si>
  <si>
    <t>9b9cd4278558b14c996b92aa2d89baf7687b3caf</t>
  </si>
  <si>
    <t>(52, 127, 0, 44, 37, 1)</t>
  </si>
  <si>
    <t>(71.37333333333333, 147.67333333333335, 0.0)</t>
  </si>
  <si>
    <t>(133.825, 276.88750000000005, 0.0)</t>
  </si>
  <si>
    <t>1327.9144692359705</t>
  </si>
  <si>
    <t>(26.30581039755352, 27.90519877675841, 0.0)</t>
  </si>
  <si>
    <t>(133.71295871559633, 276.99185779816514, 0.0)</t>
  </si>
  <si>
    <t>1036.902140672783</t>
  </si>
  <si>
    <t>1594.0</t>
  </si>
  <si>
    <t>0.8676409136103812</t>
  </si>
  <si>
    <t>95.90636708513016</t>
  </si>
  <si>
    <t>907.7400000000048</t>
  </si>
  <si>
    <t>83.21228795879493</t>
  </si>
  <si>
    <t>0.2028789056671834</t>
  </si>
  <si>
    <t>2234.7119243458883</t>
  </si>
  <si>
    <t>2.461841413120361</t>
  </si>
  <si>
    <t>1059.48</t>
  </si>
  <si>
    <t>890.6</t>
  </si>
  <si>
    <t>1217.2</t>
  </si>
  <si>
    <t>359066799.0</t>
  </si>
  <si>
    <t>4.428610322369328</t>
  </si>
  <si>
    <t>149.5</t>
  </si>
  <si>
    <t>6.091462846045925</t>
  </si>
  <si>
    <t>107.84067932927456</t>
  </si>
  <si>
    <t>65.69518944231588</t>
  </si>
  <si>
    <t>1047.8853016931705</t>
  </si>
  <si>
    <t>-0.6010190536441053</t>
  </si>
  <si>
    <t>1163376428.76</t>
  </si>
  <si>
    <t>0.058403239532774</t>
  </si>
  <si>
    <t>22897.55617278755</t>
  </si>
  <si>
    <t>1019.976575696062</t>
  </si>
  <si>
    <t>31.725268257535983</t>
  </si>
  <si>
    <t>37720.746697188246</t>
  </si>
  <si>
    <t>-457.9418760223912</t>
  </si>
  <si>
    <t>84.370742054349</t>
  </si>
  <si>
    <t>30.609386629540992</t>
  </si>
  <si>
    <t>0.4768693046389497</t>
  </si>
  <si>
    <t>4.081474789306159</t>
  </si>
  <si>
    <t>3.4492368302449856</t>
  </si>
  <si>
    <t>13.224594495051592</t>
  </si>
  <si>
    <t>0.0070827222567737</t>
  </si>
  <si>
    <t>7.512326074192632</t>
  </si>
  <si>
    <t>-0.2407748373511455</t>
  </si>
  <si>
    <t>0.9325526643781926</t>
  </si>
  <si>
    <t>0.2384404848917776</t>
  </si>
  <si>
    <t>0.9899992200050176</t>
  </si>
  <si>
    <t>0.3266234467837438</t>
  </si>
  <si>
    <t>0.9332324883460756</t>
  </si>
  <si>
    <t>0.2515559555094485</t>
  </si>
  <si>
    <t>0.0236664973526232</t>
  </si>
  <si>
    <t>4.999863750323599</t>
  </si>
  <si>
    <t>28.74503217097249</t>
  </si>
  <si>
    <t>17.310719475248817</t>
  </si>
  <si>
    <t>0.0569320954107313</t>
  </si>
  <si>
    <t>38.82171402853918</t>
  </si>
  <si>
    <t>1061.739310118527</t>
  </si>
  <si>
    <t>1.2483968159981775</t>
  </si>
  <si>
    <t>1313.4466260699012</t>
  </si>
  <si>
    <t>0.0046769016142462</t>
  </si>
  <si>
    <t>0.0044198063517587</t>
  </si>
  <si>
    <t>4.766411887765727</t>
  </si>
  <si>
    <t>265.9397641802526</t>
  </si>
  <si>
    <t>0.873270160431221</t>
  </si>
  <si>
    <t>0.9296636085626911</t>
  </si>
  <si>
    <t>0.0881531333116431</t>
  </si>
  <si>
    <t>0.9476950384764364</t>
  </si>
  <si>
    <t>1008.5975297841712</t>
  </si>
  <si>
    <t>0.0043656691383517</t>
  </si>
  <si>
    <t>13.235772357723578</t>
  </si>
  <si>
    <t>0.053803952673673</t>
  </si>
  <si>
    <t>44.6362119108996</t>
  </si>
  <si>
    <t>1071.5</t>
  </si>
  <si>
    <t>2.369918699186992</t>
  </si>
  <si>
    <t>2449.662601626016</t>
  </si>
  <si>
    <t>0.0066382977841618</t>
  </si>
  <si>
    <t>0.0052139919216142</t>
  </si>
  <si>
    <t>158.29268292682926</t>
  </si>
  <si>
    <t>0.6434661907594685</t>
  </si>
  <si>
    <t>0.8296550015670224</t>
  </si>
  <si>
    <t>894.7726768891839</t>
  </si>
  <si>
    <t>0.0050391798817561</t>
  </si>
  <si>
    <t>5.33721488999004</t>
  </si>
  <si>
    <t>0.7522935779816514</t>
  </si>
  <si>
    <t>0.6029645052548087</t>
  </si>
  <si>
    <t>5.579621426742079</t>
  </si>
  <si>
    <t>144.6452599388379</t>
  </si>
  <si>
    <t>0.442340244461278</t>
  </si>
  <si>
    <t>0.6375071308999429</t>
  </si>
  <si>
    <t>19.09785932721713</t>
  </si>
  <si>
    <t>36.95560605635516</t>
  </si>
  <si>
    <t>1058.4128440366972</t>
  </si>
  <si>
    <t>3.079510703363914</t>
  </si>
  <si>
    <t>3155.422018348624</t>
  </si>
  <si>
    <t>0.0063331501830419</t>
  </si>
  <si>
    <t>0.0041787758343949</t>
  </si>
  <si>
    <t>0.6764891267414204</t>
  </si>
  <si>
    <t>726.836014271152</t>
  </si>
  <si>
    <t>0.0038450281771389</t>
  </si>
  <si>
    <t>0.0356429480682874</t>
  </si>
  <si>
    <t>0.0226620556022296</t>
  </si>
  <si>
    <t>1639.3637380415043</t>
  </si>
  <si>
    <t>0.1898767790226466</t>
  </si>
  <si>
    <t>12.585945165032664</t>
  </si>
  <si>
    <t>T1_lowres_4cv_24_1</t>
  </si>
  <si>
    <t>5c0f9a876d3e1a3885ef57cec60ab0d00bbe69f5</t>
  </si>
  <si>
    <t>(96, 103, 0, 32, 51, 1)</t>
  </si>
  <si>
    <t>(112.32156862745099, 128.2627450980392, 0.0)</t>
  </si>
  <si>
    <t>(210.6029411764706, 240.4926470588235, 0.0)</t>
  </si>
  <si>
    <t>1369.8037606837606</t>
  </si>
  <si>
    <t>(6, 6, 0, 33, 53, 1)</t>
  </si>
  <si>
    <t>(22.89138576779026, 32.749063670411985, 0.0)</t>
  </si>
  <si>
    <t>(210.36699438202248, 240.71081460674156, 0.0)</t>
  </si>
  <si>
    <t>1106.8426966292134</t>
  </si>
  <si>
    <t>0.8034941777689667</t>
  </si>
  <si>
    <t>105.25608861339752</t>
  </si>
  <si>
    <t>696.329999999999</t>
  </si>
  <si>
    <t>84.57265437559933</t>
  </si>
  <si>
    <t>0.2050517625702679</t>
  </si>
  <si>
    <t>1852.8091578485812</t>
  </si>
  <si>
    <t>2.6608205274059484</t>
  </si>
  <si>
    <t>1297.4</t>
  </si>
  <si>
    <t>331594463.0</t>
  </si>
  <si>
    <t>4.279246678740491</t>
  </si>
  <si>
    <t>3.086067931602768</t>
  </si>
  <si>
    <t>102.68232125573368</t>
  </si>
  <si>
    <t>70.30334527032927</t>
  </si>
  <si>
    <t>1114.417707915374</t>
  </si>
  <si>
    <t>0.5210686263583031</t>
  </si>
  <si>
    <t>1074366060.12</t>
  </si>
  <si>
    <t>0.0626043288585896</t>
  </si>
  <si>
    <t>16826.07263392669</t>
  </si>
  <si>
    <t>204.41905539449212</t>
  </si>
  <si>
    <t>14.067773524304233</t>
  </si>
  <si>
    <t>15293.840490716306</t>
  </si>
  <si>
    <t>299.3991151361771</t>
  </si>
  <si>
    <t>62.32665822581882</t>
  </si>
  <si>
    <t>36.563519471772445</t>
  </si>
  <si>
    <t>0.2758539897143947</t>
  </si>
  <si>
    <t>4.6062083090575605</t>
  </si>
  <si>
    <t>3.5638939804842176</t>
  </si>
  <si>
    <t>14.379937093035975</t>
  </si>
  <si>
    <t>0.0081909819087478</t>
  </si>
  <si>
    <t>7.267877889766547</t>
  </si>
  <si>
    <t>-0.2662444258060903</t>
  </si>
  <si>
    <t>0.9441111588024744</t>
  </si>
  <si>
    <t>0.2119440174787719</t>
  </si>
  <si>
    <t>0.9664182667747028</t>
  </si>
  <si>
    <t>0.3038136147169333</t>
  </si>
  <si>
    <t>0.8801126776348911</t>
  </si>
  <si>
    <t>0.1991196083237478</t>
  </si>
  <si>
    <t>0.0272540817069949</t>
  </si>
  <si>
    <t>4.745997320914072</t>
  </si>
  <si>
    <t>24.72254442439781</t>
  </si>
  <si>
    <t>15.216064171122994</t>
  </si>
  <si>
    <t>0.0607238563125608</t>
  </si>
  <si>
    <t>27.604281454078244</t>
  </si>
  <si>
    <t>250.70955858045696</t>
  </si>
  <si>
    <t>1.2091998055420514</t>
  </si>
  <si>
    <t>288.5194253767623</t>
  </si>
  <si>
    <t>0.0125174285306908</t>
  </si>
  <si>
    <t>0.0109336529458443</t>
  </si>
  <si>
    <t>4.568559961387671</t>
  </si>
  <si>
    <t>221.8969042294604</t>
  </si>
  <si>
    <t>0.8850968925950706</t>
  </si>
  <si>
    <t>0.9382022471910112</t>
  </si>
  <si>
    <t>0.0715568017046503</t>
  </si>
  <si>
    <t>0.9533290660616864</t>
  </si>
  <si>
    <t>242.2336391724734</t>
  </si>
  <si>
    <t>0.0105787951456824</t>
  </si>
  <si>
    <t>11.55072463768116</t>
  </si>
  <si>
    <t>0.0558006021144017</t>
  </si>
  <si>
    <t>29.25916590818922</t>
  </si>
  <si>
    <t>264.6666666666667</t>
  </si>
  <si>
    <t>2.0917874396135265</t>
  </si>
  <si>
    <t>461.5797101449276</t>
  </si>
  <si>
    <t>0.0198609976446189</t>
  </si>
  <si>
    <t>0.0116043249820706</t>
  </si>
  <si>
    <t>134.93236714975845</t>
  </si>
  <si>
    <t>0.65184718429835</t>
  </si>
  <si>
    <t>0.8351033279656468</t>
  </si>
  <si>
    <t>233.49461352657005</t>
  </si>
  <si>
    <t>0.010318941837474</t>
  </si>
  <si>
    <t>5.1468457757989095</t>
  </si>
  <si>
    <t>0.4280613316530141</t>
  </si>
  <si>
    <t>5.329274896428109</t>
  </si>
  <si>
    <t>124.95505617977528</t>
  </si>
  <si>
    <t>0.4679964650927913</t>
  </si>
  <si>
    <t>0.4896688128603291</t>
  </si>
  <si>
    <t>16.715355805243444</t>
  </si>
  <si>
    <t>26.961186157752245</t>
  </si>
  <si>
    <t>246.3782771535581</t>
  </si>
  <si>
    <t>2.7228464419475658</t>
  </si>
  <si>
    <t>553.4868913857678</t>
  </si>
  <si>
    <t>0.0236757856249399</t>
  </si>
  <si>
    <t>0.0107252437325413</t>
  </si>
  <si>
    <t>0.6966032043279233</t>
  </si>
  <si>
    <t>190.16318143986683</t>
  </si>
  <si>
    <t>0.0083867613492123</t>
  </si>
  <si>
    <t>0.1294430498376677</t>
  </si>
  <si>
    <t>0.0207117498455022</t>
  </si>
  <si>
    <t>1093.27999937972</t>
  </si>
  <si>
    <t>0.2571017178375787</t>
  </si>
  <si>
    <t>5.74977315543195</t>
  </si>
  <si>
    <t>T1_lowres_4cv_24_2</t>
  </si>
  <si>
    <t>6b2a6010638e50feeacd44b721b2aa211a4b07c1</t>
  </si>
  <si>
    <t>(116, 110, 0, 32, 50, 1)</t>
  </si>
  <si>
    <t>(133.3079847908745, 134.14448669201522, 0.0)</t>
  </si>
  <si>
    <t>(249.9524714828897, 251.52091254752855, 0.0)</t>
  </si>
  <si>
    <t>1339.1458333333333</t>
  </si>
  <si>
    <t>(23.84, 31.203636363636363, 0.0)</t>
  </si>
  <si>
    <t>(249.87449999999998, 252.32904545454545, 0.0)</t>
  </si>
  <si>
    <t>1091.9927272727273</t>
  </si>
  <si>
    <t>1395.0</t>
  </si>
  <si>
    <t>0.8270066182380573</t>
  </si>
  <si>
    <t>99.42528976224096</t>
  </si>
  <si>
    <t>727.1100000000012</t>
  </si>
  <si>
    <t>82.22537265360984</t>
  </si>
  <si>
    <t>0.2056980806771986</t>
  </si>
  <si>
    <t>1901.0226737831292</t>
  </si>
  <si>
    <t>2.614491168850829</t>
  </si>
  <si>
    <t>891.0000000000001</t>
  </si>
  <si>
    <t>967.4</t>
  </si>
  <si>
    <t>330964434.0</t>
  </si>
  <si>
    <t>4.018097532835465</t>
  </si>
  <si>
    <t>4.580517611629773</t>
  </si>
  <si>
    <t>80.08756363636364</t>
  </si>
  <si>
    <t>53.81564187569067</t>
  </si>
  <si>
    <t>1097.0446812811558</t>
  </si>
  <si>
    <t>-0.2655315362607049</t>
  </si>
  <si>
    <t>1072324766.16</t>
  </si>
  <si>
    <t>0.0731900826446281</t>
  </si>
  <si>
    <t>11058.916310743803</t>
  </si>
  <si>
    <t>349.55885200747</t>
  </si>
  <si>
    <t>18.58527143482172</t>
  </si>
  <si>
    <t>5905.756649345009</t>
  </si>
  <si>
    <t>-13.34761648771616</t>
  </si>
  <si>
    <t>40.49883215396829</t>
  </si>
  <si>
    <t>24.170112765705987</t>
  </si>
  <si>
    <t>0.2700963211191076</t>
  </si>
  <si>
    <t>3.845265676517772</t>
  </si>
  <si>
    <t>3.1964465680287937</t>
  </si>
  <si>
    <t>8.237345065277196</t>
  </si>
  <si>
    <t>0.0099359243391386</t>
  </si>
  <si>
    <t>6.996820665061411</t>
  </si>
  <si>
    <t>-0.2255346028032964</t>
  </si>
  <si>
    <t>0.910511647072722</t>
  </si>
  <si>
    <t>0.2196849620394904</t>
  </si>
  <si>
    <t>0.9770220821328908</t>
  </si>
  <si>
    <t>0.3164091778291459</t>
  </si>
  <si>
    <t>0.8958568477869591</t>
  </si>
  <si>
    <t>0.2212199366500561</t>
  </si>
  <si>
    <t>0.024960536756777</t>
  </si>
  <si>
    <t>4.528959782690701</t>
  </si>
  <si>
    <t>16.167236229918572</t>
  </si>
  <si>
    <t>18.69916773064737</t>
  </si>
  <si>
    <t>0.0725091769419431</t>
  </si>
  <si>
    <t>18.163174282129606</t>
  </si>
  <si>
    <t>389.6858782478693</t>
  </si>
  <si>
    <t>1.2465317563381118</t>
  </si>
  <si>
    <t>470.9555414600847</t>
  </si>
  <si>
    <t>0.0087192672813301</t>
  </si>
  <si>
    <t>0.0078744253256282</t>
  </si>
  <si>
    <t>4.298448543337583</t>
  </si>
  <si>
    <t>231.57841962186552</t>
  </si>
  <si>
    <t>0.8947974526810845</t>
  </si>
  <si>
    <t>0.9372727272727271</t>
  </si>
  <si>
    <t>0.0976190615446622</t>
  </si>
  <si>
    <t>0.9561103529953868</t>
  </si>
  <si>
    <t>374.4751960969658</t>
  </si>
  <si>
    <t>0.0077285607664764</t>
  </si>
  <si>
    <t>14.716981132075473</t>
  </si>
  <si>
    <t>0.0694197223211107</t>
  </si>
  <si>
    <t>19.51334994660021</t>
  </si>
  <si>
    <t>398.66037735849056</t>
  </si>
  <si>
    <t>2.1745283018867925</t>
  </si>
  <si>
    <t>787.4198113207547</t>
  </si>
  <si>
    <t>0.0128550203673077</t>
  </si>
  <si>
    <t>0.0088522704762245</t>
  </si>
  <si>
    <t>141.5943396226415</t>
  </si>
  <si>
    <t>0.6678978284086864</t>
  </si>
  <si>
    <t>0.8433411949685535</t>
  </si>
  <si>
    <t>341.94708202306083</t>
  </si>
  <si>
    <t>0.0083553657410178</t>
  </si>
  <si>
    <t>4.866067308017584</t>
  </si>
  <si>
    <t>0.7709090909090909</t>
  </si>
  <si>
    <t>0.49187878248487</t>
  </si>
  <si>
    <t>5.169433904790388</t>
  </si>
  <si>
    <t>128.59272727272727</t>
  </si>
  <si>
    <t>0.4676099173553719</t>
  </si>
  <si>
    <t>0.5190876033057852</t>
  </si>
  <si>
    <t>20.12727272727273</t>
  </si>
  <si>
    <t>17.779623140495865</t>
  </si>
  <si>
    <t>2.7745454545454544</t>
  </si>
  <si>
    <t>969.8509090909092</t>
  </si>
  <si>
    <t>0.0137128391872885</t>
  </si>
  <si>
    <t>0.0075793297532589</t>
  </si>
  <si>
    <t>0.7001767676767677</t>
  </si>
  <si>
    <t>281.4789393939394</t>
  </si>
  <si>
    <t>0.00659944194218</t>
  </si>
  <si>
    <t>0.1089781561493141</t>
  </si>
  <si>
    <t>0.0204085977976914</t>
  </si>
  <si>
    <t>734.0036492387004</t>
  </si>
  <si>
    <t>0.1920459205829663</t>
  </si>
  <si>
    <t>4.82153500655689</t>
  </si>
  <si>
    <t>T1_lowres_4cv_25_1</t>
  </si>
  <si>
    <t>3228f83a52de39f18caaa737f481dd9e50e50e26</t>
  </si>
  <si>
    <t>(33, 111, 0, 56, 45, 1)</t>
  </si>
  <si>
    <t>(58.0443864229765, 136.78851174934726, 0.0)</t>
  </si>
  <si>
    <t>(108.83322454308095, 256.4784595300261, 0.0)</t>
  </si>
  <si>
    <t>1246.2061680427391</t>
  </si>
  <si>
    <t>417</t>
  </si>
  <si>
    <t>(32.88009592326139, 32.20383693045564, 0.0)</t>
  </si>
  <si>
    <t>(109.5466726618705, 255.92940647482015, 0.0)</t>
  </si>
  <si>
    <t>1035.6498800959232</t>
  </si>
  <si>
    <t>1438.0</t>
  </si>
  <si>
    <t>0.7422846622203558</t>
  </si>
  <si>
    <t>118.07346233319826</t>
  </si>
  <si>
    <t>110.52058631766302</t>
  </si>
  <si>
    <t>1170.9900000000025</t>
  </si>
  <si>
    <t>87.64412010518598</t>
  </si>
  <si>
    <t>0.1888168775864381</t>
  </si>
  <si>
    <t>2845.41382409464</t>
  </si>
  <si>
    <t>2.42992153997441</t>
  </si>
  <si>
    <t>1351.0800000000002</t>
  </si>
  <si>
    <t>452370678.0</t>
  </si>
  <si>
    <t>4.041395971061329</t>
  </si>
  <si>
    <t>4.759872347871266</t>
  </si>
  <si>
    <t>79.410186958347</t>
  </si>
  <si>
    <t>47.68668650722507</t>
  </si>
  <si>
    <t>1041.547776044946</t>
  </si>
  <si>
    <t>0.0903429530650619</t>
  </si>
  <si>
    <t>1465680996.72</t>
  </si>
  <si>
    <t>0.080355859197534</t>
  </si>
  <si>
    <t>12251.095641472431</t>
  </si>
  <si>
    <t>360.0651219874888</t>
  </si>
  <si>
    <t>18.805085003862622</t>
  </si>
  <si>
    <t>10384.830499647873</t>
  </si>
  <si>
    <t>82.78459507044249</t>
  </si>
  <si>
    <t>45.21619630289586</t>
  </si>
  <si>
    <t>19.49122130207357</t>
  </si>
  <si>
    <t>0.4014559595082974</t>
  </si>
  <si>
    <t>3.261305032422611</t>
  </si>
  <si>
    <t>3.1555661436720124</t>
  </si>
  <si>
    <t>8.549179989423063</t>
  </si>
  <si>
    <t>0.0109749391419801</t>
  </si>
  <si>
    <t>7.055414526167812</t>
  </si>
  <si>
    <t>-0.1869668191750818</t>
  </si>
  <si>
    <t>0.8746271243483341</t>
  </si>
  <si>
    <t>0.2783005908050852</t>
  </si>
  <si>
    <t>0.985134255570538</t>
  </si>
  <si>
    <t>0.3639591085518178</t>
  </si>
  <si>
    <t>0.9197462420171506</t>
  </si>
  <si>
    <t>0.2979438422693179</t>
  </si>
  <si>
    <t>0.031378289631175</t>
  </si>
  <si>
    <t>4.5744644194292485</t>
  </si>
  <si>
    <t>16.17685440124236</t>
  </si>
  <si>
    <t>29.203349614750778</t>
  </si>
  <si>
    <t>0.0762541571541478</t>
  </si>
  <si>
    <t>20.76169916518548</t>
  </si>
  <si>
    <t>379.8679613037076</t>
  </si>
  <si>
    <t>1.3006039927741266</t>
  </si>
  <si>
    <t>488.64226867006187</t>
  </si>
  <si>
    <t>0.0070544022534061</t>
  </si>
  <si>
    <t>0.0061177528270362</t>
  </si>
  <si>
    <t>4.460995184717996</t>
  </si>
  <si>
    <t>327.3836081976514</t>
  </si>
  <si>
    <t>0.8540528348381944</t>
  </si>
  <si>
    <t>0.9178657074340528</t>
  </si>
  <si>
    <t>0.1105633462633619</t>
  </si>
  <si>
    <t>0.9393534933735144</t>
  </si>
  <si>
    <t>358.20998036611843</t>
  </si>
  <si>
    <t>0.0059244764342267</t>
  </si>
  <si>
    <t>19.39864864864865</t>
  </si>
  <si>
    <t>0.0655359751643535</t>
  </si>
  <si>
    <t>23.894711011687367</t>
  </si>
  <si>
    <t>383.9966216216216</t>
  </si>
  <si>
    <t>2.793918918918919</t>
  </si>
  <si>
    <t>1028.2398648648648</t>
  </si>
  <si>
    <t>0.0125364328363105</t>
  </si>
  <si>
    <t>0.006982740147028</t>
  </si>
  <si>
    <t>173.21621621621622</t>
  </si>
  <si>
    <t>0.585189919649379</t>
  </si>
  <si>
    <t>0.7935494087837838</t>
  </si>
  <si>
    <t>307.9471013982733</t>
  </si>
  <si>
    <t>0.0063127861982013</t>
  </si>
  <si>
    <t>5.228874043534359</t>
  </si>
  <si>
    <t>0.709832134292566</t>
  </si>
  <si>
    <t>0.8092471694667641</t>
  </si>
  <si>
    <t>5.327241398212308</t>
  </si>
  <si>
    <t>167.3117505995204</t>
  </si>
  <si>
    <t>0.4012272196631184</t>
  </si>
  <si>
    <t>0.6953516323631741</t>
  </si>
  <si>
    <t>33.5083932853717</t>
  </si>
  <si>
    <t>19.784460201622878</t>
  </si>
  <si>
    <t>378.23741007194246</t>
  </si>
  <si>
    <t>3.441247002398081</t>
  </si>
  <si>
    <t>1249.220623501199</t>
  </si>
  <si>
    <t>0.0134912272600377</t>
  </si>
  <si>
    <t>0.0058713261387871</t>
  </si>
  <si>
    <t>0.624429789501732</t>
  </si>
  <si>
    <t>241.28454503064216</t>
  </si>
  <si>
    <t>0.004674131732678</t>
  </si>
  <si>
    <t>0.0819161132415094</t>
  </si>
  <si>
    <t>0.0180510391741252</t>
  </si>
  <si>
    <t>869.3611276482816</t>
  </si>
  <si>
    <t>0.1101180411705652</t>
  </si>
  <si>
    <t>5.9537430780492455</t>
  </si>
  <si>
    <t>T1_lowres_4cv_25_2</t>
  </si>
  <si>
    <t>4dbfcfc6e30fb32e71811aa59158d8a4ea619936</t>
  </si>
  <si>
    <t>(18, 133, 0, 55, 42, 1)</t>
  </si>
  <si>
    <t>(42.86876640419948, 157.0734908136483, 0.0)</t>
  </si>
  <si>
    <t>(80.37893700787401, 294.5127952755906, 0.0)</t>
  </si>
  <si>
    <t>1188.8113306982873</t>
  </si>
  <si>
    <t>(31.945137157107233, 30.66084788029925, 0.0)</t>
  </si>
  <si>
    <t>(80.86374688279301, 294.55202618453865, 0.0)</t>
  </si>
  <si>
    <t>1005.7680798004988</t>
  </si>
  <si>
    <t>1276.0</t>
  </si>
  <si>
    <t>0.7400318978880913</t>
  </si>
  <si>
    <t>117.99165921922004</t>
  </si>
  <si>
    <t>107.59423776392488</t>
  </si>
  <si>
    <t>1127.2500000000014</t>
  </si>
  <si>
    <t>87.31759150696432</t>
  </si>
  <si>
    <t>0.1915458446591475</t>
  </si>
  <si>
    <t>2734.585786704349</t>
  </si>
  <si>
    <t>2.425891139236501</t>
  </si>
  <si>
    <t>1299.24</t>
  </si>
  <si>
    <t>409083987.0</t>
  </si>
  <si>
    <t>3.9002935255316418</t>
  </si>
  <si>
    <t>3.216926707195221</t>
  </si>
  <si>
    <t>72.02338293916083</t>
  </si>
  <si>
    <t>538.0</t>
  </si>
  <si>
    <t>48.55881331738745</t>
  </si>
  <si>
    <t>1010.0294889648288</t>
  </si>
  <si>
    <t>0.1684475260124495</t>
  </si>
  <si>
    <t>1325432117.88</t>
  </si>
  <si>
    <t>0.080130098693416</t>
  </si>
  <si>
    <t>8590.138232971187</t>
  </si>
  <si>
    <t>137.8295974703391</t>
  </si>
  <si>
    <t>11.514559080571134</t>
  </si>
  <si>
    <t>4742.033229932288</t>
  </si>
  <si>
    <t>66.5958053968776</t>
  </si>
  <si>
    <t>35.4051152743963</t>
  </si>
  <si>
    <t>14.44600847630533</t>
  </si>
  <si>
    <t>0.4218008596436954</t>
  </si>
  <si>
    <t>2.8917831496629445</t>
  </si>
  <si>
    <t>3.046296776553993</t>
  </si>
  <si>
    <t>5.985155464933594</t>
  </si>
  <si>
    <t>0.0104405632879076</t>
  </si>
  <si>
    <t>7.055465169312736</t>
  </si>
  <si>
    <t>-0.1535987639611228</t>
  </si>
  <si>
    <t>0.8292152699490469</t>
  </si>
  <si>
    <t>0.3077629438195456</t>
  </si>
  <si>
    <t>0.9749204924093126</t>
  </si>
  <si>
    <t>0.3906324330422551</t>
  </si>
  <si>
    <t>0.8957652311837061</t>
  </si>
  <si>
    <t>0.3023502445355275</t>
  </si>
  <si>
    <t>0.0322072158003889</t>
  </si>
  <si>
    <t>4.480866341493028</t>
  </si>
  <si>
    <t>12.462780937675412</t>
  </si>
  <si>
    <t>27.52422364728408</t>
  </si>
  <si>
    <t>0.0764449071025861</t>
  </si>
  <si>
    <t>14.602071624921834</t>
  </si>
  <si>
    <t>154.10216837910988</t>
  </si>
  <si>
    <t>1.3847839711422858</t>
  </si>
  <si>
    <t>204.5017041305924</t>
  </si>
  <si>
    <t>0.0177518438474321</t>
  </si>
  <si>
    <t>0.0139940146975077</t>
  </si>
  <si>
    <t>4.39183387249395</t>
  </si>
  <si>
    <t>296.3286180016363</t>
  </si>
  <si>
    <t>0.8225373557581741</t>
  </si>
  <si>
    <t>0.8977556109725686</t>
  </si>
  <si>
    <t>0.1426509560428302</t>
  </si>
  <si>
    <t>0.924826354435088</t>
  </si>
  <si>
    <t>144.38192072269692</t>
  </si>
  <si>
    <t>0.0132117704813027</t>
  </si>
  <si>
    <t>18.65185185185185</t>
  </si>
  <si>
    <t>0.0690809327846364</t>
  </si>
  <si>
    <t>17.21344307270233</t>
  </si>
  <si>
    <t>162.1037037037037</t>
  </si>
  <si>
    <t>3.640740740740741</t>
  </si>
  <si>
    <t>503.6592592592593</t>
  </si>
  <si>
    <t>0.0407642769968063</t>
  </si>
  <si>
    <t>0.0151716201549404</t>
  </si>
  <si>
    <t>157.46666666666667</t>
  </si>
  <si>
    <t>0.5832098765432099</t>
  </si>
  <si>
    <t>0.7917586503737297</t>
  </si>
  <si>
    <t>134.01818449231544</t>
  </si>
  <si>
    <t>0.0129189281495489</t>
  </si>
  <si>
    <t>5.047566900392235</t>
  </si>
  <si>
    <t>0.6733167082294265</t>
  </si>
  <si>
    <t>1.434965706447188</t>
  </si>
  <si>
    <t>5.335804909226729</t>
  </si>
  <si>
    <t>142.81047381546134</t>
  </si>
  <si>
    <t>0.3561358449263375</t>
  </si>
  <si>
    <t>1.096535469306783</t>
  </si>
  <si>
    <t>32.13216957605985</t>
  </si>
  <si>
    <t>13.695897413573302</t>
  </si>
  <si>
    <t>151.65586034912718</t>
  </si>
  <si>
    <t>4.401496259351621</t>
  </si>
  <si>
    <t>593.291770573566</t>
  </si>
  <si>
    <t>0.0467061649242536</t>
  </si>
  <si>
    <t>0.0135890878892585</t>
  </si>
  <si>
    <t>0.5927209753394292</t>
  </si>
  <si>
    <t>98.04765170407316</t>
  </si>
  <si>
    <t>0.0093351203353968</t>
  </si>
  <si>
    <t>0.2113221971320748</t>
  </si>
  <si>
    <t>0.0185840123535903</t>
  </si>
  <si>
    <t>392.2168488782191</t>
  </si>
  <si>
    <t>0.1252910823558301</t>
  </si>
  <si>
    <t>2.8789882077215805</t>
  </si>
  <si>
    <t>T1_lowres_4cv_26_1</t>
  </si>
  <si>
    <t>4bf887646acb096749134a246cf9a80e72707f12</t>
  </si>
  <si>
    <t>(39, 84, 0, 53, 40, 1)</t>
  </si>
  <si>
    <t>(62.082901554404145, 106.68652849740933, 0.0)</t>
  </si>
  <si>
    <t>(116.40544041450778, 200.03724093264248, 0.0)</t>
  </si>
  <si>
    <t>1343.804311774461</t>
  </si>
  <si>
    <t>(30.256658595641646, 29.968523002421307, 0.0)</t>
  </si>
  <si>
    <t>(117.42448547215494, 199.70584140435835, 0.0)</t>
  </si>
  <si>
    <t>1013.5036319612592</t>
  </si>
  <si>
    <t>0.8317529207523129</t>
  </si>
  <si>
    <t>109.68561329485868</t>
  </si>
  <si>
    <t>1166.130000000003</t>
  </si>
  <si>
    <t>91.2313292225074</t>
  </si>
  <si>
    <t>0.19090146844273</t>
  </si>
  <si>
    <t>2806.5503259779293</t>
  </si>
  <si>
    <t>2.4067216570861927</t>
  </si>
  <si>
    <t>1338.12</t>
  </si>
  <si>
    <t>893.2</t>
  </si>
  <si>
    <t>1140.8</t>
  </si>
  <si>
    <t>428182833.0</t>
  </si>
  <si>
    <t>3.967531099744305</t>
  </si>
  <si>
    <t>3.755451712223058</t>
  </si>
  <si>
    <t>74.55341826474917</t>
  </si>
  <si>
    <t>48.48547223325727</t>
  </si>
  <si>
    <t>1018.2152559778572</t>
  </si>
  <si>
    <t>0.1012662836881915</t>
  </si>
  <si>
    <t>1387312378.92</t>
  </si>
  <si>
    <t>0.0786602489315174</t>
  </si>
  <si>
    <t>9572.695507389972</t>
  </si>
  <si>
    <t>225.09897694129452</t>
  </si>
  <si>
    <t>14.842238405941927</t>
  </si>
  <si>
    <t>4577.801095018896</t>
  </si>
  <si>
    <t>8.567402613923699</t>
  </si>
  <si>
    <t>35.14417257585946</t>
  </si>
  <si>
    <t>15.929115490443348</t>
  </si>
  <si>
    <t>0.375588467082565</t>
  </si>
  <si>
    <t>3.0112482688726048</t>
  </si>
  <si>
    <t>3.05954662653382</t>
  </si>
  <si>
    <t>6.568511271430284</t>
  </si>
  <si>
    <t>0.0107853364785372</t>
  </si>
  <si>
    <t>7.012530510330745</t>
  </si>
  <si>
    <t>-0.1648991692141799</t>
  </si>
  <si>
    <t>0.8424498737095858</t>
  </si>
  <si>
    <t>0.2933160983008147</t>
  </si>
  <si>
    <t>0.9811428536155664</t>
  </si>
  <si>
    <t>0.3780504122321348</t>
  </si>
  <si>
    <t>0.9087699914756352</t>
  </si>
  <si>
    <t>0.3026852692066404</t>
  </si>
  <si>
    <t>0.0306176403134394</t>
  </si>
  <si>
    <t>4.486006376599923</t>
  </si>
  <si>
    <t>12.768322016575713</t>
  </si>
  <si>
    <t>28.02170371581127</t>
  </si>
  <si>
    <t>0.0748660628354301</t>
  </si>
  <si>
    <t>16.489930851909556</t>
  </si>
  <si>
    <t>244.81457584177835</t>
  </si>
  <si>
    <t>1.3619645666475972</t>
  </si>
  <si>
    <t>322.6363935058434</t>
  </si>
  <si>
    <t>0.010820529693848</t>
  </si>
  <si>
    <t>0.0088866757385971</t>
  </si>
  <si>
    <t>4.421671350231433</t>
  </si>
  <si>
    <t>313.95137716914564</t>
  </si>
  <si>
    <t>0.83537723029033</t>
  </si>
  <si>
    <t>0.9055690072639224</t>
  </si>
  <si>
    <t>0.1317841208441065</t>
  </si>
  <si>
    <t>0.9295732076738494</t>
  </si>
  <si>
    <t>229.7082543137452</t>
  </si>
  <si>
    <t>0.0084991382105789</t>
  </si>
  <si>
    <t>17.76086956521739</t>
  </si>
  <si>
    <t>0.0643509766855702</t>
  </si>
  <si>
    <t>20.02893299726948</t>
  </si>
  <si>
    <t>255.3623188405797</t>
  </si>
  <si>
    <t>3.467391304347826</t>
  </si>
  <si>
    <t>798.2572463768116</t>
  </si>
  <si>
    <t>0.0226412324528846</t>
  </si>
  <si>
    <t>0.0100859757686372</t>
  </si>
  <si>
    <t>155.46376811594203</t>
  </si>
  <si>
    <t>0.5632745221592103</t>
  </si>
  <si>
    <t>0.7788208365740285</t>
  </si>
  <si>
    <t>209.27260304953973</t>
  </si>
  <si>
    <t>0.0087589381518313</t>
  </si>
  <si>
    <t>5.204638200185412</t>
  </si>
  <si>
    <t>0.6682808716707022</t>
  </si>
  <si>
    <t>1.2282477420709936</t>
  </si>
  <si>
    <t>5.33905965988142</t>
  </si>
  <si>
    <t>150.58353510895884</t>
  </si>
  <si>
    <t>0.364609043847358</t>
  </si>
  <si>
    <t>0.7900732254981856</t>
  </si>
  <si>
    <t>32.48668280871671</t>
  </si>
  <si>
    <t>15.464967256652733</t>
  </si>
  <si>
    <t>241.92009685230025</t>
  </si>
  <si>
    <t>3.871670702179177</t>
  </si>
  <si>
    <t>865.7312348668281</t>
  </si>
  <si>
    <t>0.0235614056975196</t>
  </si>
  <si>
    <t>0.0085489559672362</t>
  </si>
  <si>
    <t>0.5866922249125639</t>
  </si>
  <si>
    <t>154.02428974979824</t>
  </si>
  <si>
    <t>0.0062251251802267</t>
  </si>
  <si>
    <t>0.1311583008483372</t>
  </si>
  <si>
    <t>0.0189594822769391</t>
  </si>
  <si>
    <t>544.3153271302057</t>
  </si>
  <si>
    <t>0.112919254319702</t>
  </si>
  <si>
    <t>4.005820661089727</t>
  </si>
  <si>
    <t>T1_lowres_4cv_26_2</t>
  </si>
  <si>
    <t>a66b292bb4618037c548328c3d743f762d8074ca</t>
  </si>
  <si>
    <t>(31, 104, 0, 53, 41, 1)</t>
  </si>
  <si>
    <t>(54.93809523809524, 126.07142857142857, 0.0)</t>
  </si>
  <si>
    <t>(103.00892857142857, 236.38392857142856, 0.0)</t>
  </si>
  <si>
    <t>1334.9470827679784</t>
  </si>
  <si>
    <t>458</t>
  </si>
  <si>
    <t>(31.026200873362445, 29.0, 0.0)</t>
  </si>
  <si>
    <t>(102.6096615720524, 235.7625, 0.0)</t>
  </si>
  <si>
    <t>1021.4825327510918</t>
  </si>
  <si>
    <t>314.0</t>
  </si>
  <si>
    <t>0.812789981975028</t>
  </si>
  <si>
    <t>111.4470132271953</t>
  </si>
  <si>
    <t>1308.6900000000007</t>
  </si>
  <si>
    <t>90.58301587210278</t>
  </si>
  <si>
    <t>0.1864934362909493</t>
  </si>
  <si>
    <t>3102.499802263673</t>
  </si>
  <si>
    <t>2.3706911508941544</t>
  </si>
  <si>
    <t>1483.92</t>
  </si>
  <si>
    <t>901.9</t>
  </si>
  <si>
    <t>1174.3</t>
  </si>
  <si>
    <t>486414511.0</t>
  </si>
  <si>
    <t>4.21080923696158</t>
  </si>
  <si>
    <t>7.406977822848932</t>
  </si>
  <si>
    <t>94.18345378615967</t>
  </si>
  <si>
    <t>1009.5</t>
  </si>
  <si>
    <t>55.05473439039685</t>
  </si>
  <si>
    <t>1030.5534518066338</t>
  </si>
  <si>
    <t>0.0049230197777632</t>
  </si>
  <si>
    <t>1575983015.64</t>
  </si>
  <si>
    <t>0.0709750004767262</t>
  </si>
  <si>
    <t>18613.85231498256</t>
  </si>
  <si>
    <t>846.1570519386628</t>
  </si>
  <si>
    <t>28.93370037221583</t>
  </si>
  <si>
    <t>29062.60020634901</t>
  </si>
  <si>
    <t>24.337758026640657</t>
  </si>
  <si>
    <t>64.07932893029552</t>
  </si>
  <si>
    <t>28.112856082660848</t>
  </si>
  <si>
    <t>0.3933466442038136</t>
  </si>
  <si>
    <t>3.751535115399845</t>
  </si>
  <si>
    <t>3.364870606947468</t>
  </si>
  <si>
    <t>13.553877527091176</t>
  </si>
  <si>
    <t>0.0092391804771219</t>
  </si>
  <si>
    <t>7.316170502564245</t>
  </si>
  <si>
    <t>-0.1964608137615604</t>
  </si>
  <si>
    <t>0.8918039602254829</t>
  </si>
  <si>
    <t>0.2666282005685763</t>
  </si>
  <si>
    <t>0.99061773253265</t>
  </si>
  <si>
    <t>0.3518510671115887</t>
  </si>
  <si>
    <t>0.9374850283057544</t>
  </si>
  <si>
    <t>0.2685565299192243</t>
  </si>
  <si>
    <t>0.0249727310052994</t>
  </si>
  <si>
    <t>4.757683981943536</t>
  </si>
  <si>
    <t>23.048046253239097</t>
  </si>
  <si>
    <t>28.063975251756037</t>
  </si>
  <si>
    <t>0.0672166561536067</t>
  </si>
  <si>
    <t>31.866061529500143</t>
  </si>
  <si>
    <t>902.5889186142808</t>
  </si>
  <si>
    <t>1.3389836929887058</t>
  </si>
  <si>
    <t>1172.3200856227236</t>
  </si>
  <si>
    <t>0.0042724469203794</t>
  </si>
  <si>
    <t>0.0038338838938086</t>
  </si>
  <si>
    <t>4.6573337186340265</t>
  </si>
  <si>
    <t>355.4293535148728</t>
  </si>
  <si>
    <t>0.8501107997528365</t>
  </si>
  <si>
    <t>0.9110262008733624</t>
  </si>
  <si>
    <t>0.1301686044457745</t>
  </si>
  <si>
    <t>0.9368865808876858</t>
  </si>
  <si>
    <t>851.5093317590045</t>
  </si>
  <si>
    <t>0.0037533312089412</t>
  </si>
  <si>
    <t>18.625</t>
  </si>
  <si>
    <t>0.058203125</t>
  </si>
  <si>
    <t>38.658505859375005</t>
  </si>
  <si>
    <t>931.734375</t>
  </si>
  <si>
    <t>3.40625</t>
  </si>
  <si>
    <t>2816.459375</t>
  </si>
  <si>
    <t>0.0077568575170607</t>
  </si>
  <si>
    <t>0.0046052352414566</t>
  </si>
  <si>
    <t>198.975</t>
  </si>
  <si>
    <t>0.621796875</t>
  </si>
  <si>
    <t>0.8158962591585576</t>
  </si>
  <si>
    <t>779.3100801268424</t>
  </si>
  <si>
    <t>0.0043723922502094</t>
  </si>
  <si>
    <t>5.353341415795833</t>
  </si>
  <si>
    <t>1.3577734375</t>
  </si>
  <si>
    <t>5.542542336999215</t>
  </si>
  <si>
    <t>178.82532751091702</t>
  </si>
  <si>
    <t>0.3904483133426136</t>
  </si>
  <si>
    <t>0.9169352224404568</t>
  </si>
  <si>
    <t>32.506550218340614</t>
  </si>
  <si>
    <t>29.727164813790736</t>
  </si>
  <si>
    <t>893.5480349344978</t>
  </si>
  <si>
    <t>3.8471615720524017</t>
  </si>
  <si>
    <t>3161.1593886462883</t>
  </si>
  <si>
    <t>0.0072762544823382</t>
  </si>
  <si>
    <t>0.0036045818528707</t>
  </si>
  <si>
    <t>0.6290799369238234</t>
  </si>
  <si>
    <t>592.3487014798641</t>
  </si>
  <si>
    <t>0.0031305895685048</t>
  </si>
  <si>
    <t>0.0506597473233047</t>
  </si>
  <si>
    <t>0.0168320102203098</t>
  </si>
  <si>
    <t>1506.8558633746145</t>
  </si>
  <si>
    <t>0.1480188241576361</t>
  </si>
  <si>
    <t>9.87233675287734</t>
  </si>
  <si>
    <t>T1_lowres_4cv_27_1</t>
  </si>
  <si>
    <t>1071f26a9698a23ac96150f1cac0ea7a2df5f7c4</t>
  </si>
  <si>
    <t>(36, 128, 0, 47, 39, 1)</t>
  </si>
  <si>
    <t>(57.91034482758621, 150.24137931034483, 0.0)</t>
  </si>
  <si>
    <t>(108.58189655172414, 281.70258620689657, 0.0)</t>
  </si>
  <si>
    <t>(61, 53, 1)</t>
  </si>
  <si>
    <t>1274.2725023198268</t>
  </si>
  <si>
    <t>(6, 6, 0, 49, 41, 1)</t>
  </si>
  <si>
    <t>(29.38050314465409, 29.20125786163522, 0.0)</t>
  </si>
  <si>
    <t>(108.64740566037736, 281.12476415094335, 0.0)</t>
  </si>
  <si>
    <t>1052.5157232704405</t>
  </si>
  <si>
    <t>1835.0</t>
  </si>
  <si>
    <t>0.8962327997104702</t>
  </si>
  <si>
    <t>99.26005551397162</t>
  </si>
  <si>
    <t>90.80638744053196</t>
  </si>
  <si>
    <t>878.5800000000007</t>
  </si>
  <si>
    <t>88.96011745270349</t>
  </si>
  <si>
    <t>0.2033657260769711</t>
  </si>
  <si>
    <t>2181.3594621114</t>
  </si>
  <si>
    <t>2.482823945584236</t>
  </si>
  <si>
    <t>910.7</t>
  </si>
  <si>
    <t>1221.8000000000002</t>
  </si>
  <si>
    <t>358138226.0</t>
  </si>
  <si>
    <t>4.233420742915468</t>
  </si>
  <si>
    <t>124.5</t>
  </si>
  <si>
    <t>8.435024502632945</t>
  </si>
  <si>
    <t>95.59032474981213</t>
  </si>
  <si>
    <t>57.2262074524149</t>
  </si>
  <si>
    <t>1061.235523565805</t>
  </si>
  <si>
    <t>1.2690879532531694</t>
  </si>
  <si>
    <t>1160367852.24</t>
  </si>
  <si>
    <t>0.0692021676357739</t>
  </si>
  <si>
    <t>18431.488746489464</t>
  </si>
  <si>
    <t>296.81027192832136</t>
  </si>
  <si>
    <t>17.03411068241232</t>
  </si>
  <si>
    <t>20947.15104750287</t>
  </si>
  <si>
    <t>419.3854779894183</t>
  </si>
  <si>
    <t>60.70161486557141</t>
  </si>
  <si>
    <t>34.20153252118572</t>
  </si>
  <si>
    <t>0.2992169247583669</t>
  </si>
  <si>
    <t>3.980939522388661</t>
  </si>
  <si>
    <t>3.422639409899032</t>
  </si>
  <si>
    <t>17.464228992988737</t>
  </si>
  <si>
    <t>0.0101488369313641</t>
  </si>
  <si>
    <t>7.202056947857559</t>
  </si>
  <si>
    <t>-0.2395245269483929</t>
  </si>
  <si>
    <t>0.9262407944821472</t>
  </si>
  <si>
    <t>0.2833517859166141</t>
  </si>
  <si>
    <t>0.9873175242775474</t>
  </si>
  <si>
    <t>0.3627105843656432</t>
  </si>
  <si>
    <t>0.929938427839024</t>
  </si>
  <si>
    <t>0.2639472419817825</t>
  </si>
  <si>
    <t>0.0404933242273341</t>
  </si>
  <si>
    <t>4.730886703762672</t>
  </si>
  <si>
    <t>23.725786846689275</t>
  </si>
  <si>
    <t>18.414991273068797</t>
  </si>
  <si>
    <t>0.0642536127845271</t>
  </si>
  <si>
    <t>31.76211137702207</t>
  </si>
  <si>
    <t>346.28640070964195</t>
  </si>
  <si>
    <t>1.371169111774068</t>
  </si>
  <si>
    <t>448.6627777086427</t>
  </si>
  <si>
    <t>0.0095302300298716</t>
  </si>
  <si>
    <t>0.0080488643857697</t>
  </si>
  <si>
    <t>4.703178541213948</t>
  </si>
  <si>
    <t>237.899063070137</t>
  </si>
  <si>
    <t>0.8290414174891448</t>
  </si>
  <si>
    <t>0.9009433962264152</t>
  </si>
  <si>
    <t>0.1350943286383101</t>
  </si>
  <si>
    <t>0.9276480439610392</t>
  </si>
  <si>
    <t>326.081501069827</t>
  </si>
  <si>
    <t>0.0077604901848</t>
  </si>
  <si>
    <t>12.122171945701355</t>
  </si>
  <si>
    <t>0.0548514567678794</t>
  </si>
  <si>
    <t>37.9225650580455</t>
  </si>
  <si>
    <t>362.737556561086</t>
  </si>
  <si>
    <t>3.4027149321266967</t>
  </si>
  <si>
    <t>1023.212669683258</t>
  </si>
  <si>
    <t>0.0187726477246669</t>
  </si>
  <si>
    <t>0.0092657540670935</t>
  </si>
  <si>
    <t>144.52036199095022</t>
  </si>
  <si>
    <t>0.653938289551811</t>
  </si>
  <si>
    <t>0.8323443487081442</t>
  </si>
  <si>
    <t>311.8636303816398</t>
  </si>
  <si>
    <t>0.0085979292704273</t>
  </si>
  <si>
    <t>5.320385528132914</t>
  </si>
  <si>
    <t>0.6949685534591195</t>
  </si>
  <si>
    <t>1.3322413545996192</t>
  </si>
  <si>
    <t>5.635638259448419</t>
  </si>
  <si>
    <t>121.27044025157232</t>
  </si>
  <si>
    <t>0.3813535856967683</t>
  </si>
  <si>
    <t>1.2336537320517384</t>
  </si>
  <si>
    <t>22.0062893081761</t>
  </si>
  <si>
    <t>29.490803370119856</t>
  </si>
  <si>
    <t>339.3836477987421</t>
  </si>
  <si>
    <t>4.446540880503145</t>
  </si>
  <si>
    <t>1265.685534591195</t>
  </si>
  <si>
    <t>0.0215060342787652</t>
  </si>
  <si>
    <t>0.007642554218312</t>
  </si>
  <si>
    <t>0.6316225274176757</t>
  </si>
  <si>
    <t>232.72702621614684</t>
  </si>
  <si>
    <t>0.006182463656063</t>
  </si>
  <si>
    <t>0.0810051461084191</t>
  </si>
  <si>
    <t>0.0215876804751746</t>
  </si>
  <si>
    <t>1317.7552731781034</t>
  </si>
  <si>
    <t>0.1989076702555812</t>
  </si>
  <si>
    <t>9.846314865423006</t>
  </si>
  <si>
    <t>T1_lowres_4cv_27_2</t>
  </si>
  <si>
    <t>5dcbc77a680c93ccce2a0bb2374542f81e8d6644</t>
  </si>
  <si>
    <t>(42, 138, 0, 47, 39, 1)</t>
  </si>
  <si>
    <t>(63.36645962732919, 160.98447204968943, 0.0)</t>
  </si>
  <si>
    <t>(118.81211180124224, 301.8458850931677, 0.0)</t>
  </si>
  <si>
    <t>(61, 52, 1)</t>
  </si>
  <si>
    <t>1289.2430643127364</t>
  </si>
  <si>
    <t>(6, 6, 0, 49, 40, 1)</t>
  </si>
  <si>
    <t>(28.316860465116278, 29.482558139534884, 0.0)</t>
  </si>
  <si>
    <t>(119.33284883720928, 301.43110465116274, 0.0)</t>
  </si>
  <si>
    <t>1047.7238372093022</t>
  </si>
  <si>
    <t>0.8438797060956638</t>
  </si>
  <si>
    <t>101.04920802729718</t>
  </si>
  <si>
    <t>962.010000000002</t>
  </si>
  <si>
    <t>85.27337597127514</t>
  </si>
  <si>
    <t>0.2006913981810678</t>
  </si>
  <si>
    <t>2348.2360815598427</t>
  </si>
  <si>
    <t>2.44096847388264</t>
  </si>
  <si>
    <t>918.3</t>
  </si>
  <si>
    <t>1205.7</t>
  </si>
  <si>
    <t>382399575.0</t>
  </si>
  <si>
    <t>4.176936141396295</t>
  </si>
  <si>
    <t>3.334348516118017</t>
  </si>
  <si>
    <t>91.7149810708491</t>
  </si>
  <si>
    <t>679.0</t>
  </si>
  <si>
    <t>61.29900367627472</t>
  </si>
  <si>
    <t>1054.3370767983206</t>
  </si>
  <si>
    <t>0.5857026685404325</t>
  </si>
  <si>
    <t>1238974623.0</t>
  </si>
  <si>
    <t>0.0673505949161709</t>
  </si>
  <si>
    <t>13901.432455043268</t>
  </si>
  <si>
    <t>150.30203164014176</t>
  </si>
  <si>
    <t>11.954879299576785</t>
  </si>
  <si>
    <t>9659.522836441043</t>
  </si>
  <si>
    <t>175.57123054454422</t>
  </si>
  <si>
    <t>52.23921265925488</t>
  </si>
  <si>
    <t>22.73420822921161</t>
  </si>
  <si>
    <t>0.3949979051853859</t>
  </si>
  <si>
    <t>3.5358481228447896</t>
  </si>
  <si>
    <t>3.2738550381055647</t>
  </si>
  <si>
    <t>9.644928590244286</t>
  </si>
  <si>
    <t>0.0090557986015336</t>
  </si>
  <si>
    <t>7.241154133102337</t>
  </si>
  <si>
    <t>-0.2054544437847519</t>
  </si>
  <si>
    <t>0.8971766669369557</t>
  </si>
  <si>
    <t>0.2782276626876835</t>
  </si>
  <si>
    <t>0.97373877447995</t>
  </si>
  <si>
    <t>0.3611605960010047</t>
  </si>
  <si>
    <t>0.8961653108012058</t>
  </si>
  <si>
    <t>0.2822959105700896</t>
  </si>
  <si>
    <t>0.0276069941538929</t>
  </si>
  <si>
    <t>4.728109491003012</t>
  </si>
  <si>
    <t>18.743355222116627</t>
  </si>
  <si>
    <t>20.24579633050252</t>
  </si>
  <si>
    <t>0.0645789838332921</t>
  </si>
  <si>
    <t>23.3120857982328</t>
  </si>
  <si>
    <t>180.55710163318884</t>
  </si>
  <si>
    <t>1.340489809131077</t>
  </si>
  <si>
    <t>227.00936072836308</t>
  </si>
  <si>
    <t>0.0185887347002644</t>
  </si>
  <si>
    <t>0.015073747493067</t>
  </si>
  <si>
    <t>4.591781213634019</t>
  </si>
  <si>
    <t>267.13396613201473</t>
  </si>
  <si>
    <t>0.8509497234192405</t>
  </si>
  <si>
    <t>0.9113372093023256</t>
  </si>
  <si>
    <t>0.1331362045509541</t>
  </si>
  <si>
    <t>0.9376040754449108</t>
  </si>
  <si>
    <t>172.34653666224563</t>
  </si>
  <si>
    <t>0.0143841765440731</t>
  </si>
  <si>
    <t>14.058333333333334</t>
  </si>
  <si>
    <t>0.0585763888888888</t>
  </si>
  <si>
    <t>26.214930555555554</t>
  </si>
  <si>
    <t>194.13333333333333</t>
  </si>
  <si>
    <t>3.1083333333333334</t>
  </si>
  <si>
    <t>474.7291666666667</t>
  </si>
  <si>
    <t>0.0379826073278911</t>
  </si>
  <si>
    <t>0.0162787329503781</t>
  </si>
  <si>
    <t>147.4</t>
  </si>
  <si>
    <t>0.8107146347736626</t>
  </si>
  <si>
    <t>167.04450578703702</t>
  </si>
  <si>
    <t>0.0140606681557832</t>
  </si>
  <si>
    <t>5.232876907251613</t>
  </si>
  <si>
    <t>0.6976744186046512</t>
  </si>
  <si>
    <t>1.0538888888888889</t>
  </si>
  <si>
    <t>5.536167995815227</t>
  </si>
  <si>
    <t>133.40697674418604</t>
  </si>
  <si>
    <t>0.3878109789075176</t>
  </si>
  <si>
    <t>0.8806111411573823</t>
  </si>
  <si>
    <t>23.16860465116279</t>
  </si>
  <si>
    <t>22.25452102487831</t>
  </si>
  <si>
    <t>176.40406976744185</t>
  </si>
  <si>
    <t>3.802325581395349</t>
  </si>
  <si>
    <t>547.2761627906976</t>
  </si>
  <si>
    <t>0.0433899540367368</t>
  </si>
  <si>
    <t>0.014677894110095</t>
  </si>
  <si>
    <t>0.6259948320413437</t>
  </si>
  <si>
    <t>124.92749354005169</t>
  </si>
  <si>
    <t>0.0105005680692595</t>
  </si>
  <si>
    <t>0.1573716810069693</t>
  </si>
  <si>
    <t>0.0220972877139355</t>
  </si>
  <si>
    <t>664.9938952261914</t>
  </si>
  <si>
    <t>0.1790435364680097</t>
  </si>
  <si>
    <t>4.794410308797991</t>
  </si>
  <si>
    <t>T1_lowres_4cv_28_1</t>
  </si>
  <si>
    <t>cc7216f9b520ff50c3c9d7a07c12c6f44ae811ef</t>
  </si>
  <si>
    <t>(46, 108, 0, 50, 45, 1)</t>
  </si>
  <si>
    <t>(67.22645290581163, 133.46492985971943, 0.0)</t>
  </si>
  <si>
    <t>(133.0525787975952, 264.1497852304609, 0.0)</t>
  </si>
  <si>
    <t>(67, 61, 1)</t>
  </si>
  <si>
    <t>1270.4678248103744</t>
  </si>
  <si>
    <t>(6, 6, 0, 55, 49, 1)</t>
  </si>
  <si>
    <t>(29.146507666098806, 33.38671209540034, 0.0)</t>
  </si>
  <si>
    <t>(133.37412879897786, 263.40649677172064, 0.0)</t>
  </si>
  <si>
    <t>1045.0204429301534</t>
  </si>
  <si>
    <t>1420.0</t>
  </si>
  <si>
    <t>0.7614539316744057</t>
  </si>
  <si>
    <t>125.08400995251915</t>
  </si>
  <si>
    <t>1720.1700000000012</t>
  </si>
  <si>
    <t>95.2457111679462</t>
  </si>
  <si>
    <t>0.1763380475193523</t>
  </si>
  <si>
    <t>3937.183679304161</t>
  </si>
  <si>
    <t>2.2888340566944887</t>
  </si>
  <si>
    <t>1901.88</t>
  </si>
  <si>
    <t>1161.4</t>
  </si>
  <si>
    <t>645845521.0</t>
  </si>
  <si>
    <t>3.802270694730416</t>
  </si>
  <si>
    <t>4.288995539037613</t>
  </si>
  <si>
    <t>68.25397525604451</t>
  </si>
  <si>
    <t>43.97114033851456</t>
  </si>
  <si>
    <t>1048.9270262049863</t>
  </si>
  <si>
    <t>0.7031456652058509</t>
  </si>
  <si>
    <t>2092539488.04</t>
  </si>
  <si>
    <t>0.0886353676622099</t>
  </si>
  <si>
    <t>8180.180161302962</t>
  </si>
  <si>
    <t>104.83561120658524</t>
  </si>
  <si>
    <t>9.953373871910344</t>
  </si>
  <si>
    <t>5090.915079759875</t>
  </si>
  <si>
    <t>117.85453773672208</t>
  </si>
  <si>
    <t>34.25524672252726</t>
  </si>
  <si>
    <t>11.193657002624436</t>
  </si>
  <si>
    <t>0.5097865109824748</t>
  </si>
  <si>
    <t>2.477628818860281</t>
  </si>
  <si>
    <t>2.8469360665670043</t>
  </si>
  <si>
    <t>4.916966019802135</t>
  </si>
  <si>
    <t>0.012168729897308</t>
  </si>
  <si>
    <t>6.875122928080928</t>
  </si>
  <si>
    <t>-0.1462184152979659</t>
  </si>
  <si>
    <t>0.8076800407936043</t>
  </si>
  <si>
    <t>0.3410064393095612</t>
  </si>
  <si>
    <t>0.9834242007224504</t>
  </si>
  <si>
    <t>0.4207511272694676</t>
  </si>
  <si>
    <t>0.9152982114780908</t>
  </si>
  <si>
    <t>0.3315991473597766</t>
  </si>
  <si>
    <t>0.0288878617963595</t>
  </si>
  <si>
    <t>4.480229620085388</t>
  </si>
  <si>
    <t>11.36222593128792</t>
  </si>
  <si>
    <t>43.77469956854681</t>
  </si>
  <si>
    <t>0.0852450428223817</t>
  </si>
  <si>
    <t>13.69709762088684</t>
  </si>
  <si>
    <t>122.62804056158409</t>
  </si>
  <si>
    <t>1.4810799155859349</t>
  </si>
  <si>
    <t>169.19137913301583</t>
  </si>
  <si>
    <t>0.0281757786199632</t>
  </si>
  <si>
    <t>0.0196125401656284</t>
  </si>
  <si>
    <t>4.386628707842407</t>
  </si>
  <si>
    <t>401.7306135679847</t>
  </si>
  <si>
    <t>0.7817054290790932</t>
  </si>
  <si>
    <t>0.874787052810903</t>
  </si>
  <si>
    <t>0.1724875563481727</t>
  </si>
  <si>
    <t>0.9054494523798616</t>
  </si>
  <si>
    <t>113.61778528495414</t>
  </si>
  <si>
    <t>0.0178273898652625</t>
  </si>
  <si>
    <t>26.38550724637681</t>
  </si>
  <si>
    <t>0.0764797311489182</t>
  </si>
  <si>
    <t>15.571686620457886</t>
  </si>
  <si>
    <t>133.08985507246376</t>
  </si>
  <si>
    <t>540.5130434782609</t>
  </si>
  <si>
    <t>0.0839520451117479</t>
  </si>
  <si>
    <t>0.0198056723244367</t>
  </si>
  <si>
    <t>163.62028985507246</t>
  </si>
  <si>
    <t>0.4742617097248477</t>
  </si>
  <si>
    <t>0.714454887812613</t>
  </si>
  <si>
    <t>102.56431585925434</t>
  </si>
  <si>
    <t>0.0131533161345447</t>
  </si>
  <si>
    <t>5.337223573398822</t>
  </si>
  <si>
    <t>0.5877342419080068</t>
  </si>
  <si>
    <t>2.238403696702373</t>
  </si>
  <si>
    <t>5.486679961692888</t>
  </si>
  <si>
    <t>178.89437819420783</t>
  </si>
  <si>
    <t>0.3047604398538464</t>
  </si>
  <si>
    <t>1.0442901131558555</t>
  </si>
  <si>
    <t>52.028960817717206</t>
  </si>
  <si>
    <t>13.054836621982826</t>
  </si>
  <si>
    <t>119.31686541737648</t>
  </si>
  <si>
    <t>5.051107325383305</t>
  </si>
  <si>
    <t>500.618398637138</t>
  </si>
  <si>
    <t>0.0883030614887513</t>
  </si>
  <si>
    <t>0.0194389831750463</t>
  </si>
  <si>
    <t>0.4953695816770774</t>
  </si>
  <si>
    <t>68.2313046564452</t>
  </si>
  <si>
    <t>0.0092843001501903</t>
  </si>
  <si>
    <t>0.2801242765811845</t>
  </si>
  <si>
    <t>0.014394928248838</t>
  </si>
  <si>
    <t>374.912616785746</t>
  </si>
  <si>
    <t>0.0907211500898633</t>
  </si>
  <si>
    <t>2.823984869721376</t>
  </si>
  <si>
    <t>T1_lowres_4cv_28_2</t>
  </si>
  <si>
    <t>10c891c4e4d5558cf3972c1af458af3359c69b9a</t>
  </si>
  <si>
    <t>(28, 113, 0, 52, 42, 1)</t>
  </si>
  <si>
    <t>(49.87873134328358, 136.40111940298507, 0.0)</t>
  </si>
  <si>
    <t>(93.52262126865672, 255.752098880597, 0.0)</t>
  </si>
  <si>
    <t>1169.9449035812672</t>
  </si>
  <si>
    <t>(28.874558303886925, 29.996466431095406, 0.0)</t>
  </si>
  <si>
    <t>(93.33670494699646, 255.55613957597174, 0.0)</t>
  </si>
  <si>
    <t>1070.273851590106</t>
  </si>
  <si>
    <t>1376.0</t>
  </si>
  <si>
    <t>0.7481264891214131</t>
  </si>
  <si>
    <t>117.41317062418764</t>
  </si>
  <si>
    <t>1667.5199999999986</t>
  </si>
  <si>
    <t>87.83990311568692</t>
  </si>
  <si>
    <t>0.1793032215455397</t>
  </si>
  <si>
    <t>3792.655530620276</t>
  </si>
  <si>
    <t>2.274428810821027</t>
  </si>
  <si>
    <t>1833.84</t>
  </si>
  <si>
    <t>653065195.0</t>
  </si>
  <si>
    <t>3.8639175506303993</t>
  </si>
  <si>
    <t>3.5698759615332425</t>
  </si>
  <si>
    <t>71.29833685025409</t>
  </si>
  <si>
    <t>48.26685723235962</t>
  </si>
  <si>
    <t>1074.1626659227134</t>
  </si>
  <si>
    <t>0.4446991002672074</t>
  </si>
  <si>
    <t>2115931231.8</t>
  </si>
  <si>
    <t>0.0826330707088364</t>
  </si>
  <si>
    <t>8339.315464670553</t>
  </si>
  <si>
    <t>111.45256231677196</t>
  </si>
  <si>
    <t>10.154199349245191</t>
  </si>
  <si>
    <t>6454.09738174053</t>
  </si>
  <si>
    <t>137.20762931004185</t>
  </si>
  <si>
    <t>42.15420088891018</t>
  </si>
  <si>
    <t>8.78449372162872</t>
  </si>
  <si>
    <t>0.6548913074007467</t>
  </si>
  <si>
    <t>2.2750612669558783</t>
  </si>
  <si>
    <t>2.735127725114997</t>
  </si>
  <si>
    <t>3.5442045916809573</t>
  </si>
  <si>
    <t>0.0108844784239661</t>
  </si>
  <si>
    <t>6.995750926436834</t>
  </si>
  <si>
    <t>-0.1714787505587297</t>
  </si>
  <si>
    <t>0.8517344863356309</t>
  </si>
  <si>
    <t>0.3539498285502001</t>
  </si>
  <si>
    <t>0.9842830726791</t>
  </si>
  <si>
    <t>0.4325616938199548</t>
  </si>
  <si>
    <t>0.9147918183180284</t>
  </si>
  <si>
    <t>0.340973130005795</t>
  </si>
  <si>
    <t>0.0374448463708705</t>
  </si>
  <si>
    <t>4.649260674542572</t>
  </si>
  <si>
    <t>12.734673652634717</t>
  </si>
  <si>
    <t>38.93730729142144</t>
  </si>
  <si>
    <t>0.0794400481801184</t>
  </si>
  <si>
    <t>14.043791891461638</t>
  </si>
  <si>
    <t>121.48003378493216</t>
  </si>
  <si>
    <t>1.5418930135684032</t>
  </si>
  <si>
    <t>181.55713489345956</t>
  </si>
  <si>
    <t>0.0303150875816263</t>
  </si>
  <si>
    <t>0.0213954865844516</t>
  </si>
  <si>
    <t>4.49007454569144</t>
  </si>
  <si>
    <t>379.9183189326904</t>
  </si>
  <si>
    <t>0.7736521527117803</t>
  </si>
  <si>
    <t>0.866166077738516</t>
  </si>
  <si>
    <t>0.205285712575699</t>
  </si>
  <si>
    <t>0.9009213500265976</t>
  </si>
  <si>
    <t>110.34533675066328</t>
  </si>
  <si>
    <t>0.0195858032800572</t>
  </si>
  <si>
    <t>24.07076923076923</t>
  </si>
  <si>
    <t>0.0740639053254437</t>
  </si>
  <si>
    <t>15.432463905325443</t>
  </si>
  <si>
    <t>124.16923076923077</t>
  </si>
  <si>
    <t>5.7907692307692304</t>
  </si>
  <si>
    <t>625.9292307692308</t>
  </si>
  <si>
    <t>0.0949680875968744</t>
  </si>
  <si>
    <t>0.022717743056256</t>
  </si>
  <si>
    <t>151.01846153846154</t>
  </si>
  <si>
    <t>0.4646721893491124</t>
  </si>
  <si>
    <t>0.7066667942176872</t>
  </si>
  <si>
    <t>88.26374345129076</t>
  </si>
  <si>
    <t>0.0158990903925305</t>
  </si>
  <si>
    <t>5.356939001735471</t>
  </si>
  <si>
    <t>0.5742049469964664</t>
  </si>
  <si>
    <t>2.75781301775148</t>
  </si>
  <si>
    <t>5.661155709583336</t>
  </si>
  <si>
    <t>166.6643109540636</t>
  </si>
  <si>
    <t>0.2944599133464021</t>
  </si>
  <si>
    <t>1.2635567930677123</t>
  </si>
  <si>
    <t>46.77031802120141</t>
  </si>
  <si>
    <t>13.465048258812072</t>
  </si>
  <si>
    <t>120.18197879858656</t>
  </si>
  <si>
    <t>5.551236749116608</t>
  </si>
  <si>
    <t>616.9628975265018</t>
  </si>
  <si>
    <t>0.0919623499278272</t>
  </si>
  <si>
    <t>0.0208370746649029</t>
  </si>
  <si>
    <t>0.4815743712090254</t>
  </si>
  <si>
    <t>59.86132686113315</t>
  </si>
  <si>
    <t>0.0106934173229902</t>
  </si>
  <si>
    <t>0.2834440535374873</t>
  </si>
  <si>
    <t>0.0158584692327718</t>
  </si>
  <si>
    <t>303.21811830581584</t>
  </si>
  <si>
    <t>0.0917670561194124</t>
  </si>
  <si>
    <t>2.8247352400945904</t>
  </si>
  <si>
    <t>T1_lowres_4cv_29_1</t>
  </si>
  <si>
    <t>25b7665ec45877aa4c249fbcce1c801778212916</t>
  </si>
  <si>
    <t>(82, 95, 0, 35, 53, 1)</t>
  </si>
  <si>
    <t>(101.50649350649351, 122.00649350649351, 0.0)</t>
  </si>
  <si>
    <t>(190.32467532467533, 228.76217532467533, 0.0)</t>
  </si>
  <si>
    <t>(49, 67, 1)</t>
  </si>
  <si>
    <t>1414.8038379530915</t>
  </si>
  <si>
    <t>(6, 6, 0, 37, 55, 1)</t>
  </si>
  <si>
    <t>(26.046376811594204, 33.19130434782609, 0.0)</t>
  </si>
  <si>
    <t>(189.04597826086956, 227.10684782608695, 0.0)</t>
  </si>
  <si>
    <t>1082.3971014492754</t>
  </si>
  <si>
    <t>0.8425848089842842</t>
  </si>
  <si>
    <t>109.53897310576146</t>
  </si>
  <si>
    <t>936.8999999999968</t>
  </si>
  <si>
    <t>92.29587473065268</t>
  </si>
  <si>
    <t>0.1957314942345881</t>
  </si>
  <si>
    <t>2365.659522090323</t>
  </si>
  <si>
    <t>2.524986148031093</t>
  </si>
  <si>
    <t>1117.8000000000002</t>
  </si>
  <si>
    <t>950.8</t>
  </si>
  <si>
    <t>1249.2</t>
  </si>
  <si>
    <t>408833299.0</t>
  </si>
  <si>
    <t>4.112635175888215</t>
  </si>
  <si>
    <t>2.755355314562611</t>
  </si>
  <si>
    <t>95.77055240495694</t>
  </si>
  <si>
    <t>69.49514049586776</t>
  </si>
  <si>
    <t>1088.588101658503</t>
  </si>
  <si>
    <t>0.6633573344140673</t>
  </si>
  <si>
    <t>1324619888.76</t>
  </si>
  <si>
    <t>0.0663642091997479</t>
  </si>
  <si>
    <t>13440.569846670867</t>
  </si>
  <si>
    <t>67.3430013557397</t>
  </si>
  <si>
    <t>8.060752395389281</t>
  </si>
  <si>
    <t>6345.202637041647</t>
  </si>
  <si>
    <t>195.60769839514012</t>
  </si>
  <si>
    <t>43.39070351320734</t>
  </si>
  <si>
    <t>34.045384905450966</t>
  </si>
  <si>
    <t>0.1166503980118909</t>
  </si>
  <si>
    <t>4.497382211386736</t>
  </si>
  <si>
    <t>3.513089359734045</t>
  </si>
  <si>
    <t>12.10697115549787</t>
  </si>
  <si>
    <t>0.0081354075168065</t>
  </si>
  <si>
    <t>7.302485883123026</t>
  </si>
  <si>
    <t>-0.1692476576025321</t>
  </si>
  <si>
    <t>0.8486191886490098</t>
  </si>
  <si>
    <t>0.2262584273421379</t>
  </si>
  <si>
    <t>0.9456087838465752</t>
  </si>
  <si>
    <t>0.3140202023807596</t>
  </si>
  <si>
    <t>0.8505517885294392</t>
  </si>
  <si>
    <t>0.2149572652869</t>
  </si>
  <si>
    <t>0.0240922291102769</t>
  </si>
  <si>
    <t>4.548532257904341</t>
  </si>
  <si>
    <t>19.35902210466457</t>
  </si>
  <si>
    <t>20.50120282162799</t>
  </si>
  <si>
    <t>0.0641867718706401</t>
  </si>
  <si>
    <t>22.159711883846928</t>
  </si>
  <si>
    <t>103.1637170417028</t>
  </si>
  <si>
    <t>1.282204209402963</t>
  </si>
  <si>
    <t>117.52746725090148</t>
  </si>
  <si>
    <t>0.0548998865522779</t>
  </si>
  <si>
    <t>0.0434709421624064</t>
  </si>
  <si>
    <t>4.467865013419959</t>
  </si>
  <si>
    <t>278.44331736903075</t>
  </si>
  <si>
    <t>0.8699188119662199</t>
  </si>
  <si>
    <t>0.9253623188405796</t>
  </si>
  <si>
    <t>0.1082640004164869</t>
  </si>
  <si>
    <t>0.9460359626404408</t>
  </si>
  <si>
    <t>100.430469756158</t>
  </si>
  <si>
    <t>0.0410968557106073</t>
  </si>
  <si>
    <t>15.294573643410851</t>
  </si>
  <si>
    <t>0.0592812931915149</t>
  </si>
  <si>
    <t>23.50507781984256</t>
  </si>
  <si>
    <t>114.27131782945736</t>
  </si>
  <si>
    <t>2.484496124031008</t>
  </si>
  <si>
    <t>189.06201550387595</t>
  </si>
  <si>
    <t>0.104544937228555</t>
  </si>
  <si>
    <t>0.0437891665908555</t>
  </si>
  <si>
    <t>169.3798449612403</t>
  </si>
  <si>
    <t>0.6565110269815516</t>
  </si>
  <si>
    <t>0.8366499455079189</t>
  </si>
  <si>
    <t>104.11039194747666</t>
  </si>
  <si>
    <t>0.0366732593970086</t>
  </si>
  <si>
    <t>5.053876933434184</t>
  </si>
  <si>
    <t>0.6963674058049396</t>
  </si>
  <si>
    <t>5.327103325603391</t>
  </si>
  <si>
    <t>149.76521739130436</t>
  </si>
  <si>
    <t>0.434102079395085</t>
  </si>
  <si>
    <t>0.7275278302877548</t>
  </si>
  <si>
    <t>22.89565217391304</t>
  </si>
  <si>
    <t>21.611560596513343</t>
  </si>
  <si>
    <t>99.1536231884058</t>
  </si>
  <si>
    <t>3.2782608695652176</t>
  </si>
  <si>
    <t>205.2753623188406</t>
  </si>
  <si>
    <t>0.1392241979634802</t>
  </si>
  <si>
    <t>0.0433746342680649</t>
  </si>
  <si>
    <t>0.674743961352657</t>
  </si>
  <si>
    <t>80.79771256038647</t>
  </si>
  <si>
    <t>0.0295180950030697</t>
  </si>
  <si>
    <t>0.4820502304212438</t>
  </si>
  <si>
    <t>0.0151360513217643</t>
  </si>
  <si>
    <t>721.6896718164363</t>
  </si>
  <si>
    <t>0.3016682566537043</t>
  </si>
  <si>
    <t>2.8623778628937697</t>
  </si>
  <si>
    <t>T1_lowres_4cv_29_2</t>
  </si>
  <si>
    <t>4687adf2e52808b8f253f1b4b46b6d3624299d50</t>
  </si>
  <si>
    <t>(82, 96, 0, 33, 55, 1)</t>
  </si>
  <si>
    <t>(99.21587301587302, 124.16190476190476, 0.0)</t>
  </si>
  <si>
    <t>(186.0297619047619, 232.80357142857144, 0.0)</t>
  </si>
  <si>
    <t>1420.2648781991982</t>
  </si>
  <si>
    <t>(23.675977653631286, 34.28212290502793, 0.0)</t>
  </si>
  <si>
    <t>(184.77925977653632, 230.87032122905026, 0.0)</t>
  </si>
  <si>
    <t>1112.2011173184358</t>
  </si>
  <si>
    <t>0.8312846717731514</t>
  </si>
  <si>
    <t>110.70631981249616</t>
  </si>
  <si>
    <t>972.539999999999</t>
  </si>
  <si>
    <t>92.0284667285444</t>
  </si>
  <si>
    <t>0.1937312892128901</t>
  </si>
  <si>
    <t>2450.319245052693</t>
  </si>
  <si>
    <t>2.519504848183824</t>
  </si>
  <si>
    <t>1301.7</t>
  </si>
  <si>
    <t>449210354.0</t>
  </si>
  <si>
    <t>4.272653863091949</t>
  </si>
  <si>
    <t>3.129532623263977</t>
  </si>
  <si>
    <t>108.45151524609092</t>
  </si>
  <si>
    <t>1089.5</t>
  </si>
  <si>
    <t>78.74231810511236</t>
  </si>
  <si>
    <t>1120.1685253298565</t>
  </si>
  <si>
    <t>0.6458409145052189</t>
  </si>
  <si>
    <t>1455441546.96</t>
  </si>
  <si>
    <t>0.0624512343559814</t>
  </si>
  <si>
    <t>17786.199775287914</t>
  </si>
  <si>
    <t>205.13139271774588</t>
  </si>
  <si>
    <t>14.206796412681202</t>
  </si>
  <si>
    <t>11088.663871114652</t>
  </si>
  <si>
    <t>296.5498075804819</t>
  </si>
  <si>
    <t>55.46722717860718</t>
  </si>
  <si>
    <t>42.48879866098278</t>
  </si>
  <si>
    <t>0.1326471871681478</t>
  </si>
  <si>
    <t>4.993277761344256</t>
  </si>
  <si>
    <t>3.6210238228912592</t>
  </si>
  <si>
    <t>15.248382010717991</t>
  </si>
  <si>
    <t>0.0082751613524399</t>
  </si>
  <si>
    <t>7.355047948904799</t>
  </si>
  <si>
    <t>-0.2131227197388917</t>
  </si>
  <si>
    <t>0.9063630314572492</t>
  </si>
  <si>
    <t>0.2056025634407487</t>
  </si>
  <si>
    <t>0.965390501774008</t>
  </si>
  <si>
    <t>0.2935163084767104</t>
  </si>
  <si>
    <t>0.8782032864596082</t>
  </si>
  <si>
    <t>0.2037260202651686</t>
  </si>
  <si>
    <t>0.0269052643174563</t>
  </si>
  <si>
    <t>4.691675289667177</t>
  </si>
  <si>
    <t>24.489006459897496</t>
  </si>
  <si>
    <t>20.157454984772</t>
  </si>
  <si>
    <t>0.0602522461348501</t>
  </si>
  <si>
    <t>28.666049869117945</t>
  </si>
  <si>
    <t>259.9165563661431</t>
  </si>
  <si>
    <t>1.2414953160424431</t>
  </si>
  <si>
    <t>300.0319162068242</t>
  </si>
  <si>
    <t>0.0112590195510081</t>
  </si>
  <si>
    <t>0.0093303886098088</t>
  </si>
  <si>
    <t>4.595108610731133</t>
  </si>
  <si>
    <t>295.45723110157616</t>
  </si>
  <si>
    <t>0.8798018500341874</t>
  </si>
  <si>
    <t>0.9336592178770948</t>
  </si>
  <si>
    <t>0.0844854999840269</t>
  </si>
  <si>
    <t>0.9495066551893144</t>
  </si>
  <si>
    <t>251.0075826487229</t>
  </si>
  <si>
    <t>0.0089419294540564</t>
  </si>
  <si>
    <t>15.283636363636363</t>
  </si>
  <si>
    <t>0.0555768595041322</t>
  </si>
  <si>
    <t>29.96249917355372</t>
  </si>
  <si>
    <t>277.99636363636364</t>
  </si>
  <si>
    <t>2.1672727272727275</t>
  </si>
  <si>
    <t>467.47636363636366</t>
  </si>
  <si>
    <t>0.0191031458808254</t>
  </si>
  <si>
    <t>0.0096382398982778</t>
  </si>
  <si>
    <t>177.88</t>
  </si>
  <si>
    <t>0.6468363636363637</t>
  </si>
  <si>
    <t>0.8320454545454545</t>
  </si>
  <si>
    <t>246.28848484848484</t>
  </si>
  <si>
    <t>0.0083666304758291</t>
  </si>
  <si>
    <t>5.164111591594514</t>
  </si>
  <si>
    <t>0.4725421487603305</t>
  </si>
  <si>
    <t>5.361518541805051</t>
  </si>
  <si>
    <t>162.68715083798884</t>
  </si>
  <si>
    <t>0.4544333822290191</t>
  </si>
  <si>
    <t>0.567491651321744</t>
  </si>
  <si>
    <t>22.35754189944134</t>
  </si>
  <si>
    <t>28.10005929902313</t>
  </si>
  <si>
    <t>253.7709497206704</t>
  </si>
  <si>
    <t>2.910614525139665</t>
  </si>
  <si>
    <t>565.6312849162011</t>
  </si>
  <si>
    <t>0.0244948930690151</t>
  </si>
  <si>
    <t>0.0092283364224003</t>
  </si>
  <si>
    <t>0.6876163873370577</t>
  </si>
  <si>
    <t>197.93876086281813</t>
  </si>
  <si>
    <t>0.0068043877018354</t>
  </si>
  <si>
    <t>0.1781809182263065</t>
  </si>
  <si>
    <t>0.0140731383884815</t>
  </si>
  <si>
    <t>1429.4981484000969</t>
  </si>
  <si>
    <t>0.2535050536240537</t>
  </si>
  <si>
    <t>4.876604406206331</t>
  </si>
  <si>
    <t>T1_lowres_4cv_30_1</t>
  </si>
  <si>
    <t>a7435d2bc10b52c11b2e78ed43bc287211c24389</t>
  </si>
  <si>
    <t>(32, 107, 0, 55, 44, 1)</t>
  </si>
  <si>
    <t>(58.1030303030303, 130.96565656565656, 0.0)</t>
  </si>
  <si>
    <t>(108.94318181818181, 245.56060606060606, 0.0)</t>
  </si>
  <si>
    <t>1265.7174876847291</t>
  </si>
  <si>
    <t>(6, 6, 0, 58, 46, 1)</t>
  </si>
  <si>
    <t>547</t>
  </si>
  <si>
    <t>(33.89762340036563, 31.106032906764167, 0.0)</t>
  </si>
  <si>
    <t>(109.57822212065814, 244.9533592321755, 0.0)</t>
  </si>
  <si>
    <t>1005.6819012797076</t>
  </si>
  <si>
    <t>0.763193759841485</t>
  </si>
  <si>
    <t>120.68709906254485</t>
  </si>
  <si>
    <t>109.97690666680892</t>
  </si>
  <si>
    <t>1586.520000000001</t>
  </si>
  <si>
    <t>92.10764089790536</t>
  </si>
  <si>
    <t>0.1782819267800019</t>
  </si>
  <si>
    <t>3689.836927608488</t>
  </si>
  <si>
    <t>2.325742459980641</t>
  </si>
  <si>
    <t>1772.2800000000002</t>
  </si>
  <si>
    <t>911.6</t>
  </si>
  <si>
    <t>1101.0000000000002</t>
  </si>
  <si>
    <t>558067150.0</t>
  </si>
  <si>
    <t>3.744163080364023</t>
  </si>
  <si>
    <t>8.051812287871996</t>
  </si>
  <si>
    <t>65.22146058440755</t>
  </si>
  <si>
    <t>872.0</t>
  </si>
  <si>
    <t>38.78321612408297</t>
  </si>
  <si>
    <t>1010.0655670429404</t>
  </si>
  <si>
    <t>0.0106179641000815</t>
  </si>
  <si>
    <t>1808137566.0</t>
  </si>
  <si>
    <t>0.0972998806854072</t>
  </si>
  <si>
    <t>8836.363164209633</t>
  </si>
  <si>
    <t>470.5161700151479</t>
  </si>
  <si>
    <t>21.568153805407025</t>
  </si>
  <si>
    <t>8039.818317337595</t>
  </si>
  <si>
    <t>17.15228679761891</t>
  </si>
  <si>
    <t>33.30992999991268</t>
  </si>
  <si>
    <t>12.06290385176011</t>
  </si>
  <si>
    <t>0.4736247373040021</t>
  </si>
  <si>
    <t>2.3720177696087434</t>
  </si>
  <si>
    <t>2.8203673151042965</t>
  </si>
  <si>
    <t>6.298470846295513</t>
  </si>
  <si>
    <t>0.0153034870822088</t>
  </si>
  <si>
    <t>6.656993643642964</t>
  </si>
  <si>
    <t>-0.1593603187256549</t>
  </si>
  <si>
    <t>0.824849113595967</t>
  </si>
  <si>
    <t>0.3761091000064601</t>
  </si>
  <si>
    <t>0.990791033896715</t>
  </si>
  <si>
    <t>0.4471296569101284</t>
  </si>
  <si>
    <t>0.9403042666405436</t>
  </si>
  <si>
    <t>0.3640807536665455</t>
  </si>
  <si>
    <t>0.0377164041039888</t>
  </si>
  <si>
    <t>4.353156756162806</t>
  </si>
  <si>
    <t>11.3432084629182</t>
  </si>
  <si>
    <t>43.27715867841843</t>
  </si>
  <si>
    <t>0.0920035540976227</t>
  </si>
  <si>
    <t>15.665063012818482</t>
  </si>
  <si>
    <t>490.7392676974164</t>
  </si>
  <si>
    <t>1.5644533754080057</t>
  </si>
  <si>
    <t>755.2014720505832</t>
  </si>
  <si>
    <t>0.0062921942411519</t>
  </si>
  <si>
    <t>0.0050372394915243</t>
  </si>
  <si>
    <t>4.417881948836788</t>
  </si>
  <si>
    <t>359.00928471086706</t>
  </si>
  <si>
    <t>0.7621440185974797</t>
  </si>
  <si>
    <t>0.859689213893967</t>
  </si>
  <si>
    <t>0.2071990699959049</t>
  </si>
  <si>
    <t>0.8953006875023777</t>
  </si>
  <si>
    <t>441.8354723554148</t>
  </si>
  <si>
    <t>0.0048022221352979</t>
  </si>
  <si>
    <t>24.084415584415584</t>
  </si>
  <si>
    <t>0.0781961544948558</t>
  </si>
  <si>
    <t>20.58821049080789</t>
  </si>
  <si>
    <t>502.3051948051948</t>
  </si>
  <si>
    <t>6.185064935064935</t>
  </si>
  <si>
    <t>2903.714285714286</t>
  </si>
  <si>
    <t>0.0180709814617969</t>
  </si>
  <si>
    <t>0.0065026912728184</t>
  </si>
  <si>
    <t>145.5064935064935</t>
  </si>
  <si>
    <t>0.472423680215888</t>
  </si>
  <si>
    <t>0.7132613744629588</t>
  </si>
  <si>
    <t>364.9948103735047</t>
  </si>
  <si>
    <t>0.0058597980272982</t>
  </si>
  <si>
    <t>5.398495421959254</t>
  </si>
  <si>
    <t>0.5630712979890311</t>
  </si>
  <si>
    <t>3.030981194130545</t>
  </si>
  <si>
    <t>5.552509345567775</t>
  </si>
  <si>
    <t>154.6489945155393</t>
  </si>
  <si>
    <t>0.2827221106316989</t>
  </si>
  <si>
    <t>1.3871908933220591</t>
  </si>
  <si>
    <t>53.22303473491773</t>
  </si>
  <si>
    <t>14.19592993526264</t>
  </si>
  <si>
    <t>487.4771480804388</t>
  </si>
  <si>
    <t>5.892138939670932</t>
  </si>
  <si>
    <t>2768.9689213893967</t>
  </si>
  <si>
    <t>0.0155304992137582</t>
  </si>
  <si>
    <t>0.0046413506952235</t>
  </si>
  <si>
    <t>0.4760287017000584</t>
  </si>
  <si>
    <t>240.5957980683133</t>
  </si>
  <si>
    <t>0.0034673333639615</t>
  </si>
  <si>
    <t>0.0814019411875516</t>
  </si>
  <si>
    <t>0.0158608662225614</t>
  </si>
  <si>
    <t>619.268016039349</t>
  </si>
  <si>
    <t>0.0649810562982407</t>
  </si>
  <si>
    <t>6.07000754798076</t>
  </si>
  <si>
    <t>T1_lowres_4cv_30_2</t>
  </si>
  <si>
    <t>002f05f9983ca4e4a4a0ff1c7e92d96aa44a9e0c</t>
  </si>
  <si>
    <t>(41, 101, 0, 55, 44, 1)</t>
  </si>
  <si>
    <t>(65.72556390977444, 125.05639097744361, 0.0)</t>
  </si>
  <si>
    <t>(123.23543233082707, 234.48073308270676, 0.0)</t>
  </si>
  <si>
    <t>1276.9907546226889</t>
  </si>
  <si>
    <t>578</t>
  </si>
  <si>
    <t>(31.826989619377162, 31.15916955017301, 0.0)</t>
  </si>
  <si>
    <t>(123.85108131487888, 234.2490051903114, 0.0)</t>
  </si>
  <si>
    <t>1017.2664359861592</t>
  </si>
  <si>
    <t>0.8302503284056449</t>
  </si>
  <si>
    <t>113.55574386065864</t>
  </si>
  <si>
    <t>1690.2000000000028</t>
  </si>
  <si>
    <t>94.27969363265912</t>
  </si>
  <si>
    <t>0.1764123876282117</t>
  </si>
  <si>
    <t>3889.67914316637</t>
  </si>
  <si>
    <t>2.3013129470869504</t>
  </si>
  <si>
    <t>1872.72</t>
  </si>
  <si>
    <t>1133.9</t>
  </si>
  <si>
    <t>603050188.0</t>
  </si>
  <si>
    <t>3.8387759112545727</t>
  </si>
  <si>
    <t>4.321362450352115</t>
  </si>
  <si>
    <t>69.96029741023216</t>
  </si>
  <si>
    <t>722.0</t>
  </si>
  <si>
    <t>45.7930105529132</t>
  </si>
  <si>
    <t>1021.4398786054596</t>
  </si>
  <si>
    <t>0.5523453073707988</t>
  </si>
  <si>
    <t>1953882609.12</t>
  </si>
  <si>
    <t>0.0861998778750254</t>
  </si>
  <si>
    <t>8508.423821553863</t>
  </si>
  <si>
    <t>227.24290123903512</t>
  </si>
  <si>
    <t>14.942842699599131</t>
  </si>
  <si>
    <t>4239.801137762714</t>
  </si>
  <si>
    <t>125.28443948386985</t>
  </si>
  <si>
    <t>30.81098312611021</t>
  </si>
  <si>
    <t>15.004817436352957</t>
  </si>
  <si>
    <t>0.3445558668463125</t>
  </si>
  <si>
    <t>2.849274813908019</t>
  </si>
  <si>
    <t>3.0204768922511875</t>
  </si>
  <si>
    <t>6.610383371209214</t>
  </si>
  <si>
    <t>0.0113202301958199</t>
  </si>
  <si>
    <t>6.981001138783883</t>
  </si>
  <si>
    <t>-0.11742665792768</t>
  </si>
  <si>
    <t>0.759379680321038</t>
  </si>
  <si>
    <t>0.3079618297533295</t>
  </si>
  <si>
    <t>0.9845425232975296</t>
  </si>
  <si>
    <t>0.3919904926914379</t>
  </si>
  <si>
    <t>0.9184629393331804</t>
  </si>
  <si>
    <t>0.308417929304046</t>
  </si>
  <si>
    <t>0.0279800233120474</t>
  </si>
  <si>
    <t>4.394051169159927</t>
  </si>
  <si>
    <t>11.45395014061579</t>
  </si>
  <si>
    <t>42.80310777443105</t>
  </si>
  <si>
    <t>0.0829202819278093</t>
  </si>
  <si>
    <t>14.51488677387048</t>
  </si>
  <si>
    <t>250.0851656393223</t>
  </si>
  <si>
    <t>1.3956942159525203</t>
  </si>
  <si>
    <t>333.2393740836528</t>
  </si>
  <si>
    <t>0.0095532455215926</t>
  </si>
  <si>
    <t>0.0074372298162002</t>
  </si>
  <si>
    <t>4.373666272024606</t>
  </si>
  <si>
    <t>418.61013245754873</t>
  </si>
  <si>
    <t>0.8096867923056525</t>
  </si>
  <si>
    <t>0.8931660899653979</t>
  </si>
  <si>
    <t>0.1392755404081993</t>
  </si>
  <si>
    <t>0.91883160698798</t>
  </si>
  <si>
    <t>232.7701156867428</t>
  </si>
  <si>
    <t>0.0070064444998367</t>
  </si>
  <si>
    <t>27.869333333333334</t>
  </si>
  <si>
    <t>0.0743182222222222</t>
  </si>
  <si>
    <t>16.846179555555555</t>
  </si>
  <si>
    <t>263.6293333333333</t>
  </si>
  <si>
    <t>3.808</t>
  </si>
  <si>
    <t>848.432</t>
  </si>
  <si>
    <t>0.0231547041558938</t>
  </si>
  <si>
    <t>0.0082234997939969</t>
  </si>
  <si>
    <t>202.056</t>
  </si>
  <si>
    <t>0.538816</t>
  </si>
  <si>
    <t>0.762438063174867</t>
  </si>
  <si>
    <t>211.36474111654584</t>
  </si>
  <si>
    <t>0.0069493379399685</t>
  </si>
  <si>
    <t>5.208438746568801</t>
  </si>
  <si>
    <t>0.6487889273356401</t>
  </si>
  <si>
    <t>1.4322915555555555</t>
  </si>
  <si>
    <t>5.431535061417263</t>
  </si>
  <si>
    <t>196.0242214532872</t>
  </si>
  <si>
    <t>0.3391422516492858</t>
  </si>
  <si>
    <t>0.9927203936734476</t>
  </si>
  <si>
    <t>49.8235294117647</t>
  </si>
  <si>
    <t>13.72154308497264</t>
  </si>
  <si>
    <t>245.94117647058823</t>
  </si>
  <si>
    <t>4.432525951557094</t>
  </si>
  <si>
    <t>962.9480968858132</t>
  </si>
  <si>
    <t>0.0255052313986112</t>
  </si>
  <si>
    <t>0.0072107017806187</t>
  </si>
  <si>
    <t>0.5606454248366013</t>
  </si>
  <si>
    <t>151.35167627835446</t>
  </si>
  <si>
    <t>0.0048645511614974</t>
  </si>
  <si>
    <t>0.1596669814912434</t>
  </si>
  <si>
    <t>0.0139146472009869</t>
  </si>
  <si>
    <t>583.151084531246</t>
  </si>
  <si>
    <t>0.0860164764641878</t>
  </si>
  <si>
    <t>3.457955111980778</t>
  </si>
  <si>
    <t>T1_lowres_4cv_31_1</t>
  </si>
  <si>
    <t>8982442aec3cfecdc8d0c5a68193dbd640f08864</t>
  </si>
  <si>
    <t>(28, 92, 0, 61, 46, 1)</t>
  </si>
  <si>
    <t>(56.97649572649573, 117.73290598290598, 0.0)</t>
  </si>
  <si>
    <t>(106.83092948717949, 220.7491987179487, 0.0)</t>
  </si>
  <si>
    <t>(76, 60, 1)</t>
  </si>
  <si>
    <t>1300.9789473684211</t>
  </si>
  <si>
    <t>3233.0</t>
  </si>
  <si>
    <t>(6, 6, 0, 64, 48, 1)</t>
  </si>
  <si>
    <t>512</t>
  </si>
  <si>
    <t>(36.4609375, 32.97265625, 0.0)</t>
  </si>
  <si>
    <t>(106.9921875, 221.31328125, 0.0)</t>
  </si>
  <si>
    <t>999.041015625</t>
  </si>
  <si>
    <t>0.7282606101476057</t>
  </si>
  <si>
    <t>140.27021585802754</t>
  </si>
  <si>
    <t>113.4</t>
  </si>
  <si>
    <t>1456.920000000003</t>
  </si>
  <si>
    <t>102.15327298630348</t>
  </si>
  <si>
    <t>0.1790273549169889</t>
  </si>
  <si>
    <t>3471.537541662708</t>
  </si>
  <si>
    <t>2.382792151705448</t>
  </si>
  <si>
    <t>1658.88</t>
  </si>
  <si>
    <t>842.1</t>
  </si>
  <si>
    <t>519181295.0</t>
  </si>
  <si>
    <t>4.303918151223086</t>
  </si>
  <si>
    <t>3.6989376244385737</t>
  </si>
  <si>
    <t>98.5447006225586</t>
  </si>
  <si>
    <t>730.0</t>
  </si>
  <si>
    <t>66.54469434832757</t>
  </si>
  <si>
    <t>1006.9885633893144</t>
  </si>
  <si>
    <t>0.5972551945047023</t>
  </si>
  <si>
    <t>1682147395.8000002</t>
  </si>
  <si>
    <t>0.0600509643554687</t>
  </si>
  <si>
    <t>15943.015895843504</t>
  </si>
  <si>
    <t>132.1291796086767</t>
  </si>
  <si>
    <t>10.916983197881049</t>
  </si>
  <si>
    <t>17547.78493051482</t>
  </si>
  <si>
    <t>220.91492746069585</t>
  </si>
  <si>
    <t>70.52579682617952</t>
  </si>
  <si>
    <t>18.739578601466512</t>
  </si>
  <si>
    <t>0.5842628654064382</t>
  </si>
  <si>
    <t>3.0738074761477927</t>
  </si>
  <si>
    <t>3.1035551482007246</t>
  </si>
  <si>
    <t>8.966433123083556</t>
  </si>
  <si>
    <t>0.0077085691815411</t>
  </si>
  <si>
    <t>7.519965784296948</t>
  </si>
  <si>
    <t>-0.2128067774546585</t>
  </si>
  <si>
    <t>0.9099903986135808</t>
  </si>
  <si>
    <t>0.3053119639328794</t>
  </si>
  <si>
    <t>0.9815543408091516</t>
  </si>
  <si>
    <t>0.3863604087022921</t>
  </si>
  <si>
    <t>0.9136186542118556</t>
  </si>
  <si>
    <t>0.3134262192018488</t>
  </si>
  <si>
    <t>0.0243888611840774</t>
  </si>
  <si>
    <t>4.982110726313874</t>
  </si>
  <si>
    <t>22.31634385691151</t>
  </si>
  <si>
    <t>26.95523687433087</t>
  </si>
  <si>
    <t>0.0585135366763336</t>
  </si>
  <si>
    <t>26.594696701225025</t>
  </si>
  <si>
    <t>163.63045341747195</t>
  </si>
  <si>
    <t>1.3817125577354643</t>
  </si>
  <si>
    <t>202.70121128382485</t>
  </si>
  <si>
    <t>0.03597144013523</t>
  </si>
  <si>
    <t>0.0266517094083416</t>
  </si>
  <si>
    <t>4.763453533479083</t>
  </si>
  <si>
    <t>381.4630096707374</t>
  </si>
  <si>
    <t>0.8266439901829041</t>
  </si>
  <si>
    <t>0.89990234375</t>
  </si>
  <si>
    <t>0.1430857726574441</t>
  </si>
  <si>
    <t>0.926629688318474</t>
  </si>
  <si>
    <t>155.8052269570188</t>
  </si>
  <si>
    <t>0.0246933756480446</t>
  </si>
  <si>
    <t>0.0552768166089965</t>
  </si>
  <si>
    <t>29.30484429065744</t>
  </si>
  <si>
    <t>181.9</t>
  </si>
  <si>
    <t>443.80882352941177</t>
  </si>
  <si>
    <t>0.086024884647142</t>
  </si>
  <si>
    <t>0.0271793581453965</t>
  </si>
  <si>
    <t>194.81764705882352</t>
  </si>
  <si>
    <t>0.5729930795847751</t>
  </si>
  <si>
    <t>0.7851079269670832</t>
  </si>
  <si>
    <t>155.86586494644155</t>
  </si>
  <si>
    <t>0.0207003383551812</t>
  </si>
  <si>
    <t>5.448343534552837</t>
  </si>
  <si>
    <t>0.6640625</t>
  </si>
  <si>
    <t>1.332318339100346</t>
  </si>
  <si>
    <t>5.764756860728376</t>
  </si>
  <si>
    <t>181.3671875</t>
  </si>
  <si>
    <t>0.3542327880859375</t>
  </si>
  <si>
    <t>0.9407806396484376</t>
  </si>
  <si>
    <t>30.74609375</t>
  </si>
  <si>
    <t>25.706844329833984</t>
  </si>
  <si>
    <t>157.642578125</t>
  </si>
  <si>
    <t>4.18359375</t>
  </si>
  <si>
    <t>472.275390625</t>
  </si>
  <si>
    <t>0.1045929397223707</t>
  </si>
  <si>
    <t>0.0265305559995715</t>
  </si>
  <si>
    <t>0.5852468532986111</t>
  </si>
  <si>
    <t>110.98507921006944</t>
  </si>
  <si>
    <t>0.0153889294159249</t>
  </si>
  <si>
    <t>0.1771671291338658</t>
  </si>
  <si>
    <t>0.0182962330639239</t>
  </si>
  <si>
    <t>730.8582657463944</t>
  </si>
  <si>
    <t>0.1407499299738569</t>
  </si>
  <si>
    <t>5.738557157045177</t>
  </si>
  <si>
    <t>T1_lowres_4cv_31_2</t>
  </si>
  <si>
    <t>a512567017c4d5b418a5f589bedc2c5960ad80de</t>
  </si>
  <si>
    <t>(28, 110, 0, 62, 45, 1)</t>
  </si>
  <si>
    <t>(55.91511387163561, 134.00207039337474, 0.0)</t>
  </si>
  <si>
    <t>(104.84083850931677, 251.25388198757764, 0.0)</t>
  </si>
  <si>
    <t>(77, 58, 1)</t>
  </si>
  <si>
    <t>1351.3884908195253</t>
  </si>
  <si>
    <t>(6, 6, 0, 65, 46, 1)</t>
  </si>
  <si>
    <t>(35.127906976744185, 30.447674418604652, 0.0)</t>
  </si>
  <si>
    <t>(104.59273255813953, 250.96831395348838, 0.0)</t>
  </si>
  <si>
    <t>1012.3643410852712</t>
  </si>
  <si>
    <t>0.7635825840221198</t>
  </si>
  <si>
    <t>134.4414221914765</t>
  </si>
  <si>
    <t>118.37651794169317</t>
  </si>
  <si>
    <t>1476.3600000000042</t>
  </si>
  <si>
    <t>102.65712855657638</t>
  </si>
  <si>
    <t>0.1794267576140149</t>
  </si>
  <si>
    <t>3494.554049817564</t>
  </si>
  <si>
    <t>2.36700672587821</t>
  </si>
  <si>
    <t>1671.84</t>
  </si>
  <si>
    <t>852.5</t>
  </si>
  <si>
    <t>537569958.0</t>
  </si>
  <si>
    <t>4.355309675376076</t>
  </si>
  <si>
    <t>3.269129693268904</t>
  </si>
  <si>
    <t>100.32669310738538</t>
  </si>
  <si>
    <t>66.29487934772364</t>
  </si>
  <si>
    <t>1020.6871431472264</t>
  </si>
  <si>
    <t>0.4909487039971465</t>
  </si>
  <si>
    <t>1741726663.92</t>
  </si>
  <si>
    <t>0.0585977405204014</t>
  </si>
  <si>
    <t>16920.685085030953</t>
  </si>
  <si>
    <t>192.48942034331063</t>
  </si>
  <si>
    <t>13.430519555781608</t>
  </si>
  <si>
    <t>17167.616509249365</t>
  </si>
  <si>
    <t>182.3662441032434</t>
  </si>
  <si>
    <t>70.67904698613934</t>
  </si>
  <si>
    <t>22.259643329300207</t>
  </si>
  <si>
    <t>0.5247421378206331</t>
  </si>
  <si>
    <t>3.4761340428949303</t>
  </si>
  <si>
    <t>3.2670308104242127</t>
  </si>
  <si>
    <t>9.581486484250824</t>
  </si>
  <si>
    <t>0.0067869978141178</t>
  </si>
  <si>
    <t>7.629579768433438</t>
  </si>
  <si>
    <t>-0.197631978968908</t>
  </si>
  <si>
    <t>0.8969307728927627</t>
  </si>
  <si>
    <t>0.274164846795112</t>
  </si>
  <si>
    <t>0.9788461447649311</t>
  </si>
  <si>
    <t>0.3589949808160625</t>
  </si>
  <si>
    <t>0.9060733273904096</t>
  </si>
  <si>
    <t>0.2849334851503099</t>
  </si>
  <si>
    <t>0.0212908520938447</t>
  </si>
  <si>
    <t>4.981784154449057</t>
  </si>
  <si>
    <t>23.234672578859904</t>
  </si>
  <si>
    <t>26.66876968531246</t>
  </si>
  <si>
    <t>0.0566309696946907</t>
  </si>
  <si>
    <t>28.24364180295657</t>
  </si>
  <si>
    <t>227.4836517598163</t>
  </si>
  <si>
    <t>1.322293879145655</t>
  </si>
  <si>
    <t>287.0901767033096</t>
  </si>
  <si>
    <t>0.0136875390264843</t>
  </si>
  <si>
    <t>0.0110474751026406</t>
  </si>
  <si>
    <t>4.779727843329582</t>
  </si>
  <si>
    <t>398.2944482205298</t>
  </si>
  <si>
    <t>0.8442983294613537</t>
  </si>
  <si>
    <t>0.9123062015503876</t>
  </si>
  <si>
    <t>0.1160996051606984</t>
  </si>
  <si>
    <t>0.9346990388379606</t>
  </si>
  <si>
    <t>215.3103250244999</t>
  </si>
  <si>
    <t>0.0104984870739977</t>
  </si>
  <si>
    <t>18.246458923512748</t>
  </si>
  <si>
    <t>0.0516896853357301</t>
  </si>
  <si>
    <t>31.62604627274113</t>
  </si>
  <si>
    <t>241.0963172804533</t>
  </si>
  <si>
    <t>2.9575070821529743</t>
  </si>
  <si>
    <t>594.1529745042493</t>
  </si>
  <si>
    <t>0.0292972485893797</t>
  </si>
  <si>
    <t>0.0118432381431409</t>
  </si>
  <si>
    <t>193.30028328611897</t>
  </si>
  <si>
    <t>0.5475928704989206</t>
  </si>
  <si>
    <t>0.7684930752282028</t>
  </si>
  <si>
    <t>196.03272190745983</t>
  </si>
  <si>
    <t>0.0099950002810035</t>
  </si>
  <si>
    <t>5.551176949155267</t>
  </si>
  <si>
    <t>0.6841085271317829</t>
  </si>
  <si>
    <t>0.8207753854055485</t>
  </si>
  <si>
    <t>5.698519692099146</t>
  </si>
  <si>
    <t>197.7248062015504</t>
  </si>
  <si>
    <t>0.3831876089177333</t>
  </si>
  <si>
    <t>0.6783696893215552</t>
  </si>
  <si>
    <t>30.23643410852713</t>
  </si>
  <si>
    <t>27.13124211285379</t>
  </si>
  <si>
    <t>223.7829457364341</t>
  </si>
  <si>
    <t>3.5736434108527133</t>
  </si>
  <si>
    <t>698.7635658914729</t>
  </si>
  <si>
    <t>0.0318429778121682</t>
  </si>
  <si>
    <t>0.0108012917725609</t>
  </si>
  <si>
    <t>0.593551894918174</t>
  </si>
  <si>
    <t>146.91250699827734</t>
  </si>
  <si>
    <t>0.0074228031414577</t>
  </si>
  <si>
    <t>0.140034296009112</t>
  </si>
  <si>
    <t>0.0169494554365679</t>
  </si>
  <si>
    <t>942.9335083092832</t>
  </si>
  <si>
    <t>0.1487457315584543</t>
  </si>
  <si>
    <t>5.233458708663426</t>
  </si>
  <si>
    <t>T1_lowres_4cv_32_1</t>
  </si>
  <si>
    <t>cae76edcfd897e269ff88e88e56e0046426602be</t>
  </si>
  <si>
    <t>(31, 98, 0, 59, 49, 1)</t>
  </si>
  <si>
    <t>(57.855822550831796, 126.34011090573013, 0.0)</t>
  </si>
  <si>
    <t>(108.47966728280961, 236.88770794824399, 0.0)</t>
  </si>
  <si>
    <t>(74, 63, 1)</t>
  </si>
  <si>
    <t>1255.6267696267696</t>
  </si>
  <si>
    <t>(6, 6, 0, 62, 51, 1)</t>
  </si>
  <si>
    <t>(34.414839797639125, 35.37605396290051, 0.0)</t>
  </si>
  <si>
    <t>(108.70921163575042, 236.4393971332209, 0.0)</t>
  </si>
  <si>
    <t>980.1450252951096</t>
  </si>
  <si>
    <t>0.8239664372147029</t>
  </si>
  <si>
    <t>121.9108104129707</t>
  </si>
  <si>
    <t>115.55102768906904</t>
  </si>
  <si>
    <t>1724.2199999999948</t>
  </si>
  <si>
    <t>100.45041611393256</t>
  </si>
  <si>
    <t>0.1738666019233338</t>
  </si>
  <si>
    <t>3999.414441284538</t>
  </si>
  <si>
    <t>2.319549965366688</t>
  </si>
  <si>
    <t>1921.32</t>
  </si>
  <si>
    <t>1082.4</t>
  </si>
  <si>
    <t>574302920.0</t>
  </si>
  <si>
    <t>3.7287058776524336</t>
  </si>
  <si>
    <t>5.561902137103767</t>
  </si>
  <si>
    <t>65.39864467124889</t>
  </si>
  <si>
    <t>41.40753322099504</t>
  </si>
  <si>
    <t>984.10891375474</t>
  </si>
  <si>
    <t>0.9862708775267128</t>
  </si>
  <si>
    <t>1860741460.8</t>
  </si>
  <si>
    <t>0.0950806059451327</t>
  </si>
  <si>
    <t>7786.083520783507</t>
  </si>
  <si>
    <t>158.88827869895414</t>
  </si>
  <si>
    <t>12.432873947516562</t>
  </si>
  <si>
    <t>3935.168868526786</t>
  </si>
  <si>
    <t>116.96016590520075</t>
  </si>
  <si>
    <t>29.42483195771849</t>
  </si>
  <si>
    <t>12.179461322833752</t>
  </si>
  <si>
    <t>0.4155950671515269</t>
  </si>
  <si>
    <t>2.321049088341653</t>
  </si>
  <si>
    <t>2.8015155021941904</t>
  </si>
  <si>
    <t>6.68422237948352</t>
  </si>
  <si>
    <t>0.0152623566392074</t>
  </si>
  <si>
    <t>6.6436153197272105</t>
  </si>
  <si>
    <t>-0.162455132484565</t>
  </si>
  <si>
    <t>0.8254010244202956</t>
  </si>
  <si>
    <t>0.3915828354436919</t>
  </si>
  <si>
    <t>0.9885328135102268</t>
  </si>
  <si>
    <t>0.4593740276261455</t>
  </si>
  <si>
    <t>0.9351567867238731</t>
  </si>
  <si>
    <t>0.3693367386086716</t>
  </si>
  <si>
    <t>0.0408813989672971</t>
  </si>
  <si>
    <t>4.363058130132313</t>
  </si>
  <si>
    <t>10.401073320138051</t>
  </si>
  <si>
    <t>45.386388294401314</t>
  </si>
  <si>
    <t>0.0903105554801598</t>
  </si>
  <si>
    <t>13.798862364626435</t>
  </si>
  <si>
    <t>179.84140033355948</t>
  </si>
  <si>
    <t>1.632873662821531</t>
  </si>
  <si>
    <t>271.44507778834435</t>
  </si>
  <si>
    <t>0.0148310970265732</t>
  </si>
  <si>
    <t>0.009756105614379</t>
  </si>
  <si>
    <t>4.443990632765875</t>
  </si>
  <si>
    <t>376.92651028492566</t>
  </si>
  <si>
    <t>0.7478250471299169</t>
  </si>
  <si>
    <t>0.8473861720067454</t>
  </si>
  <si>
    <t>0.2333512169348982</t>
  </si>
  <si>
    <t>0.8870618734495711</t>
  </si>
  <si>
    <t>163.36436818839817</t>
  </si>
  <si>
    <t>0.0088459617809024</t>
  </si>
  <si>
    <t>24.91411042944785</t>
  </si>
  <si>
    <t>0.0764236516240731</t>
  </si>
  <si>
    <t>17.64951635364523</t>
  </si>
  <si>
    <t>197.01226993865032</t>
  </si>
  <si>
    <t>6.641104294478527</t>
  </si>
  <si>
    <t>991.0766871165644</t>
  </si>
  <si>
    <t>0.0562767507952985</t>
  </si>
  <si>
    <t>0.0107553669582114</t>
  </si>
  <si>
    <t>156.17791411042944</t>
  </si>
  <si>
    <t>0.4790733561669615</t>
  </si>
  <si>
    <t>0.719696557122995</t>
  </si>
  <si>
    <t>154.68645410341512</t>
  </si>
  <si>
    <t>0.0085125324455414</t>
  </si>
  <si>
    <t>5.359812167380922</t>
  </si>
  <si>
    <t>0.5497470489038786</t>
  </si>
  <si>
    <t>3.332276337084573</t>
  </si>
  <si>
    <t>5.606589737616047</t>
  </si>
  <si>
    <t>156.5210792580101</t>
  </si>
  <si>
    <t>0.2639478570961385</t>
  </si>
  <si>
    <t>1.6156167087066935</t>
  </si>
  <si>
    <t>56.38279932546374</t>
  </si>
  <si>
    <t>12.618286985033372</t>
  </si>
  <si>
    <t>174.50421585160203</t>
  </si>
  <si>
    <t>6.548060708263069</t>
  </si>
  <si>
    <t>965.8364249578416</t>
  </si>
  <si>
    <t>0.0544975548508765</t>
  </si>
  <si>
    <t>0.0094911618852979</t>
  </si>
  <si>
    <t>0.4673237396420063</t>
  </si>
  <si>
    <t>95.7847301568182</t>
  </si>
  <si>
    <t>0.0052431890546955</t>
  </si>
  <si>
    <t>0.1761342098002803</t>
  </si>
  <si>
    <t>0.0145785918593964</t>
  </si>
  <si>
    <t>501.6862981303418</t>
  </si>
  <si>
    <t>0.069747234653536</t>
  </si>
  <si>
    <t>3.802363764739721</t>
  </si>
  <si>
    <t>T1_lowres_4cv_32_2</t>
  </si>
  <si>
    <t>160732aa968e2ca5f55e1c7689220ec6b650280d</t>
  </si>
  <si>
    <t>(30, 98, 0, 57, 49, 1)</t>
  </si>
  <si>
    <t>(56.34228187919463, 125.47986577181209, 0.0)</t>
  </si>
  <si>
    <t>(105.64177852348993, 235.27474832214767, 0.0)</t>
  </si>
  <si>
    <t>(72, 63, 1)</t>
  </si>
  <si>
    <t>1272.287257495591</t>
  </si>
  <si>
    <t>(6, 6, 0, 60, 51, 1)</t>
  </si>
  <si>
    <t>(33.993855606758835, 34.3963133640553, 0.0)</t>
  </si>
  <si>
    <t>(106.1514400921659, 234.67586405529954, 0.0)</t>
  </si>
  <si>
    <t>994.2872503840246</t>
  </si>
  <si>
    <t>0.8342167666340937</t>
  </si>
  <si>
    <t>122.29205679505316</t>
  </si>
  <si>
    <t>116.16626016189038</t>
  </si>
  <si>
    <t>1912.1399999999912</t>
  </si>
  <si>
    <t>102.0180842046022</t>
  </si>
  <si>
    <t>0.1703110356613588</t>
  </si>
  <si>
    <t>4374.42651832361</t>
  </si>
  <si>
    <t>2.28771246787559</t>
  </si>
  <si>
    <t>2109.24</t>
  </si>
  <si>
    <t>649547159.0</t>
  </si>
  <si>
    <t>3.820253710610242</t>
  </si>
  <si>
    <t>5.529827864279083</t>
  </si>
  <si>
    <t>70.3480265501969</t>
  </si>
  <si>
    <t>44.35856527095847</t>
  </si>
  <si>
    <t>998.8835234374312</t>
  </si>
  <si>
    <t>0.967261318168542</t>
  </si>
  <si>
    <t>2104532795.16</t>
  </si>
  <si>
    <t>0.0919087024334534</t>
  </si>
  <si>
    <t>9161.15711855328</t>
  </si>
  <si>
    <t>170.3516202895815</t>
  </si>
  <si>
    <t>12.894097843342758</t>
  </si>
  <si>
    <t>5044.615261577637</t>
  </si>
  <si>
    <t>122.1030344435946</t>
  </si>
  <si>
    <t>31.677384521593325</t>
  </si>
  <si>
    <t>15.325672035693286</t>
  </si>
  <si>
    <t>0.347134597319722</t>
  </si>
  <si>
    <t>2.724481376842403</t>
  </si>
  <si>
    <t>3.0080517954335435</t>
  </si>
  <si>
    <t>7.768930527711421</t>
  </si>
  <si>
    <t>0.0137923730330598</t>
  </si>
  <si>
    <t>6.857200123333536</t>
  </si>
  <si>
    <t>-0.1290278089758569</t>
  </si>
  <si>
    <t>0.7788195223805079</t>
  </si>
  <si>
    <t>0.344536447850117</t>
  </si>
  <si>
    <t>0.9854416729853642</t>
  </si>
  <si>
    <t>0.4204097181450127</t>
  </si>
  <si>
    <t>0.9247629700954508</t>
  </si>
  <si>
    <t>0.3311296779313678</t>
  </si>
  <si>
    <t>0.0458723829872188</t>
  </si>
  <si>
    <t>4.400275195507043</t>
  </si>
  <si>
    <t>11.75076413932165</t>
  </si>
  <si>
    <t>48.73505919372053</t>
  </si>
  <si>
    <t>0.0860728155626216</t>
  </si>
  <si>
    <t>16.13253507228333</t>
  </si>
  <si>
    <t>197.8502762959744</t>
  </si>
  <si>
    <t>1.5357860114745785</t>
  </si>
  <si>
    <t>279.51853367924565</t>
  </si>
  <si>
    <t>0.0135755767759703</t>
  </si>
  <si>
    <t>0.0095822956823359</t>
  </si>
  <si>
    <t>4.454961551667939</t>
  </si>
  <si>
    <t>443.2941279766628</t>
  </si>
  <si>
    <t>0.7826830222358118</t>
  </si>
  <si>
    <t>0.8694316436251921</t>
  </si>
  <si>
    <t>0.2106291004134253</t>
  </si>
  <si>
    <t>0.9057534795736282</t>
  </si>
  <si>
    <t>183.5323753543969</t>
  </si>
  <si>
    <t>0.0088660828762233</t>
  </si>
  <si>
    <t>27.898701298701297</t>
  </si>
  <si>
    <t>0.0724641592174059</t>
  </si>
  <si>
    <t>20.14832855456232</t>
  </si>
  <si>
    <t>218.11688311688312</t>
  </si>
  <si>
    <t>5.815584415584415</t>
  </si>
  <si>
    <t>931.6025974025974</t>
  </si>
  <si>
    <t>0.0466137985082636</t>
  </si>
  <si>
    <t>0.0105690186693343</t>
  </si>
  <si>
    <t>204.71948051948053</t>
  </si>
  <si>
    <t>0.5317389104402092</t>
  </si>
  <si>
    <t>0.7573587983907004</t>
  </si>
  <si>
    <t>179.49678062007175</t>
  </si>
  <si>
    <t>0.008720806292889</t>
  </si>
  <si>
    <t>5.309179686809361</t>
  </si>
  <si>
    <t>0.5913978494623656</t>
  </si>
  <si>
    <t>2.956410861865407</t>
  </si>
  <si>
    <t>5.462053472488493</t>
  </si>
  <si>
    <t>192.48079877112136</t>
  </si>
  <si>
    <t>0.2956694297559468</t>
  </si>
  <si>
    <t>1.329812813089162</t>
  </si>
  <si>
    <t>59.83256528417819</t>
  </si>
  <si>
    <t>14.856803075028138</t>
  </si>
  <si>
    <t>191.8571428571429</t>
  </si>
  <si>
    <t>5.509984639016897</t>
  </si>
  <si>
    <t>870.4777265745008</t>
  </si>
  <si>
    <t>0.0432391032942097</t>
  </si>
  <si>
    <t>0.0093120959738875</t>
  </si>
  <si>
    <t>0.5171535244922342</t>
  </si>
  <si>
    <t>117.04763227513229</t>
  </si>
  <si>
    <t>0.0056749283052291</t>
  </si>
  <si>
    <t>0.1913291420945923</t>
  </si>
  <si>
    <t>0.0117225380456747</t>
  </si>
  <si>
    <t>677.4498790884622</t>
  </si>
  <si>
    <t>0.0823936151268873</t>
  </si>
  <si>
    <t>3.5685052279733136</t>
  </si>
  <si>
    <t>T1_lowres_4cv_33_1</t>
  </si>
  <si>
    <t>05ad5dd31ecf16f3beeaca008b3fa1f0bc2ba8d3</t>
  </si>
  <si>
    <t>(37, 95, 0, 54, 44, 1)</t>
  </si>
  <si>
    <t>410</t>
  </si>
  <si>
    <t>(60.363414634146345, 119.86585365853658, 0.0)</t>
  </si>
  <si>
    <t>(113.1814024390244, 224.7484756097561, 0.0)</t>
  </si>
  <si>
    <t>1323.6741886409736</t>
  </si>
  <si>
    <t>(30.138321995464853, 31.811791383219955, 0.0)</t>
  </si>
  <si>
    <t>(113.61147959183674, 224.6237244897959, 0.0)</t>
  </si>
  <si>
    <t>1017.0816326530612</t>
  </si>
  <si>
    <t>0.8345103735621564</t>
  </si>
  <si>
    <t>112.44716942029656</t>
  </si>
  <si>
    <t>1249.5600000000002</t>
  </si>
  <si>
    <t>93.83832935893878</t>
  </si>
  <si>
    <t>0.1870594898960582</t>
  </si>
  <si>
    <t>2999.2255128024963</t>
  </si>
  <si>
    <t>2.400225289543916</t>
  </si>
  <si>
    <t>1428.84</t>
  </si>
  <si>
    <t>461619111.0</t>
  </si>
  <si>
    <t>3.9787099292156767</t>
  </si>
  <si>
    <t>6.338164233663568</t>
  </si>
  <si>
    <t>76.18529316488501</t>
  </si>
  <si>
    <t>43.52200836285869</t>
  </si>
  <si>
    <t>1023.1106263457028</t>
  </si>
  <si>
    <t>0.761460968395821</t>
  </si>
  <si>
    <t>1495645919.64</t>
  </si>
  <si>
    <t>0.0860289694108936</t>
  </si>
  <si>
    <t>12300.306261280022</t>
  </si>
  <si>
    <t>166.70527427263107</t>
  </si>
  <si>
    <t>12.884429264076148</t>
  </si>
  <si>
    <t>8691.277950376498</t>
  </si>
  <si>
    <t>72.40204418857614</t>
  </si>
  <si>
    <t>35.76772044628653</t>
  </si>
  <si>
    <t>32.98767839736831</t>
  </si>
  <si>
    <t>0.0359764414619269</t>
  </si>
  <si>
    <t>3.532291079380665</t>
  </si>
  <si>
    <t>3.280534833190827</t>
  </si>
  <si>
    <t>20.03676684316431</t>
  </si>
  <si>
    <t>0.0126676060925836</t>
  </si>
  <si>
    <t>7.007142383861457</t>
  </si>
  <si>
    <t>-0.1908881955810466</t>
  </si>
  <si>
    <t>0.8761181610797861</t>
  </si>
  <si>
    <t>0.3197223107775991</t>
  </si>
  <si>
    <t>0.978203037562997</t>
  </si>
  <si>
    <t>0.3950508653422404</t>
  </si>
  <si>
    <t>0.918074061609404</t>
  </si>
  <si>
    <t>0.319751232310373</t>
  </si>
  <si>
    <t>0.0434225230132916</t>
  </si>
  <si>
    <t>4.404664990356991</t>
  </si>
  <si>
    <t>17.188849710913708</t>
  </si>
  <si>
    <t>31.279800409620226</t>
  </si>
  <si>
    <t>0.0795005605443748</t>
  </si>
  <si>
    <t>21.500192530901103</t>
  </si>
  <si>
    <t>195.9236401536936</t>
  </si>
  <si>
    <t>1.4018966757871325</t>
  </si>
  <si>
    <t>267.9506559988684</t>
  </si>
  <si>
    <t>0.0209603683051236</t>
  </si>
  <si>
    <t>0.0184248535889194</t>
  </si>
  <si>
    <t>4.517998793025196</t>
  </si>
  <si>
    <t>318.386244855382</t>
  </si>
  <si>
    <t>0.8084253870646485</t>
  </si>
  <si>
    <t>0.8917233560090703</t>
  </si>
  <si>
    <t>0.1411508402888703</t>
  </si>
  <si>
    <t>0.918184220346878</t>
  </si>
  <si>
    <t>181.08076561562996</t>
  </si>
  <si>
    <t>0.0179044933618872</t>
  </si>
  <si>
    <t>18.881944444444443</t>
  </si>
  <si>
    <t>0.0655623070987654</t>
  </si>
  <si>
    <t>27.00520833333333</t>
  </si>
  <si>
    <t>201.46527777777777</t>
  </si>
  <si>
    <t>3.732638888888889</t>
  </si>
  <si>
    <t>691.3576388888889</t>
  </si>
  <si>
    <t>0.0396293929807894</t>
  </si>
  <si>
    <t>0.0227701222941761</t>
  </si>
  <si>
    <t>153.47222222222223</t>
  </si>
  <si>
    <t>0.5328896604938271</t>
  </si>
  <si>
    <t>0.7579183270195513</t>
  </si>
  <si>
    <t>157.47903607173373</t>
  </si>
  <si>
    <t>0.0211165112336666</t>
  </si>
  <si>
    <t>5.305075597910944</t>
  </si>
  <si>
    <t>1.3879123263888888</t>
  </si>
  <si>
    <t>5.413547328298348</t>
  </si>
  <si>
    <t>150.8231292517007</t>
  </si>
  <si>
    <t>0.3420025606614528</t>
  </si>
  <si>
    <t>1.1181555010515165</t>
  </si>
  <si>
    <t>37.93877551020408</t>
  </si>
  <si>
    <t>19.729721669468997</t>
  </si>
  <si>
    <t>194.19727891156464</t>
  </si>
  <si>
    <t>4.600907029478458</t>
  </si>
  <si>
    <t>839.9206349206349</t>
  </si>
  <si>
    <t>0.0393912147342334</t>
  </si>
  <si>
    <t>0.0171064557712807</t>
  </si>
  <si>
    <t>0.5603734812141031</t>
  </si>
  <si>
    <t>114.70068635239431</t>
  </si>
  <si>
    <t>0.0142245235786686</t>
  </si>
  <si>
    <t>0.1301899947843956</t>
  </si>
  <si>
    <t>0.0158686655028046</t>
  </si>
  <si>
    <t>1070.7045795394051</t>
  </si>
  <si>
    <t>0.1329390172637366</t>
  </si>
  <si>
    <t>5.363637687329954</t>
  </si>
  <si>
    <t>T1_lowres_4cv_33_2</t>
  </si>
  <si>
    <t>cbe42d33b3ca564897126216e0cc1c9ae5cdb15b</t>
  </si>
  <si>
    <t>(32, 105, 0, 55, 43, 1)</t>
  </si>
  <si>
    <t>(56.54070981210856, 129.26096033402922, 0.0)</t>
  </si>
  <si>
    <t>(106.01383089770354, 242.36430062630478, 0.0)</t>
  </si>
  <si>
    <t>(70, 57, 1)</t>
  </si>
  <si>
    <t>1342.4726817042606</t>
  </si>
  <si>
    <t>(6, 6, 0, 58, 45, 1)</t>
  </si>
  <si>
    <t>(32.10153256704981, 31.39846743295019, 0.0)</t>
  </si>
  <si>
    <t>(106.34525862068966, 241.87974137931036, 0.0)</t>
  </si>
  <si>
    <t>1044.5019157088122</t>
  </si>
  <si>
    <t>1974.0</t>
  </si>
  <si>
    <t>0.8084656259011612</t>
  </si>
  <si>
    <t>115.03844198194292</t>
  </si>
  <si>
    <t>1507.9499999999982</t>
  </si>
  <si>
    <t>93.0046259996259</t>
  </si>
  <si>
    <t>0.1803107272437908</t>
  </si>
  <si>
    <t>3526.8516085366937</t>
  </si>
  <si>
    <t>2.338838561316156</t>
  </si>
  <si>
    <t>1691.2800000000002</t>
  </si>
  <si>
    <t>1196.9</t>
  </si>
  <si>
    <t>578122492.0</t>
  </si>
  <si>
    <t>4.156008776684734</t>
  </si>
  <si>
    <t>10.680397977054051</t>
  </si>
  <si>
    <t>89.89100277447483</t>
  </si>
  <si>
    <t>54.806698409763314</t>
  </si>
  <si>
    <t>1052.3850780443545</t>
  </si>
  <si>
    <t>1.6795341117394225</t>
  </si>
  <si>
    <t>1873116874.08</t>
  </si>
  <si>
    <t>0.0714096974501255</t>
  </si>
  <si>
    <t>16530.10057104271</t>
  </si>
  <si>
    <t>295.18093607453875</t>
  </si>
  <si>
    <t>16.886505497745183</t>
  </si>
  <si>
    <t>34516.05794524096</t>
  </si>
  <si>
    <t>640.378460457269</t>
  </si>
  <si>
    <t>61.64022774084511</t>
  </si>
  <si>
    <t>21.53638279468173</t>
  </si>
  <si>
    <t>0.4824503257517074</t>
  </si>
  <si>
    <t>3.077895792297325</t>
  </si>
  <si>
    <t>3.1146489629228005</t>
  </si>
  <si>
    <t>11.79185388693498</t>
  </si>
  <si>
    <t>0.010027670211935</t>
  </si>
  <si>
    <t>7.209278091546387</t>
  </si>
  <si>
    <t>-0.1982578439510919</t>
  </si>
  <si>
    <t>0.884270046684082</t>
  </si>
  <si>
    <t>0.3192834288627008</t>
  </si>
  <si>
    <t>0.993202602224049</t>
  </si>
  <si>
    <t>0.3983863280603851</t>
  </si>
  <si>
    <t>0.9490444821779088</t>
  </si>
  <si>
    <t>0.3133531643204256</t>
  </si>
  <si>
    <t>0.0279797001347708</t>
  </si>
  <si>
    <t>4.770686477677477</t>
  </si>
  <si>
    <t>20.79415263388169</t>
  </si>
  <si>
    <t>31.79735215928783</t>
  </si>
  <si>
    <t>0.0687180030031582</t>
  </si>
  <si>
    <t>28.197264400973584</t>
  </si>
  <si>
    <t>332.42821613020965</t>
  </si>
  <si>
    <t>1.4387184020770318</t>
  </si>
  <si>
    <t>450.5195730005245</t>
  </si>
  <si>
    <t>0.0082864875556759</t>
  </si>
  <si>
    <t>0.0063671406766974</t>
  </si>
  <si>
    <t>4.698798124830504</t>
  </si>
  <si>
    <t>372.85918094325234</t>
  </si>
  <si>
    <t>0.8047068689581982</t>
  </si>
  <si>
    <t>0.8864942528735632</t>
  </si>
  <si>
    <t>0.1630051376491239</t>
  </si>
  <si>
    <t>0.916422590851552</t>
  </si>
  <si>
    <t>310.0266650193686</t>
  </si>
  <si>
    <t>0.0059991065368526</t>
  </si>
  <si>
    <t>20.52870090634441</t>
  </si>
  <si>
    <t>0.0620202444300435</t>
  </si>
  <si>
    <t>33.499968054325905</t>
  </si>
  <si>
    <t>356.08761329305133</t>
  </si>
  <si>
    <t>4.283987915407855</t>
  </si>
  <si>
    <t>1213.6586102719034</t>
  </si>
  <si>
    <t>0.0216300431168131</t>
  </si>
  <si>
    <t>0.0071360225351188</t>
  </si>
  <si>
    <t>178.49244712990938</t>
  </si>
  <si>
    <t>0.5392521061326567</t>
  </si>
  <si>
    <t>0.7628443111607405</t>
  </si>
  <si>
    <t>290.8868765846945</t>
  </si>
  <si>
    <t>0.0060461089545655</t>
  </si>
  <si>
    <t>5.454199183081769</t>
  </si>
  <si>
    <t>0.6340996168582376</t>
  </si>
  <si>
    <t>1.7969350407535525</t>
  </si>
  <si>
    <t>5.703032469207244</t>
  </si>
  <si>
    <t>169.3793103448276</t>
  </si>
  <si>
    <t>0.3244814374421984</t>
  </si>
  <si>
    <t>1.072004227771172</t>
  </si>
  <si>
    <t>37.27586206896552</t>
  </si>
  <si>
    <t>26.38404089781418</t>
  </si>
  <si>
    <t>325.1704980842912</t>
  </si>
  <si>
    <t>4.712643678160919</t>
  </si>
  <si>
    <t>1311.8946360153257</t>
  </si>
  <si>
    <t>0.0223121893663116</t>
  </si>
  <si>
    <t>0.0061404911840885</t>
  </si>
  <si>
    <t>0.5494141123882503</t>
  </si>
  <si>
    <t>202.55886494252877</t>
  </si>
  <si>
    <t>0.0041304390357818</t>
  </si>
  <si>
    <t>0.08645300446732</t>
  </si>
  <si>
    <t>0.0169583776021322</t>
  </si>
  <si>
    <t>1211.8185783622575</t>
  </si>
  <si>
    <t>0.1062482348879338</t>
  </si>
  <si>
    <t>10.633287861675932</t>
  </si>
  <si>
    <t>T1_lowres_4cv_34_1</t>
  </si>
  <si>
    <t>e5cf6a933b7dfc58f5a08456ff426a3adb105e41</t>
  </si>
  <si>
    <t>(45, 101, 0, 45, 43, 1)</t>
  </si>
  <si>
    <t>(66.47058823529412, 126.2076124567474, 0.0)</t>
  </si>
  <si>
    <t>(124.63235294117646, 236.63927335640136, 0.0)</t>
  </si>
  <si>
    <t>(59, 57, 1)</t>
  </si>
  <si>
    <t>1361.1620576865894</t>
  </si>
  <si>
    <t>(6, 6, 0, 47, 45, 1)</t>
  </si>
  <si>
    <t>(28.537974683544302, 32.31645569620253, 0.0)</t>
  </si>
  <si>
    <t>(125.13085443037974, 236.33212025316456, 0.0)</t>
  </si>
  <si>
    <t>1060.177215189873</t>
  </si>
  <si>
    <t>0.8616107769617188</t>
  </si>
  <si>
    <t>101.53211109091716</t>
  </si>
  <si>
    <t>864.0000000000009</t>
  </si>
  <si>
    <t>87.48116112360869</t>
  </si>
  <si>
    <t>0.2017235901490949</t>
  </si>
  <si>
    <t>2174.7195765407923</t>
  </si>
  <si>
    <t>2.5170365469222107</t>
  </si>
  <si>
    <t>1190.5</t>
  </si>
  <si>
    <t>357584066.0</t>
  </si>
  <si>
    <t>3.606258211018407</t>
  </si>
  <si>
    <t>4.330378592446388</t>
  </si>
  <si>
    <t>67.86837045345295</t>
  </si>
  <si>
    <t>1035.5</t>
  </si>
  <si>
    <t>45.229639581933775</t>
  </si>
  <si>
    <t>1063.7646100381514</t>
  </si>
  <si>
    <t>1.1485727153795977</t>
  </si>
  <si>
    <t>1158572373.8400002</t>
  </si>
  <si>
    <t>0.1037894568178176</t>
  </si>
  <si>
    <t>7619.417961865087</t>
  </si>
  <si>
    <t>61.13580385569772</t>
  </si>
  <si>
    <t>7.597081989374642</t>
  </si>
  <si>
    <t>3660.726730575057</t>
  </si>
  <si>
    <t>175.33945657074662</t>
  </si>
  <si>
    <t>27.734294353546957</t>
  </si>
  <si>
    <t>14.115242126363384</t>
  </si>
  <si>
    <t>0.3444311768367891</t>
  </si>
  <si>
    <t>2.7719412019022918</t>
  </si>
  <si>
    <t>2.9579048389495064</t>
  </si>
  <si>
    <t>5.872715237047542</t>
  </si>
  <si>
    <t>0.0178244886638379</t>
  </si>
  <si>
    <t>6.4141301432342175</t>
  </si>
  <si>
    <t>-0.163439652076955</t>
  </si>
  <si>
    <t>0.824416612345719</t>
  </si>
  <si>
    <t>0.3274360781756267</t>
  </si>
  <si>
    <t>0.973788125077002</t>
  </si>
  <si>
    <t>0.4071326281122163</t>
  </si>
  <si>
    <t>0.8964513310957718</t>
  </si>
  <si>
    <t>0.3140087629880853</t>
  </si>
  <si>
    <t>0.0533211221955555</t>
  </si>
  <si>
    <t>4.152825265322786</t>
  </si>
  <si>
    <t>10.462384119977589</t>
  </si>
  <si>
    <t>27.253676452934663</t>
  </si>
  <si>
    <t>0.0967574936017253</t>
  </si>
  <si>
    <t>12.8089442256407</t>
  </si>
  <si>
    <t>79.21175076738481</t>
  </si>
  <si>
    <t>1.4202849232873958</t>
  </si>
  <si>
    <t>97.65085378075489</t>
  </si>
  <si>
    <t>0.0424271839681852</t>
  </si>
  <si>
    <t>0.0294180244459698</t>
  </si>
  <si>
    <t>4.126662369478591</t>
  </si>
  <si>
    <t>229.75342781033348</t>
  </si>
  <si>
    <t>0.8142780484402186</t>
  </si>
  <si>
    <t>0.8908227848101267</t>
  </si>
  <si>
    <t>0.1544290984485596</t>
  </si>
  <si>
    <t>0.920360593411194</t>
  </si>
  <si>
    <t>75.69864430953281</t>
  </si>
  <si>
    <t>0.0269318515071191</t>
  </si>
  <si>
    <t>16.921951219512195</t>
  </si>
  <si>
    <t>0.0825461035098155</t>
  </si>
  <si>
    <t>14.735133848899466</t>
  </si>
  <si>
    <t>90.89268292682928</t>
  </si>
  <si>
    <t>3.9317073170731702</t>
  </si>
  <si>
    <t>214.2341463414634</t>
  </si>
  <si>
    <t>0.1185134699048641</t>
  </si>
  <si>
    <t>0.0293702327363047</t>
  </si>
  <si>
    <t>114.45365853658537</t>
  </si>
  <si>
    <t>0.5583105294467579</t>
  </si>
  <si>
    <t>0.7755624696581433</t>
  </si>
  <si>
    <t>79.10463669736187</t>
  </si>
  <si>
    <t>0.0227941916694327</t>
  </si>
  <si>
    <t>4.889565180407555</t>
  </si>
  <si>
    <t>1.555597858417609</t>
  </si>
  <si>
    <t>5.054257529150264</t>
  </si>
  <si>
    <t>106.67088607594935</t>
  </si>
  <si>
    <t>0.3375660951770549</t>
  </si>
  <si>
    <t>1.110559205255568</t>
  </si>
  <si>
    <t>32.79746835443038</t>
  </si>
  <si>
    <t>12.130347700688992</t>
  </si>
  <si>
    <t>75.32278481012658</t>
  </si>
  <si>
    <t>4.620253164556962</t>
  </si>
  <si>
    <t>225.34177215189877</t>
  </si>
  <si>
    <t>0.1441669881816885</t>
  </si>
  <si>
    <t>0.0295974596902907</t>
  </si>
  <si>
    <t>0.5670402601969058</t>
  </si>
  <si>
    <t>54.58158491561182</t>
  </si>
  <si>
    <t>0.0166204161332767</t>
  </si>
  <si>
    <t>0.3023927966417215</t>
  </si>
  <si>
    <t>0.0204260836101225</t>
  </si>
  <si>
    <t>377.56574835682943</t>
  </si>
  <si>
    <t>0.1184707906492901</t>
  </si>
  <si>
    <t>3.8489902135532295</t>
  </si>
  <si>
    <t>T1_lowres_4cv_34_2</t>
  </si>
  <si>
    <t>8ed7c3b2d143804d2babf53bad34e691f371f1a1</t>
  </si>
  <si>
    <t>(51, 99, 0, 46, 42, 1)</t>
  </si>
  <si>
    <t>(73.97560975609755, 123.78048780487805, 0.0)</t>
  </si>
  <si>
    <t>(138.7042682926829, 232.08841463414635, 0.0)</t>
  </si>
  <si>
    <t>1376.3556547619048</t>
  </si>
  <si>
    <t>3353.0</t>
  </si>
  <si>
    <t>(29.940509915014164, 32.08215297450425, 0.0)</t>
  </si>
  <si>
    <t>(138.45541784702547, 232.31037535410763, 0.0)</t>
  </si>
  <si>
    <t>1072.2039660056655</t>
  </si>
  <si>
    <t>0.8333160720158042</t>
  </si>
  <si>
    <t>102.60880700954684</t>
  </si>
  <si>
    <t>94.23820881150066</t>
  </si>
  <si>
    <t>980.6400000000008</t>
  </si>
  <si>
    <t>85.50556801142329</t>
  </si>
  <si>
    <t>0.1976121745706711</t>
  </si>
  <si>
    <t>2415.517360982866</t>
  </si>
  <si>
    <t>2.463205009976</t>
  </si>
  <si>
    <t>959.2</t>
  </si>
  <si>
    <t>1226.2</t>
  </si>
  <si>
    <t>410297684.0</t>
  </si>
  <si>
    <t>3.970560642544533</t>
  </si>
  <si>
    <t>5.11528684078229</t>
  </si>
  <si>
    <t>85.0166841881405</t>
  </si>
  <si>
    <t>54.44642291764289</t>
  </si>
  <si>
    <t>1078.1077799872894</t>
  </si>
  <si>
    <t>1.215122942010202</t>
  </si>
  <si>
    <t>1329364496.16</t>
  </si>
  <si>
    <t>0.08040350215474</t>
  </si>
  <si>
    <t>12695.040550843038</t>
  </si>
  <si>
    <t>145.49819196699693</t>
  </si>
  <si>
    <t>11.858192733340251</t>
  </si>
  <si>
    <t>9797.039012057128</t>
  </si>
  <si>
    <t>370.4173944796842</t>
  </si>
  <si>
    <t>43.373199859417845</t>
  </si>
  <si>
    <t>23.87574843554515</t>
  </si>
  <si>
    <t>0.2993750592760314</t>
  </si>
  <si>
    <t>3.427640674851852</t>
  </si>
  <si>
    <t>3.1992497256188046</t>
  </si>
  <si>
    <t>11.15606426703652</t>
  </si>
  <si>
    <t>0.0121402024490165</t>
  </si>
  <si>
    <t>6.863764157162986</t>
  </si>
  <si>
    <t>-0.1957115133789078</t>
  </si>
  <si>
    <t>0.8746531657978582</t>
  </si>
  <si>
    <t>0.2927218466735891</t>
  </si>
  <si>
    <t>0.9804410022355547</t>
  </si>
  <si>
    <t>0.373425784088753</t>
  </si>
  <si>
    <t>0.9130324046756118</t>
  </si>
  <si>
    <t>0.3016625449173312</t>
  </si>
  <si>
    <t>0.0346774010532541</t>
  </si>
  <si>
    <t>4.430572628559497</t>
  </si>
  <si>
    <t>16.812237073740746</t>
  </si>
  <si>
    <t>24.782258488384315</t>
  </si>
  <si>
    <t>0.0772475490908977</t>
  </si>
  <si>
    <t>21.131182538066085</t>
  </si>
  <si>
    <t>178.56592100642183</t>
  </si>
  <si>
    <t>1.3572329551427234</t>
  </si>
  <si>
    <t>223.24867277911568</t>
  </si>
  <si>
    <t>0.0161426402560082</t>
  </si>
  <si>
    <t>0.0125635573275849</t>
  </si>
  <si>
    <t>4.412387003855255</t>
  </si>
  <si>
    <t>272.03587214386056</t>
  </si>
  <si>
    <t>0.8458966465665158</t>
  </si>
  <si>
    <t>0.9086402266288952</t>
  </si>
  <si>
    <t>0.1397101008837533</t>
  </si>
  <si>
    <t>0.9349596547242104</t>
  </si>
  <si>
    <t>169.91014613389228</t>
  </si>
  <si>
    <t>0.011926582471159</t>
  </si>
  <si>
    <t>17.21311475409836</t>
  </si>
  <si>
    <t>0.0705455522708949</t>
  </si>
  <si>
    <t>23.68032786885246</t>
  </si>
  <si>
    <t>192.6803278688525</t>
  </si>
  <si>
    <t>3.372950819672131</t>
  </si>
  <si>
    <t>476.2090163934426</t>
  </si>
  <si>
    <t>0.0376264895705688</t>
  </si>
  <si>
    <t>0.0133864166843185</t>
  </si>
  <si>
    <t>148.95081967213116</t>
  </si>
  <si>
    <t>0.610454178984144</t>
  </si>
  <si>
    <t>0.8089898900133824</t>
  </si>
  <si>
    <t>163.5117670637244</t>
  </si>
  <si>
    <t>0.0116135300338245</t>
  </si>
  <si>
    <t>5.082117010724</t>
  </si>
  <si>
    <t>0.6912181303116147</t>
  </si>
  <si>
    <t>1.2799482665950015</t>
  </si>
  <si>
    <t>5.373977501338386</t>
  </si>
  <si>
    <t>135.54957507082153</t>
  </si>
  <si>
    <t>0.3839931305122423</t>
  </si>
  <si>
    <t>0.9559020616488376</t>
  </si>
  <si>
    <t>28.38243626062323</t>
  </si>
  <si>
    <t>20.20022630789109</t>
  </si>
  <si>
    <t>173.94617563739376</t>
  </si>
  <si>
    <t>3.951841359773371</t>
  </si>
  <si>
    <t>536.2634560906515</t>
  </si>
  <si>
    <t>0.0417335000729823</t>
  </si>
  <si>
    <t>0.0123155965012469</t>
  </si>
  <si>
    <t>0.6199897702234812</t>
  </si>
  <si>
    <t>121.50946018256218</t>
  </si>
  <si>
    <t>0.0086198906152658</t>
  </si>
  <si>
    <t>0.1443594482363357</t>
  </si>
  <si>
    <t>0.0194134953385547</t>
  </si>
  <si>
    <t>871.5427507527411</t>
  </si>
  <si>
    <t>0.1381453276921451</t>
  </si>
  <si>
    <t>6.735162625089357</t>
  </si>
  <si>
    <t>T1_lowres_4cv_35_1</t>
  </si>
  <si>
    <t>d300acde2e3442acf0d24c262b9a5d0c47f72848</t>
  </si>
  <si>
    <t>(83, 88, 0, 49, 57, 1)</t>
  </si>
  <si>
    <t>474</t>
  </si>
  <si>
    <t>(111.84388185654008, 118.09071729957806, 0.0)</t>
  </si>
  <si>
    <t>(209.70727848101265, 221.42009493670886, 0.0)</t>
  </si>
  <si>
    <t>(63, 71, 1)</t>
  </si>
  <si>
    <t>1321.9505924435502</t>
  </si>
  <si>
    <t>(6, 6, 0, 51, 59, 1)</t>
  </si>
  <si>
    <t>506</t>
  </si>
  <si>
    <t>(35.984189723320156, 37.037549407114625, 0.0)</t>
  </si>
  <si>
    <t>(208.7340415019763, 221.4300889328063, 0.0)</t>
  </si>
  <si>
    <t>1071.8399209486165</t>
  </si>
  <si>
    <t>0.8533364494372786</t>
  </si>
  <si>
    <t>120.95372344548964</t>
  </si>
  <si>
    <t>1460.16</t>
  </si>
  <si>
    <t>103.21422091119264</t>
  </si>
  <si>
    <t>0.1816640755959937</t>
  </si>
  <si>
    <t>3426.2209735288798</t>
  </si>
  <si>
    <t>2.3464695468502628</t>
  </si>
  <si>
    <t>1639.44</t>
  </si>
  <si>
    <t>586000357.0</t>
  </si>
  <si>
    <t>3.80251431142627</t>
  </si>
  <si>
    <t>4.891089848252619</t>
  </si>
  <si>
    <t>72.48718149010294</t>
  </si>
  <si>
    <t>46.60661484529797</t>
  </si>
  <si>
    <t>1076.15216039927</t>
  </si>
  <si>
    <t>1.1652026155729172</t>
  </si>
  <si>
    <t>1898641156.68</t>
  </si>
  <si>
    <t>0.0901435735599681</t>
  </si>
  <si>
    <t>9262.656192879129</t>
  </si>
  <si>
    <t>86.59931359159259</t>
  </si>
  <si>
    <t>8.96765912397378</t>
  </si>
  <si>
    <t>7763.617261322677</t>
  </si>
  <si>
    <t>283.7469094591157</t>
  </si>
  <si>
    <t>36.40955618148804</t>
  </si>
  <si>
    <t>11.688785712502886</t>
  </si>
  <si>
    <t>0.520974836086658</t>
  </si>
  <si>
    <t>2.4932632883233925</t>
  </si>
  <si>
    <t>2.88558172855206</t>
  </si>
  <si>
    <t>5.282029097842765</t>
  </si>
  <si>
    <t>0.0138253082063834</t>
  </si>
  <si>
    <t>6.761460983203116</t>
  </si>
  <si>
    <t>-0.1495900612134239</t>
  </si>
  <si>
    <t>0.811905818502358</t>
  </si>
  <si>
    <t>0.3538357825760654</t>
  </si>
  <si>
    <t>0.9826611066973155</t>
  </si>
  <si>
    <t>0.4301398444044142</t>
  </si>
  <si>
    <t>0.9152609816497184</t>
  </si>
  <si>
    <t>0.3331817771991964</t>
  </si>
  <si>
    <t>0.0470607953018834</t>
  </si>
  <si>
    <t>4.396110707214185</t>
  </si>
  <si>
    <t>12.024585473497735</t>
  </si>
  <si>
    <t>37.129710779975184</t>
  </si>
  <si>
    <t>0.0845142712939784</t>
  </si>
  <si>
    <t>15.979417863243482</t>
  </si>
  <si>
    <t>108.1187118272261</t>
  </si>
  <si>
    <t>1.534620306562085</t>
  </si>
  <si>
    <t>146.33078804856942</t>
  </si>
  <si>
    <t>0.0330172082198777</t>
  </si>
  <si>
    <t>0.0227467406839095</t>
  </si>
  <si>
    <t>4.423491314207377</t>
  </si>
  <si>
    <t>342.85600238875963</t>
  </si>
  <si>
    <t>0.7794897745751185</t>
  </si>
  <si>
    <t>0.8680830039525692</t>
  </si>
  <si>
    <t>0.2043420203782642</t>
  </si>
  <si>
    <t>0.9039016484888658</t>
  </si>
  <si>
    <t>101.01237308206152</t>
  </si>
  <si>
    <t>0.020903276538762</t>
  </si>
  <si>
    <t>21.02068965517241</t>
  </si>
  <si>
    <t>0.0724851367419738</t>
  </si>
  <si>
    <t>19.07543400713436</t>
  </si>
  <si>
    <t>123.53793103448275</t>
  </si>
  <si>
    <t>5.510344827586207</t>
  </si>
  <si>
    <t>437.9206896551724</t>
  </si>
  <si>
    <t>0.1099584974304316</t>
  </si>
  <si>
    <t>0.0246342856609283</t>
  </si>
  <si>
    <t>138.60689655172413</t>
  </si>
  <si>
    <t>0.4779548156956005</t>
  </si>
  <si>
    <t>0.71849593307685</t>
  </si>
  <si>
    <t>99.29785253791836</t>
  </si>
  <si>
    <t>0.0193090312389507</t>
  </si>
  <si>
    <t>5.362332354383483</t>
  </si>
  <si>
    <t>0.5731225296442688</t>
  </si>
  <si>
    <t>2.465921521997622</t>
  </si>
  <si>
    <t>5.503056275027394</t>
  </si>
  <si>
    <t>153.1818181818182</t>
  </si>
  <si>
    <t>0.3027308659719727</t>
  </si>
  <si>
    <t>1.4000999859394772</t>
  </si>
  <si>
    <t>45.61264822134388</t>
  </si>
  <si>
    <t>14.948511146869972</t>
  </si>
  <si>
    <t>103.40513833992097</t>
  </si>
  <si>
    <t>5.624505928853755</t>
  </si>
  <si>
    <t>419.104743083004</t>
  </si>
  <si>
    <t>0.1110840941367452</t>
  </si>
  <si>
    <t>0.0222748202107609</t>
  </si>
  <si>
    <t>0.491762514788524</t>
  </si>
  <si>
    <t>63.45665529798876</t>
  </si>
  <si>
    <t>0.0125844514714247</t>
  </si>
  <si>
    <t>0.2710322027459751</t>
  </si>
  <si>
    <t>0.0164022493432868</t>
  </si>
  <si>
    <t>444.5074522881343</t>
  </si>
  <si>
    <t>0.0994901183562696</t>
  </si>
  <si>
    <t>4.022856281029942</t>
  </si>
  <si>
    <t>T1_lowres_4cv_35_2</t>
  </si>
  <si>
    <t>d05d004add8341e3b1e3687e03ef09cea75e9e49</t>
  </si>
  <si>
    <t>(84, 83, 0, 49, 57, 1)</t>
  </si>
  <si>
    <t>(113.21280602636534, 111.95291902071563, 0.0)</t>
  </si>
  <si>
    <t>(212.27401129943502, 209.9117231638418, 0.0)</t>
  </si>
  <si>
    <t>(64, 72, 1)</t>
  </si>
  <si>
    <t>1303.8960503472222</t>
  </si>
  <si>
    <t>4143.0</t>
  </si>
  <si>
    <t>(6, 6, 0, 52, 60, 1)</t>
  </si>
  <si>
    <t>(37.10641891891892, 36.56925675675676, 0.0)</t>
  </si>
  <si>
    <t>(212.55405405405406, 209.7871621621622, 0.0)</t>
  </si>
  <si>
    <t>1079.9172297297298</t>
  </si>
  <si>
    <t>1757.0</t>
  </si>
  <si>
    <t>0.8826014001251115</t>
  </si>
  <si>
    <t>119.00923206395731</t>
  </si>
  <si>
    <t>1733.129999999993</t>
  </si>
  <si>
    <t>105.03771484746306</t>
  </si>
  <si>
    <t>0.175036749440399</t>
  </si>
  <si>
    <t>3986.3520000036688</t>
  </si>
  <si>
    <t>2.30008827958877</t>
  </si>
  <si>
    <t>1918.08</t>
  </si>
  <si>
    <t>963.2</t>
  </si>
  <si>
    <t>1249.6</t>
  </si>
  <si>
    <t>698360915.0</t>
  </si>
  <si>
    <t>4.044590812354324</t>
  </si>
  <si>
    <t>5.694106564777196</t>
  </si>
  <si>
    <t>86.02598840394451</t>
  </si>
  <si>
    <t>53.89452563918413</t>
  </si>
  <si>
    <t>1086.1232470443997</t>
  </si>
  <si>
    <t>0.9791902298480484</t>
  </si>
  <si>
    <t>2262689364.6000004</t>
  </si>
  <si>
    <t>0.0787242056245434</t>
  </si>
  <si>
    <t>13442.484703136412</t>
  </si>
  <si>
    <t>301.0258859799274</t>
  </si>
  <si>
    <t>17.126320945098655</t>
  </si>
  <si>
    <t>13672.970387332056</t>
  </si>
  <si>
    <t>386.24743050106366</t>
  </si>
  <si>
    <t>51.05189670704035</t>
  </si>
  <si>
    <t>20.247420017737724</t>
  </si>
  <si>
    <t>0.4354785660828886</t>
  </si>
  <si>
    <t>3.127643367164185</t>
  </si>
  <si>
    <t>3.1497822148306205</t>
  </si>
  <si>
    <t>10.16349808551231</t>
  </si>
  <si>
    <t>0.0106912334504797</t>
  </si>
  <si>
    <t>7.174215840805478</t>
  </si>
  <si>
    <t>-0.1613500072330152</t>
  </si>
  <si>
    <t>0.841577692116906</t>
  </si>
  <si>
    <t>0.3076129078342376</t>
  </si>
  <si>
    <t>0.9906565280304636</t>
  </si>
  <si>
    <t>0.3877079496109527</t>
  </si>
  <si>
    <t>0.9387157779358828</t>
  </si>
  <si>
    <t>0.3160812516576657</t>
  </si>
  <si>
    <t>0.0324134519100989</t>
  </si>
  <si>
    <t>4.665891505566407</t>
  </si>
  <si>
    <t>17.824829181194513</t>
  </si>
  <si>
    <t>39.069510192927865</t>
  </si>
  <si>
    <t>0.0737099830296512</t>
  </si>
  <si>
    <t>22.725636209208908</t>
  </si>
  <si>
    <t>343.2381217730383</t>
  </si>
  <si>
    <t>1.4054506343162814</t>
  </si>
  <si>
    <t>451.5175330630181</t>
  </si>
  <si>
    <t>0.0074463220205079</t>
  </si>
  <si>
    <t>0.0057874202433981</t>
  </si>
  <si>
    <t>4.561798561552543</t>
  </si>
  <si>
    <t>434.2677934980021</t>
  </si>
  <si>
    <t>0.8184464250579153</t>
  </si>
  <si>
    <t>0.894847972972973</t>
  </si>
  <si>
    <t>0.1526992156918789</t>
  </si>
  <si>
    <t>0.92279853214387</t>
  </si>
  <si>
    <t>322.628218772245</t>
  </si>
  <si>
    <t>0.0054668564617835</t>
  </si>
  <si>
    <t>24.367609254498717</t>
  </si>
  <si>
    <t>0.062641669034701</t>
  </si>
  <si>
    <t>26.357967499553933</t>
  </si>
  <si>
    <t>368.655526992288</t>
  </si>
  <si>
    <t>3.8766066838046274</t>
  </si>
  <si>
    <t>1134.4498714652957</t>
  </si>
  <si>
    <t>0.0180270701994863</t>
  </si>
  <si>
    <t>0.0063913332711728</t>
  </si>
  <si>
    <t>228.5064267352185</t>
  </si>
  <si>
    <t>0.5874201201419499</t>
  </si>
  <si>
    <t>0.7934748058423868</t>
  </si>
  <si>
    <t>309.97810360943333</t>
  </si>
  <si>
    <t>0.0055330321178814</t>
  </si>
  <si>
    <t>5.319160498667834</t>
  </si>
  <si>
    <t>0.6570945945945946</t>
  </si>
  <si>
    <t>1.56057652275626</t>
  </si>
  <si>
    <t>5.506257791077288</t>
  </si>
  <si>
    <t>205.33445945945945</t>
  </si>
  <si>
    <t>0.3468487490869247</t>
  </si>
  <si>
    <t>1.076139061358656</t>
  </si>
  <si>
    <t>46.604729729729726</t>
  </si>
  <si>
    <t>21.397983815741416</t>
  </si>
  <si>
    <t>335.08277027027026</t>
  </si>
  <si>
    <t>4.466216216216216</t>
  </si>
  <si>
    <t>1243.704391891892</t>
  </si>
  <si>
    <t>0.0199016834509969</t>
  </si>
  <si>
    <t>0.0056113340601321</t>
  </si>
  <si>
    <t>0.5844277727983085</t>
  </si>
  <si>
    <t>221.18992661985968</t>
  </si>
  <si>
    <t>0.0038953017140075</t>
  </si>
  <si>
    <t>0.1158972565455244</t>
  </si>
  <si>
    <t>0.0137004669834807</t>
  </si>
  <si>
    <t>952.5922688766346</t>
  </si>
  <si>
    <t>0.105323314303476</t>
  </si>
  <si>
    <t>5.729255116018558</t>
  </si>
  <si>
    <t>T1_lowres_4cv_36_1</t>
  </si>
  <si>
    <t>e7ce05b3b40043dc6ea775340eadc023df3e4944</t>
  </si>
  <si>
    <t>(47, 91, 0, 48, 33, 1)</t>
  </si>
  <si>
    <t>(69.24825174825175, 110.56643356643356, 0.0)</t>
  </si>
  <si>
    <t>(129.84047202797203, 207.31206293706293, 0.0)</t>
  </si>
  <si>
    <t>(62, 46, 1)</t>
  </si>
  <si>
    <t>1449.2612201963534</t>
  </si>
  <si>
    <t>(6, 6, 0, 50, 34, 1)</t>
  </si>
  <si>
    <t>(29.006666666666668, 26.143333333333334, 0.0)</t>
  </si>
  <si>
    <t>(129.5745, 207.2205, 0.0)</t>
  </si>
  <si>
    <t>1021.2633333333332</t>
  </si>
  <si>
    <t>0.8108865478423625</t>
  </si>
  <si>
    <t>99.55309015567364</t>
  </si>
  <si>
    <t>90.87772004182324</t>
  </si>
  <si>
    <t>811.3500000000016</t>
  </si>
  <si>
    <t>80.72626160337367</t>
  </si>
  <si>
    <t>0.2041830562891933</t>
  </si>
  <si>
    <t>2060.3290434191854</t>
  </si>
  <si>
    <t>2.539383796658879</t>
  </si>
  <si>
    <t>908.9</t>
  </si>
  <si>
    <t>1152.3000000000002</t>
  </si>
  <si>
    <t>316189475.0</t>
  </si>
  <si>
    <t>3.9227587618446376</t>
  </si>
  <si>
    <t>4.802312319718809</t>
  </si>
  <si>
    <t>80.09037777777779</t>
  </si>
  <si>
    <t>53.31298611111112</t>
  </si>
  <si>
    <t>1026.6279348754674</t>
  </si>
  <si>
    <t>1.039963394525588</t>
  </si>
  <si>
    <t>1024453899.0</t>
  </si>
  <si>
    <t>0.0806</t>
  </si>
  <si>
    <t>10986.120655555556</t>
  </si>
  <si>
    <t>99.41866246039147</t>
  </si>
  <si>
    <t>9.75146485547584</t>
  </si>
  <si>
    <t>7657.393379753694</t>
  </si>
  <si>
    <t>178.0959502661222</t>
  </si>
  <si>
    <t>36.7957661148133</t>
  </si>
  <si>
    <t>19.5010206070568</t>
  </si>
  <si>
    <t>0.3178080118375198</t>
  </si>
  <si>
    <t>3.300764591948837</t>
  </si>
  <si>
    <t>3.132880089966406</t>
  </si>
  <si>
    <t>7.9751166420926065</t>
  </si>
  <si>
    <t>0.011700479513013</t>
  </si>
  <si>
    <t>6.770629008870625</t>
  </si>
  <si>
    <t>-0.20563461601943</t>
  </si>
  <si>
    <t>0.8821819504555513</t>
  </si>
  <si>
    <t>0.2781887695397065</t>
  </si>
  <si>
    <t>0.9758483034805244</t>
  </si>
  <si>
    <t>0.3653377413597932</t>
  </si>
  <si>
    <t>0.8985300419178931</t>
  </si>
  <si>
    <t>0.2723939166010053</t>
  </si>
  <si>
    <t>0.0274760965748699</t>
  </si>
  <si>
    <t>4.427876547405614</t>
  </si>
  <si>
    <t>14.074196680467525</t>
  </si>
  <si>
    <t>21.57736440802444</t>
  </si>
  <si>
    <t>0.0788381647997521</t>
  </si>
  <si>
    <t>18.179870256411387</t>
  </si>
  <si>
    <t>129.44977150803885</t>
  </si>
  <si>
    <t>1.327620392867105</t>
  </si>
  <si>
    <t>155.57411364766477</t>
  </si>
  <si>
    <t>0.0299945087229131</t>
  </si>
  <si>
    <t>0.0212505029531093</t>
  </si>
  <si>
    <t>4.326271248934345</t>
  </si>
  <si>
    <t>230.72007857342103</t>
  </si>
  <si>
    <t>0.8403064311210822</t>
  </si>
  <si>
    <t>0.9116666666666668</t>
  </si>
  <si>
    <t>0.1144387844394588</t>
  </si>
  <si>
    <t>0.9326087906721126</t>
  </si>
  <si>
    <t>124.48330402868794</t>
  </si>
  <si>
    <t>0.0192503952688818</t>
  </si>
  <si>
    <t>15.318840579710145</t>
  </si>
  <si>
    <t>0.0740040607715465</t>
  </si>
  <si>
    <t>20.16527806949987</t>
  </si>
  <si>
    <t>144.15942028985506</t>
  </si>
  <si>
    <t>2.85024154589372</t>
  </si>
  <si>
    <t>291.3671497584541</t>
  </si>
  <si>
    <t>0.065681642357061</t>
  </si>
  <si>
    <t>0.0192580017738692</t>
  </si>
  <si>
    <t>118.35265700483092</t>
  </si>
  <si>
    <t>0.5717519662069126</t>
  </si>
  <si>
    <t>0.7832300053676866</t>
  </si>
  <si>
    <t>126.0569431025228</t>
  </si>
  <si>
    <t>0.012057484736817</t>
  </si>
  <si>
    <t>4.995919644013384</t>
  </si>
  <si>
    <t>0.69</t>
  </si>
  <si>
    <t>0.749842470069313</t>
  </si>
  <si>
    <t>5.161441171526121</t>
  </si>
  <si>
    <t>113.42666666666666</t>
  </si>
  <si>
    <t>0.3780888888888888</t>
  </si>
  <si>
    <t>0.7139555555555555</t>
  </si>
  <si>
    <t>24.18</t>
  </si>
  <si>
    <t>17.594166666666663</t>
  </si>
  <si>
    <t>124.71666666666668</t>
  </si>
  <si>
    <t>3.6266666666666665</t>
  </si>
  <si>
    <t>318.03</t>
  </si>
  <si>
    <t>0.09148965915755</t>
  </si>
  <si>
    <t>0.021860817191941</t>
  </si>
  <si>
    <t>0.6057175925925926</t>
  </si>
  <si>
    <t>92.6762962962963</t>
  </si>
  <si>
    <t>0.0101726979457424</t>
  </si>
  <si>
    <t>0.1835001725239461</t>
  </si>
  <si>
    <t>0.020929893577305</t>
  </si>
  <si>
    <t>666.9515767891785</t>
  </si>
  <si>
    <t>0.1471740405313051</t>
  </si>
  <si>
    <t>5.867660569681004</t>
  </si>
  <si>
    <t>T1_lowres_4cv_36_2</t>
  </si>
  <si>
    <t>a3103a4fda1a05edbd341e5d6c3e96958035e9f1</t>
  </si>
  <si>
    <t>(80, 86, 0, 30, 48, 1)</t>
  </si>
  <si>
    <t>(95.88301886792453, 111.5811320754717, 0.0)</t>
  </si>
  <si>
    <t>(179.78066037735852, 209.21462264150944, 0.0)</t>
  </si>
  <si>
    <t>(44, 62, 1)</t>
  </si>
  <si>
    <t>1500.4138563049853</t>
  </si>
  <si>
    <t>(6, 6, 0, 32, 50, 1)</t>
  </si>
  <si>
    <t>(23.406626506024097, 32.75301204819277, 0.0)</t>
  </si>
  <si>
    <t>(180.69442771084337, 210.11792168674702, 0.0)</t>
  </si>
  <si>
    <t>1171.2801204819275</t>
  </si>
  <si>
    <t>2169.0</t>
  </si>
  <si>
    <t>0.8294594580599856</t>
  </si>
  <si>
    <t>95.932605904868</t>
  </si>
  <si>
    <t>915.0300000000004</t>
  </si>
  <si>
    <t>79.57220730413398</t>
  </si>
  <si>
    <t>0.2012915500117037</t>
  </si>
  <si>
    <t>2264.377351575496</t>
  </si>
  <si>
    <t>2.4746482099772624</t>
  </si>
  <si>
    <t>1075.68</t>
  </si>
  <si>
    <t>968.5</t>
  </si>
  <si>
    <t>1417.9</t>
  </si>
  <si>
    <t>470532371.0</t>
  </si>
  <si>
    <t>4.760020907888392</t>
  </si>
  <si>
    <t>241.5</t>
  </si>
  <si>
    <t>6.525334825791504</t>
  </si>
  <si>
    <t>158.07942008999854</t>
  </si>
  <si>
    <t>100.8186409550046</t>
  </si>
  <si>
    <t>1190.4898897978271</t>
  </si>
  <si>
    <t>1.5374336082131943</t>
  </si>
  <si>
    <t>1524524882.0400002</t>
  </si>
  <si>
    <t>0.045634344607345</t>
  </si>
  <si>
    <t>45369.05707468427</t>
  </si>
  <si>
    <t>277.9040064533791</t>
  </si>
  <si>
    <t>16.160370812850843</t>
  </si>
  <si>
    <t>204887.26176145283</t>
  </si>
  <si>
    <t>3476.218152238891</t>
  </si>
  <si>
    <t>157.1796389711161</t>
  </si>
  <si>
    <t>90.86428064420078</t>
  </si>
  <si>
    <t>0.2636617656714048</t>
  </si>
  <si>
    <t>6.376385065313781</t>
  </si>
  <si>
    <t>3.947694019273236</t>
  </si>
  <si>
    <t>46.98209762041165</t>
  </si>
  <si>
    <t>0.0058037608583198</t>
  </si>
  <si>
    <t>7.775185337693738</t>
  </si>
  <si>
    <t>-0.3081578084291013</t>
  </si>
  <si>
    <t>0.9686663481989116</t>
  </si>
  <si>
    <t>0.1954496546658725</t>
  </si>
  <si>
    <t>0.9763614537378758</t>
  </si>
  <si>
    <t>0.279022419805479</t>
  </si>
  <si>
    <t>0.9085821664295052</t>
  </si>
  <si>
    <t>0.205150682249614</t>
  </si>
  <si>
    <t>0.0169789048603368</t>
  </si>
  <si>
    <t>5.179620508701359</t>
  </si>
  <si>
    <t>62.01097990382922</t>
  </si>
  <si>
    <t>13.91594314978593</t>
  </si>
  <si>
    <t>0.0445208105148671</t>
  </si>
  <si>
    <t>75.21411368200499</t>
  </si>
  <si>
    <t>384.5575245792222</t>
  </si>
  <si>
    <t>1.2323729731168362</t>
  </si>
  <si>
    <t>436.41787985735016</t>
  </si>
  <si>
    <t>0.0140582654623548</t>
  </si>
  <si>
    <t>0.0125366176848758</t>
  </si>
  <si>
    <t>5.019105202116851</t>
  </si>
  <si>
    <t>283.1941439883198</t>
  </si>
  <si>
    <t>0.9039833514784988</t>
  </si>
  <si>
    <t>0.9412650602409638</t>
  </si>
  <si>
    <t>0.0972068949467671</t>
  </si>
  <si>
    <t>0.9604201328943928</t>
  </si>
  <si>
    <t>376.2284380348696</t>
  </si>
  <si>
    <t>0.0122545272753545</t>
  </si>
  <si>
    <t>10.739463601532568</t>
  </si>
  <si>
    <t>0.0411473701208144</t>
  </si>
  <si>
    <t>83.16263707226845</t>
  </si>
  <si>
    <t>417.5900383141762</t>
  </si>
  <si>
    <t>2.1226053639846745</t>
  </si>
  <si>
    <t>666.7816091954023</t>
  </si>
  <si>
    <t>0.0208728749418886</t>
  </si>
  <si>
    <t>0.0136251752450652</t>
  </si>
  <si>
    <t>179.81226053639847</t>
  </si>
  <si>
    <t>0.6889358641241321</t>
  </si>
  <si>
    <t>0.8555358337460145</t>
  </si>
  <si>
    <t>386.72216965969017</t>
  </si>
  <si>
    <t>0.0125666222315785</t>
  </si>
  <si>
    <t>5.526835732967919</t>
  </si>
  <si>
    <t>0.786144578313253</t>
  </si>
  <si>
    <t>0.5045433860336754</t>
  </si>
  <si>
    <t>5.710479179704988</t>
  </si>
  <si>
    <t>161.95180722891567</t>
  </si>
  <si>
    <t>0.4878066482798665</t>
  </si>
  <si>
    <t>0.5021048047612136</t>
  </si>
  <si>
    <t>15.150602409638552</t>
  </si>
  <si>
    <t>72.48098417767456</t>
  </si>
  <si>
    <t>374.3192771084337</t>
  </si>
  <si>
    <t>2.6626506024096384</t>
  </si>
  <si>
    <t>730.4096385542168</t>
  </si>
  <si>
    <t>0.0233834279793441</t>
  </si>
  <si>
    <t>0.0121930589381549</t>
  </si>
  <si>
    <t>0.7186244979919679</t>
  </si>
  <si>
    <t>313.8814424364123</t>
  </si>
  <si>
    <t>0.0102069203853324</t>
  </si>
  <si>
    <t>0.0836839580190052</t>
  </si>
  <si>
    <t>0.0183773743207824</t>
  </si>
  <si>
    <t>4228.341669503172</t>
  </si>
  <si>
    <t>0.413655006940605</t>
  </si>
  <si>
    <t>16.91648060255022</t>
  </si>
  <si>
    <t>T1_lowres_4cv_37_1</t>
  </si>
  <si>
    <t>61b50d444a47c060b7ee14f65b1477f13343484f</t>
  </si>
  <si>
    <t>(40, 102, 0, 49, 43, 1)</t>
  </si>
  <si>
    <t>(61.74132492113565, 126.84858044164038, 0.0)</t>
  </si>
  <si>
    <t>(115.76498422712935, 237.8410883280757, 0.0)</t>
  </si>
  <si>
    <t>1355.8326371484266</t>
  </si>
  <si>
    <t>(28.612244897959183, 31.810495626822156, 0.0)</t>
  </si>
  <si>
    <t>(116.26454081632652, 237.2213921282799, 0.0)</t>
  </si>
  <si>
    <t>1068.8221574344022</t>
  </si>
  <si>
    <t>1855.0</t>
  </si>
  <si>
    <t>0.8496619639548241</t>
  </si>
  <si>
    <t>109.79917941079414</t>
  </si>
  <si>
    <t>945.810000000003</t>
  </si>
  <si>
    <t>93.29218641880344</t>
  </si>
  <si>
    <t>0.1980697304061032</t>
  </si>
  <si>
    <t>2352.530603015593</t>
  </si>
  <si>
    <t>2.487318386373147</t>
  </si>
  <si>
    <t>397842842.0</t>
  </si>
  <si>
    <t>4.25572541601024</t>
  </si>
  <si>
    <t>151.5</t>
  </si>
  <si>
    <t>6.668121894055584</t>
  </si>
  <si>
    <t>99.14952103290294</t>
  </si>
  <si>
    <t>64.67490909090908</t>
  </si>
  <si>
    <t>1076.982668216385</t>
  </si>
  <si>
    <t>1.2522436354562994</t>
  </si>
  <si>
    <t>1289010808.0800002</t>
  </si>
  <si>
    <t>0.0640634429531912</t>
  </si>
  <si>
    <t>17510.863415753643</t>
  </si>
  <si>
    <t>145.68703602631183</t>
  </si>
  <si>
    <t>11.552872965223823</t>
  </si>
  <si>
    <t>27165.29835757462</t>
  </si>
  <si>
    <t>739.0296480033575</t>
  </si>
  <si>
    <t>71.65654916405063</t>
  </si>
  <si>
    <t>23.266829768917727</t>
  </si>
  <si>
    <t>0.5095931279318106</t>
  </si>
  <si>
    <t>3.447912372496168</t>
  </si>
  <si>
    <t>3.1917445201160097</t>
  </si>
  <si>
    <t>11.093615447344929</t>
  </si>
  <si>
    <t>0.0078881006898624</t>
  </si>
  <si>
    <t>7.358689445181138</t>
  </si>
  <si>
    <t>-0.2208451152073965</t>
  </si>
  <si>
    <t>0.9114220343481028</t>
  </si>
  <si>
    <t>0.2574982056914567</t>
  </si>
  <si>
    <t>0.9892844652216282</t>
  </si>
  <si>
    <t>0.3475155409075506</t>
  </si>
  <si>
    <t>0.9312038064712173</t>
  </si>
  <si>
    <t>0.2764333518988069</t>
  </si>
  <si>
    <t>0.0214193542075756</t>
  </si>
  <si>
    <t>4.797759815290325</t>
  </si>
  <si>
    <t>23.73084473324209</t>
  </si>
  <si>
    <t>19.930276853214444</t>
  </si>
  <si>
    <t>0.0625148774870343</t>
  </si>
  <si>
    <t>28.95211013995018</t>
  </si>
  <si>
    <t>181.26155321479783</t>
  </si>
  <si>
    <t>1.2404554719662388</t>
  </si>
  <si>
    <t>215.0553335936785</t>
  </si>
  <si>
    <t>0.0187118917489955</t>
  </si>
  <si>
    <t>0.0159965111699448</t>
  </si>
  <si>
    <t>4.611405977375245</t>
  </si>
  <si>
    <t>276.9162990839899</t>
  </si>
  <si>
    <t>0.8681501880224723</t>
  </si>
  <si>
    <t>0.9293002915451896</t>
  </si>
  <si>
    <t>0.0812617674576106</t>
  </si>
  <si>
    <t>0.9460297065021948</t>
  </si>
  <si>
    <t>173.41271113547614</t>
  </si>
  <si>
    <t>0.0153898208376843</t>
  </si>
  <si>
    <t>14.8984375</t>
  </si>
  <si>
    <t>0.058197021484375</t>
  </si>
  <si>
    <t>30.9599609375</t>
  </si>
  <si>
    <t>189.5625</t>
  </si>
  <si>
    <t>2.42578125</t>
  </si>
  <si>
    <t>387.35546875</t>
  </si>
  <si>
    <t>0.0330426651540492</t>
  </si>
  <si>
    <t>0.0171329906032589</t>
  </si>
  <si>
    <t>163.46875</t>
  </si>
  <si>
    <t>0.6385498046875</t>
  </si>
  <si>
    <t>0.8266807725694444</t>
  </si>
  <si>
    <t>163.15224175347225</t>
  </si>
  <si>
    <t>0.0150934980531989</t>
  </si>
  <si>
    <t>5.15663260917108</t>
  </si>
  <si>
    <t>0.7463556851311953</t>
  </si>
  <si>
    <t>0.6305999755859375</t>
  </si>
  <si>
    <t>5.405995948973462</t>
  </si>
  <si>
    <t>149.72886297376093</t>
  </si>
  <si>
    <t>0.4365272972995945</t>
  </si>
  <si>
    <t>0.5955511734056388</t>
  </si>
  <si>
    <t>21.973760932944607</t>
  </si>
  <si>
    <t>28.221302348511248</t>
  </si>
  <si>
    <t>178.51603498542275</t>
  </si>
  <si>
    <t>3.0466472303206995</t>
  </si>
  <si>
    <t>463.6064139941691</t>
  </si>
  <si>
    <t>0.038548121105098</t>
  </si>
  <si>
    <t>0.0156608291991317</t>
  </si>
  <si>
    <t>0.6703668610301263</t>
  </si>
  <si>
    <t>129.88336167800452</t>
  </si>
  <si>
    <t>0.0118769750538035</t>
  </si>
  <si>
    <t>0.1271684518935659</t>
  </si>
  <si>
    <t>0.0225357171406138</t>
  </si>
  <si>
    <t>1015.4188848924242</t>
  </si>
  <si>
    <t>0.1690884112188851</t>
  </si>
  <si>
    <t>9.254027047277704</t>
  </si>
  <si>
    <t>T1_lowres_4cv_37_2</t>
  </si>
  <si>
    <t>dd6c8706ae1a8ddac697d6daf64afc35b7e0fc7a</t>
  </si>
  <si>
    <t>(39, 109, 0, 49, 45, 1)</t>
  </si>
  <si>
    <t>(60.56090651558074, 134.70538243626063, 0.0)</t>
  </si>
  <si>
    <t>(113.55169971671388, 252.5725920679887, 0.0)</t>
  </si>
  <si>
    <t>1432.0561029009305</t>
  </si>
  <si>
    <t>3828.0</t>
  </si>
  <si>
    <t>372</t>
  </si>
  <si>
    <t>(28.5752688172043, 32.145161290322584, 0.0)</t>
  </si>
  <si>
    <t>(114.39798387096772, 252.22379032258064, 0.0)</t>
  </si>
  <si>
    <t>1075.4462365591398</t>
  </si>
  <si>
    <t>1501.0</t>
  </si>
  <si>
    <t>0.8748281865576956</t>
  </si>
  <si>
    <t>109.95557945755505</t>
  </si>
  <si>
    <t>1034.9100000000014</t>
  </si>
  <si>
    <t>96.1922401787535</t>
  </si>
  <si>
    <t>0.1946763163789211</t>
  </si>
  <si>
    <t>2541.593318198271</t>
  </si>
  <si>
    <t>2.45585927104605</t>
  </si>
  <si>
    <t>1205.28</t>
  </si>
  <si>
    <t>436697722.0</t>
  </si>
  <si>
    <t>4.367904937164264</t>
  </si>
  <si>
    <t>2.908854050256019</t>
  </si>
  <si>
    <t>106.5174586657417</t>
  </si>
  <si>
    <t>76.71189360297983</t>
  </si>
  <si>
    <t>1083.4752454610496</t>
  </si>
  <si>
    <t>0.4265446070203476</t>
  </si>
  <si>
    <t>1414900619.2800002</t>
  </si>
  <si>
    <t>0.0555411030176899</t>
  </si>
  <si>
    <t>17333.999797664474</t>
  </si>
  <si>
    <t>181.45584490853756</t>
  </si>
  <si>
    <t>13.051582568434076</t>
  </si>
  <si>
    <t>16319.059353757668</t>
  </si>
  <si>
    <t>334.55591369106764</t>
  </si>
  <si>
    <t>72.3651436018788</t>
  </si>
  <si>
    <t>27.940238257982625</t>
  </si>
  <si>
    <t>0.4499066109764117</t>
  </si>
  <si>
    <t>4.059524094326726</t>
  </si>
  <si>
    <t>3.405210479944956</t>
  </si>
  <si>
    <t>10.648673699942172</t>
  </si>
  <si>
    <t>0.0059528529258746</t>
  </si>
  <si>
    <t>7.699170012534321</t>
  </si>
  <si>
    <t>-0.2071880841231744</t>
  </si>
  <si>
    <t>0.9109741986154628</t>
  </si>
  <si>
    <t>0.2245765114318081</t>
  </si>
  <si>
    <t>0.9735959161452926</t>
  </si>
  <si>
    <t>0.3168596656310981</t>
  </si>
  <si>
    <t>0.8917081709588712</t>
  </si>
  <si>
    <t>0.2329752732006085</t>
  </si>
  <si>
    <t>0.0174216995410604</t>
  </si>
  <si>
    <t>4.96401317355444</t>
  </si>
  <si>
    <t>25.076345464965343</t>
  </si>
  <si>
    <t>19.05109404293096</t>
  </si>
  <si>
    <t>0.0547372756664536</t>
  </si>
  <si>
    <t>28.282877411691597</t>
  </si>
  <si>
    <t>214.416861203906</t>
  </si>
  <si>
    <t>1.226686477219721</t>
  </si>
  <si>
    <t>251.1708618800312</t>
  </si>
  <si>
    <t>0.0154542580148729</t>
  </si>
  <si>
    <t>0.0132772274834573</t>
  </si>
  <si>
    <t>4.681811441913844</t>
  </si>
  <si>
    <t>308.312835816687</t>
  </si>
  <si>
    <t>0.8856048687025813</t>
  </si>
  <si>
    <t>0.0830603117956828</t>
  </si>
  <si>
    <t>0.9534518350541914</t>
  </si>
  <si>
    <t>206.66751152285448</t>
  </si>
  <si>
    <t>0.0128167375594258</t>
  </si>
  <si>
    <t>14.79505300353357</t>
  </si>
  <si>
    <t>0.0522793392351009</t>
  </si>
  <si>
    <t>30.254217183383485</t>
  </si>
  <si>
    <t>225.85865724381625</t>
  </si>
  <si>
    <t>2.282685512367491</t>
  </si>
  <si>
    <t>431.6360424028268</t>
  </si>
  <si>
    <t>0.0260620628707942</t>
  </si>
  <si>
    <t>0.0141163710327393</t>
  </si>
  <si>
    <t>184.7950530035336</t>
  </si>
  <si>
    <t>0.6529860530160196</t>
  </si>
  <si>
    <t>0.8353091872791519</t>
  </si>
  <si>
    <t>197.86065469179425</t>
  </si>
  <si>
    <t>0.0124660806988983</t>
  </si>
  <si>
    <t>5.274595238468704</t>
  </si>
  <si>
    <t>0.760752688172043</t>
  </si>
  <si>
    <t>0.5548077763488118</t>
  </si>
  <si>
    <t>5.523588916150139</t>
  </si>
  <si>
    <t>171.0483870967742</t>
  </si>
  <si>
    <t>0.4598074921956295</t>
  </si>
  <si>
    <t>0.5346860908775581</t>
  </si>
  <si>
    <t>20.661290322580644</t>
  </si>
  <si>
    <t>27.65651375881605</t>
  </si>
  <si>
    <t>211.1424731182796</t>
  </si>
  <si>
    <t>507.9596774193548</t>
  </si>
  <si>
    <t>0.0307475205338195</t>
  </si>
  <si>
    <t>0.0130476229773058</t>
  </si>
  <si>
    <t>0.6887694145758662</t>
  </si>
  <si>
    <t>159.34137918160096</t>
  </si>
  <si>
    <t>0.0099931616514683</t>
  </si>
  <si>
    <t>0.1336379982905519</t>
  </si>
  <si>
    <t>0.020327141560769</t>
  </si>
  <si>
    <t>1036.090483580644</t>
  </si>
  <si>
    <t>0.1853780009853406</t>
  </si>
  <si>
    <t>6.061816701111717</t>
  </si>
  <si>
    <t>T1_lowres_4cv_38_1</t>
  </si>
  <si>
    <t>61d15f352b60d85d2af7953ca9a1902703e38e67</t>
  </si>
  <si>
    <t>(41, 106, 0, 48, 43, 1)</t>
  </si>
  <si>
    <t>(61.728813559322035, 130.68813559322035, 0.0)</t>
  </si>
  <si>
    <t>(115.74152542372882, 245.04025423728817, 0.0)</t>
  </si>
  <si>
    <t>1401.335597057159</t>
  </si>
  <si>
    <t>3358.0</t>
  </si>
  <si>
    <t>(27.87888198757764, 31.649068322981368, 0.0)</t>
  </si>
  <si>
    <t>(116.74448757763975, 244.13082298136646, 0.0)</t>
  </si>
  <si>
    <t>1082.6770186335405</t>
  </si>
  <si>
    <t>0.8938958005978562</t>
  </si>
  <si>
    <t>108.24352710537477</t>
  </si>
  <si>
    <t>871.2900000000004</t>
  </si>
  <si>
    <t>96.75843432139472</t>
  </si>
  <si>
    <t>0.1989253621120871</t>
  </si>
  <si>
    <t>2217.698248938908</t>
  </si>
  <si>
    <t>2.545304375051828</t>
  </si>
  <si>
    <t>1258.8000000000002</t>
  </si>
  <si>
    <t>382345264.0</t>
  </si>
  <si>
    <t>4.250764028174403</t>
  </si>
  <si>
    <t>186.25</t>
  </si>
  <si>
    <t>2.4055986986715285</t>
  </si>
  <si>
    <t>101.409089155511</t>
  </si>
  <si>
    <t>597.0</t>
  </si>
  <si>
    <t>73.4022216796875</t>
  </si>
  <si>
    <t>1089.682362972767</t>
  </si>
  <si>
    <t>0.3010358673361658</t>
  </si>
  <si>
    <t>1238798655.36</t>
  </si>
  <si>
    <t>0.060395046487404</t>
  </si>
  <si>
    <t>15218.125496701516</t>
  </si>
  <si>
    <t>132.55081500975706</t>
  </si>
  <si>
    <t>11.273409369801596</t>
  </si>
  <si>
    <t>8666.182675613043</t>
  </si>
  <si>
    <t>130.84786518890314</t>
  </si>
  <si>
    <t>55.83609234048929</t>
  </si>
  <si>
    <t>34.024764461351474</t>
  </si>
  <si>
    <t>0.2521549343460557</t>
  </si>
  <si>
    <t>4.5589128584923175</t>
  </si>
  <si>
    <t>3.5263609454035976</t>
  </si>
  <si>
    <t>12.038611922777523</t>
  </si>
  <si>
    <t>0.0068425285671185</t>
  </si>
  <si>
    <t>7.513035709954135</t>
  </si>
  <si>
    <t>-0.2059818266089996</t>
  </si>
  <si>
    <t>0.9054369019534754</t>
  </si>
  <si>
    <t>0.2055102983069936</t>
  </si>
  <si>
    <t>0.9526626853526418</t>
  </si>
  <si>
    <t>0.2958766761468945</t>
  </si>
  <si>
    <t>0.8576900062672095</t>
  </si>
  <si>
    <t>0.2271996676974311</t>
  </si>
  <si>
    <t>0.0181962648208774</t>
  </si>
  <si>
    <t>4.7867661886571735</t>
  </si>
  <si>
    <t>22.46521420046017</t>
  </si>
  <si>
    <t>18.1459921308485</t>
  </si>
  <si>
    <t>0.0593867243740808</t>
  </si>
  <si>
    <t>24.95359939933492</t>
  </si>
  <si>
    <t>166.50743019738255</t>
  </si>
  <si>
    <t>1.1801164084791322</t>
  </si>
  <si>
    <t>189.00641411399144</t>
  </si>
  <si>
    <t>0.0218381157970005</t>
  </si>
  <si>
    <t>0.01933130057175</t>
  </si>
  <si>
    <t>4.501722135627281</t>
  </si>
  <si>
    <t>277.4878279070814</t>
  </si>
  <si>
    <t>0.9076444278124832</t>
  </si>
  <si>
    <t>0.9487577639751552</t>
  </si>
  <si>
    <t>0.0677250933960174</t>
  </si>
  <si>
    <t>0.9628810473941164</t>
  </si>
  <si>
    <t>161.80985424705352</t>
  </si>
  <si>
    <t>0.0188102371427942</t>
  </si>
  <si>
    <t>14.683397683397684</t>
  </si>
  <si>
    <t>0.0566926551482536</t>
  </si>
  <si>
    <t>25.954711468224986</t>
  </si>
  <si>
    <t>1.915057915057915</t>
  </si>
  <si>
    <t>284.4980694980695</t>
  </si>
  <si>
    <t>0.0331902924729771</t>
  </si>
  <si>
    <t>0.0202829636993677</t>
  </si>
  <si>
    <t>175.6100386100386</t>
  </si>
  <si>
    <t>0.6780310371043962</t>
  </si>
  <si>
    <t>0.8503844588028261</t>
  </si>
  <si>
    <t>153.0067266610634</t>
  </si>
  <si>
    <t>0.0182453532942517</t>
  </si>
  <si>
    <t>5.019731266317628</t>
  </si>
  <si>
    <t>0.3694041531879369</t>
  </si>
  <si>
    <t>5.210618383226052</t>
  </si>
  <si>
    <t>164.583850931677</t>
  </si>
  <si>
    <t>0.5111299718375063</t>
  </si>
  <si>
    <t>0.3661124185023726</t>
  </si>
  <si>
    <t>19.4472049689441</t>
  </si>
  <si>
    <t>24.630155086609317</t>
  </si>
  <si>
    <t>164.41304347826087</t>
  </si>
  <si>
    <t>330.5807453416149</t>
  </si>
  <si>
    <t>0.0381876539609223</t>
  </si>
  <si>
    <t>0.0190572599337611</t>
  </si>
  <si>
    <t>0.7288863008971704</t>
  </si>
  <si>
    <t>129.02061766735682</t>
  </si>
  <si>
    <t>0.0153015562162581</t>
  </si>
  <si>
    <t>0.2231534230489554</t>
  </si>
  <si>
    <t>0.0186101094011326</t>
  </si>
  <si>
    <t>780.8023377188433</t>
  </si>
  <si>
    <t>0.2783464923627352</t>
  </si>
  <si>
    <t>3.573183528583097</t>
  </si>
  <si>
    <t>T1_lowres_4cv_38_2</t>
  </si>
  <si>
    <t>fc1c1ee3b0db2d37090e12078aff455614c1a6e0</t>
  </si>
  <si>
    <t>(42, 111, 0, 48, 43, 1)</t>
  </si>
  <si>
    <t>(63.28928571428571, 135.3357142857143, 0.0)</t>
  </si>
  <si>
    <t>(118.66741071428571, 253.75446428571428, 0.0)</t>
  </si>
  <si>
    <t>(62, 56, 1)</t>
  </si>
  <si>
    <t>1432.7955069124423</t>
  </si>
  <si>
    <t>(28.318791946308725, 30.72818791946309, 0.0)</t>
  </si>
  <si>
    <t>(119.33632550335568, 253.27323825503356, 0.0)</t>
  </si>
  <si>
    <t>1087.4731543624162</t>
  </si>
  <si>
    <t>0.8450894348367145</t>
  </si>
  <si>
    <t>109.73485627511695</t>
  </si>
  <si>
    <t>800.8200000000003</t>
  </si>
  <si>
    <t>92.73576767142669</t>
  </si>
  <si>
    <t>0.2024399672723187</t>
  </si>
  <si>
    <t>2060.0502146844187</t>
  </si>
  <si>
    <t>2.5724260316730576</t>
  </si>
  <si>
    <t>916.1</t>
  </si>
  <si>
    <t>1280.3</t>
  </si>
  <si>
    <t>358054163.0</t>
  </si>
  <si>
    <t>4.386451014804316</t>
  </si>
  <si>
    <t>181.5</t>
  </si>
  <si>
    <t>3.079914340274451</t>
  </si>
  <si>
    <t>108.57801450385118</t>
  </si>
  <si>
    <t>74.589894781442</t>
  </si>
  <si>
    <t>1096.140518780668</t>
  </si>
  <si>
    <t>0.3746482111391257</t>
  </si>
  <si>
    <t>1160095488.12</t>
  </si>
  <si>
    <t>0.055943425971803</t>
  </si>
  <si>
    <t>18926.175453808384</t>
  </si>
  <si>
    <t>277.4513124781044</t>
  </si>
  <si>
    <t>16.438795307499888</t>
  </si>
  <si>
    <t>14665.558864764029</t>
  </si>
  <si>
    <t>140.65978811381206</t>
  </si>
  <si>
    <t>70.35795918303172</t>
  </si>
  <si>
    <t>41.69273202743418</t>
  </si>
  <si>
    <t>0.2692875866627682</t>
  </si>
  <si>
    <t>4.954386392049122</t>
  </si>
  <si>
    <t>3.641431272757397</t>
  </si>
  <si>
    <t>15.553409222601688</t>
  </si>
  <si>
    <t>0.0064461328492259</t>
  </si>
  <si>
    <t>7.563221935548534</t>
  </si>
  <si>
    <t>-0.2473471663115879</t>
  </si>
  <si>
    <t>0.9382867156518993</t>
  </si>
  <si>
    <t>0.2006417207626795</t>
  </si>
  <si>
    <t>0.9696551913470852</t>
  </si>
  <si>
    <t>0.2907880226788288</t>
  </si>
  <si>
    <t>0.8844828865628656</t>
  </si>
  <si>
    <t>0.1939925832490181</t>
  </si>
  <si>
    <t>0.0185601520824745</t>
  </si>
  <si>
    <t>4.925620689993933</t>
  </si>
  <si>
    <t>28.01267280261649</t>
  </si>
  <si>
    <t>15.490106554407705</t>
  </si>
  <si>
    <t>0.0553246013240573</t>
  </si>
  <si>
    <t>30.497879162446853</t>
  </si>
  <si>
    <t>325.4260146403008</t>
  </si>
  <si>
    <t>1.2011542353191011</t>
  </si>
  <si>
    <t>374.4959152061759</t>
  </si>
  <si>
    <t>0.0095623634835543</t>
  </si>
  <si>
    <t>0.0082854167111437</t>
  </si>
  <si>
    <t>4.647445875573055</t>
  </si>
  <si>
    <t>248.1058423794236</t>
  </si>
  <si>
    <t>0.8855121830131759</t>
  </si>
  <si>
    <t>0.9395973154362416</t>
  </si>
  <si>
    <t>0.0673118098084298</t>
  </si>
  <si>
    <t>0.9537226726182793</t>
  </si>
  <si>
    <t>314.61662213019986</t>
  </si>
  <si>
    <t>0.0079862349645406</t>
  </si>
  <si>
    <t>12.527896995708154</t>
  </si>
  <si>
    <t>0.0537677982648418</t>
  </si>
  <si>
    <t>31.1177955018512</t>
  </si>
  <si>
    <t>340.4549356223176</t>
  </si>
  <si>
    <t>2.051502145922747</t>
  </si>
  <si>
    <t>598.1802575107296</t>
  </si>
  <si>
    <t>0.0151655609627539</t>
  </si>
  <si>
    <t>0.0087197445813814</t>
  </si>
  <si>
    <t>152.8197424892704</t>
  </si>
  <si>
    <t>0.6558787231299158</t>
  </si>
  <si>
    <t>0.8375655698617072</t>
  </si>
  <si>
    <t>299.82486886027664</t>
  </si>
  <si>
    <t>0.0077029110151973</t>
  </si>
  <si>
    <t>5.15962265866415</t>
  </si>
  <si>
    <t>0.4157379948055776</t>
  </si>
  <si>
    <t>5.395108986756871</t>
  </si>
  <si>
    <t>141.49664429530202</t>
  </si>
  <si>
    <t>0.4748209540110806</t>
  </si>
  <si>
    <t>0.4846178100085581</t>
  </si>
  <si>
    <t>16.671140939597315</t>
  </si>
  <si>
    <t>30.29458132516553</t>
  </si>
  <si>
    <t>320.20805369127515</t>
  </si>
  <si>
    <t>2.684563758389262</t>
  </si>
  <si>
    <t>714.5570469798657</t>
  </si>
  <si>
    <t>0.0191492038964769</t>
  </si>
  <si>
    <t>0.0081708319111306</t>
  </si>
  <si>
    <t>0.7023676360924682</t>
  </si>
  <si>
    <t>246.68791946308724</t>
  </si>
  <si>
    <t>0.0063090359979564</t>
  </si>
  <si>
    <t>0.1270897600631965</t>
  </si>
  <si>
    <t>0.020515866849467</t>
  </si>
  <si>
    <t>1132.010815751773</t>
  </si>
  <si>
    <t>0.2986131109493226</t>
  </si>
  <si>
    <t>5.608358643017851</t>
  </si>
  <si>
    <t>T1_lowres_4cv_39_1</t>
  </si>
  <si>
    <t>6a2b04a59f841facf354012cc072d52de6b42957</t>
  </si>
  <si>
    <t>(44, 103, 0, 48, 43, 1)</t>
  </si>
  <si>
    <t>(66.06862745098039, 128.95751633986927, 0.0)</t>
  </si>
  <si>
    <t>(123.87867647058823, 241.7953431372549, 0.0)</t>
  </si>
  <si>
    <t>1439.9470854555743</t>
  </si>
  <si>
    <t>(29.16616314199396, 33.20845921450151, 0.0)</t>
  </si>
  <si>
    <t>(124.46159365558913, 241.5377265861027, 0.0)</t>
  </si>
  <si>
    <t>1079.2296072507552</t>
  </si>
  <si>
    <t>0.860502304671248</t>
  </si>
  <si>
    <t>104.07661468563822</t>
  </si>
  <si>
    <t>98.21140463306692</t>
  </si>
  <si>
    <t>902.8800000000024</t>
  </si>
  <si>
    <t>89.55816679937315</t>
  </si>
  <si>
    <t>0.1983547370071641</t>
  </si>
  <si>
    <t>2277.516698749845</t>
  </si>
  <si>
    <t>2.522502102992468</t>
  </si>
  <si>
    <t>388719419.0</t>
  </si>
  <si>
    <t>3.91199096962494</t>
  </si>
  <si>
    <t>3.2746006290554823</t>
  </si>
  <si>
    <t>79.70770620932629</t>
  </si>
  <si>
    <t>57.10365198711063</t>
  </si>
  <si>
    <t>1083.6876438188076</t>
  </si>
  <si>
    <t>0.6205288520276063</t>
  </si>
  <si>
    <t>1259450917.5600002</t>
  </si>
  <si>
    <t>0.0768612918830605</t>
  </si>
  <si>
    <t>9642.364198939402</t>
  </si>
  <si>
    <t>88.34278936272193</t>
  </si>
  <si>
    <t>9.233338887907834</t>
  </si>
  <si>
    <t>3783.1169604591737</t>
  </si>
  <si>
    <t>100.93851499432785</t>
  </si>
  <si>
    <t>33.56014375049871</t>
  </si>
  <si>
    <t>21.238097460885047</t>
  </si>
  <si>
    <t>0.2317176774686418</t>
  </si>
  <si>
    <t>3.526844999911494</t>
  </si>
  <si>
    <t>3.207858083941204</t>
  </si>
  <si>
    <t>7.976894553006843</t>
  </si>
  <si>
    <t>0.0099968133941323</t>
  </si>
  <si>
    <t>7.0136565308893735</t>
  </si>
  <si>
    <t>-0.1579205761805623</t>
  </si>
  <si>
    <t>0.8356162930278813</t>
  </si>
  <si>
    <t>0.2575771241727374</t>
  </si>
  <si>
    <t>0.9695539634232206</t>
  </si>
  <si>
    <t>0.3461277713127409</t>
  </si>
  <si>
    <t>0.884978384554247</t>
  </si>
  <si>
    <t>0.2664930727279614</t>
  </si>
  <si>
    <t>0.0243860430699273</t>
  </si>
  <si>
    <t>4.40246916978871</t>
  </si>
  <si>
    <t>13.69956030284594</t>
  </si>
  <si>
    <t>22.902101419397976</t>
  </si>
  <si>
    <t>0.0747845401454764</t>
  </si>
  <si>
    <t>16.01735414132004</t>
  </si>
  <si>
    <t>112.17381540269012</t>
  </si>
  <si>
    <t>1.2653694739862944</t>
  </si>
  <si>
    <t>132.32655982546532</t>
  </si>
  <si>
    <t>0.0330038698266244</t>
  </si>
  <si>
    <t>0.0275395062686984</t>
  </si>
  <si>
    <t>4.278469583197667</t>
  </si>
  <si>
    <t>265.4012664712551</t>
  </si>
  <si>
    <t>0.865312547646154</t>
  </si>
  <si>
    <t>0.925226586102719</t>
  </si>
  <si>
    <t>0.0941313956732762</t>
  </si>
  <si>
    <t>0.9443682483979648</t>
  </si>
  <si>
    <t>107.80845815228824</t>
  </si>
  <si>
    <t>0.0264205530623888</t>
  </si>
  <si>
    <t>17.13877551020408</t>
  </si>
  <si>
    <t>0.069954185755935</t>
  </si>
  <si>
    <t>16.998184089962518</t>
  </si>
  <si>
    <t>119.71020408163264</t>
  </si>
  <si>
    <t>2.453061224489796</t>
  </si>
  <si>
    <t>228.57551020408164</t>
  </si>
  <si>
    <t>0.0587503621467462</t>
  </si>
  <si>
    <t>0.0294739472270258</t>
  </si>
  <si>
    <t>152.2734693877551</t>
  </si>
  <si>
    <t>0.62152436484798</t>
  </si>
  <si>
    <t>0.8166031746031746</t>
  </si>
  <si>
    <t>103.30436507936508</t>
  </si>
  <si>
    <t>0.0259174726503149</t>
  </si>
  <si>
    <t>4.906049941132514</t>
  </si>
  <si>
    <t>0.7401812688821753</t>
  </si>
  <si>
    <t>0.62780508121616</t>
  </si>
  <si>
    <t>5.1612058431252805</t>
  </si>
  <si>
    <t>141.9607250755287</t>
  </si>
  <si>
    <t>0.4288843657870957</t>
  </si>
  <si>
    <t>0.6995737534341598</t>
  </si>
  <si>
    <t>25.44108761329305</t>
  </si>
  <si>
    <t>15.652412811128048</t>
  </si>
  <si>
    <t>109.52567975830816</t>
  </si>
  <si>
    <t>3.2537764350453173</t>
  </si>
  <si>
    <t>274.48036253776434</t>
  </si>
  <si>
    <t>0.0733364197429279</t>
  </si>
  <si>
    <t>0.026994843714492</t>
  </si>
  <si>
    <t>0.6594293387042631</t>
  </si>
  <si>
    <t>81.17815709969788</t>
  </si>
  <si>
    <t>0.0202468313149127</t>
  </si>
  <si>
    <t>0.3320496378210816</t>
  </si>
  <si>
    <t>0.0182077685562367</t>
  </si>
  <si>
    <t>474.8551833271049</t>
  </si>
  <si>
    <t>0.2002713946755432</t>
  </si>
  <si>
    <t>2.884132709712896</t>
  </si>
  <si>
    <t>T1_lowres_4cv_39_2</t>
  </si>
  <si>
    <t>81e0d64069964ee6004ce6670c0c4774ecbc7113</t>
  </si>
  <si>
    <t>(41, 105, 0, 49, 42, 1)</t>
  </si>
  <si>
    <t>(61.827586206896555, 129.35109717868337, 0.0)</t>
  </si>
  <si>
    <t>(115.92672413793105, 242.53330721003132, 0.0)</t>
  </si>
  <si>
    <t>1422.9518140589569</t>
  </si>
  <si>
    <t>(27.98567335243553, 31.326647564469916, 0.0)</t>
  </si>
  <si>
    <t>(116.93671203438393, 241.75046561604586, 0.0)</t>
  </si>
  <si>
    <t>1092.1461318051577</t>
  </si>
  <si>
    <t>1453.0</t>
  </si>
  <si>
    <t>0.9294422682316246</t>
  </si>
  <si>
    <t>101.26696668074086</t>
  </si>
  <si>
    <t>97.963666734152</t>
  </si>
  <si>
    <t>964.4400000000018</t>
  </si>
  <si>
    <t>94.12179920868417</t>
  </si>
  <si>
    <t>0.1974638653960466</t>
  </si>
  <si>
    <t>2390.6351454249734</t>
  </si>
  <si>
    <t>2.4787805829548435</t>
  </si>
  <si>
    <t>1130.76</t>
  </si>
  <si>
    <t>973.6</t>
  </si>
  <si>
    <t>1269.4</t>
  </si>
  <si>
    <t>420734215.0</t>
  </si>
  <si>
    <t>4.016328712172171</t>
  </si>
  <si>
    <t>3.2885350770434165</t>
  </si>
  <si>
    <t>89.1089892529618</t>
  </si>
  <si>
    <t>60.64983748924089</t>
  </si>
  <si>
    <t>1097.9718408610406</t>
  </si>
  <si>
    <t>0.7130857746918101</t>
  </si>
  <si>
    <t>1363178856.6</t>
  </si>
  <si>
    <t>0.0760174382804738</t>
  </si>
  <si>
    <t>12758.990106813571</t>
  </si>
  <si>
    <t>168.29586938034168</t>
  </si>
  <si>
    <t>12.746596510652063</t>
  </si>
  <si>
    <t>8159.537638621077</t>
  </si>
  <si>
    <t>256.57316701680844</t>
  </si>
  <si>
    <t>46.97178902069554</t>
  </si>
  <si>
    <t>23.70895215098097</t>
  </si>
  <si>
    <t>0.334012293284502</t>
  </si>
  <si>
    <t>3.6363684846473023</t>
  </si>
  <si>
    <t>3.2687722380916697</t>
  </si>
  <si>
    <t>9.385902898492692</t>
  </si>
  <si>
    <t>0.0101132210329931</t>
  </si>
  <si>
    <t>7.083476226268312</t>
  </si>
  <si>
    <t>-0.1895283410339141</t>
  </si>
  <si>
    <t>0.8761954484816314</t>
  </si>
  <si>
    <t>0.266643217077664</t>
  </si>
  <si>
    <t>0.9727598324203304</t>
  </si>
  <si>
    <t>0.3536826685401734</t>
  </si>
  <si>
    <t>0.8934303820394934</t>
  </si>
  <si>
    <t>0.2532636504694012</t>
  </si>
  <si>
    <t>0.0288245274925223</t>
  </si>
  <si>
    <t>4.607243762439868</t>
  </si>
  <si>
    <t>17.67018529291913</t>
  </si>
  <si>
    <t>23.203191693536</t>
  </si>
  <si>
    <t>0.073015464614889</t>
  </si>
  <si>
    <t>21.18430179660093</t>
  </si>
  <si>
    <t>200.4203076539229</t>
  </si>
  <si>
    <t>1.3199967372946415</t>
  </si>
  <si>
    <t>245.209599838784</t>
  </si>
  <si>
    <t>0.0167421694176362</t>
  </si>
  <si>
    <t>0.0138829286347634</t>
  </si>
  <si>
    <t>4.45084892790408</t>
  </si>
  <si>
    <t>266.5408648088439</t>
  </si>
  <si>
    <t>0.8362943404104051</t>
  </si>
  <si>
    <t>0.910458452722063</t>
  </si>
  <si>
    <t>0.1076041611557442</t>
  </si>
  <si>
    <t>0.9308270265025504</t>
  </si>
  <si>
    <t>190.71066267038572</t>
  </si>
  <si>
    <t>0.0132576477037748</t>
  </si>
  <si>
    <t>15.341666666666669</t>
  </si>
  <si>
    <t>0.0639236111111111</t>
  </si>
  <si>
    <t>23.65026041666667</t>
  </si>
  <si>
    <t>217.90416666666667</t>
  </si>
  <si>
    <t>2.9791666666666665</t>
  </si>
  <si>
    <t>487.9125</t>
  </si>
  <si>
    <t>0.0333012000156079</t>
  </si>
  <si>
    <t>0.0155461674846622</t>
  </si>
  <si>
    <t>137.06666666666666</t>
  </si>
  <si>
    <t>0.5711111111111111</t>
  </si>
  <si>
    <t>0.7841429043839757</t>
  </si>
  <si>
    <t>184.14993610638697</t>
  </si>
  <si>
    <t>0.0136951172120567</t>
  </si>
  <si>
    <t>5.217825692495417</t>
  </si>
  <si>
    <t>0.6876790830945558</t>
  </si>
  <si>
    <t>0.8645659722222222</t>
  </si>
  <si>
    <t>5.367746979931184</t>
  </si>
  <si>
    <t>131.17765042979943</t>
  </si>
  <si>
    <t>0.3758671932085943</t>
  </si>
  <si>
    <t>0.7418822505562352</t>
  </si>
  <si>
    <t>26.530085959885387</t>
  </si>
  <si>
    <t>20.373379528903705</t>
  </si>
  <si>
    <t>194.93123209169053</t>
  </si>
  <si>
    <t>3.687679083094556</t>
  </si>
  <si>
    <t>559.1375358166189</t>
  </si>
  <si>
    <t>0.0379003439307544</t>
  </si>
  <si>
    <t>0.0134363719401284</t>
  </si>
  <si>
    <t>0.6032863737663164</t>
  </si>
  <si>
    <t>136.35984638650112</t>
  </si>
  <si>
    <t>0.0099625993488214</t>
  </si>
  <si>
    <t>0.1932968094674134</t>
  </si>
  <si>
    <t>0.0187570228466373</t>
  </si>
  <si>
    <t>598.0502900588976</t>
  </si>
  <si>
    <t>0.1932536319439944</t>
  </si>
  <si>
    <t>4.065806034925287</t>
  </si>
  <si>
    <t>T1_lowres_4cv_40_1</t>
  </si>
  <si>
    <t>7e32c0d41c878e2d111b698b600c8851e9120002</t>
  </si>
  <si>
    <t>(40, 104, 0, 53, 42, 1)</t>
  </si>
  <si>
    <t>(65.38690476190476, 129.1577380952381, 0.0)</t>
  </si>
  <si>
    <t>(122.60044642857142, 242.17075892857144, 0.0)</t>
  </si>
  <si>
    <t>1445.7233475479743</t>
  </si>
  <si>
    <t>(32.63085399449036, 32.33884297520661, 0.0)</t>
  </si>
  <si>
    <t>(123.49803719008264, 241.77241735537189, 0.0)</t>
  </si>
  <si>
    <t>1059.625344352617</t>
  </si>
  <si>
    <t>1412.0</t>
  </si>
  <si>
    <t>0.8048625218964546</t>
  </si>
  <si>
    <t>116.35084609650532</t>
  </si>
  <si>
    <t>1002.5100000000044</t>
  </si>
  <si>
    <t>93.64643541401952</t>
  </si>
  <si>
    <t>0.1945324248952276</t>
  </si>
  <si>
    <t>2490.106563366796</t>
  </si>
  <si>
    <t>2.483872044535002</t>
  </si>
  <si>
    <t>951.2</t>
  </si>
  <si>
    <t>1209.0</t>
  </si>
  <si>
    <t>411275182.0</t>
  </si>
  <si>
    <t>3.953310481870399</t>
  </si>
  <si>
    <t>3.116545879639109</t>
  </si>
  <si>
    <t>80.62160295668934</t>
  </si>
  <si>
    <t>56.13079667063021</t>
  </si>
  <si>
    <t>1064.419786594398</t>
  </si>
  <si>
    <t>0.6352570464787225</t>
  </si>
  <si>
    <t>1332531589.68</t>
  </si>
  <si>
    <t>0.0769149041124998</t>
  </si>
  <si>
    <t>10183.611699261588</t>
  </si>
  <si>
    <t>118.14554535305838</t>
  </si>
  <si>
    <t>10.570920074655842</t>
  </si>
  <si>
    <t>5705.86512877936</t>
  </si>
  <si>
    <t>184.7967991389986</t>
  </si>
  <si>
    <t>41.9802881097612</t>
  </si>
  <si>
    <t>16.450703286981753</t>
  </si>
  <si>
    <t>0.4389305166860448</t>
  </si>
  <si>
    <t>2.9954629083542748</t>
  </si>
  <si>
    <t>3.067951650838966</t>
  </si>
  <si>
    <t>7.080468972862622</t>
  </si>
  <si>
    <t>0.0104541927387257</t>
  </si>
  <si>
    <t>7.01931305776152</t>
  </si>
  <si>
    <t>-0.18583274001129</t>
  </si>
  <si>
    <t>0.8720933025719891</t>
  </si>
  <si>
    <t>0.3020055640399002</t>
  </si>
  <si>
    <t>0.9762202868472238</t>
  </si>
  <si>
    <t>0.3848794670001403</t>
  </si>
  <si>
    <t>0.9006068866738383</t>
  </si>
  <si>
    <t>0.3095094590995513</t>
  </si>
  <si>
    <t>0.0294680862754866</t>
  </si>
  <si>
    <t>4.520351255588608</t>
  </si>
  <si>
    <t>14.607747849185742</t>
  </si>
  <si>
    <t>24.43245076493612</t>
  </si>
  <si>
    <t>0.0741565936330309</t>
  </si>
  <si>
    <t>17.092693710486706</t>
  </si>
  <si>
    <t>137.95498101476602</t>
  </si>
  <si>
    <t>1.3354262862359627</t>
  </si>
  <si>
    <t>172.84032621212435</t>
  </si>
  <si>
    <t>0.0211580841051378</t>
  </si>
  <si>
    <t>0.0166635146032775</t>
  </si>
  <si>
    <t>4.404535864674657</t>
  </si>
  <si>
    <t>275.26291179200376</t>
  </si>
  <si>
    <t>0.8341343048956152</t>
  </si>
  <si>
    <t>0.9077134986225897</t>
  </si>
  <si>
    <t>0.1188079980917426</t>
  </si>
  <si>
    <t>0.9303378971949662</t>
  </si>
  <si>
    <t>130.43851431056063</t>
  </si>
  <si>
    <t>0.0157215445153878</t>
  </si>
  <si>
    <t>16.333333333333332</t>
  </si>
  <si>
    <t>0.0663956639566395</t>
  </si>
  <si>
    <t>19.30054861524225</t>
  </si>
  <si>
    <t>148.1138211382114</t>
  </si>
  <si>
    <t>3.1504065040650406</t>
  </si>
  <si>
    <t>368.9959349593496</t>
  </si>
  <si>
    <t>0.0463886237561085</t>
  </si>
  <si>
    <t>0.0176871597212976</t>
  </si>
  <si>
    <t>136.0487804878049</t>
  </si>
  <si>
    <t>0.5530438231211581</t>
  </si>
  <si>
    <t>0.772151614033147</t>
  </si>
  <si>
    <t>122.17475724978338</t>
  </si>
  <si>
    <t>0.014475624405537</t>
  </si>
  <si>
    <t>5.151400303753775</t>
  </si>
  <si>
    <t>0.6776859504132231</t>
  </si>
  <si>
    <t>0.9729823517747372</t>
  </si>
  <si>
    <t>5.350764953100054</t>
  </si>
  <si>
    <t>133.89807162534436</t>
  </si>
  <si>
    <t>0.3688652110891029</t>
  </si>
  <si>
    <t>0.7441811048122092</t>
  </si>
  <si>
    <t>27.920110192837463</t>
  </si>
  <si>
    <t>16.379042111574044</t>
  </si>
  <si>
    <t>134.96694214876032</t>
  </si>
  <si>
    <t>3.765840220385675</t>
  </si>
  <si>
    <t>419.969696969697</t>
  </si>
  <si>
    <t>0.0530440351362219</t>
  </si>
  <si>
    <t>0.0163637795961984</t>
  </si>
  <si>
    <t>0.5882744107744108</t>
  </si>
  <si>
    <t>89.92081190694827</t>
  </si>
  <si>
    <t>0.0107130424701446</t>
  </si>
  <si>
    <t>0.22507912928485</t>
  </si>
  <si>
    <t>0.0200483087181804</t>
  </si>
  <si>
    <t>478.361352360853</t>
  </si>
  <si>
    <t>0.1484400824401134</t>
  </si>
  <si>
    <t>3.5869112379379167</t>
  </si>
  <si>
    <t>T1_lowres_4cv_40_2</t>
  </si>
  <si>
    <t>f0973dfa2a6047e815ec568248e60d4c52112054</t>
  </si>
  <si>
    <t>(41, 105, 0, 53, 43, 1)</t>
  </si>
  <si>
    <t>(65.696, 130.86933333333334, 0.0)</t>
  </si>
  <si>
    <t>(123.17999999999999, 245.38000000000002, 0.0)</t>
  </si>
  <si>
    <t>1454.2196910185912</t>
  </si>
  <si>
    <t>(31.831683168316832, 33.039603960396036, 0.0)</t>
  </si>
  <si>
    <t>(123.85952970297029, 244.83378712871288, 0.0)</t>
  </si>
  <si>
    <t>1093.5049504950496</t>
  </si>
  <si>
    <t>0.8374288484951353</t>
  </si>
  <si>
    <t>112.7542052434288</t>
  </si>
  <si>
    <t>1136.1600000000014</t>
  </si>
  <si>
    <t>94.42362425998871</t>
  </si>
  <si>
    <t>0.1911335717086076</t>
  </si>
  <si>
    <t>2754.9061750355604</t>
  </si>
  <si>
    <t>2.424751949580655</t>
  </si>
  <si>
    <t>1259.4</t>
  </si>
  <si>
    <t>489131300.0</t>
  </si>
  <si>
    <t>4.179349198369287</t>
  </si>
  <si>
    <t>184.5</t>
  </si>
  <si>
    <t>2.871913662613594</t>
  </si>
  <si>
    <t>100.6146946377806</t>
  </si>
  <si>
    <t>72.68868870799739</t>
  </si>
  <si>
    <t>1100.3276964631766</t>
  </si>
  <si>
    <t>0.5382280661066259</t>
  </si>
  <si>
    <t>1584785412.0</t>
  </si>
  <si>
    <t>0.0650671502793843</t>
  </si>
  <si>
    <t>14967.962846779728</t>
  </si>
  <si>
    <t>290.7012017177515</t>
  </si>
  <si>
    <t>16.75314887867388</t>
  </si>
  <si>
    <t>13225.264273007577</t>
  </si>
  <si>
    <t>366.2995273874354</t>
  </si>
  <si>
    <t>63.52326213218393</t>
  </si>
  <si>
    <t>23.45379071748592</t>
  </si>
  <si>
    <t>0.4600974975610253</t>
  </si>
  <si>
    <t>3.585221892912587</t>
  </si>
  <si>
    <t>3.3002444447475834</t>
  </si>
  <si>
    <t>9.942822815411883</t>
  </si>
  <si>
    <t>0.0085010486112294</t>
  </si>
  <si>
    <t>7.354650297916214</t>
  </si>
  <si>
    <t>-0.1998286851848697</t>
  </si>
  <si>
    <t>0.8944546906364292</t>
  </si>
  <si>
    <t>0.2762686789608142</t>
  </si>
  <si>
    <t>0.9789215412173494</t>
  </si>
  <si>
    <t>0.3616166488731132</t>
  </si>
  <si>
    <t>0.9060986912078782</t>
  </si>
  <si>
    <t>0.2576977077560151</t>
  </si>
  <si>
    <t>0.028827126379246</t>
  </si>
  <si>
    <t>4.769945737856043</t>
  </si>
  <si>
    <t>21.744263212417472</t>
  </si>
  <si>
    <t>23.02593572714172</t>
  </si>
  <si>
    <t>0.0631874454854203</t>
  </si>
  <si>
    <t>24.757455592989505</t>
  </si>
  <si>
    <t>325.7256714438086</t>
  </si>
  <si>
    <t>1.4056546640766476</t>
  </si>
  <si>
    <t>452.39581544798</t>
  </si>
  <si>
    <t>0.008561971573484</t>
  </si>
  <si>
    <t>0.0069173740797953</t>
  </si>
  <si>
    <t>4.6200680576000455</t>
  </si>
  <si>
    <t>303.6557112870438</t>
  </si>
  <si>
    <t>0.8307275084341819</t>
  </si>
  <si>
    <t>0.9022277227722773</t>
  </si>
  <si>
    <t>0.1706788534776588</t>
  </si>
  <si>
    <t>0.928338758537482</t>
  </si>
  <si>
    <t>305.73014395924935</t>
  </si>
  <si>
    <t>0.0065981337757205</t>
  </si>
  <si>
    <t>15.907749077490775</t>
  </si>
  <si>
    <t>0.0587001810977519</t>
  </si>
  <si>
    <t>26.818752467967485</t>
  </si>
  <si>
    <t>335.98154981549817</t>
  </si>
  <si>
    <t>3.4538745387453877</t>
  </si>
  <si>
    <t>1068.3468634686346</t>
  </si>
  <si>
    <t>0.0181217141652407</t>
  </si>
  <si>
    <t>0.0078252597424922</t>
  </si>
  <si>
    <t>151.4280442804428</t>
  </si>
  <si>
    <t>0.5587750711455454</t>
  </si>
  <si>
    <t>0.7757866012333592</t>
  </si>
  <si>
    <t>269.7416098727314</t>
  </si>
  <si>
    <t>0.006845565786966</t>
  </si>
  <si>
    <t>5.284589915162572</t>
  </si>
  <si>
    <t>0.6707920792079208</t>
  </si>
  <si>
    <t>1.231464713171117</t>
  </si>
  <si>
    <t>5.579118645180963</t>
  </si>
  <si>
    <t>144.990099009901</t>
  </si>
  <si>
    <t>0.3588863836878737</t>
  </si>
  <si>
    <t>0.8832467405156357</t>
  </si>
  <si>
    <t>26.287128712871286</t>
  </si>
  <si>
    <t>24.079673561415547</t>
  </si>
  <si>
    <t>322.0693069306931</t>
  </si>
  <si>
    <t>4.05940594059406</t>
  </si>
  <si>
    <t>1181.2623762376238</t>
  </si>
  <si>
    <t>0.0201666818749942</t>
  </si>
  <si>
    <t>0.0066604192193014</t>
  </si>
  <si>
    <t>0.5837850660066006</t>
  </si>
  <si>
    <t>199.78406628162813</t>
  </si>
  <si>
    <t>0.004864121696757</t>
  </si>
  <si>
    <t>0.1538807453003774</t>
  </si>
  <si>
    <t>0.0174306844455949</t>
  </si>
  <si>
    <t>735.2338431044672</t>
  </si>
  <si>
    <t>0.1989874166487045</t>
  </si>
  <si>
    <t>4.269062559812351</t>
  </si>
  <si>
    <t>110.75</t>
  </si>
  <si>
    <t>T1_lowres_4cv_41_1</t>
  </si>
  <si>
    <t>85364434b862f44e49ce17d2d1881307ec97b5bf</t>
  </si>
  <si>
    <t>(87, 89, 0, 38, 50, 1)</t>
  </si>
  <si>
    <t>(109.26460481099656, 114.23711340206185, 0.0)</t>
  </si>
  <si>
    <t>(204.87113402061854, 214.19458762886597, 0.0)</t>
  </si>
  <si>
    <t>1457.3318014705883</t>
  </si>
  <si>
    <t>(6, 6, 0, 39, 52, 1)</t>
  </si>
  <si>
    <t>(28.748366013071895, 32.27777777777778, 0.0)</t>
  </si>
  <si>
    <t>(204.70955882352942, 214.6625, 0.0)</t>
  </si>
  <si>
    <t>1075.467320261438</t>
  </si>
  <si>
    <t>0.9054832883757036</t>
  </si>
  <si>
    <t>102.16797095688372</t>
  </si>
  <si>
    <t>821.8799999999986</t>
  </si>
  <si>
    <t>92.51139030871244</t>
  </si>
  <si>
    <t>0.2010454552349688</t>
  </si>
  <si>
    <t>2110.5491609843657</t>
  </si>
  <si>
    <t>2.5679529383661475</t>
  </si>
  <si>
    <t>1281.0</t>
  </si>
  <si>
    <t>361680647.0</t>
  </si>
  <si>
    <t>4.571699785100402</t>
  </si>
  <si>
    <t>197.5</t>
  </si>
  <si>
    <t>3.9462561369515097</t>
  </si>
  <si>
    <t>124.02819428424964</t>
  </si>
  <si>
    <t>82.98352353186172</t>
  </si>
  <si>
    <t>1087.1811710532934</t>
  </si>
  <si>
    <t>0.6942874549878165</t>
  </si>
  <si>
    <t>1171845296.28</t>
  </si>
  <si>
    <t>0.0517963176556025</t>
  </si>
  <si>
    <t>25332.941742492203</t>
  </si>
  <si>
    <t>264.1268061275725</t>
  </si>
  <si>
    <t>15.688176905416444</t>
  </si>
  <si>
    <t>55300.40517570707</t>
  </si>
  <si>
    <t>738.5920031276005</t>
  </si>
  <si>
    <t>104.50159613253572</t>
  </si>
  <si>
    <t>32.65088956902406</t>
  </si>
  <si>
    <t>0.5322105310148102</t>
  </si>
  <si>
    <t>4.3455201994177735</t>
  </si>
  <si>
    <t>3.440439639338397</t>
  </si>
  <si>
    <t>11.782252666292868</t>
  </si>
  <si>
    <t>0.0067501475017453</t>
  </si>
  <si>
    <t>7.55045808162194</t>
  </si>
  <si>
    <t>-0.2967645277734121</t>
  </si>
  <si>
    <t>0.9632911043924028</t>
  </si>
  <si>
    <t>0.2296602441492101</t>
  </si>
  <si>
    <t>0.9817619166028124</t>
  </si>
  <si>
    <t>0.3175440554637672</t>
  </si>
  <si>
    <t>0.9097913496951264</t>
  </si>
  <si>
    <t>0.2308312033265126</t>
  </si>
  <si>
    <t>0.0218179426195807</t>
  </si>
  <si>
    <t>5.050954688254756</t>
  </si>
  <si>
    <t>34.28812142538994</t>
  </si>
  <si>
    <t>14.3840624143627</t>
  </si>
  <si>
    <t>0.0505176494087553</t>
  </si>
  <si>
    <t>42.08403335564874</t>
  </si>
  <si>
    <t>320.3235629088003</t>
  </si>
  <si>
    <t>1.260385754678262</t>
  </si>
  <si>
    <t>379.755165827461</t>
  </si>
  <si>
    <t>0.0121958581475767</t>
  </si>
  <si>
    <t>0.0105986172763463</t>
  </si>
  <si>
    <t>4.8868993792752775</t>
  </si>
  <si>
    <t>250.24767690477893</t>
  </si>
  <si>
    <t>0.8767775596011951</t>
  </si>
  <si>
    <t>0.9297385620915032</t>
  </si>
  <si>
    <t>0.0969141362742709</t>
  </si>
  <si>
    <t>0.9487047482474132</t>
  </si>
  <si>
    <t>308.3587783000773</t>
  </si>
  <si>
    <t>0.0102872887671853</t>
  </si>
  <si>
    <t>10.596491228070176</t>
  </si>
  <si>
    <t>0.046475838719606</t>
  </si>
  <si>
    <t>46.766601261926745</t>
  </si>
  <si>
    <t>340.4078947368421</t>
  </si>
  <si>
    <t>2.745614035087719</t>
  </si>
  <si>
    <t>727.8070175438596</t>
  </si>
  <si>
    <t>0.0218766215357057</t>
  </si>
  <si>
    <t>0.0117100948234139</t>
  </si>
  <si>
    <t>151.00877192982455</t>
  </si>
  <si>
    <t>0.6623191751308095</t>
  </si>
  <si>
    <t>0.8402457993008231</t>
  </si>
  <si>
    <t>299.8536091678346</t>
  </si>
  <si>
    <t>0.010712797006076</t>
  </si>
  <si>
    <t>5.392398415223893</t>
  </si>
  <si>
    <t>0.9443674976915972</t>
  </si>
  <si>
    <t>5.676056838042049</t>
  </si>
  <si>
    <t>135.18300653594773</t>
  </si>
  <si>
    <t>0.4417745311632278</t>
  </si>
  <si>
    <t>0.6186936648297663</t>
  </si>
  <si>
    <t>15.84967320261438</t>
  </si>
  <si>
    <t>40.61514801999232</t>
  </si>
  <si>
    <t>313.83660130718954</t>
  </si>
  <si>
    <t>774.7385620915032</t>
  </si>
  <si>
    <t>0.0228479942854321</t>
  </si>
  <si>
    <t>0.0102765749055213</t>
  </si>
  <si>
    <t>0.6786492374727668</t>
  </si>
  <si>
    <t>236.395697167756</t>
  </si>
  <si>
    <t>0.0083048671859362</t>
  </si>
  <si>
    <t>0.0723904088807837</t>
  </si>
  <si>
    <t>0.0239191016229609</t>
  </si>
  <si>
    <t>1662.579461505784</t>
  </si>
  <si>
    <t>0.2023170364780159</t>
  </si>
  <si>
    <t>12.458989662925154</t>
  </si>
  <si>
    <t>T1_lowres_4cv_41_2</t>
  </si>
  <si>
    <t>b753769bcbc525bf8e528e880927dbc788421360</t>
  </si>
  <si>
    <t>(38, 96, 0, 50, 43, 1)</t>
  </si>
  <si>
    <t>(60.24742268041237, 120.40893470790378, 0.0)</t>
  </si>
  <si>
    <t>(112.9639175257732, 225.76675257731958, 0.0)</t>
  </si>
  <si>
    <t>1419.0265899122808</t>
  </si>
  <si>
    <t>(29.057142857142857, 31.36190476190476, 0.0)</t>
  </si>
  <si>
    <t>(113.46535714285713, 225.61392857142857, 0.0)</t>
  </si>
  <si>
    <t>1095.2</t>
  </si>
  <si>
    <t>0.8391964828390523</t>
  </si>
  <si>
    <t>107.8321962623387</t>
  </si>
  <si>
    <t>854.2800000000001</t>
  </si>
  <si>
    <t>90.49239984016504</t>
  </si>
  <si>
    <t>0.2001559852191211</t>
  </si>
  <si>
    <t>2175.282683190498</t>
  </si>
  <si>
    <t>2.5463345544675025</t>
  </si>
  <si>
    <t>1341.6</t>
  </si>
  <si>
    <t>389575506.0</t>
  </si>
  <si>
    <t>4.69992027833006</t>
  </si>
  <si>
    <t>194.0</t>
  </si>
  <si>
    <t>6.029238488675227</t>
  </si>
  <si>
    <t>140.1993650793651</t>
  </si>
  <si>
    <t>84.54957857811779</t>
  </si>
  <si>
    <t>1112.091560122294</t>
  </si>
  <si>
    <t>1.0831355925788275</t>
  </si>
  <si>
    <t>1262224639.44</t>
  </si>
  <si>
    <t>0.0497556059460821</t>
  </si>
  <si>
    <t>37284.59809523809</t>
  </si>
  <si>
    <t>515.1547087293075</t>
  </si>
  <si>
    <t>22.53334684059238</t>
  </si>
  <si>
    <t>79896.37875578232</t>
  </si>
  <si>
    <t>1294.4010717050494</t>
  </si>
  <si>
    <t>118.80489469921272</t>
  </si>
  <si>
    <t>89.95397372746109</t>
  </si>
  <si>
    <t>0.1491490030490778</t>
  </si>
  <si>
    <t>6.26351968481288</t>
  </si>
  <si>
    <t>3.886414191430123</t>
  </si>
  <si>
    <t>47.66662325872115</t>
  </si>
  <si>
    <t>0.0061861633914827</t>
  </si>
  <si>
    <t>7.696327802396205</t>
  </si>
  <si>
    <t>-0.320099942341822</t>
  </si>
  <si>
    <t>0.972792096973362</t>
  </si>
  <si>
    <t>0.1871252893219874</t>
  </si>
  <si>
    <t>0.9763708931167788</t>
  </si>
  <si>
    <t>0.2752216807570733</t>
  </si>
  <si>
    <t>0.9087308808282696</t>
  </si>
  <si>
    <t>0.1850172576493239</t>
  </si>
  <si>
    <t>0.0192667390073673</t>
  </si>
  <si>
    <t>5.110243370227508</t>
  </si>
  <si>
    <t>52.18971710666846</t>
  </si>
  <si>
    <t>14.254349391352392</t>
  </si>
  <si>
    <t>0.0479522866389971</t>
  </si>
  <si>
    <t>62.293858298419</t>
  </si>
  <si>
    <t>609.2097925481271</t>
  </si>
  <si>
    <t>1.2046985811520696</t>
  </si>
  <si>
    <t>708.6762534903477</t>
  </si>
  <si>
    <t>0.0065941985581759</t>
  </si>
  <si>
    <t>0.0061038403741668</t>
  </si>
  <si>
    <t>4.981546465730663</t>
  </si>
  <si>
    <t>266.8619018586198</t>
  </si>
  <si>
    <t>0.8959217210133725</t>
  </si>
  <si>
    <t>0.0742680105685731</t>
  </si>
  <si>
    <t>0.9571940104931164</t>
  </si>
  <si>
    <t>588.2333659922136</t>
  </si>
  <si>
    <t>0.0059999683539694</t>
  </si>
  <si>
    <t>10.455284552845528</t>
  </si>
  <si>
    <t>0.0425011567188842</t>
  </si>
  <si>
    <t>70.03993985061803</t>
  </si>
  <si>
    <t>633.4268292682926</t>
  </si>
  <si>
    <t>2.0365853658536586</t>
  </si>
  <si>
    <t>0.0093347586144095</t>
  </si>
  <si>
    <t>0.006862413584316</t>
  </si>
  <si>
    <t>159.6747967479675</t>
  </si>
  <si>
    <t>0.6490845396258841</t>
  </si>
  <si>
    <t>0.8335873983739838</t>
  </si>
  <si>
    <t>549.8498475609756</t>
  </si>
  <si>
    <t>0.0064570712121798</t>
  </si>
  <si>
    <t>5.5349635869990665</t>
  </si>
  <si>
    <t>0.780952380952381</t>
  </si>
  <si>
    <t>0.3969363474122546</t>
  </si>
  <si>
    <t>5.623705192358952</t>
  </si>
  <si>
    <t>151.9968253968254</t>
  </si>
  <si>
    <t>0.4825296044343663</t>
  </si>
  <si>
    <t>0.4005442176870748</t>
  </si>
  <si>
    <t>15.673015873015872</t>
  </si>
  <si>
    <t>59.99953640715545</t>
  </si>
  <si>
    <t>602.0761904761905</t>
  </si>
  <si>
    <t>2.523809523809524</t>
  </si>
  <si>
    <t>1334.920634920635</t>
  </si>
  <si>
    <t>0.0095627538067984</t>
  </si>
  <si>
    <t>0.0058872608074659</t>
  </si>
  <si>
    <t>0.7020502645502645</t>
  </si>
  <si>
    <t>454.6844135802469</t>
  </si>
  <si>
    <t>0.0051658424525695</t>
  </si>
  <si>
    <t>0.0514754021791576</t>
  </si>
  <si>
    <t>0.0213223447778023</t>
  </si>
  <si>
    <t>3186.184991479452</t>
  </si>
  <si>
    <t>0.3693889709826616</t>
  </si>
  <si>
    <t>13.254703819772914</t>
  </si>
  <si>
    <t>T1_lowres_4cv_42_1</t>
  </si>
  <si>
    <t>d945576f4afec084e280cb38e7e57a0bb264a5f3</t>
  </si>
  <si>
    <t>(85, 87, 0, 37, 51, 1)</t>
  </si>
  <si>
    <t>(107.76449275362319, 112.08333333333333, 0.0)</t>
  </si>
  <si>
    <t>(202.05842391304347, 210.15625, 0.0)</t>
  </si>
  <si>
    <t>(50, 65, 1)</t>
  </si>
  <si>
    <t>1405.3732307692308</t>
  </si>
  <si>
    <t>(6, 6, 0, 38, 53, 1)</t>
  </si>
  <si>
    <t>(29.242320819112628, 32.27303754266212, 0.0)</t>
  </si>
  <si>
    <t>(201.9986774744027, 211.05396757679182, 0.0)</t>
  </si>
  <si>
    <t>1094.3310580204777</t>
  </si>
  <si>
    <t>1711.0</t>
  </si>
  <si>
    <t>0.7200093869386275</t>
  </si>
  <si>
    <t>112.37614402676029</t>
  </si>
  <si>
    <t>779.7599999999984</t>
  </si>
  <si>
    <t>80.91187856723458</t>
  </si>
  <si>
    <t>0.202104030496313</t>
  </si>
  <si>
    <t>2027.1370839452916</t>
  </si>
  <si>
    <t>2.5996936030897912</t>
  </si>
  <si>
    <t>976.2</t>
  </si>
  <si>
    <t>356466353.0</t>
  </si>
  <si>
    <t>4.139169470108189</t>
  </si>
  <si>
    <t>6.714376999141142</t>
  </si>
  <si>
    <t>98.12007128795906</t>
  </si>
  <si>
    <t>57.92853064156643</t>
  </si>
  <si>
    <t>1102.999870041053</t>
  </si>
  <si>
    <t>1.375039836211654</t>
  </si>
  <si>
    <t>1154950983.72</t>
  </si>
  <si>
    <t>0.0752134561846964</t>
  </si>
  <si>
    <t>19048.248762361814</t>
  </si>
  <si>
    <t>230.3303073296917</t>
  </si>
  <si>
    <t>14.801281458256504</t>
  </si>
  <si>
    <t>45671.995935860105</t>
  </si>
  <si>
    <t>981.9239667774702</t>
  </si>
  <si>
    <t>75.08766635150451</t>
  </si>
  <si>
    <t>30.79285045220512</t>
  </si>
  <si>
    <t>0.4482922532696969</t>
  </si>
  <si>
    <t>3.979359808664012</t>
  </si>
  <si>
    <t>3.3791376678132377</t>
  </si>
  <si>
    <t>13.579833020955396</t>
  </si>
  <si>
    <t>0.0104442171652245</t>
  </si>
  <si>
    <t>7.039521851606643</t>
  </si>
  <si>
    <t>-0.2482556164092129</t>
  </si>
  <si>
    <t>0.9283378075537098</t>
  </si>
  <si>
    <t>0.2542349622961705</t>
  </si>
  <si>
    <t>0.9825190314970882</t>
  </si>
  <si>
    <t>0.339200092596215</t>
  </si>
  <si>
    <t>0.915663577847923</t>
  </si>
  <si>
    <t>0.2687711481932102</t>
  </si>
  <si>
    <t>0.0303968258045119</t>
  </si>
  <si>
    <t>4.663756837775731</t>
  </si>
  <si>
    <t>26.4701292009274</t>
  </si>
  <si>
    <t>19.7311620113988</t>
  </si>
  <si>
    <t>0.0724719034459324</t>
  </si>
  <si>
    <t>31.468907108597293</t>
  </si>
  <si>
    <t>270.51955210793966</t>
  </si>
  <si>
    <t>1.2508950167748996</t>
  </si>
  <si>
    <t>315.6800413882456</t>
  </si>
  <si>
    <t>0.0156135253211377</t>
  </si>
  <si>
    <t>0.0136997969843375</t>
  </si>
  <si>
    <t>4.487538433038874</t>
  </si>
  <si>
    <t>238.24504751387883</t>
  </si>
  <si>
    <t>0.8735054777711004</t>
  </si>
  <si>
    <t>0.9291808873720138</t>
  </si>
  <si>
    <t>0.0890090421021819</t>
  </si>
  <si>
    <t>0.9477485342533264</t>
  </si>
  <si>
    <t>260.6732546705848</t>
  </si>
  <si>
    <t>0.0132999084484333</t>
  </si>
  <si>
    <t>14.53211009174312</t>
  </si>
  <si>
    <t>0.0666610554667115</t>
  </si>
  <si>
    <t>35.155879134752965</t>
  </si>
  <si>
    <t>290.86238532110093</t>
  </si>
  <si>
    <t>2.353211009174312</t>
  </si>
  <si>
    <t>532.0917431192661</t>
  </si>
  <si>
    <t>0.0253449198489115</t>
  </si>
  <si>
    <t>0.0151788761609646</t>
  </si>
  <si>
    <t>136.14678899082568</t>
  </si>
  <si>
    <t>0.6245265550037875</t>
  </si>
  <si>
    <t>0.8182900101936799</t>
  </si>
  <si>
    <t>254.21846202854223</t>
  </si>
  <si>
    <t>0.0137154488255679</t>
  </si>
  <si>
    <t>5.142620350692258</t>
  </si>
  <si>
    <t>0.7440273037542662</t>
  </si>
  <si>
    <t>0.546776365625789</t>
  </si>
  <si>
    <t>5.298849453636103</t>
  </si>
  <si>
    <t>127.64846416382252</t>
  </si>
  <si>
    <t>0.435660287248541</t>
  </si>
  <si>
    <t>0.5868676396929493</t>
  </si>
  <si>
    <t>22.03754266211604</t>
  </si>
  <si>
    <t>30.27019534298594</t>
  </si>
  <si>
    <t>264.2662116040956</t>
  </si>
  <si>
    <t>3.0409556313993176</t>
  </si>
  <si>
    <t>626.4300341296928</t>
  </si>
  <si>
    <t>0.0285740978087447</t>
  </si>
  <si>
    <t>0.0132645870529554</t>
  </si>
  <si>
    <t>0.6651497914296549</t>
  </si>
  <si>
    <t>199.96257584376184</t>
  </si>
  <si>
    <t>0.0106450075410726</t>
  </si>
  <si>
    <t>0.0916263702117552</t>
  </si>
  <si>
    <t>0.019741266843583</t>
  </si>
  <si>
    <t>1531.5111502106977</t>
  </si>
  <si>
    <t>0.1763239642755107</t>
  </si>
  <si>
    <t>12.246822757919247</t>
  </si>
  <si>
    <t>T1_lowres_4cv_42_2</t>
  </si>
  <si>
    <t>df726f89407898033e6fa3ab68d3a3f18cabfbb2</t>
  </si>
  <si>
    <t>(109.1003717472119, 113.77323420074349, 0.0)</t>
  </si>
  <si>
    <t>(204.5631970260223, 213.32481412639405, 0.0)</t>
  </si>
  <si>
    <t>(29.555555555555557, 32.833333333333336, 0.0)</t>
  </si>
  <si>
    <t>(204.3625, 213.8625, 0.0)</t>
  </si>
  <si>
    <t>1113.0069444444443</t>
  </si>
  <si>
    <t>1724.0</t>
  </si>
  <si>
    <t>0.7453753848060098</t>
  </si>
  <si>
    <t>109.18874160471069</t>
  </si>
  <si>
    <t>765.9899999999961</t>
  </si>
  <si>
    <t>81.3866002900952</t>
  </si>
  <si>
    <t>0.2028933907402199</t>
  </si>
  <si>
    <t>1995.407610795316</t>
  </si>
  <si>
    <t>2.6050047791685604</t>
  </si>
  <si>
    <t>975.7</t>
  </si>
  <si>
    <t>1285.3000000000002</t>
  </si>
  <si>
    <t>362511436.0</t>
  </si>
  <si>
    <t>4.258974996135645</t>
  </si>
  <si>
    <t>5.610967178567433</t>
  </si>
  <si>
    <t>105.07084297839504</t>
  </si>
  <si>
    <t>65.86434782608694</t>
  </si>
  <si>
    <t>1121.9270314458463</t>
  </si>
  <si>
    <t>1.3310076828163893</t>
  </si>
  <si>
    <t>1174537052.64</t>
  </si>
  <si>
    <t>0.0661168981481481</t>
  </si>
  <si>
    <t>19935.80550733024</t>
  </si>
  <si>
    <t>246.2036870032822</t>
  </si>
  <si>
    <t>15.323038877586416</t>
  </si>
  <si>
    <t>48301.01986168725</t>
  </si>
  <si>
    <t>1260.427117532479</t>
  </si>
  <si>
    <t>76.32770567923077</t>
  </si>
  <si>
    <t>31.38804466819948</t>
  </si>
  <si>
    <t>0.4362811124646895</t>
  </si>
  <si>
    <t>4.13505335530433</t>
  </si>
  <si>
    <t>3.4414247534032</t>
  </si>
  <si>
    <t>12.93839734932693</t>
  </si>
  <si>
    <t>0.009562613642686</t>
  </si>
  <si>
    <t>7.103793935402844</t>
  </si>
  <si>
    <t>-0.2675577710281175</t>
  </si>
  <si>
    <t>0.9414698133642234</t>
  </si>
  <si>
    <t>0.2464958924117456</t>
  </si>
  <si>
    <t>0.9817854110812192</t>
  </si>
  <si>
    <t>0.3319743082861824</t>
  </si>
  <si>
    <t>0.9123494770064658</t>
  </si>
  <si>
    <t>0.2542684702598662</t>
  </si>
  <si>
    <t>0.0291291183697877</t>
  </si>
  <si>
    <t>4.5857564313604655</t>
  </si>
  <si>
    <t>26.928937586857565</t>
  </si>
  <si>
    <t>17.080776806689798</t>
  </si>
  <si>
    <t>0.0637883620898616</t>
  </si>
  <si>
    <t>33.28902729391899</t>
  </si>
  <si>
    <t>297.68194962228745</t>
  </si>
  <si>
    <t>1.2637505193236562</t>
  </si>
  <si>
    <t>346.91803839726515</t>
  </si>
  <si>
    <t>0.0105598638372185</t>
  </si>
  <si>
    <t>0.0088725644354883</t>
  </si>
  <si>
    <t>4.589498847958177</t>
  </si>
  <si>
    <t>234.83721201098135</t>
  </si>
  <si>
    <t>0.8747638198086549</t>
  </si>
  <si>
    <t>0.9288194444444444</t>
  </si>
  <si>
    <t>0.0975141676183035</t>
  </si>
  <si>
    <t>0.947679223074118</t>
  </si>
  <si>
    <t>287.30816191377767</t>
  </si>
  <si>
    <t>0.0085583672829288</t>
  </si>
  <si>
    <t>12.11320754716981</t>
  </si>
  <si>
    <t>0.0571377714489142</t>
  </si>
  <si>
    <t>37.57920968316127</t>
  </si>
  <si>
    <t>324.0188679245283</t>
  </si>
  <si>
    <t>2.5283018867924527</t>
  </si>
  <si>
    <t>605.5849056603773</t>
  </si>
  <si>
    <t>0.0192731334443078</t>
  </si>
  <si>
    <t>0.0095727771626944</t>
  </si>
  <si>
    <t>131.41509433962264</t>
  </si>
  <si>
    <t>0.6198825204699181</t>
  </si>
  <si>
    <t>0.8153341194968553</t>
  </si>
  <si>
    <t>284.8968618972746</t>
  </si>
  <si>
    <t>0.008492930733762</t>
  </si>
  <si>
    <t>5.2367181292602645</t>
  </si>
  <si>
    <t>0.7361111111111112</t>
  </si>
  <si>
    <t>0.6828052687789248</t>
  </si>
  <si>
    <t>5.3767788472499385</t>
  </si>
  <si>
    <t>125.86805555555556</t>
  </si>
  <si>
    <t>0.4370418595679012</t>
  </si>
  <si>
    <t>0.5923996913580247</t>
  </si>
  <si>
    <t>19.041666666666668</t>
  </si>
  <si>
    <t>31.94748263888889</t>
  </si>
  <si>
    <t>289.9513888888889</t>
  </si>
  <si>
    <t>3.055555555555556</t>
  </si>
  <si>
    <t>670.8888888888889</t>
  </si>
  <si>
    <t>0.0217190781291299</t>
  </si>
  <si>
    <t>0.0086794517848609</t>
  </si>
  <si>
    <t>0.6588966049382716</t>
  </si>
  <si>
    <t>221.46661458333332</t>
  </si>
  <si>
    <t>0.0066112696736005</t>
  </si>
  <si>
    <t>0.0936617890004805</t>
  </si>
  <si>
    <t>0.0213694522302378</t>
  </si>
  <si>
    <t>1440.658514238851</t>
  </si>
  <si>
    <t>0.2088170524677178</t>
  </si>
  <si>
    <t>10.423022113533792</t>
  </si>
  <si>
    <t>T1_lowres_4cv_43_1</t>
  </si>
  <si>
    <t>94fa2fba714ea60cfc93d54883c5e985111f41d7</t>
  </si>
  <si>
    <t>(56, 103, 0, 50, 52, 1)</t>
  </si>
  <si>
    <t>(79.13052208835342, 132.7570281124498, 0.0)</t>
  </si>
  <si>
    <t>(148.36972891566265, 248.91942771084337, 0.0)</t>
  </si>
  <si>
    <t>(64, 66, 1)</t>
  </si>
  <si>
    <t>1341.7263257575758</t>
  </si>
  <si>
    <t>(6, 6, 0, 52, 54, 1)</t>
  </si>
  <si>
    <t>(30.00563909774436, 37.35526315789474, 0.0)</t>
  </si>
  <si>
    <t>(147.57265037593984, 249.00197368421053, 0.0)</t>
  </si>
  <si>
    <t>1044.4962406015038</t>
  </si>
  <si>
    <t>0.9319341117994484</t>
  </si>
  <si>
    <t>116.1813243343896</t>
  </si>
  <si>
    <t>105.4652549420898</t>
  </si>
  <si>
    <t>1529.0099999999986</t>
  </si>
  <si>
    <t>108.273339301253</t>
  </si>
  <si>
    <t>0.1785834453371797</t>
  </si>
  <si>
    <t>3594.041969642681</t>
  </si>
  <si>
    <t>2.350567994743451</t>
  </si>
  <si>
    <t>588718824.0</t>
  </si>
  <si>
    <t>4.239021907695712</t>
  </si>
  <si>
    <t>156.25</t>
  </si>
  <si>
    <t>3.874376276617353</t>
  </si>
  <si>
    <t>97.18751766634632</t>
  </si>
  <si>
    <t>65.99127157310058</t>
  </si>
  <si>
    <t>1051.9573807084903</t>
  </si>
  <si>
    <t>0.7942747196043559</t>
  </si>
  <si>
    <t>1907448989.76</t>
  </si>
  <si>
    <t>0.0632313867375205</t>
  </si>
  <si>
    <t>15641.934196393237</t>
  </si>
  <si>
    <t>231.10392647925016</t>
  </si>
  <si>
    <t>14.77867729112046</t>
  </si>
  <si>
    <t>19840.68785978267</t>
  </si>
  <si>
    <t>498.5500944128114</t>
  </si>
  <si>
    <t>68.14354400325635</t>
  </si>
  <si>
    <t>17.419415173580077</t>
  </si>
  <si>
    <t>0.5923871887792698</t>
  </si>
  <si>
    <t>3.1886597653377238</t>
  </si>
  <si>
    <t>3.1419098929169005</t>
  </si>
  <si>
    <t>6.907930704219808</t>
  </si>
  <si>
    <t>0.007262893384063</t>
  </si>
  <si>
    <t>7.496143301495481</t>
  </si>
  <si>
    <t>-0.1816785229015174</t>
  </si>
  <si>
    <t>0.8784203496149967</t>
  </si>
  <si>
    <t>0.2736428526353092</t>
  </si>
  <si>
    <t>0.9871817321505744</t>
  </si>
  <si>
    <t>0.3622074108266921</t>
  </si>
  <si>
    <t>0.9226639038386186</t>
  </si>
  <si>
    <t>0.2823965916577606</t>
  </si>
  <si>
    <t>0.0192115184269421</t>
  </si>
  <si>
    <t>4.891087733873091</t>
  </si>
  <si>
    <t>21.3907397942091</t>
  </si>
  <si>
    <t>29.983192111827456</t>
  </si>
  <si>
    <t>0.0617516812907702</t>
  </si>
  <si>
    <t>26.13023844393126</t>
  </si>
  <si>
    <t>263.5530676949321</t>
  </si>
  <si>
    <t>1.326269373699076</t>
  </si>
  <si>
    <t>332.4041446436325</t>
  </si>
  <si>
    <t>0.0099173053902779</t>
  </si>
  <si>
    <t>0.0078965615240409</t>
  </si>
  <si>
    <t>4.654394534064052</t>
  </si>
  <si>
    <t>412.8904102128635</t>
  </si>
  <si>
    <t>0.8493916690688184</t>
  </si>
  <si>
    <t>0.912593984962406</t>
  </si>
  <si>
    <t>0.1229302596916689</t>
  </si>
  <si>
    <t>0.9370664045323956</t>
  </si>
  <si>
    <t>249.8459979713029</t>
  </si>
  <si>
    <t>0.0075136424791641</t>
  </si>
  <si>
    <t>22.15343915343915</t>
  </si>
  <si>
    <t>0.0586069818874051</t>
  </si>
  <si>
    <t>28.465727443240677</t>
  </si>
  <si>
    <t>276.9867724867725</t>
  </si>
  <si>
    <t>669.3148148148148</t>
  </si>
  <si>
    <t>0.0204546808586233</t>
  </si>
  <si>
    <t>0.0083434716854634</t>
  </si>
  <si>
    <t>228.1904761904762</t>
  </si>
  <si>
    <t>0.6036785084404132</t>
  </si>
  <si>
    <t>0.8052572953784689</t>
  </si>
  <si>
    <t>231.9974974542286</t>
  </si>
  <si>
    <t>0.0071508544952183</t>
  </si>
  <si>
    <t>5.310164663939406</t>
  </si>
  <si>
    <t>0.9239662943366646</t>
  </si>
  <si>
    <t>5.6508165350221455</t>
  </si>
  <si>
    <t>208.8571428571429</t>
  </si>
  <si>
    <t>0.3925886143931256</t>
  </si>
  <si>
    <t>0.8869919158799254</t>
  </si>
  <si>
    <t>33.6390977443609</t>
  </si>
  <si>
    <t>25.156916021256148</t>
  </si>
  <si>
    <t>259.2124060150376</t>
  </si>
  <si>
    <t>3.774436090225564</t>
  </si>
  <si>
    <t>847.3026315789474</t>
  </si>
  <si>
    <t>0.0244867226469435</t>
  </si>
  <si>
    <t>0.0077415662628068</t>
  </si>
  <si>
    <t>0.6287460679760627</t>
  </si>
  <si>
    <t>177.34235806352618</t>
  </si>
  <si>
    <t>0.0054401380233027</t>
  </si>
  <si>
    <t>0.1359112526907614</t>
  </si>
  <si>
    <t>0.0166208886797309</t>
  </si>
  <si>
    <t>830.6826325110696</t>
  </si>
  <si>
    <t>0.1278435377111827</t>
  </si>
  <si>
    <t>5.873212256027109</t>
  </si>
  <si>
    <t>T1_lowres_4cv_43_2</t>
  </si>
  <si>
    <t>86607c7330b565b7504b846ae4881473444748ac</t>
  </si>
  <si>
    <t>(46, 103, 0, 51, 52, 1)</t>
  </si>
  <si>
    <t>544</t>
  </si>
  <si>
    <t>(70.125, 132.68933823529412, 0.0)</t>
  </si>
  <si>
    <t>(131.484375, 248.79250919117646, 0.0)</t>
  </si>
  <si>
    <t>(65, 66, 1)</t>
  </si>
  <si>
    <t>1330.2727272727273</t>
  </si>
  <si>
    <t>(6, 6, 0, 53, 54, 1)</t>
  </si>
  <si>
    <t>(31.1114922813036, 36.843910806174954, 0.0)</t>
  </si>
  <si>
    <t>(131.56318610634648, 248.0815394511149, 0.0)</t>
  </si>
  <si>
    <t>1000.3979416809606</t>
  </si>
  <si>
    <t>0.9017608890012594</t>
  </si>
  <si>
    <t>119.32281897092548</t>
  </si>
  <si>
    <t>1698.300000000005</t>
  </si>
  <si>
    <t>107.6006513133581</t>
  </si>
  <si>
    <t>0.1754530674165038</t>
  </si>
  <si>
    <t>3923.4317198302606</t>
  </si>
  <si>
    <t>2.31021122288774</t>
  </si>
  <si>
    <t>1888.92</t>
  </si>
  <si>
    <t>1173.6</t>
  </si>
  <si>
    <t>591472212.0</t>
  </si>
  <si>
    <t>4.108899649353976</t>
  </si>
  <si>
    <t>3.8307311223645546</t>
  </si>
  <si>
    <t>89.63053232084592</t>
  </si>
  <si>
    <t>58.27810422000774</t>
  </si>
  <si>
    <t>1007.2398403830582</t>
  </si>
  <si>
    <t>0.9170635286583796</t>
  </si>
  <si>
    <t>1916369966.88</t>
  </si>
  <si>
    <t>0.0704906601861195</t>
  </si>
  <si>
    <t>13736.054335385965</t>
  </si>
  <si>
    <t>151.45014333767693</t>
  </si>
  <si>
    <t>11.954914862241072</t>
  </si>
  <si>
    <t>12044.12765465832</t>
  </si>
  <si>
    <t>323.3669447239517</t>
  </si>
  <si>
    <t>54.04414495482676</t>
  </si>
  <si>
    <t>19.933376556819614</t>
  </si>
  <si>
    <t>0.4584861295457466</t>
  </si>
  <si>
    <t>3.211048486008492</t>
  </si>
  <si>
    <t>3.211777056646503</t>
  </si>
  <si>
    <t>9.39297380334919</t>
  </si>
  <si>
    <t>0.0085619330432153</t>
  </si>
  <si>
    <t>7.3755205722426</t>
  </si>
  <si>
    <t>-0.1468320738535615</t>
  </si>
  <si>
    <t>0.8267330880739486</t>
  </si>
  <si>
    <t>0.3025787347503565</t>
  </si>
  <si>
    <t>0.979761497915444</t>
  </si>
  <si>
    <t>0.3839701103975496</t>
  </si>
  <si>
    <t>0.910343071544094</t>
  </si>
  <si>
    <t>0.2984837601378891</t>
  </si>
  <si>
    <t>0.0267152180564544</t>
  </si>
  <si>
    <t>4.777737496324935</t>
  </si>
  <si>
    <t>18.494380377911583</t>
  </si>
  <si>
    <t>35.303928285903346</t>
  </si>
  <si>
    <t>0.067847604331685</t>
  </si>
  <si>
    <t>22.90737269173802</t>
  </si>
  <si>
    <t>185.11777536290597</t>
  </si>
  <si>
    <t>1.392192545498232</t>
  </si>
  <si>
    <t>235.61997214876104</t>
  </si>
  <si>
    <t>0.0154173590534402</t>
  </si>
  <si>
    <t>0.0111384378775289</t>
  </si>
  <si>
    <t>4.633320746147318</t>
  </si>
  <si>
    <t>418.9072758157222</t>
  </si>
  <si>
    <t>0.8042938125608439</t>
  </si>
  <si>
    <t>0.8923670668953687</t>
  </si>
  <si>
    <t>0.1340744717304423</t>
  </si>
  <si>
    <t>0.9166223392212354</t>
  </si>
  <si>
    <t>174.34085837976735</t>
  </si>
  <si>
    <t>0.0102341256099346</t>
  </si>
  <si>
    <t>23.02133333333333</t>
  </si>
  <si>
    <t>0.0613902222222222</t>
  </si>
  <si>
    <t>25.75086933333333</t>
  </si>
  <si>
    <t>205.5253333333333</t>
  </si>
  <si>
    <t>3.8373333333333335</t>
  </si>
  <si>
    <t>553.832</t>
  </si>
  <si>
    <t>0.0435879637403847</t>
  </si>
  <si>
    <t>0.0112053398122612</t>
  </si>
  <si>
    <t>201.86933333333332</t>
  </si>
  <si>
    <t>0.5383182222222223</t>
  </si>
  <si>
    <t>0.7621807407407406</t>
  </si>
  <si>
    <t>171.65261314814816</t>
  </si>
  <si>
    <t>0.0087388387179933</t>
  </si>
  <si>
    <t>5.385086518962649</t>
  </si>
  <si>
    <t>0.6432246998284734</t>
  </si>
  <si>
    <t>1.420344888888889</t>
  </si>
  <si>
    <t>5.629851297041726</t>
  </si>
  <si>
    <t>194.6260720411664</t>
  </si>
  <si>
    <t>0.3338354580465976</t>
  </si>
  <si>
    <t>0.939530258407892</t>
  </si>
  <si>
    <t>41.09605488850772</t>
  </si>
  <si>
    <t>21.86442044314468</t>
  </si>
  <si>
    <t>179.03773584905662</t>
  </si>
  <si>
    <t>4.4030874785591765</t>
  </si>
  <si>
    <t>605.4699828473414</t>
  </si>
  <si>
    <t>0.048497782237099</t>
  </si>
  <si>
    <t>0.0111120803723831</t>
  </si>
  <si>
    <t>0.556827711072994</t>
  </si>
  <si>
    <t>119.46789879931389</t>
  </si>
  <si>
    <t>0.0063449712950939</t>
  </si>
  <si>
    <t>0.2441428387119521</t>
  </si>
  <si>
    <t>0.013394960215967</t>
  </si>
  <si>
    <t>711.548704789287</t>
  </si>
  <si>
    <t>0.1513941736494248</t>
  </si>
  <si>
    <t>3.754829774608855</t>
  </si>
  <si>
    <t>T1_lowres_4cv_44_1</t>
  </si>
  <si>
    <t>964782e4207a6c02a372d180bbe006fa64c21148</t>
  </si>
  <si>
    <t>(39, 94, 0, 54, 43, 1)</t>
  </si>
  <si>
    <t>(65.2759336099585, 118.86307053941908, 0.0)</t>
  </si>
  <si>
    <t>(122.39237551867218, 222.86825726141078, 0.0)</t>
  </si>
  <si>
    <t>1430.046439628483</t>
  </si>
  <si>
    <t>527</t>
  </si>
  <si>
    <t>(33.309297912713475, 31.8842504743833, 0.0)</t>
  </si>
  <si>
    <t>(122.91923624288424, 222.95415085388993, 0.0)</t>
  </si>
  <si>
    <t>1049.561669829222</t>
  </si>
  <si>
    <t>1653.0</t>
  </si>
  <si>
    <t>0.7622944485024666</t>
  </si>
  <si>
    <t>119.54759436974147</t>
  </si>
  <si>
    <t>1527.3900000000024</t>
  </si>
  <si>
    <t>91.13046751987868</t>
  </si>
  <si>
    <t>0.1804641449303433</t>
  </si>
  <si>
    <t>3554.0742092900027</t>
  </si>
  <si>
    <t>2.326893726743004</t>
  </si>
  <si>
    <t>1707.48</t>
  </si>
  <si>
    <t>943.6</t>
  </si>
  <si>
    <t>1186.4</t>
  </si>
  <si>
    <t>586576121.0</t>
  </si>
  <si>
    <t>3.97250441948745</t>
  </si>
  <si>
    <t>5.995873904373831</t>
  </si>
  <si>
    <t>80.82849828429872</t>
  </si>
  <si>
    <t>52.95642656044595</t>
  </si>
  <si>
    <t>1055.010743040889</t>
  </si>
  <si>
    <t>1.1148206135018246</t>
  </si>
  <si>
    <t>1900506632.04</t>
  </si>
  <si>
    <t>0.0801680775144115</t>
  </si>
  <si>
    <t>11467.969156983969</t>
  </si>
  <si>
    <t>151.20784072751408</t>
  </si>
  <si>
    <t>12.061187702587944</t>
  </si>
  <si>
    <t>8623.882278449806</t>
  </si>
  <si>
    <t>268.1050317276653</t>
  </si>
  <si>
    <t>41.93590119775153</t>
  </si>
  <si>
    <t>18.999001287539308</t>
  </si>
  <si>
    <t>0.3782090181353316</t>
  </si>
  <si>
    <t>2.975110821745263</t>
  </si>
  <si>
    <t>3.053721802649373</t>
  </si>
  <si>
    <t>9.846140683171914</t>
  </si>
  <si>
    <t>0.0112024910800321</t>
  </si>
  <si>
    <t>7.032040630188277</t>
  </si>
  <si>
    <t>-0.1624698125433882</t>
  </si>
  <si>
    <t>0.838287076204938</t>
  </si>
  <si>
    <t>0.3087055235787567</t>
  </si>
  <si>
    <t>0.98763169677442</t>
  </si>
  <si>
    <t>0.3912593649912019</t>
  </si>
  <si>
    <t>0.9304515338341012</t>
  </si>
  <si>
    <t>0.3169460563303537</t>
  </si>
  <si>
    <t>0.02911186843907</t>
  </si>
  <si>
    <t>4.543966434090276</t>
  </si>
  <si>
    <t>15.233725621322703</t>
  </si>
  <si>
    <t>36.28650344326236</t>
  </si>
  <si>
    <t>0.0766689055467724</t>
  </si>
  <si>
    <t>19.55551346694439</t>
  </si>
  <si>
    <t>179.90353129739464</t>
  </si>
  <si>
    <t>1.387562158985748</t>
  </si>
  <si>
    <t>230.8597001329769</t>
  </si>
  <si>
    <t>0.0172840662836454</t>
  </si>
  <si>
    <t>0.0135972978367042</t>
  </si>
  <si>
    <t>4.472855532811832</t>
  </si>
  <si>
    <t>390.6114474423521</t>
  </si>
  <si>
    <t>0.8248355688334216</t>
  </si>
  <si>
    <t>0.8980075901328274</t>
  </si>
  <si>
    <t>0.146176094312546</t>
  </si>
  <si>
    <t>0.9259697578807722</t>
  </si>
  <si>
    <t>169.78740173971346</t>
  </si>
  <si>
    <t>0.0129204396060641</t>
  </si>
  <si>
    <t>22.53982300884956</t>
  </si>
  <si>
    <t>0.0664891534184352</t>
  </si>
  <si>
    <t>23.22948808311797</t>
  </si>
  <si>
    <t>195.4660766961652</t>
  </si>
  <si>
    <t>3.831858407079646</t>
  </si>
  <si>
    <t>560.2890855457227</t>
  </si>
  <si>
    <t>0.0422399341968563</t>
  </si>
  <si>
    <t>0.0154026816008997</t>
  </si>
  <si>
    <t>185.5604719764012</t>
  </si>
  <si>
    <t>0.547376023529207</t>
  </si>
  <si>
    <t>0.7682773133562396</t>
  </si>
  <si>
    <t>160.34566370427228</t>
  </si>
  <si>
    <t>0.01338444775586</t>
  </si>
  <si>
    <t>5.33931331957586</t>
  </si>
  <si>
    <t>0.6432637571157496</t>
  </si>
  <si>
    <t>1.41516346011608</t>
  </si>
  <si>
    <t>5.461212163017797</t>
  </si>
  <si>
    <t>183.2011385199241</t>
  </si>
  <si>
    <t>0.3476302438708237</t>
  </si>
  <si>
    <t>0.8826301898613396</t>
  </si>
  <si>
    <t>42.24857685009488</t>
  </si>
  <si>
    <t>18.53816490175675</t>
  </si>
  <si>
    <t>175.19165085388994</t>
  </si>
  <si>
    <t>4.180265654648957</t>
  </si>
  <si>
    <t>585.5787476280835</t>
  </si>
  <si>
    <t>0.0434949380323135</t>
  </si>
  <si>
    <t>0.0131617517119783</t>
  </si>
  <si>
    <t>0.5653831962892684</t>
  </si>
  <si>
    <t>113.63070788530466</t>
  </si>
  <si>
    <t>0.009233503784093</t>
  </si>
  <si>
    <t>0.1696230713619846</t>
  </si>
  <si>
    <t>0.0155158244024227</t>
  </si>
  <si>
    <t>760.2041580599131</t>
  </si>
  <si>
    <t>0.1105946019555164</t>
  </si>
  <si>
    <t>5.203028024076458</t>
  </si>
  <si>
    <t>T1_lowres_4cv_44_2</t>
  </si>
  <si>
    <t>f060639e8ae84f792b043368a1b3a86a08dba5a8</t>
  </si>
  <si>
    <t>(88, 95, 0, 42, 54, 1)</t>
  </si>
  <si>
    <t>(113.12307692307692, 123.0967032967033, 0.0)</t>
  </si>
  <si>
    <t>(212.10576923076923, 230.8063186813187, 0.0)</t>
  </si>
  <si>
    <t>(55, 68, 1)</t>
  </si>
  <si>
    <t>1420.3871657754012</t>
  </si>
  <si>
    <t>(6, 6, 0, 43, 56, 1)</t>
  </si>
  <si>
    <t>(31.79874213836478, 35.259958071278824, 0.0)</t>
  </si>
  <si>
    <t>(212.0002358490566, 230.83042452830188, 0.0)</t>
  </si>
  <si>
    <t>1038.987421383648</t>
  </si>
  <si>
    <t>795.0</t>
  </si>
  <si>
    <t>0.7678387776924211</t>
  </si>
  <si>
    <t>114.19921216291384</t>
  </si>
  <si>
    <t>1378.3499999999992</t>
  </si>
  <si>
    <t>87.68658348060924</t>
  </si>
  <si>
    <t>0.1859063044117158</t>
  </si>
  <si>
    <t>3221.783456717024</t>
  </si>
  <si>
    <t>2.3374204350977803</t>
  </si>
  <si>
    <t>1545.48</t>
  </si>
  <si>
    <t>1172.2</t>
  </si>
  <si>
    <t>519406289.0</t>
  </si>
  <si>
    <t>3.821564631607129</t>
  </si>
  <si>
    <t>4.914025832196096</t>
  </si>
  <si>
    <t>74.48816634363094</t>
  </si>
  <si>
    <t>49.45382527891231</t>
  </si>
  <si>
    <t>1043.5047069253028</t>
  </si>
  <si>
    <t>1.051532178635228</t>
  </si>
  <si>
    <t>1682876376.36</t>
  </si>
  <si>
    <t>0.0870790097086525</t>
  </si>
  <si>
    <t>9407.21158182034</t>
  </si>
  <si>
    <t>118.99323880048192</t>
  </si>
  <si>
    <t>10.602346441241014</t>
  </si>
  <si>
    <t>9179.165223635564</t>
  </si>
  <si>
    <t>304.4625202895077</t>
  </si>
  <si>
    <t>38.99283138151237</t>
  </si>
  <si>
    <t>12.676230559599071</t>
  </si>
  <si>
    <t>0.5158807211826681</t>
  </si>
  <si>
    <t>2.707997537801153</t>
  </si>
  <si>
    <t>2.945187923596717</t>
  </si>
  <si>
    <t>5.1212365369190245</t>
  </si>
  <si>
    <t>0.0126391689675753</t>
  </si>
  <si>
    <t>6.83661280525198</t>
  </si>
  <si>
    <t>-0.1514894697437173</t>
  </si>
  <si>
    <t>0.8179263335779107</t>
  </si>
  <si>
    <t>0.3176482918622809</t>
  </si>
  <si>
    <t>0.985672351603132</t>
  </si>
  <si>
    <t>0.3995726656813597</t>
  </si>
  <si>
    <t>0.9191295204055884</t>
  </si>
  <si>
    <t>0.3200381075863817</t>
  </si>
  <si>
    <t>0.0351569562546312</t>
  </si>
  <si>
    <t>4.442077058935524</t>
  </si>
  <si>
    <t>12.91726548527786</t>
  </si>
  <si>
    <t>35.32102995292683</t>
  </si>
  <si>
    <t>0.083005787079934</t>
  </si>
  <si>
    <t>15.65346434041744</t>
  </si>
  <si>
    <t>141.19015444772504</t>
  </si>
  <si>
    <t>1.387744928923645</t>
  </si>
  <si>
    <t>184.63272292247424</t>
  </si>
  <si>
    <t>0.0185114073515647</t>
  </si>
  <si>
    <t>0.0138977893587128</t>
  </si>
  <si>
    <t>4.331907041020251</t>
  </si>
  <si>
    <t>341.8561433362185</t>
  </si>
  <si>
    <t>0.8029897334021354</t>
  </si>
  <si>
    <t>0.8920335429769393</t>
  </si>
  <si>
    <t>0.1299108545210941</t>
  </si>
  <si>
    <t>0.916199227055272</t>
  </si>
  <si>
    <t>131.80408885540254</t>
  </si>
  <si>
    <t>0.0128931686735208</t>
  </si>
  <si>
    <t>22.84918032786885</t>
  </si>
  <si>
    <t>0.0749153453372749</t>
  </si>
  <si>
    <t>16.7499489384574</t>
  </si>
  <si>
    <t>150.62622950819673</t>
  </si>
  <si>
    <t>4.134426229508197</t>
  </si>
  <si>
    <t>483.9672131147541</t>
  </si>
  <si>
    <t>0.0515921333700059</t>
  </si>
  <si>
    <t>0.0146765905338938</t>
  </si>
  <si>
    <t>159.89836065573772</t>
  </si>
  <si>
    <t>0.5242569201827466</t>
  </si>
  <si>
    <t>0.7519389804798665</t>
  </si>
  <si>
    <t>119.4888344815765</t>
  </si>
  <si>
    <t>0.0116708697499142</t>
  </si>
  <si>
    <t>5.11683409322076</t>
  </si>
  <si>
    <t>0.639412997903564</t>
  </si>
  <si>
    <t>1.688535339962376</t>
  </si>
  <si>
    <t>5.318667722171593</t>
  </si>
  <si>
    <t>159.72117400419287</t>
  </si>
  <si>
    <t>0.3348452285203205</t>
  </si>
  <si>
    <t>0.9353093451823724</t>
  </si>
  <si>
    <t>41.536687631027256</t>
  </si>
  <si>
    <t>15.13516958277846</t>
  </si>
  <si>
    <t>138.0335429769392</t>
  </si>
  <si>
    <t>4.408805031446541</t>
  </si>
  <si>
    <t>507.38784067085953</t>
  </si>
  <si>
    <t>0.0542285124271344</t>
  </si>
  <si>
    <t>0.0136854315036275</t>
  </si>
  <si>
    <t>0.548674004192872</t>
  </si>
  <si>
    <t>84.80758327509899</t>
  </si>
  <si>
    <t>0.0082640474145986</t>
  </si>
  <si>
    <t>0.2586421572448376</t>
  </si>
  <si>
    <t>0.0157230162386407</t>
  </si>
  <si>
    <t>437.6463999107515</t>
  </si>
  <si>
    <t>0.1168454279042854</t>
  </si>
  <si>
    <t>3.5259414022005773</t>
  </si>
  <si>
    <t>T1_lowres_4cv_45_1</t>
  </si>
  <si>
    <t>d27cc39742e3a1d84f56688f593f397d243f48bb</t>
  </si>
  <si>
    <t>(32, 96, 0, 62, 48, 1)</t>
  </si>
  <si>
    <t>444</t>
  </si>
  <si>
    <t>(60.427927927927925, 123.6036036036036, 0.0)</t>
  </si>
  <si>
    <t>(113.30236486486486, 231.75675675675674, 0.0)</t>
  </si>
  <si>
    <t>(77, 62, 1)</t>
  </si>
  <si>
    <t>1386.0349811478843</t>
  </si>
  <si>
    <t>(6, 6, 0, 65, 50, 1)</t>
  </si>
  <si>
    <t>481</t>
  </si>
  <si>
    <t>(35.83575883575884, 34.727650727650726, 0.0)</t>
  </si>
  <si>
    <t>(113.06686590436591, 231.6722713097713, 0.0)</t>
  </si>
  <si>
    <t>1031.0395010395011</t>
  </si>
  <si>
    <t>2156.0</t>
  </si>
  <si>
    <t>0.8062521544106436</t>
  </si>
  <si>
    <t>131.64172801123544</t>
  </si>
  <si>
    <t>1355.670000000001</t>
  </si>
  <si>
    <t>106.13642681939857</t>
  </si>
  <si>
    <t>0.1806536707002893</t>
  </si>
  <si>
    <t>3278.989236642175</t>
  </si>
  <si>
    <t>2.41872228244497</t>
  </si>
  <si>
    <t>1558.44</t>
  </si>
  <si>
    <t>517480866.0</t>
  </si>
  <si>
    <t>3.9204048365824185</t>
  </si>
  <si>
    <t>23.524195672901183</t>
  </si>
  <si>
    <t>79.81445446726116</t>
  </si>
  <si>
    <t>52.59639706663832</t>
  </si>
  <si>
    <t>1037.228902536849</t>
  </si>
  <si>
    <t>2.759119795093476</t>
  </si>
  <si>
    <t>1676638005.8400002</t>
  </si>
  <si>
    <t>0.0799572961735124</t>
  </si>
  <si>
    <t>12801.343554012996</t>
  </si>
  <si>
    <t>74.00039538660863</t>
  </si>
  <si>
    <t>8.261468821526343</t>
  </si>
  <si>
    <t>34390.2902600791</t>
  </si>
  <si>
    <t>678.9280602074252</t>
  </si>
  <si>
    <t>45.41402363254686</t>
  </si>
  <si>
    <t>22.429292739361976</t>
  </si>
  <si>
    <t>0.343458648768159</t>
  </si>
  <si>
    <t>3.1990173296133944</t>
  </si>
  <si>
    <t>3.155961557248389</t>
  </si>
  <si>
    <t>11.814052440364428</t>
  </si>
  <si>
    <t>0.0103369405028638</t>
  </si>
  <si>
    <t>7.073624031605193</t>
  </si>
  <si>
    <t>-0.140465349252348</t>
  </si>
  <si>
    <t>0.8056881539908991</t>
  </si>
  <si>
    <t>0.303004251148216</t>
  </si>
  <si>
    <t>0.9929711760853378</t>
  </si>
  <si>
    <t>0.3851844064126028</t>
  </si>
  <si>
    <t>0.9470374443085232</t>
  </si>
  <si>
    <t>0.2987095171182048</t>
  </si>
  <si>
    <t>0.0290171591627618</t>
  </si>
  <si>
    <t>4.47895036699099</t>
  </si>
  <si>
    <t>16.960829092977207</t>
  </si>
  <si>
    <t>33.63629360084627</t>
  </si>
  <si>
    <t>0.0778792679813464</t>
  </si>
  <si>
    <t>21.82328331282264</t>
  </si>
  <si>
    <t>100.14373340602629</t>
  </si>
  <si>
    <t>1.4175043175613349</t>
  </si>
  <si>
    <t>128.5185668072883</t>
  </si>
  <si>
    <t>0.0469256519024451</t>
  </si>
  <si>
    <t>0.0341324923220222</t>
  </si>
  <si>
    <t>4.395896369306247</t>
  </si>
  <si>
    <t>358.7749651847331</t>
  </si>
  <si>
    <t>0.8289709084529938</t>
  </si>
  <si>
    <t>0.8976091476091477</t>
  </si>
  <si>
    <t>0.1705400981784663</t>
  </si>
  <si>
    <t>0.927336340401082</t>
  </si>
  <si>
    <t>95.07385814818684</t>
  </si>
  <si>
    <t>0.031905894839701</t>
  </si>
  <si>
    <t>0.0705128205128205</t>
  </si>
  <si>
    <t>26.031958826429975</t>
  </si>
  <si>
    <t>111.7724358974359</t>
  </si>
  <si>
    <t>3.823717948717949</t>
  </si>
  <si>
    <t>297.08653846153845</t>
  </si>
  <si>
    <t>0.117111152352474</t>
  </si>
  <si>
    <t>0.0350855715004505</t>
  </si>
  <si>
    <t>168.87820512820514</t>
  </si>
  <si>
    <t>0.541276298487837</t>
  </si>
  <si>
    <t>0.7641204908173703</t>
  </si>
  <si>
    <t>94.93759228232352</t>
  </si>
  <si>
    <t>0.0266451749387346</t>
  </si>
  <si>
    <t>5.212709125790686</t>
  </si>
  <si>
    <t>0.6486486486486487</t>
  </si>
  <si>
    <t>1.4469818376068375</t>
  </si>
  <si>
    <t>5.448555624913525</t>
  </si>
  <si>
    <t>167.16216216216216</t>
  </si>
  <si>
    <t>0.3475304826656178</t>
  </si>
  <si>
    <t>0.8799668051227304</t>
  </si>
  <si>
    <t>38.45945945945946</t>
  </si>
  <si>
    <t>20.646556679820712</t>
  </si>
  <si>
    <t>4.1891891891891895</t>
  </si>
  <si>
    <t>317.6985446985447</t>
  </si>
  <si>
    <t>0.1269081527860754</t>
  </si>
  <si>
    <t>0.0337274690929156</t>
  </si>
  <si>
    <t>0.5644675444675445</t>
  </si>
  <si>
    <t>66.4487346962347</t>
  </si>
  <si>
    <t>0.0195379876675598</t>
  </si>
  <si>
    <t>0.3043316320516331</t>
  </si>
  <si>
    <t>0.0147087374028404</t>
  </si>
  <si>
    <t>888.2162592596826</t>
  </si>
  <si>
    <t>0.1566748701394185</t>
  </si>
  <si>
    <t>7.742359895975851</t>
  </si>
  <si>
    <t>T1_lowres_4cv_45_2</t>
  </si>
  <si>
    <t>427a1ea57b26d2b28dc21dc23af30448e4c2bfd1</t>
  </si>
  <si>
    <t>(34, 96, 0, 64, 48, 1)</t>
  </si>
  <si>
    <t>(63.82020202020202, 123.6969696969697, 0.0)</t>
  </si>
  <si>
    <t>(119.66287878787878, 231.9318181818182, 0.0)</t>
  </si>
  <si>
    <t>(79, 62, 1)</t>
  </si>
  <si>
    <t>1380.8864842792975</t>
  </si>
  <si>
    <t>(6, 6, 0, 67, 50, 1)</t>
  </si>
  <si>
    <t>(37.07312614259598, 35.05667276051188, 0.0)</t>
  </si>
  <si>
    <t>(118.89412705667276, 232.26451096892137, 0.0)</t>
  </si>
  <si>
    <t>1038.5521023765996</t>
  </si>
  <si>
    <t>0.805309734662857</t>
  </si>
  <si>
    <t>131.48915733661076</t>
  </si>
  <si>
    <t>123.99112871492056</t>
  </si>
  <si>
    <t>1565.4599999999964</t>
  </si>
  <si>
    <t>105.88949840578869</t>
  </si>
  <si>
    <t>0.1758465639239069</t>
  </si>
  <si>
    <t>3707.759486454546</t>
  </si>
  <si>
    <t>2.368479224288423</t>
  </si>
  <si>
    <t>1205.8000000000002</t>
  </si>
  <si>
    <t>598725012.0</t>
  </si>
  <si>
    <t>4.237601722539677</t>
  </si>
  <si>
    <t>4.641898999021189</t>
  </si>
  <si>
    <t>95.4435394657246</t>
  </si>
  <si>
    <t>61.80682728610402</t>
  </si>
  <si>
    <t>1046.2128201672292</t>
  </si>
  <si>
    <t>0.8413755574515616</t>
  </si>
  <si>
    <t>1939869038.88</t>
  </si>
  <si>
    <t>0.0661444007366088</t>
  </si>
  <si>
    <t>15970.79573141182</t>
  </si>
  <si>
    <t>285.8212718569496</t>
  </si>
  <si>
    <t>16.5992613782975</t>
  </si>
  <si>
    <t>19540.44759223493</t>
  </si>
  <si>
    <t>491.5531643243454</t>
  </si>
  <si>
    <t>64.71628648746237</t>
  </si>
  <si>
    <t>23.58451393230525</t>
  </si>
  <si>
    <t>0.4693439683259359</t>
  </si>
  <si>
    <t>3.521904967925619</t>
  </si>
  <si>
    <t>3.285405473284038</t>
  </si>
  <si>
    <t>10.6089168537551</t>
  </si>
  <si>
    <t>0.0078760306427397</t>
  </si>
  <si>
    <t>7.485594985355288</t>
  </si>
  <si>
    <t>-0.1849477281737041</t>
  </si>
  <si>
    <t>0.8814506787429505</t>
  </si>
  <si>
    <t>0.2734491036806036</t>
  </si>
  <si>
    <t>0.9857046049954672</t>
  </si>
  <si>
    <t>0.3590971457570904</t>
  </si>
  <si>
    <t>0.9221781565429912</t>
  </si>
  <si>
    <t>0.27348298798875</t>
  </si>
  <si>
    <t>0.0242155586685768</t>
  </si>
  <si>
    <t>4.8302510461348565</t>
  </si>
  <si>
    <t>22.075200104941917</t>
  </si>
  <si>
    <t>31.76483405484809</t>
  </si>
  <si>
    <t>0.0639684030145682</t>
  </si>
  <si>
    <t>26.373759441947342</t>
  </si>
  <si>
    <t>321.5093926719838</t>
  </si>
  <si>
    <t>1.36556622112085</t>
  </si>
  <si>
    <t>420.96375595443385</t>
  </si>
  <si>
    <t>0.0085495718791366</t>
  </si>
  <si>
    <t>0.0068602141564372</t>
  </si>
  <si>
    <t>4.669354445408636</t>
  </si>
  <si>
    <t>419.9964790713813</t>
  </si>
  <si>
    <t>0.844122391222732</t>
  </si>
  <si>
    <t>0.9072212065813527</t>
  </si>
  <si>
    <t>0.1443486541493527</t>
  </si>
  <si>
    <t>0.9342112367193904</t>
  </si>
  <si>
    <t>303.8628342921239</t>
  </si>
  <si>
    <t>0.0065493055508595</t>
  </si>
  <si>
    <t>22.713527851458885</t>
  </si>
  <si>
    <t>0.0602480844866283</t>
  </si>
  <si>
    <t>28.327420864144543</t>
  </si>
  <si>
    <t>336.2042440318302</t>
  </si>
  <si>
    <t>3.127320954907162</t>
  </si>
  <si>
    <t>905.5915119363395</t>
  </si>
  <si>
    <t>0.0175791002515565</t>
  </si>
  <si>
    <t>0.0075097063302587</t>
  </si>
  <si>
    <t>220.26790450928385</t>
  </si>
  <si>
    <t>0.5842649986983656</t>
  </si>
  <si>
    <t>0.7927152879277265</t>
  </si>
  <si>
    <t>277.2491723957488</t>
  </si>
  <si>
    <t>0.0065440896260682</t>
  </si>
  <si>
    <t>5.391037319341009</t>
  </si>
  <si>
    <t>0.6892138939670932</t>
  </si>
  <si>
    <t>1.0221277853217852</t>
  </si>
  <si>
    <t>5.695897920975374</t>
  </si>
  <si>
    <t>206.02010968921388</t>
  </si>
  <si>
    <t>0.3766363979693124</t>
  </si>
  <si>
    <t>0.9372111133020732</t>
  </si>
  <si>
    <t>36.180987202925046</t>
  </si>
  <si>
    <t>25.493163641468005</t>
  </si>
  <si>
    <t>316.672760511883</t>
  </si>
  <si>
    <t>3.972577696526508</t>
  </si>
  <si>
    <t>1112.402193784278</t>
  </si>
  <si>
    <t>0.0203189320677066</t>
  </si>
  <si>
    <t>0.0066530557477219</t>
  </si>
  <si>
    <t>0.607768875374647</t>
  </si>
  <si>
    <t>208.17886713551965</t>
  </si>
  <si>
    <t>0.0048062738640867</t>
  </si>
  <si>
    <t>0.1200385618281037</t>
  </si>
  <si>
    <t>0.0145089947209906</t>
  </si>
  <si>
    <t>1107.5906894360303</t>
  </si>
  <si>
    <t>0.1333741153721278</t>
  </si>
  <si>
    <t>5.805011276817402</t>
  </si>
  <si>
    <t>T1_lowres_4cv_46_1</t>
  </si>
  <si>
    <t>24be06e2747ae0a41dc8e8f17b93ded6f6826dfb</t>
  </si>
  <si>
    <t>(50, 96, 0, 56, 42, 1)</t>
  </si>
  <si>
    <t>(75.32946635730859, 121.77262180974478, 0.0)</t>
  </si>
  <si>
    <t>(141.2427494199536, 228.32366589327145, 0.0)</t>
  </si>
  <si>
    <t>1358.3239795918366</t>
  </si>
  <si>
    <t>475</t>
  </si>
  <si>
    <t>(32.09684210526316, 33.14947368421053, 0.0)</t>
  </si>
  <si>
    <t>(140.53681578947368, 228.83155263157894, 0.0)</t>
  </si>
  <si>
    <t>1028.3894736842103</t>
  </si>
  <si>
    <t>1843.0</t>
  </si>
  <si>
    <t>0.8581797814507731</t>
  </si>
  <si>
    <t>112.42253536475305</t>
  </si>
  <si>
    <t>1360.5300000000052</t>
  </si>
  <si>
    <t>96.47874682946558</t>
  </si>
  <si>
    <t>0.1843368122182438</t>
  </si>
  <si>
    <t>3221.148893354018</t>
  </si>
  <si>
    <t>2.367569177713101</t>
  </si>
  <si>
    <t>1164.2</t>
  </si>
  <si>
    <t>507143433.0</t>
  </si>
  <si>
    <t>3.8178985227729454</t>
  </si>
  <si>
    <t>11.709027258418546</t>
  </si>
  <si>
    <t>76.06524099722992</t>
  </si>
  <si>
    <t>51.74394736842105</t>
  </si>
  <si>
    <t>1033.2813679067085</t>
  </si>
  <si>
    <t>1.712460126626316</t>
  </si>
  <si>
    <t>1643144722.92</t>
  </si>
  <si>
    <t>0.0850481994459833</t>
  </si>
  <si>
    <t>10085.475678670362</t>
  </si>
  <si>
    <t>89.00642645927007</t>
  </si>
  <si>
    <t>9.164148569974358</t>
  </si>
  <si>
    <t>7506.157569641117</t>
  </si>
  <si>
    <t>232.75779289914004</t>
  </si>
  <si>
    <t>37.26644157287034</t>
  </si>
  <si>
    <t>17.179425768616206</t>
  </si>
  <si>
    <t>0.3690406782394313</t>
  </si>
  <si>
    <t>2.837029578369836</t>
  </si>
  <si>
    <t>2.995307689297728</t>
  </si>
  <si>
    <t>8.788048065979563</t>
  </si>
  <si>
    <t>0.0126476888860309</t>
  </si>
  <si>
    <t>6.836664700370074</t>
  </si>
  <si>
    <t>-0.1550257950793186</t>
  </si>
  <si>
    <t>0.8170775807140186</t>
  </si>
  <si>
    <t>0.3288726507559438</t>
  </si>
  <si>
    <t>0.991178138997698</t>
  </si>
  <si>
    <t>0.4057283785133008</t>
  </si>
  <si>
    <t>0.9403028233236806</t>
  </si>
  <si>
    <t>0.3387448071520575</t>
  </si>
  <si>
    <t>0.0349409660448864</t>
  </si>
  <si>
    <t>4.449896000194533</t>
  </si>
  <si>
    <t>13.611466835371637</t>
  </si>
  <si>
    <t>34.575547098602016</t>
  </si>
  <si>
    <t>0.0818527627459323</t>
  </si>
  <si>
    <t>16.867636263166027</t>
  </si>
  <si>
    <t>113.61533688598908</t>
  </si>
  <si>
    <t>1.4430650536199736</t>
  </si>
  <si>
    <t>148.39276908667642</t>
  </si>
  <si>
    <t>0.0280325253103808</t>
  </si>
  <si>
    <t>0.0193420626431936</t>
  </si>
  <si>
    <t>4.328358970585565</t>
  </si>
  <si>
    <t>343.70093857479446</t>
  </si>
  <si>
    <t>0.8110563002534157</t>
  </si>
  <si>
    <t>0.8889473684210526</t>
  </si>
  <si>
    <t>0.1678874734617103</t>
  </si>
  <si>
    <t>0.9187647702460346</t>
  </si>
  <si>
    <t>107.623244392647</t>
  </si>
  <si>
    <t>0.0176330741444976</t>
  </si>
  <si>
    <t>22.033783783783782</t>
  </si>
  <si>
    <t>0.0744384587289992</t>
  </si>
  <si>
    <t>19.08802045288532</t>
  </si>
  <si>
    <t>127.64189189189187</t>
  </si>
  <si>
    <t>3.8885135135135136</t>
  </si>
  <si>
    <t>346.4966216216216</t>
  </si>
  <si>
    <t>0.0757320480421871</t>
  </si>
  <si>
    <t>0.0191855576123341</t>
  </si>
  <si>
    <t>154.23648648648648</t>
  </si>
  <si>
    <t>0.5210692111029949</t>
  </si>
  <si>
    <t>0.7487682708218423</t>
  </si>
  <si>
    <t>106.6860792042042</t>
  </si>
  <si>
    <t>0.0140452601805659</t>
  </si>
  <si>
    <t>5.153237321937137</t>
  </si>
  <si>
    <t>0.6231578947368421</t>
  </si>
  <si>
    <t>1.313356008035062</t>
  </si>
  <si>
    <t>5.336388622788509</t>
  </si>
  <si>
    <t>155.18105263157895</t>
  </si>
  <si>
    <t>0.3266969529085872</t>
  </si>
  <si>
    <t>0.915971191135734</t>
  </si>
  <si>
    <t>40.397894736842105</t>
  </si>
  <si>
    <t>16.12434792243767</t>
  </si>
  <si>
    <t>109.37894736842104</t>
  </si>
  <si>
    <t>4.482105263157894</t>
  </si>
  <si>
    <t>364.6968421052632</t>
  </si>
  <si>
    <t>0.0899766955235564</t>
  </si>
  <si>
    <t>0.0194457049913864</t>
  </si>
  <si>
    <t>0.53966783625731</t>
  </si>
  <si>
    <t>72.65134678362573</t>
  </si>
  <si>
    <t>0.0101591960301323</t>
  </si>
  <si>
    <t>0.3100571424757481</t>
  </si>
  <si>
    <t>0.0153375483017451</t>
  </si>
  <si>
    <t>535.0023375172334</t>
  </si>
  <si>
    <t>0.1330235143303936</t>
  </si>
  <si>
    <t>5.0269485201503965</t>
  </si>
  <si>
    <t>T1_lowres_4cv_46_2</t>
  </si>
  <si>
    <t>2fb3a46f77577a02360a0799ab6ff88f06c47658</t>
  </si>
  <si>
    <t>(40, 96, 0, 59, 43, 1)</t>
  </si>
  <si>
    <t>(67.66811279826464, 121.32971800433839, 0.0)</t>
  </si>
  <si>
    <t>(126.8777114967462, 227.49322125813447, 0.0)</t>
  </si>
  <si>
    <t>(73, 57, 1)</t>
  </si>
  <si>
    <t>1324.7426099495317</t>
  </si>
  <si>
    <t>(6, 6, 0, 61, 45, 1)</t>
  </si>
  <si>
    <t>(34.743486973947896, 32.44689378757515, 0.0)</t>
  </si>
  <si>
    <t>(127.3007765531062, 227.56690881763527, 0.0)</t>
  </si>
  <si>
    <t>1022.4128256513026</t>
  </si>
  <si>
    <t>1503.0</t>
  </si>
  <si>
    <t>0.8414535557159409</t>
  </si>
  <si>
    <t>118.2426935510962</t>
  </si>
  <si>
    <t>113.98420943271046</t>
  </si>
  <si>
    <t>1421.2800000000027</t>
  </si>
  <si>
    <t>99.49573492600024</t>
  </si>
  <si>
    <t>0.1805415642202062</t>
  </si>
  <si>
    <t>3386.049895739412</t>
  </si>
  <si>
    <t>2.382394669410254</t>
  </si>
  <si>
    <t>1616.7600000000002</t>
  </si>
  <si>
    <t>886.8</t>
  </si>
  <si>
    <t>1188.8</t>
  </si>
  <si>
    <t>528477988.0</t>
  </si>
  <si>
    <t>4.15294716592269</t>
  </si>
  <si>
    <t>3.825697425105385</t>
  </si>
  <si>
    <t>91.90477949887752</t>
  </si>
  <si>
    <t>62.26526215287591</t>
  </si>
  <si>
    <t>1029.1132708543296</t>
  </si>
  <si>
    <t>0.6540364851666226</t>
  </si>
  <si>
    <t>1712268681.12</t>
  </si>
  <si>
    <t>0.0677547479728997</t>
  </si>
  <si>
    <t>13746.138192216098</t>
  </si>
  <si>
    <t>254.95587631402444</t>
  </si>
  <si>
    <t>15.83082109156455</t>
  </si>
  <si>
    <t>7768.564665811291</t>
  </si>
  <si>
    <t>182.78193061174267</t>
  </si>
  <si>
    <t>45.70872738609124</t>
  </si>
  <si>
    <t>28.40032225012874</t>
  </si>
  <si>
    <t>0.2328708026454177</t>
  </si>
  <si>
    <t>3.82876618708028</t>
  </si>
  <si>
    <t>3.394040569025436</t>
  </si>
  <si>
    <t>12.970960439941564</t>
  </si>
  <si>
    <t>0.0081801271312539</t>
  </si>
  <si>
    <t>7.39924707390748</t>
  </si>
  <si>
    <t>-0.1568542110399939</t>
  </si>
  <si>
    <t>0.8425604062270295</t>
  </si>
  <si>
    <t>0.2659748869260983</t>
  </si>
  <si>
    <t>0.9802433392615004</t>
  </si>
  <si>
    <t>0.3507353539515026</t>
  </si>
  <si>
    <t>0.9107146603827204</t>
  </si>
  <si>
    <t>0.2618003073643356</t>
  </si>
  <si>
    <t>0.0236659872538187</t>
  </si>
  <si>
    <t>4.661703414605495</t>
  </si>
  <si>
    <t>18.527262409055005</t>
  </si>
  <si>
    <t>29.615240480329184</t>
  </si>
  <si>
    <t>0.0652968609523037</t>
  </si>
  <si>
    <t>22.99074488505924</t>
  </si>
  <si>
    <t>298.28490237926707</t>
  </si>
  <si>
    <t>1.3445685120260076</t>
  </si>
  <si>
    <t>375.9914715615577</t>
  </si>
  <si>
    <t>0.0086390843727726</t>
  </si>
  <si>
    <t>0.0068614338077405</t>
  </si>
  <si>
    <t>4.592144693246825</t>
  </si>
  <si>
    <t>383.70485428153006</t>
  </si>
  <si>
    <t>0.8441461063592031</t>
  </si>
  <si>
    <t>0.908817635270541</t>
  </si>
  <si>
    <t>0.129105136830261</t>
  </si>
  <si>
    <t>0.9341800081672342</t>
  </si>
  <si>
    <t>283.39391446351124</t>
  </si>
  <si>
    <t>0.0065182033609995</t>
  </si>
  <si>
    <t>20.420289855072465</t>
  </si>
  <si>
    <t>0.0591892459567317</t>
  </si>
  <si>
    <t>25.912505776097458</t>
  </si>
  <si>
    <t>318.6695652173913</t>
  </si>
  <si>
    <t>3.4231884057971014</t>
  </si>
  <si>
    <t>859.104347826087</t>
  </si>
  <si>
    <t>0.0197020331196415</t>
  </si>
  <si>
    <t>0.007413072465637</t>
  </si>
  <si>
    <t>209.73043478260868</t>
  </si>
  <si>
    <t>0.6079143037177064</t>
  </si>
  <si>
    <t>0.8072965847638036</t>
  </si>
  <si>
    <t>271.9027731677749</t>
  </si>
  <si>
    <t>0.0064347317188641</t>
  </si>
  <si>
    <t>5.288528668503499</t>
  </si>
  <si>
    <t>0.6913827655310621</t>
  </si>
  <si>
    <t>1.3311825246796891</t>
  </si>
  <si>
    <t>5.572116881110663</t>
  </si>
  <si>
    <t>189.32865731462925</t>
  </si>
  <si>
    <t>0.3794161469231047</t>
  </si>
  <si>
    <t>0.8907353785727766</t>
  </si>
  <si>
    <t>33.809619238476955</t>
  </si>
  <si>
    <t>22.00693973116574</t>
  </si>
  <si>
    <t>291.5851703406814</t>
  </si>
  <si>
    <t>3.881763527054108</t>
  </si>
  <si>
    <t>928.0260521042084</t>
  </si>
  <si>
    <t>0.0217375866760883</t>
  </si>
  <si>
    <t>0.0067068585888204</t>
  </si>
  <si>
    <t>0.6176280338454687</t>
  </si>
  <si>
    <t>202.19779837452683</t>
  </si>
  <si>
    <t>0.0047503392455267</t>
  </si>
  <si>
    <t>0.1626014281390224</t>
  </si>
  <si>
    <t>0.0137954531481845</t>
  </si>
  <si>
    <t>951.9068613105976</t>
  </si>
  <si>
    <t>0.1717183907169115</t>
  </si>
  <si>
    <t>3.906494002699076</t>
  </si>
  <si>
    <t>T1_lowres_4cv_47_1</t>
  </si>
  <si>
    <t>8ac2e6236717889321a46f4f2a1c01313952f176</t>
  </si>
  <si>
    <t>(39, 94, 0, 55, 39, 1)</t>
  </si>
  <si>
    <t>(65.28260869565217, 115.7663043478261, 0.0)</t>
  </si>
  <si>
    <t>(122.40489130434783, 217.06182065217394, 0.0)</t>
  </si>
  <si>
    <t>1327.577522559475</t>
  </si>
  <si>
    <t>(32.835443037974684, 28.820253164556963, 0.0)</t>
  </si>
  <si>
    <t>(122.06629746835442, 217.43895569620253, 0.0)</t>
  </si>
  <si>
    <t>1039.3316455696202</t>
  </si>
  <si>
    <t>0.8585347456631444</t>
  </si>
  <si>
    <t>109.5817954712983</t>
  </si>
  <si>
    <t>1099.710000000002</t>
  </si>
  <si>
    <t>94.0797789042618</t>
  </si>
  <si>
    <t>0.191034832879254</t>
  </si>
  <si>
    <t>2697.0583633682404</t>
  </si>
  <si>
    <t>2.452517812303458</t>
  </si>
  <si>
    <t>1279.8000000000002</t>
  </si>
  <si>
    <t>919.8</t>
  </si>
  <si>
    <t>1150.8000000000002</t>
  </si>
  <si>
    <t>445760752.0</t>
  </si>
  <si>
    <t>3.957265676242368</t>
  </si>
  <si>
    <t>29.925806587555645</t>
  </si>
  <si>
    <t>104.60528761416435</t>
  </si>
  <si>
    <t>2102.0</t>
  </si>
  <si>
    <t>41.25855379188713</t>
  </si>
  <si>
    <t>1062.3126813285212</t>
  </si>
  <si>
    <t>4.565270129551959</t>
  </si>
  <si>
    <t>1444264836.48</t>
  </si>
  <si>
    <t>0.0923121294664317</t>
  </si>
  <si>
    <t>48297.96342893767</t>
  </si>
  <si>
    <t>311.3793910885287</t>
  </si>
  <si>
    <t>17.46872017645037</t>
  </si>
  <si>
    <t>789473.9906905395</t>
  </si>
  <si>
    <t>8061.174743085551</t>
  </si>
  <si>
    <t>137.34442675515362</t>
  </si>
  <si>
    <t>112.71612360373844</t>
  </si>
  <si>
    <t>0.008043502847266</t>
  </si>
  <si>
    <t>4.482189989125701</t>
  </si>
  <si>
    <t>3.273516178225324</t>
  </si>
  <si>
    <t>91.30780616817822</t>
  </si>
  <si>
    <t>0.0141072450007532</t>
  </si>
  <si>
    <t>6.763178413496793</t>
  </si>
  <si>
    <t>-0.2194508342951214</t>
  </si>
  <si>
    <t>0.8972416705502348</t>
  </si>
  <si>
    <t>0.3114450727839638</t>
  </si>
  <si>
    <t>0.9892644171144273</t>
  </si>
  <si>
    <t>0.3875571211804415</t>
  </si>
  <si>
    <t>0.95700376737689</t>
  </si>
  <si>
    <t>0.3168692291105307</t>
  </si>
  <si>
    <t>0.0394005933434084</t>
  </si>
  <si>
    <t>4.461380232408064</t>
  </si>
  <si>
    <t>62.51513758972303</t>
  </si>
  <si>
    <t>30.727595176414493</t>
  </si>
  <si>
    <t>0.0864414602790702</t>
  </si>
  <si>
    <t>85.05659096961656</t>
  </si>
  <si>
    <t>421.1359063924423</t>
  </si>
  <si>
    <t>1.3785441357790336</t>
  </si>
  <si>
    <t>521.4775121503178</t>
  </si>
  <si>
    <t>0.0124502037485239</t>
  </si>
  <si>
    <t>0.0108102022993383</t>
  </si>
  <si>
    <t>4.473907251580092</t>
  </si>
  <si>
    <t>293.0602944156193</t>
  </si>
  <si>
    <t>0.822994875443733</t>
  </si>
  <si>
    <t>0.899367088607595</t>
  </si>
  <si>
    <t>0.1366956308514051</t>
  </si>
  <si>
    <t>0.9248205386751744</t>
  </si>
  <si>
    <t>401.3976913916158</t>
  </si>
  <si>
    <t>0.0104728993097962</t>
  </si>
  <si>
    <t>19.460966542750928</t>
  </si>
  <si>
    <t>0.0723456005306726</t>
  </si>
  <si>
    <t>108.23769710203008</t>
  </si>
  <si>
    <t>468.6728624535316</t>
  </si>
  <si>
    <t>3.2973977695167287</t>
  </si>
  <si>
    <t>1082.550185873606</t>
  </si>
  <si>
    <t>0.0225185957400754</t>
  </si>
  <si>
    <t>0.0128409537108961</t>
  </si>
  <si>
    <t>157.4460966542751</t>
  </si>
  <si>
    <t>0.5853014745512085</t>
  </si>
  <si>
    <t>0.7931194897069389</t>
  </si>
  <si>
    <t>411.6465588679365</t>
  </si>
  <si>
    <t>0.0118559660060379</t>
  </si>
  <si>
    <t>5.275613520303963</t>
  </si>
  <si>
    <t>0.6810126582278481</t>
  </si>
  <si>
    <t>1.1411948425256695</t>
  </si>
  <si>
    <t>5.380773737907226</t>
  </si>
  <si>
    <t>141.97721518987342</t>
  </si>
  <si>
    <t>0.3594359878224643</t>
  </si>
  <si>
    <t>1.0531389200448646</t>
  </si>
  <si>
    <t>36.4632911392405</t>
  </si>
  <si>
    <t>77.42771991668002</t>
  </si>
  <si>
    <t>405.0835443037975</t>
  </si>
  <si>
    <t>4.311392405063291</t>
  </si>
  <si>
    <t>1265.0582278481013</t>
  </si>
  <si>
    <t>0.0244212716413386</t>
  </si>
  <si>
    <t>0.0101568263690267</t>
  </si>
  <si>
    <t>0.59784388185654</t>
  </si>
  <si>
    <t>296.336717299578</t>
  </si>
  <si>
    <t>0.0083362065363595</t>
  </si>
  <si>
    <t>0.0647787897475494</t>
  </si>
  <si>
    <t>0.0182290044227586</t>
  </si>
  <si>
    <t>3564.738764315253</t>
  </si>
  <si>
    <t>0.4220439817200559</t>
  </si>
  <si>
    <t>36.52562908769571</t>
  </si>
  <si>
    <t>T1_lowres_4cv_47_2</t>
  </si>
  <si>
    <t>5f18fdfa94ef57caeaccc96119865c43cb9c5574</t>
  </si>
  <si>
    <t>(37, 96, 0, 55, 40, 1)</t>
  </si>
  <si>
    <t>(62.11720698254364, 118.19700748129675, 0.0)</t>
  </si>
  <si>
    <t>(116.46976309226933, 221.6193890274314, 0.0)</t>
  </si>
  <si>
    <t>(69, 54, 1)</t>
  </si>
  <si>
    <t>1329.4398819108965</t>
  </si>
  <si>
    <t>(6, 6, 0, 57, 42, 1)</t>
  </si>
  <si>
    <t>(31.580357142857142, 29.633928571428573, 0.0)</t>
  </si>
  <si>
    <t>(116.20714285714286, 222.50357142857143, 0.0)</t>
  </si>
  <si>
    <t>1058.4732142857142</t>
  </si>
  <si>
    <t>0.895600602819039</t>
  </si>
  <si>
    <t>108.1572456812339</t>
  </si>
  <si>
    <t>1272.2400000000018</t>
  </si>
  <si>
    <t>96.86569443135998</t>
  </si>
  <si>
    <t>0.1867495404745958</t>
  </si>
  <si>
    <t>3040.445897997913</t>
  </si>
  <si>
    <t>2.389836743065702</t>
  </si>
  <si>
    <t>916.7</t>
  </si>
  <si>
    <t>1253.8000000000002</t>
  </si>
  <si>
    <t>511828414.0</t>
  </si>
  <si>
    <t>4.349209060437684</t>
  </si>
  <si>
    <t>5.371407873392729</t>
  </si>
  <si>
    <t>112.0626195790816</t>
  </si>
  <si>
    <t>70.69531225617176</t>
  </si>
  <si>
    <t>1068.865818703572</t>
  </si>
  <si>
    <t>1.1976051069254825</t>
  </si>
  <si>
    <t>1658324061.36</t>
  </si>
  <si>
    <t>0.0651705994897959</t>
  </si>
  <si>
    <t>22108.59303252551</t>
  </si>
  <si>
    <t>233.9768337567736</t>
  </si>
  <si>
    <t>15.0987438812165</t>
  </si>
  <si>
    <t>30399.906674031787</t>
  </si>
  <si>
    <t>643.6370744169915</t>
  </si>
  <si>
    <t>72.02057985517995</t>
  </si>
  <si>
    <t>48.1402620258127</t>
  </si>
  <si>
    <t>0.1740286330754962</t>
  </si>
  <si>
    <t>4.419483955711177</t>
  </si>
  <si>
    <t>3.515260935084374</t>
  </si>
  <si>
    <t>27.13531944483537</t>
  </si>
  <si>
    <t>0.0091043181259835</t>
  </si>
  <si>
    <t>7.432325397114045</t>
  </si>
  <si>
    <t>-0.2294606367890206</t>
  </si>
  <si>
    <t>0.9193735452192766</t>
  </si>
  <si>
    <t>0.2717535508044382</t>
  </si>
  <si>
    <t>0.9776112051415844</t>
  </si>
  <si>
    <t>0.3520970880154607</t>
  </si>
  <si>
    <t>0.9142653870754852</t>
  </si>
  <si>
    <t>0.2622272561697528</t>
  </si>
  <si>
    <t>0.0348171788132295</t>
  </si>
  <si>
    <t>4.880736938048648</t>
  </si>
  <si>
    <t>30.04021047024816</t>
  </si>
  <si>
    <t>24.499060638239847</t>
  </si>
  <si>
    <t>0.0605017961075902</t>
  </si>
  <si>
    <t>37.105611686561055</t>
  </si>
  <si>
    <t>297.7994089891334</t>
  </si>
  <si>
    <t>1.3718939859668449</t>
  </si>
  <si>
    <t>364.4148288861432</t>
  </si>
  <si>
    <t>0.0113155267388378</t>
  </si>
  <si>
    <t>0.0086941815730802</t>
  </si>
  <si>
    <t>4.803627868380684</t>
  </si>
  <si>
    <t>338.5929792075275</t>
  </si>
  <si>
    <t>0.8343232388768858</t>
  </si>
  <si>
    <t>0.9034598214285714</t>
  </si>
  <si>
    <t>0.1406198054131714</t>
  </si>
  <si>
    <t>0.9297359014444642</t>
  </si>
  <si>
    <t>284.6070566539672</t>
  </si>
  <si>
    <t>0.0082058549082203</t>
  </si>
  <si>
    <t>16.435897435897434</t>
  </si>
  <si>
    <t>0.0526791584483892</t>
  </si>
  <si>
    <t>40.02498356344511</t>
  </si>
  <si>
    <t>329.8974358974359</t>
  </si>
  <si>
    <t>4.121794871794871</t>
  </si>
  <si>
    <t>853.7884615384615</t>
  </si>
  <si>
    <t>0.030651240087082</t>
  </si>
  <si>
    <t>0.0091115064486015</t>
  </si>
  <si>
    <t>202.5</t>
  </si>
  <si>
    <t>0.8316267750650284</t>
  </si>
  <si>
    <t>294.0767068289298</t>
  </si>
  <si>
    <t>0.0078242211600929</t>
  </si>
  <si>
    <t>5.342246141291179</t>
  </si>
  <si>
    <t>2.0599934253780408</t>
  </si>
  <si>
    <t>5.660180467711739</t>
  </si>
  <si>
    <t>171.97767857142858</t>
  </si>
  <si>
    <t>0.3838787468112244</t>
  </si>
  <si>
    <t>1.1847696109693877</t>
  </si>
  <si>
    <t>29.196428571428573</t>
  </si>
  <si>
    <t>35.5068359375</t>
  </si>
  <si>
    <t>286.53125</t>
  </si>
  <si>
    <t>4.325892857142857</t>
  </si>
  <si>
    <t>871.2544642857143</t>
  </si>
  <si>
    <t>0.0313258187995733</t>
  </si>
  <si>
    <t>0.0085297596146836</t>
  </si>
  <si>
    <t>0.6324103852850664</t>
  </si>
  <si>
    <t>215.2624164971048</t>
  </si>
  <si>
    <t>0.0058526114080314</t>
  </si>
  <si>
    <t>0.1125430317290014</t>
  </si>
  <si>
    <t>0.0159363123435911</t>
  </si>
  <si>
    <t>1799.5889161073903</t>
  </si>
  <si>
    <t>0.2088848314289094</t>
  </si>
  <si>
    <t>8.056863411964141</t>
  </si>
  <si>
    <t>T1_lowres_4cv_48_1</t>
  </si>
  <si>
    <t>74e63c7fdc22a2a57ba32448ae1bd9fb650c7685</t>
  </si>
  <si>
    <t>(32, 103, 0, 58, 46, 1)</t>
  </si>
  <si>
    <t>462</t>
  </si>
  <si>
    <t>(58.82251082251082, 130.43073593073592, 0.0)</t>
  </si>
  <si>
    <t>(110.29220779220779, 244.55762987012986, 0.0)</t>
  </si>
  <si>
    <t>1255.8993150684933</t>
  </si>
  <si>
    <t>504</t>
  </si>
  <si>
    <t>(34.557539682539684, 34.63492063492063, 0.0)</t>
  </si>
  <si>
    <t>(110.76607142857142, 244.10535714285714, 0.0)</t>
  </si>
  <si>
    <t>992.6388888888888</t>
  </si>
  <si>
    <t>1303.0</t>
  </si>
  <si>
    <t>0.813113227735022</t>
  </si>
  <si>
    <t>119.15329252898704</t>
  </si>
  <si>
    <t>114.48056603633648</t>
  </si>
  <si>
    <t>1441.530000000001</t>
  </si>
  <si>
    <t>96.88511828349996</t>
  </si>
  <si>
    <t>0.1805825970031294</t>
  </si>
  <si>
    <t>3417.3596459270066</t>
  </si>
  <si>
    <t>2.3706476076994605</t>
  </si>
  <si>
    <t>1632.96</t>
  </si>
  <si>
    <t>892.3</t>
  </si>
  <si>
    <t>1119.7</t>
  </si>
  <si>
    <t>500871982.0</t>
  </si>
  <si>
    <t>3.8047690432649857</t>
  </si>
  <si>
    <t>3.3225631501806565</t>
  </si>
  <si>
    <t>72.65487213403881</t>
  </si>
  <si>
    <t>49.16024355832776</t>
  </si>
  <si>
    <t>996.8919776381816</t>
  </si>
  <si>
    <t>0.7378080146634963</t>
  </si>
  <si>
    <t>1622825221.68</t>
  </si>
  <si>
    <t>0.0870181405895691</t>
  </si>
  <si>
    <t>8461.65134479718</t>
  </si>
  <si>
    <t>67.2716643697849</t>
  </si>
  <si>
    <t>7.865203049887251</t>
  </si>
  <si>
    <t>4780.516236953203</t>
  </si>
  <si>
    <t>167.391214830664</t>
  </si>
  <si>
    <t>34.49075373673029</t>
  </si>
  <si>
    <t>12.859644713852664</t>
  </si>
  <si>
    <t>0.4583335816049578</t>
  </si>
  <si>
    <t>2.683099812546641</t>
  </si>
  <si>
    <t>2.9216040647601136</t>
  </si>
  <si>
    <t>5.268794232293211</t>
  </si>
  <si>
    <t>0.0125178556410298</t>
  </si>
  <si>
    <t>6.853560433840864</t>
  </si>
  <si>
    <t>-0.1459319550251964</t>
  </si>
  <si>
    <t>0.8050631281213829</t>
  </si>
  <si>
    <t>0.3289422330049278</t>
  </si>
  <si>
    <t>0.9736118355495772</t>
  </si>
  <si>
    <t>0.4074634030477534</t>
  </si>
  <si>
    <t>0.8948287090451699</t>
  </si>
  <si>
    <t>0.3326122718047447</t>
  </si>
  <si>
    <t>0.0335969333896072</t>
  </si>
  <si>
    <t>4.444549968672148</t>
  </si>
  <si>
    <t>11.837599612645745</t>
  </si>
  <si>
    <t>36.75170200858059</t>
  </si>
  <si>
    <t>0.0821490015915322</t>
  </si>
  <si>
    <t>14.40110544539981</t>
  </si>
  <si>
    <t>85.09616264035952</t>
  </si>
  <si>
    <t>1.4342130357150282</t>
  </si>
  <si>
    <t>107.73685071380169</t>
  </si>
  <si>
    <t>0.0563026284619393</t>
  </si>
  <si>
    <t>0.0420284078038321</t>
  </si>
  <si>
    <t>4.34602395628396</t>
  </si>
  <si>
    <t>360.3806617995535</t>
  </si>
  <si>
    <t>0.8037922223802297</t>
  </si>
  <si>
    <t>0.8874007936507937</t>
  </si>
  <si>
    <t>0.1591499685884854</t>
  </si>
  <si>
    <t>0.9156356330246682</t>
  </si>
  <si>
    <t>80.54165099419018</t>
  </si>
  <si>
    <t>0.0391242789396955</t>
  </si>
  <si>
    <t>22.675</t>
  </si>
  <si>
    <t>0.070859375</t>
  </si>
  <si>
    <t>16.492568359375</t>
  </si>
  <si>
    <t>96.315625</t>
  </si>
  <si>
    <t>4.33125</t>
  </si>
  <si>
    <t>258.125</t>
  </si>
  <si>
    <t>0.1534707028204043</t>
  </si>
  <si>
    <t>0.0450490947601679</t>
  </si>
  <si>
    <t>178.075</t>
  </si>
  <si>
    <t>0.556484375</t>
  </si>
  <si>
    <t>0.7740725982812107</t>
  </si>
  <si>
    <t>81.8103527794509</t>
  </si>
  <si>
    <t>0.0361515839294602</t>
  </si>
  <si>
    <t>5.109217693625207</t>
  </si>
  <si>
    <t>1.850625</t>
  </si>
  <si>
    <t>5.36165478761363</t>
  </si>
  <si>
    <t>166.0079365079365</t>
  </si>
  <si>
    <t>0.3293808264046359</t>
  </si>
  <si>
    <t>1.1409517510707985</t>
  </si>
  <si>
    <t>43.85714285714285</t>
  </si>
  <si>
    <t>13.647565507684554</t>
  </si>
  <si>
    <t>81.4484126984127</t>
  </si>
  <si>
    <t>4.753968253968254</t>
  </si>
  <si>
    <t>269.218253968254</t>
  </si>
  <si>
    <t>0.1630187819298438</t>
  </si>
  <si>
    <t>0.0410631425143717</t>
  </si>
  <si>
    <t>0.5582164902998236</t>
  </si>
  <si>
    <t>55.96774581128748</t>
  </si>
  <si>
    <t>0.0253488386118884</t>
  </si>
  <si>
    <t>0.485231609000499</t>
  </si>
  <si>
    <t>0.0150350188516606</t>
  </si>
  <si>
    <t>298.1909235190131</t>
  </si>
  <si>
    <t>0.1395744130883469</t>
  </si>
  <si>
    <t>2.1752681584347133</t>
  </si>
  <si>
    <t>T1_lowres_4cv_48_2</t>
  </si>
  <si>
    <t>1929cbc0ee5436a9ea4473ed569763fe3cff04f8</t>
  </si>
  <si>
    <t>(36, 105, 0, 57, 44, 1)</t>
  </si>
  <si>
    <t>500</t>
  </si>
  <si>
    <t>(62.7, 130.092, 0.0)</t>
  </si>
  <si>
    <t>(117.5625, 243.9225, 0.0)</t>
  </si>
  <si>
    <t>1291.3254310344828</t>
  </si>
  <si>
    <t>(34.44649446494465, 32.40036900369004, 0.0)</t>
  </si>
  <si>
    <t>(117.76619003690037, 243.6831642066421, 0.0)</t>
  </si>
  <si>
    <t>1038.372693726937</t>
  </si>
  <si>
    <t>0.8040086867987206</t>
  </si>
  <si>
    <t>118.8209480801114</t>
  </si>
  <si>
    <t>113.84199576606166</t>
  </si>
  <si>
    <t>1565.459999999992</t>
  </si>
  <si>
    <t>95.53307443006932</t>
  </si>
  <si>
    <t>0.1780894489481649</t>
  </si>
  <si>
    <t>3661.063411673939</t>
  </si>
  <si>
    <t>2.3386502444482504</t>
  </si>
  <si>
    <t>1756.0800000000002</t>
  </si>
  <si>
    <t>1177.9</t>
  </si>
  <si>
    <t>590754172.0</t>
  </si>
  <si>
    <t>3.918400804509184</t>
  </si>
  <si>
    <t>8.59718920153866</t>
  </si>
  <si>
    <t>80.70995765308207</t>
  </si>
  <si>
    <t>1019.5</t>
  </si>
  <si>
    <t>54.1341006649272</t>
  </si>
  <si>
    <t>1044.0078289282455</t>
  </si>
  <si>
    <t>1.4646401923012125</t>
  </si>
  <si>
    <t>1914043517.28</t>
  </si>
  <si>
    <t>0.081167195435792</t>
  </si>
  <si>
    <t>11734.495785732764</t>
  </si>
  <si>
    <t>215.6574805396516</t>
  </si>
  <si>
    <t>14.51545607103014</t>
  </si>
  <si>
    <t>14152.79573379822</t>
  </si>
  <si>
    <t>363.3523079086704</t>
  </si>
  <si>
    <t>42.47087951285267</t>
  </si>
  <si>
    <t>22.672397751302945</t>
  </si>
  <si>
    <t>0.3105328696113227</t>
  </si>
  <si>
    <t>3.1918303286320087</t>
  </si>
  <si>
    <t>3.111476240865244</t>
  </si>
  <si>
    <t>11.934279266363752</t>
  </si>
  <si>
    <t>0.011049401506848</t>
  </si>
  <si>
    <t>7.026403952226101</t>
  </si>
  <si>
    <t>-0.1482247821652521</t>
  </si>
  <si>
    <t>0.8144700301595158</t>
  </si>
  <si>
    <t>0.3027186298830008</t>
  </si>
  <si>
    <t>0.9897237412260294</t>
  </si>
  <si>
    <t>0.3850566488589358</t>
  </si>
  <si>
    <t>0.9365950847172748</t>
  </si>
  <si>
    <t>0.2971893298649531</t>
  </si>
  <si>
    <t>0.0286622380061163</t>
  </si>
  <si>
    <t>4.495750521410505</t>
  </si>
  <si>
    <t>16.2858193160389</t>
  </si>
  <si>
    <t>37.33798866939764</t>
  </si>
  <si>
    <t>0.0771356263863187</t>
  </si>
  <si>
    <t>19.93875434490374</t>
  </si>
  <si>
    <t>253.19865988672277</t>
  </si>
  <si>
    <t>1.3936942126211844</t>
  </si>
  <si>
    <t>324.320293955845</t>
  </si>
  <si>
    <t>0.0099740693223598</t>
  </si>
  <si>
    <t>0.0075182240950104</t>
  </si>
  <si>
    <t>4.44309086096565</t>
  </si>
  <si>
    <t>390.2514349963148</t>
  </si>
  <si>
    <t>0.8047498517833466</t>
  </si>
  <si>
    <t>0.892988929889299</t>
  </si>
  <si>
    <t>0.1356968422587966</t>
  </si>
  <si>
    <t>0.9165439519385424</t>
  </si>
  <si>
    <t>237.89715016681365</t>
  </si>
  <si>
    <t>0.0070001725534716</t>
  </si>
  <si>
    <t>24.129943502824855</t>
  </si>
  <si>
    <t>0.0681636822113696</t>
  </si>
  <si>
    <t>22.99741453605286</t>
  </si>
  <si>
    <t>277.3728813559322</t>
  </si>
  <si>
    <t>3.440677966101695</t>
  </si>
  <si>
    <t>717.9717514124294</t>
  </si>
  <si>
    <t>0.0231723851647611</t>
  </si>
  <si>
    <t>0.0080313115048333</t>
  </si>
  <si>
    <t>186.58757062146893</t>
  </si>
  <si>
    <t>0.5270835328290082</t>
  </si>
  <si>
    <t>0.7542631150597925</t>
  </si>
  <si>
    <t>229.46318001588585</t>
  </si>
  <si>
    <t>0.0065544098726278</t>
  </si>
  <si>
    <t>5.2220073394551925</t>
  </si>
  <si>
    <t>0.6531365313653137</t>
  </si>
  <si>
    <t>1.0964920680519648</t>
  </si>
  <si>
    <t>5.395604625878917</t>
  </si>
  <si>
    <t>183.75276752767527</t>
  </si>
  <si>
    <t>0.3390272463610245</t>
  </si>
  <si>
    <t>0.990359608393132</t>
  </si>
  <si>
    <t>43.99261992619926</t>
  </si>
  <si>
    <t>18.860404950912976</t>
  </si>
  <si>
    <t>245.5239852398524</t>
  </si>
  <si>
    <t>4.435424354243542</t>
  </si>
  <si>
    <t>858.8413284132841</t>
  </si>
  <si>
    <t>0.0289435762343479</t>
  </si>
  <si>
    <t>0.0073780282950435</t>
  </si>
  <si>
    <t>0.5590165026650267</t>
  </si>
  <si>
    <t>162.55726783517832</t>
  </si>
  <si>
    <t>0.0046821792234629</t>
  </si>
  <si>
    <t>0.1837888305007675</t>
  </si>
  <si>
    <t>0.0135125669722091</t>
  </si>
  <si>
    <t>799.8725176185081</t>
  </si>
  <si>
    <t>0.1357150974073816</t>
  </si>
  <si>
    <t>5.60079069926977</t>
  </si>
  <si>
    <t>T1_lowres_4cv_49_1</t>
  </si>
  <si>
    <t>ac45f1aed0c0fc3954e8651e12611e339e4fe091</t>
  </si>
  <si>
    <t>(79, 92, 0, 45, 56, 1)</t>
  </si>
  <si>
    <t>(105.69017632241814, 121.56926952141058, 0.0)</t>
  </si>
  <si>
    <t>(198.169080604534, 227.94238035264482, 0.0)</t>
  </si>
  <si>
    <t>(59, 70, 1)</t>
  </si>
  <si>
    <t>1405.7808716707025</t>
  </si>
  <si>
    <t>(6, 6, 0, 47, 58, 1)</t>
  </si>
  <si>
    <t>(33.86150234741784, 36.43427230046948, 0.0)</t>
  </si>
  <si>
    <t>(197.71320422535211, 227.54419014084505, 0.0)</t>
  </si>
  <si>
    <t>1070.3450704225352</t>
  </si>
  <si>
    <t>1558.0</t>
  </si>
  <si>
    <t>0.9164323425117076</t>
  </si>
  <si>
    <t>112.70795759499998</t>
  </si>
  <si>
    <t>1200.150000000002</t>
  </si>
  <si>
    <t>103.28921759849602</t>
  </si>
  <si>
    <t>0.1880836340142005</t>
  </si>
  <si>
    <t>2903.7338240946438</t>
  </si>
  <si>
    <t>2.419475752276498</t>
  </si>
  <si>
    <t>492566159.0</t>
  </si>
  <si>
    <t>3.9199571665200015</t>
  </si>
  <si>
    <t>5.322095743107231</t>
  </si>
  <si>
    <t>78.51719235601401</t>
  </si>
  <si>
    <t>53.05043478260869</t>
  </si>
  <si>
    <t>1075.294652270659</t>
  </si>
  <si>
    <t>1.1210400306054813</t>
  </si>
  <si>
    <t>1595914355.16</t>
  </si>
  <si>
    <t>0.0810134673455443</t>
  </si>
  <si>
    <t>10620.019424056074</t>
  </si>
  <si>
    <t>102.91992419571896</t>
  </si>
  <si>
    <t>9.814147438980902</t>
  </si>
  <si>
    <t>12195.047801874758</t>
  </si>
  <si>
    <t>343.6011679008644</t>
  </si>
  <si>
    <t>42.355940179013686</t>
  </si>
  <si>
    <t>15.957048529542227</t>
  </si>
  <si>
    <t>0.4683567695098581</t>
  </si>
  <si>
    <t>3.065542416622728</t>
  </si>
  <si>
    <t>3.0610815914697547</t>
  </si>
  <si>
    <t>6.124813176037444</t>
  </si>
  <si>
    <t>0.0104020023169257</t>
  </si>
  <si>
    <t>7.041511795257896</t>
  </si>
  <si>
    <t>-0.1534977675040316</t>
  </si>
  <si>
    <t>0.8290987937392744</t>
  </si>
  <si>
    <t>0.2794777331195741</t>
  </si>
  <si>
    <t>0.9833968054415632</t>
  </si>
  <si>
    <t>0.3680281927467408</t>
  </si>
  <si>
    <t>0.9122786276478566</t>
  </si>
  <si>
    <t>0.2851815748288288</t>
  </si>
  <si>
    <t>0.0316936899771101</t>
  </si>
  <si>
    <t>4.521902827465979</t>
  </si>
  <si>
    <t>14.578247177138987</t>
  </si>
  <si>
    <t>30.2511982733779</t>
  </si>
  <si>
    <t>0.0778786306123289</t>
  </si>
  <si>
    <t>18.10652962365026</t>
  </si>
  <si>
    <t>127.71379067050133</t>
  </si>
  <si>
    <t>1.3366719913917826</t>
  </si>
  <si>
    <t>157.72539770459042</t>
  </si>
  <si>
    <t>0.023708869653106</t>
  </si>
  <si>
    <t>0.0186225923089432</t>
  </si>
  <si>
    <t>4.349465325391301</t>
  </si>
  <si>
    <t>327.6118012036168</t>
  </si>
  <si>
    <t>0.84073177784894</t>
  </si>
  <si>
    <t>0.9113849765258216</t>
  </si>
  <si>
    <t>0.1250439568296378</t>
  </si>
  <si>
    <t>0.9327131730543434</t>
  </si>
  <si>
    <t>121.91966953513447</t>
  </si>
  <si>
    <t>0.0175406913431898</t>
  </si>
  <si>
    <t>19.955017301038065</t>
  </si>
  <si>
    <t>0.069048502771758</t>
  </si>
  <si>
    <t>21.43559104895775</t>
  </si>
  <si>
    <t>140.16262975778545</t>
  </si>
  <si>
    <t>3.114186851211073</t>
  </si>
  <si>
    <t>331.57439446366783</t>
  </si>
  <si>
    <t>0.0508358287007361</t>
  </si>
  <si>
    <t>0.0197377392683318</t>
  </si>
  <si>
    <t>162.34948096885813</t>
  </si>
  <si>
    <t>0.5617629099268447</t>
  </si>
  <si>
    <t>0.7778901756781144</t>
  </si>
  <si>
    <t>119.74462565418322</t>
  </si>
  <si>
    <t>0.0161217478416282</t>
  </si>
  <si>
    <t>5.174547955651194</t>
  </si>
  <si>
    <t>0.9413680391757764</t>
  </si>
  <si>
    <t>5.230003093367846</t>
  </si>
  <si>
    <t>160.48356807511738</t>
  </si>
  <si>
    <t>0.3767219907866605</t>
  </si>
  <si>
    <t>0.6711410875267254</t>
  </si>
  <si>
    <t>34.51173708920188</t>
  </si>
  <si>
    <t>17.168182018558927</t>
  </si>
  <si>
    <t>124.09154929577464</t>
  </si>
  <si>
    <t>3.591549295774648</t>
  </si>
  <si>
    <t>346.2230046948357</t>
  </si>
  <si>
    <t>0.058671882040492</t>
  </si>
  <si>
    <t>0.0183506427885629</t>
  </si>
  <si>
    <t>0.5953560250391237</t>
  </si>
  <si>
    <t>87.52773343766302</t>
  </si>
  <si>
    <t>0.0119757707668672</t>
  </si>
  <si>
    <t>0.2214536307088047</t>
  </si>
  <si>
    <t>0.0161970030655897</t>
  </si>
  <si>
    <t>665.4357614755232</t>
  </si>
  <si>
    <t>0.1188669783071405</t>
  </si>
  <si>
    <t>5.072048565407922</t>
  </si>
  <si>
    <t>T1_lowres_4cv_49_2</t>
  </si>
  <si>
    <t>35dd7ed2843a89383b1467df01edb4008c1a3efa</t>
  </si>
  <si>
    <t>(38, 103, 0, 54, 50, 1)</t>
  </si>
  <si>
    <t>(62.09836065573771, 132.88056206088993, 0.0)</t>
  </si>
  <si>
    <t>(116.4344262295082, 249.1510538641686, 0.0)</t>
  </si>
  <si>
    <t>1410.7931985294117</t>
  </si>
  <si>
    <t>(31.130718954248366, 37.04575163398693, 0.0)</t>
  </si>
  <si>
    <t>(117.19779411764705, 248.44485294117646, 0.0)</t>
  </si>
  <si>
    <t>1073.8496732026144</t>
  </si>
  <si>
    <t>0.9739024962075497</t>
  </si>
  <si>
    <t>109.7426381791682</t>
  </si>
  <si>
    <t>105.89447577659564</t>
  </si>
  <si>
    <t>1310.310000000006</t>
  </si>
  <si>
    <t>106.87862926309386</t>
  </si>
  <si>
    <t>0.1857573403392571</t>
  </si>
  <si>
    <t>3117.363962613432</t>
  </si>
  <si>
    <t>2.3791041529206205</t>
  </si>
  <si>
    <t>1487.16</t>
  </si>
  <si>
    <t>535508825.0</t>
  </si>
  <si>
    <t>4.1410215001637605</t>
  </si>
  <si>
    <t>3.4347645475891424</t>
  </si>
  <si>
    <t>92.52119555156848</t>
  </si>
  <si>
    <t>64.31537839021748</t>
  </si>
  <si>
    <t>1080.1323498748602</t>
  </si>
  <si>
    <t>0.7385362542398022</t>
  </si>
  <si>
    <t>1735048593.0</t>
  </si>
  <si>
    <t>0.0672913077116588</t>
  </si>
  <si>
    <t>13532.772608825668</t>
  </si>
  <si>
    <t>108.9322601118283</t>
  </si>
  <si>
    <t>9.992044084242204</t>
  </si>
  <si>
    <t>10239.922643867536</t>
  </si>
  <si>
    <t>269.9243415064606</t>
  </si>
  <si>
    <t>55.61121570814208</t>
  </si>
  <si>
    <t>19.261011814610374</t>
  </si>
  <si>
    <t>0.4874909413516893</t>
  </si>
  <si>
    <t>3.1764495067773755</t>
  </si>
  <si>
    <t>3.1714749295764784</t>
  </si>
  <si>
    <t>8.767699619817606</t>
  </si>
  <si>
    <t>0.0086429002464637</t>
  </si>
  <si>
    <t>7.34118747012333</t>
  </si>
  <si>
    <t>-0.1792214002775165</t>
  </si>
  <si>
    <t>0.8698992620293351</t>
  </si>
  <si>
    <t>0.3001837649365181</t>
  </si>
  <si>
    <t>0.9791830121745174</t>
  </si>
  <si>
    <t>0.3831012692861666</t>
  </si>
  <si>
    <t>0.9083710938483468</t>
  </si>
  <si>
    <t>0.2914830533306103</t>
  </si>
  <si>
    <t>0.0272133498692874</t>
  </si>
  <si>
    <t>4.781727389457243</t>
  </si>
  <si>
    <t>18.71805688068811</t>
  </si>
  <si>
    <t>26.726109265160037</t>
  </si>
  <si>
    <t>0.0649400745915972</t>
  </si>
  <si>
    <t>22.882462425473182</t>
  </si>
  <si>
    <t>134.6961668120455</t>
  </si>
  <si>
    <t>1.3745131513724438</t>
  </si>
  <si>
    <t>172.3259949769817</t>
  </si>
  <si>
    <t>0.0315624467423561</t>
  </si>
  <si>
    <t>0.0253134750743941</t>
  </si>
  <si>
    <t>4.628525680139368</t>
  </si>
  <si>
    <t>334.3535546736572</t>
  </si>
  <si>
    <t>0.8116473643639784</t>
  </si>
  <si>
    <t>0.8965141612200436</t>
  </si>
  <si>
    <t>0.12786373276681</t>
  </si>
  <si>
    <t>0.9201722263148632</t>
  </si>
  <si>
    <t>126.64424614783542</t>
  </si>
  <si>
    <t>0.0239395667191823</t>
  </si>
  <si>
    <t>18.00996677740864</t>
  </si>
  <si>
    <t>0.0598337766691316</t>
  </si>
  <si>
    <t>26.045694859880133</t>
  </si>
  <si>
    <t>145.15282392026575</t>
  </si>
  <si>
    <t>3.890365448504984</t>
  </si>
  <si>
    <t>444.8471760797342</t>
  </si>
  <si>
    <t>0.0717795084728761</t>
  </si>
  <si>
    <t>0.0284378653560453</t>
  </si>
  <si>
    <t>162.5016611295681</t>
  </si>
  <si>
    <t>0.5398726283374355</t>
  </si>
  <si>
    <t>0.7632736364894795</t>
  </si>
  <si>
    <t>119.2679031123108</t>
  </si>
  <si>
    <t>0.0242022782405889</t>
  </si>
  <si>
    <t>5.359684800522033</t>
  </si>
  <si>
    <t>0.6557734204793029</t>
  </si>
  <si>
    <t>1.5649937638657412</t>
  </si>
  <si>
    <t>5.605372634166344</t>
  </si>
  <si>
    <t>159.57952069716777</t>
  </si>
  <si>
    <t>0.3476678010831541</t>
  </si>
  <si>
    <t>0.9660197170129248</t>
  </si>
  <si>
    <t>30.886710239651418</t>
  </si>
  <si>
    <t>21.84277651995197</t>
  </si>
  <si>
    <t>131.15686274509804</t>
  </si>
  <si>
    <t>4.30718954248366</t>
  </si>
  <si>
    <t>455.12200435729847</t>
  </si>
  <si>
    <t>0.0795422473260509</t>
  </si>
  <si>
    <t>0.024438845648717</t>
  </si>
  <si>
    <t>0.5676633986928105</t>
  </si>
  <si>
    <t>85.62227910917453</t>
  </si>
  <si>
    <t>0.0170015414624146</t>
  </si>
  <si>
    <t>0.2371207716595202</t>
  </si>
  <si>
    <t>0.0182364144246462</t>
  </si>
  <si>
    <t>618.5278335663718</t>
  </si>
  <si>
    <t>0.1552880617072649</t>
  </si>
  <si>
    <t>4.533149128385255</t>
  </si>
  <si>
    <t>T1_lowres_4cv_50_1</t>
  </si>
  <si>
    <t>173e4f7836219a9698b9b9b4948dfbbb5adef916</t>
  </si>
  <si>
    <t>(39, 95, 0, 49, 40, 1)</t>
  </si>
  <si>
    <t>(61.71052631578947, 117.69407894736842, 0.0)</t>
  </si>
  <si>
    <t>(115.70723684210526, 220.6763980263158, 0.0)</t>
  </si>
  <si>
    <t>1298.2557319223986</t>
  </si>
  <si>
    <t>(28.896253602305475, 30.319884726224785, 0.0)</t>
  </si>
  <si>
    <t>(114.97575648414984, 221.9382925072046, 0.0)</t>
  </si>
  <si>
    <t>1067.1037463976943</t>
  </si>
  <si>
    <t>1747.0</t>
  </si>
  <si>
    <t>0.8081500233553272</t>
  </si>
  <si>
    <t>105.1909987592</t>
  </si>
  <si>
    <t>957.1500000000012</t>
  </si>
  <si>
    <t>85.01010810401769</t>
  </si>
  <si>
    <t>0.1973966096380483</t>
  </si>
  <si>
    <t>2379.383456717105</t>
  </si>
  <si>
    <t>2.485904462954712</t>
  </si>
  <si>
    <t>935.2</t>
  </si>
  <si>
    <t>1250.6</t>
  </si>
  <si>
    <t>402267585.0</t>
  </si>
  <si>
    <t>4.331209987414072</t>
  </si>
  <si>
    <t>5.708159856969419</t>
  </si>
  <si>
    <t>105.46073798470216</t>
  </si>
  <si>
    <t>66.35425979746903</t>
  </si>
  <si>
    <t>1076.6952118639335</t>
  </si>
  <si>
    <t>1.097776050578413</t>
  </si>
  <si>
    <t>1303346975.4</t>
  </si>
  <si>
    <t>0.0632261708011859</t>
  </si>
  <si>
    <t>20562.17367472532</t>
  </si>
  <si>
    <t>280.8013277979177</t>
  </si>
  <si>
    <t>16.63619971301653</t>
  </si>
  <si>
    <t>23363.08689934394</t>
  </si>
  <si>
    <t>496.4642806283981</t>
  </si>
  <si>
    <t>64.45773788351568</t>
  </si>
  <si>
    <t>48.55570056787746</t>
  </si>
  <si>
    <t>0.1347923150833777</t>
  </si>
  <si>
    <t>4.707674516670817</t>
  </si>
  <si>
    <t>3.5934801009111608</t>
  </si>
  <si>
    <t>24.84253520675045</t>
  </si>
  <si>
    <t>0.0081911189802338</t>
  </si>
  <si>
    <t>7.344398987904971</t>
  </si>
  <si>
    <t>-0.246957827150759</t>
  </si>
  <si>
    <t>0.9332180496387372</t>
  </si>
  <si>
    <t>0.2465234776834064</t>
  </si>
  <si>
    <t>0.9785015230454996</t>
  </si>
  <si>
    <t>0.3301516345272374</t>
  </si>
  <si>
    <t>0.911649754463322</t>
  </si>
  <si>
    <t>0.2371480253669097</t>
  </si>
  <si>
    <t>0.0220020560182575</t>
  </si>
  <si>
    <t>4.740806193312704</t>
  </si>
  <si>
    <t>28.253359612848293</t>
  </si>
  <si>
    <t>19.300303841047462</t>
  </si>
  <si>
    <t>0.0606014182437617</t>
  </si>
  <si>
    <t>34.27323457460433</t>
  </si>
  <si>
    <t>337.0178404322217</t>
  </si>
  <si>
    <t>1.310828064257539</t>
  </si>
  <si>
    <t>411.6113998409919</t>
  </si>
  <si>
    <t>0.0095885058555304</t>
  </si>
  <si>
    <t>0.0078934030721934</t>
  </si>
  <si>
    <t>4.723674151003449</t>
  </si>
  <si>
    <t>273.1855051521832</t>
  </si>
  <si>
    <t>0.8558237472755339</t>
  </si>
  <si>
    <t>0.9171469740634006</t>
  </si>
  <si>
    <t>0.1158376836316307</t>
  </si>
  <si>
    <t>0.9395008210898146</t>
  </si>
  <si>
    <t>322.88870607824344</t>
  </si>
  <si>
    <t>0.0075482031638073</t>
  </si>
  <si>
    <t>13.403225806451612</t>
  </si>
  <si>
    <t>0.0540452653485952</t>
  </si>
  <si>
    <t>37.9842449271592</t>
  </si>
  <si>
    <t>364.1653225806452</t>
  </si>
  <si>
    <t>2.8588709677419355</t>
  </si>
  <si>
    <t>810.3266129032259</t>
  </si>
  <si>
    <t>0.0183319957268692</t>
  </si>
  <si>
    <t>0.0084860776738243</t>
  </si>
  <si>
    <t>152.66129032258064</t>
  </si>
  <si>
    <t>0.6155697190426639</t>
  </si>
  <si>
    <t>0.8123616089207487</t>
  </si>
  <si>
    <t>318.5590040073676</t>
  </si>
  <si>
    <t>0.0073138306629581</t>
  </si>
  <si>
    <t>5.335090673873927</t>
  </si>
  <si>
    <t>0.7146974063400576</t>
  </si>
  <si>
    <t>0.9011283818938606</t>
  </si>
  <si>
    <t>5.581927495032882</t>
  </si>
  <si>
    <t>139.87031700288185</t>
  </si>
  <si>
    <t>0.4030844870400053</t>
  </si>
  <si>
    <t>0.8056208422958416</t>
  </si>
  <si>
    <t>21.939481268011527</t>
  </si>
  <si>
    <t>32.8434419354035</t>
  </si>
  <si>
    <t>328.54466858789624</t>
  </si>
  <si>
    <t>3.5706051873198845</t>
  </si>
  <si>
    <t>929.6167146974065</t>
  </si>
  <si>
    <t>0.0216086811000725</t>
  </si>
  <si>
    <t>0.007697851366271</t>
  </si>
  <si>
    <t>0.6386591418507844</t>
  </si>
  <si>
    <t>241.73222862632088</t>
  </si>
  <si>
    <t>0.005573617980304</t>
  </si>
  <si>
    <t>0.0858169912767998</t>
  </si>
  <si>
    <t>0.0193307404267804</t>
  </si>
  <si>
    <t>1719.6445283075286</t>
  </si>
  <si>
    <t>0.2133743501382476</t>
  </si>
  <si>
    <t>8.724681700545348</t>
  </si>
  <si>
    <t>T1_lowres_4cv_50_2</t>
  </si>
  <si>
    <t>5982d321a27772fd62adfc409e647a47142e58ef</t>
  </si>
  <si>
    <t>(32, 99, 0, 49, 40, 1)</t>
  </si>
  <si>
    <t>(54.50501672240803, 121.15050167224081, 0.0)</t>
  </si>
  <si>
    <t>(102.19690635451505, 227.1571906354515, 0.0)</t>
  </si>
  <si>
    <t>1298.7166372721929</t>
  </si>
  <si>
    <t>(29.646341463414632, 29.170731707317074, 0.0)</t>
  </si>
  <si>
    <t>(101.92591463414634, 227.06981707317073, 0.0)</t>
  </si>
  <si>
    <t>1069.503048780488</t>
  </si>
  <si>
    <t>0.8370413402079615</t>
  </si>
  <si>
    <t>102.7562478897122</t>
  </si>
  <si>
    <t>896.3999999999997</t>
  </si>
  <si>
    <t>86.01122744834622</t>
  </si>
  <si>
    <t>0.1992686502583979</t>
  </si>
  <si>
    <t>2256.210991346821</t>
  </si>
  <si>
    <t>2.516968977406093</t>
  </si>
  <si>
    <t>1062.72</t>
  </si>
  <si>
    <t>1251.3</t>
  </si>
  <si>
    <t>380541811.0</t>
  </si>
  <si>
    <t>4.275914090766974</t>
  </si>
  <si>
    <t>177.0</t>
  </si>
  <si>
    <t>3.311107228541472</t>
  </si>
  <si>
    <t>101.98509071980963</t>
  </si>
  <si>
    <t>71.68104208532723</t>
  </si>
  <si>
    <t>1077.120442741076</t>
  </si>
  <si>
    <t>0.1841267928278514</t>
  </si>
  <si>
    <t>1232955467.64</t>
  </si>
  <si>
    <t>0.059246728138013</t>
  </si>
  <si>
    <t>16351.676819973232</t>
  </si>
  <si>
    <t>319.2548845304119</t>
  </si>
  <si>
    <t>17.741381814748774</t>
  </si>
  <si>
    <t>10828.715363234924</t>
  </si>
  <si>
    <t>165.2417705135908</t>
  </si>
  <si>
    <t>54.81471882184307</t>
  </si>
  <si>
    <t>36.86735679916403</t>
  </si>
  <si>
    <t>0.2137506108008107</t>
  </si>
  <si>
    <t>4.590392229431148</t>
  </si>
  <si>
    <t>3.5178843356799696</t>
  </si>
  <si>
    <t>13.731172757614944</t>
  </si>
  <si>
    <t>0.0071748713576806</t>
  </si>
  <si>
    <t>7.442402198070116</t>
  </si>
  <si>
    <t>-0.2164392618604581</t>
  </si>
  <si>
    <t>0.913769293320262</t>
  </si>
  <si>
    <t>0.2142424288791279</t>
  </si>
  <si>
    <t>0.9681277263591648</t>
  </si>
  <si>
    <t>0.3065642656687726</t>
  </si>
  <si>
    <t>0.8837946922000518</t>
  </si>
  <si>
    <t>0.1961490351048662</t>
  </si>
  <si>
    <t>0.0225859632053073</t>
  </si>
  <si>
    <t>4.731927050756421</t>
  </si>
  <si>
    <t>22.920518905251782</t>
  </si>
  <si>
    <t>17.664536715965525</t>
  </si>
  <si>
    <t>0.057981069683899</t>
  </si>
  <si>
    <t>27.051249100705785</t>
  </si>
  <si>
    <t>369.70679509622624</t>
  </si>
  <si>
    <t>1.275479022036396</t>
  </si>
  <si>
    <t>446.345038691287</t>
  </si>
  <si>
    <t>0.0096627771124308</t>
  </si>
  <si>
    <t>0.0084928250402184</t>
  </si>
  <si>
    <t>4.583803275198027</t>
  </si>
  <si>
    <t>268.9813042261687</t>
  </si>
  <si>
    <t>0.880808037528509</t>
  </si>
  <si>
    <t>0.9283536585365856</t>
  </si>
  <si>
    <t>0.1084733001493981</t>
  </si>
  <si>
    <t>0.9503092804843832</t>
  </si>
  <si>
    <t>356.7566228753178</t>
  </si>
  <si>
    <t>0.0082696543405306</t>
  </si>
  <si>
    <t>13.141078838174272</t>
  </si>
  <si>
    <t>0.0545272980837106</t>
  </si>
  <si>
    <t>29.2265973382001</t>
  </si>
  <si>
    <t>394.0207468879668</t>
  </si>
  <si>
    <t>2.4730290456431536</t>
  </si>
  <si>
    <t>801.655601659751</t>
  </si>
  <si>
    <t>0.0158653480550457</t>
  </si>
  <si>
    <t>0.0095931766805356</t>
  </si>
  <si>
    <t>152.60995850622407</t>
  </si>
  <si>
    <t>0.6332363423494775</t>
  </si>
  <si>
    <t>0.8219663439372983</t>
  </si>
  <si>
    <t>345.28301290917466</t>
  </si>
  <si>
    <t>0.0088185039014506</t>
  </si>
  <si>
    <t>5.139600219161441</t>
  </si>
  <si>
    <t>0.7347560975609756</t>
  </si>
  <si>
    <t>0.6207193402317452</t>
  </si>
  <si>
    <t>5.373353570279387</t>
  </si>
  <si>
    <t>141.01829268292684</t>
  </si>
  <si>
    <t>0.4299338191552647</t>
  </si>
  <si>
    <t>0.5678167757287329</t>
  </si>
  <si>
    <t>19.432926829268293</t>
  </si>
  <si>
    <t>26.33773609458656</t>
  </si>
  <si>
    <t>362.4115853658537</t>
  </si>
  <si>
    <t>3.042682926829268</t>
  </si>
  <si>
    <t>911.4298780487804</t>
  </si>
  <si>
    <t>0.0170908176282505</t>
  </si>
  <si>
    <t>0.0081885400921497</t>
  </si>
  <si>
    <t>0.6625169376693767</t>
  </si>
  <si>
    <t>270.0360137195122</t>
  </si>
  <si>
    <t>0.0067283178500966</t>
  </si>
  <si>
    <t>0.1270835883022376</t>
  </si>
  <si>
    <t>0.0190613159752119</t>
  </si>
  <si>
    <t>1035.9932644157273</t>
  </si>
  <si>
    <t>0.2613009539866927</t>
  </si>
  <si>
    <t>4.7501089990716485</t>
  </si>
  <si>
    <t>T1_lowres_sax_01_1</t>
  </si>
  <si>
    <t>T1_lowres_sax</t>
  </si>
  <si>
    <t>f8570e25b17d9ff1d8d150de70e968c70271235c</t>
  </si>
  <si>
    <t>(1.875, 1.875, 20.0)</t>
  </si>
  <si>
    <t>(76, 80, 0, 34, 39, 3)</t>
  </si>
  <si>
    <t>(90.6282722513089, 99.19633507853403, 1.2316753926701571)</t>
  </si>
  <si>
    <t>(169.92801047120417, 185.9931282722513, 24.63350785340314)</t>
  </si>
  <si>
    <t>1224.7211740041928</t>
  </si>
  <si>
    <t>850</t>
  </si>
  <si>
    <t>(21.414117647058823, 26.08823529411765, 1.2411764705882353)</t>
  </si>
  <si>
    <t>(169.9079117647059, 185.52132352941177, 24.823529411764707)</t>
  </si>
  <si>
    <t>1053.9611764705885</t>
  </si>
  <si>
    <t>0.9173586742992648</t>
  </si>
  <si>
    <t>0.7272852769070896</t>
  </si>
  <si>
    <t>61.46718653779944</t>
  </si>
  <si>
    <t>84.51592310406672</t>
  </si>
  <si>
    <t>89.22466026833612</t>
  </si>
  <si>
    <t>52944.2999999996</t>
  </si>
  <si>
    <t>77.53141517592523</t>
  </si>
  <si>
    <t>0.2758761289907633</t>
  </si>
  <si>
    <t>24716.26301938492</t>
  </si>
  <si>
    <t>0.4668352026447626</t>
  </si>
  <si>
    <t>55080.0</t>
  </si>
  <si>
    <t>939.5</t>
  </si>
  <si>
    <t>953727575.0</t>
  </si>
  <si>
    <t>4.055837420836372</t>
  </si>
  <si>
    <t>4.435414109843666</t>
  </si>
  <si>
    <t>79.04042352941178</t>
  </si>
  <si>
    <t>50.56285457379987</t>
  </si>
  <si>
    <t>1059.2603273872153</t>
  </si>
  <si>
    <t>0.2239318272286867</t>
  </si>
  <si>
    <t>61801546860.00001</t>
  </si>
  <si>
    <t>0.0765038062283736</t>
  </si>
  <si>
    <t>11198.279669204154</t>
  </si>
  <si>
    <t>250.58425944088455</t>
  </si>
  <si>
    <t>15.774324798092549</t>
  </si>
  <si>
    <t>4806.767351433065</t>
  </si>
  <si>
    <t>37.61279462806489</t>
  </si>
  <si>
    <t>34.438529575690865</t>
  </si>
  <si>
    <t>27.94002322552455</t>
  </si>
  <si>
    <t>0.1110771856157613</t>
  </si>
  <si>
    <t>3.856452815904759</t>
  </si>
  <si>
    <t>3.3820563929154592</t>
  </si>
  <si>
    <t>12.742971230049928</t>
  </si>
  <si>
    <t>0.009945420269981</t>
  </si>
  <si>
    <t>7.071672845617032</t>
  </si>
  <si>
    <t>-0.1811835354449588</t>
  </si>
  <si>
    <t>0.8572117526768567</t>
  </si>
  <si>
    <t>0.2483964097535655</t>
  </si>
  <si>
    <t>0.9805330840170944</t>
  </si>
  <si>
    <t>0.3376023727314233</t>
  </si>
  <si>
    <t>0.9097265213857192</t>
  </si>
  <si>
    <t>0.25136018988332</t>
  </si>
  <si>
    <t>0.0256654543646894</t>
  </si>
  <si>
    <t>4.411207478087559</t>
  </si>
  <si>
    <t>15.594638200303852</t>
  </si>
  <si>
    <t>61.60794733947892</t>
  </si>
  <si>
    <t>0.0753638795940876</t>
  </si>
  <si>
    <t>18.333957115802058</t>
  </si>
  <si>
    <t>265.0898592717604</t>
  </si>
  <si>
    <t>1.129100139349441</t>
  </si>
  <si>
    <t>294.97272864477003</t>
  </si>
  <si>
    <t>0.0079027553435955</t>
  </si>
  <si>
    <t>0.0071991472632959</t>
  </si>
  <si>
    <t>4.278441538673234</t>
  </si>
  <si>
    <t>759.0921199580389</t>
  </si>
  <si>
    <t>0.926916031457586</t>
  </si>
  <si>
    <t>0.961447963800905</t>
  </si>
  <si>
    <t>0.0434776021849682</t>
  </si>
  <si>
    <t>0.9704978489307596</t>
  </si>
  <si>
    <t>258.1950474765964</t>
  </si>
  <si>
    <t>0.0070425821592541</t>
  </si>
  <si>
    <t>32.544401544401545</t>
  </si>
  <si>
    <t>0.0628270300084972</t>
  </si>
  <si>
    <t>23.08256063564944</t>
  </si>
  <si>
    <t>279.76254826254825</t>
  </si>
  <si>
    <t>4.725868725868726</t>
  </si>
  <si>
    <t>1130.1949806949806</t>
  </si>
  <si>
    <t>0.0275650369881664</t>
  </si>
  <si>
    <t>0.0082452432233838</t>
  </si>
  <si>
    <t>257.88030888030886</t>
  </si>
  <si>
    <t>0.4978384341318704</t>
  </si>
  <si>
    <t>0.7330572833659182</t>
  </si>
  <si>
    <t>212.7146476721624</t>
  </si>
  <si>
    <t>0.0067462672599897</t>
  </si>
  <si>
    <t>5.579645064906297</t>
  </si>
  <si>
    <t>0.6094117647058823</t>
  </si>
  <si>
    <t>2.033228484965937</t>
  </si>
  <si>
    <t>5.770885294732454</t>
  </si>
  <si>
    <t>263.1717647058824</t>
  </si>
  <si>
    <t>0.3096138408304498</t>
  </si>
  <si>
    <t>1.31999446366782</t>
  </si>
  <si>
    <t>65.02823529411765</t>
  </si>
  <si>
    <t>17.97566920415225</t>
  </si>
  <si>
    <t>263.80117647058825</t>
  </si>
  <si>
    <t>5.329411764705882</t>
  </si>
  <si>
    <t>1243.015294117647</t>
  </si>
  <si>
    <t>0.0300502553760859</t>
  </si>
  <si>
    <t>0.0071266706773073</t>
  </si>
  <si>
    <t>0.5173449346405229</t>
  </si>
  <si>
    <t>147.03649803921567</t>
  </si>
  <si>
    <t>0.0044971293876082</t>
  </si>
  <si>
    <t>0.2052633521962698</t>
  </si>
  <si>
    <t>0.0083137020195826</t>
  </si>
  <si>
    <t>1051.25982684166</t>
  </si>
  <si>
    <t>0.1021156024264033</t>
  </si>
  <si>
    <t>2.9515411965641496</t>
  </si>
  <si>
    <t>T1_lowres_sax_01_2</t>
  </si>
  <si>
    <t>da4d7bdbabf88692d2d443341a7ba15c85ffc8bd</t>
  </si>
  <si>
    <t>(71, 89, 0, 35, 40, 3)</t>
  </si>
  <si>
    <t>(86.605359317905, 109.03775883069427, 1.2606577344701584)</t>
  </si>
  <si>
    <t>(162.38504872107188, 204.44579780755177, 26.473812423873326)</t>
  </si>
  <si>
    <t>1263.0625</t>
  </si>
  <si>
    <t>860</t>
  </si>
  <si>
    <t>(22.07906976744186, 26.606976744186046, 1.255813953488372)</t>
  </si>
  <si>
    <t>(162.10482558139535, 204.45505813953488, 26.372093023255815)</t>
  </si>
  <si>
    <t>1064.3406976744186</t>
  </si>
  <si>
    <t>0.9752599818334612</t>
  </si>
  <si>
    <t>0.7836937583564592</t>
  </si>
  <si>
    <t>63.73435238784912</t>
  </si>
  <si>
    <t>81.3255837605636</t>
  </si>
  <si>
    <t>85.3625210499315</t>
  </si>
  <si>
    <t>89.24079784493189</t>
  </si>
  <si>
    <t>53737.42500000019</t>
  </si>
  <si>
    <t>79.31358734092288</t>
  </si>
  <si>
    <t>0.2730315374919072</t>
  </si>
  <si>
    <t>25222.56274761349</t>
  </si>
  <si>
    <t>0.4693667913491091</t>
  </si>
  <si>
    <t>58514.40000000001</t>
  </si>
  <si>
    <t>1205.1</t>
  </si>
  <si>
    <t>983663827.0</t>
  </si>
  <si>
    <t>4.063719002063519</t>
  </si>
  <si>
    <t>3.494512231528693</t>
  </si>
  <si>
    <t>82.09648999459168</t>
  </si>
  <si>
    <t>56.09788907589932</t>
  </si>
  <si>
    <t>1069.4835892496988</t>
  </si>
  <si>
    <t>0.4047554700255932</t>
  </si>
  <si>
    <t>66928486789.08001</t>
  </si>
  <si>
    <t>0.0720632774472688</t>
  </si>
  <si>
    <t>10974.02694835046</t>
  </si>
  <si>
    <t>149.21276034920027</t>
  </si>
  <si>
    <t>12.164337141675851</t>
  </si>
  <si>
    <t>3796.738766026673</t>
  </si>
  <si>
    <t>50.90413848168335</t>
  </si>
  <si>
    <t>32.509545917164466</t>
  </si>
  <si>
    <t>28.27809867135556</t>
  </si>
  <si>
    <t>0.0668775192293275</t>
  </si>
  <si>
    <t>4.045421322502188</t>
  </si>
  <si>
    <t>3.4475886196051677</t>
  </si>
  <si>
    <t>11.701806428782213</t>
  </si>
  <si>
    <t>0.0093168124775689</t>
  </si>
  <si>
    <t>7.147573219006227</t>
  </si>
  <si>
    <t>-0.1601757761399735</t>
  </si>
  <si>
    <t>0.8291765717788788</t>
  </si>
  <si>
    <t>0.236627408305699</t>
  </si>
  <si>
    <t>0.9698511343881762</t>
  </si>
  <si>
    <t>0.3256357279138067</t>
  </si>
  <si>
    <t>0.8862747001567871</t>
  </si>
  <si>
    <t>0.2416936078675781</t>
  </si>
  <si>
    <t>0.027098409909837</t>
  </si>
  <si>
    <t>4.408093423906167</t>
  </si>
  <si>
    <t>15.196911147130008</t>
  </si>
  <si>
    <t>58.82971873667987</t>
  </si>
  <si>
    <t>0.0710194341074687</t>
  </si>
  <si>
    <t>18.02896852561006</t>
  </si>
  <si>
    <t>165.6123433652955</t>
  </si>
  <si>
    <t>1.1269491443585264</t>
  </si>
  <si>
    <t>182.04177295702647</t>
  </si>
  <si>
    <t>0.0202296664026862</t>
  </si>
  <si>
    <t>0.0183250971568149</t>
  </si>
  <si>
    <t>4.2734510023281445</t>
  </si>
  <si>
    <t>773.1858289206092</t>
  </si>
  <si>
    <t>0.9317707726924788</t>
  </si>
  <si>
    <t>0.962969588550984</t>
  </si>
  <si>
    <t>0.044797992244284</t>
  </si>
  <si>
    <t>0.972451904081416</t>
  </si>
  <si>
    <t>161.98591514080985</t>
  </si>
  <si>
    <t>0.0179624202968754</t>
  </si>
  <si>
    <t>32.502846299810244</t>
  </si>
  <si>
    <t>0.0616752301704179</t>
  </si>
  <si>
    <t>21.810397905872268</t>
  </si>
  <si>
    <t>182.6717267552182</t>
  </si>
  <si>
    <t>5.89753320683112</t>
  </si>
  <si>
    <t>793.4364326375711</t>
  </si>
  <si>
    <t>0.0781251561786443</t>
  </si>
  <si>
    <t>0.020218757442444</t>
  </si>
  <si>
    <t>274.6584440227704</t>
  </si>
  <si>
    <t>0.5211735180697731</t>
  </si>
  <si>
    <t>0.7500724314117957</t>
  </si>
  <si>
    <t>144.8638978492687</t>
  </si>
  <si>
    <t>0.0159959404005713</t>
  </si>
  <si>
    <t>5.462572020539747</t>
  </si>
  <si>
    <t>0.6127906976744186</t>
  </si>
  <si>
    <t>3.234505579179704</t>
  </si>
  <si>
    <t>5.7101121784867495</t>
  </si>
  <si>
    <t>273.4558139534884</t>
  </si>
  <si>
    <t>0.3179718766901027</t>
  </si>
  <si>
    <t>1.2869875608436994</t>
  </si>
  <si>
    <t>61.97441860465116</t>
  </si>
  <si>
    <t>17.72484991887507</t>
  </si>
  <si>
    <t>164.27558139534884</t>
  </si>
  <si>
    <t>5.1395348837209305</t>
  </si>
  <si>
    <t>681.8523255813953</t>
  </si>
  <si>
    <t>0.0720647892279669</t>
  </si>
  <si>
    <t>0.018162699770569</t>
  </si>
  <si>
    <t>0.5311320268417444</t>
  </si>
  <si>
    <t>98.91351914254076</t>
  </si>
  <si>
    <t>0.0109762781341925</t>
  </si>
  <si>
    <t>0.4045139781402657</t>
  </si>
  <si>
    <t>0.0073258080914776</t>
  </si>
  <si>
    <t>857.2696695988933</t>
  </si>
  <si>
    <t>0.1484733627629187</t>
  </si>
  <si>
    <t>1.8450090653565785</t>
  </si>
  <si>
    <t>T1_lowres_sax_02_1</t>
  </si>
  <si>
    <t>4a875428f45897792b1ab3e7b3c86508dbb249b0</t>
  </si>
  <si>
    <t>(47, 73, 0, 38, 40, 3)</t>
  </si>
  <si>
    <t>(63.98331595411887, 93.55161626694473, 1.1856100104275287)</t>
  </si>
  <si>
    <t>(119.96871741397288, 175.4092805005214, 24.8978102189781)</t>
  </si>
  <si>
    <t>(52, 54, 3)</t>
  </si>
  <si>
    <t>1232.7843067426402</t>
  </si>
  <si>
    <t>(6, 6, 0, 40, 42, 3)</t>
  </si>
  <si>
    <t>1068</t>
  </si>
  <si>
    <t>(23.68632958801498, 27.773408239700373, 1.1807116104868913)</t>
  </si>
  <si>
    <t>(119.99789325842696, 175.95463483146068, 24.794943820224717)</t>
  </si>
  <si>
    <t>1056.0749063670412</t>
  </si>
  <si>
    <t>0.8950023498241001</t>
  </si>
  <si>
    <t>0.690480552256645</t>
  </si>
  <si>
    <t>62.01902162766912</t>
  </si>
  <si>
    <t>89.82008461350155</t>
  </si>
  <si>
    <t>78.89258520292005</t>
  </si>
  <si>
    <t>100.33284606747682</t>
  </si>
  <si>
    <t>69763.68000000036</t>
  </si>
  <si>
    <t>80.38918679048338</t>
  </si>
  <si>
    <t>0.2963078982000083</t>
  </si>
  <si>
    <t>27658.406217873424</t>
  </si>
  <si>
    <t>0.3964585328336074</t>
  </si>
  <si>
    <t>72666.72</t>
  </si>
  <si>
    <t>951.7</t>
  </si>
  <si>
    <t>1181.3000000000002</t>
  </si>
  <si>
    <t>1203148112.0</t>
  </si>
  <si>
    <t>3.925842040590004</t>
  </si>
  <si>
    <t>7.412914041770979</t>
  </si>
  <si>
    <t>76.53926271935362</t>
  </si>
  <si>
    <t>47.91011852201239</t>
  </si>
  <si>
    <t>1061.387382641212</t>
  </si>
  <si>
    <t>1.3810347906611316</t>
  </si>
  <si>
    <t>81862197540.48001</t>
  </si>
  <si>
    <t>0.0845940467673834</t>
  </si>
  <si>
    <t>11248.96817180771</t>
  </si>
  <si>
    <t>255.63525860141692</t>
  </si>
  <si>
    <t>15.929737096173348</t>
  </si>
  <si>
    <t>9308.255037469997</t>
  </si>
  <si>
    <t>292.2745347562164</t>
  </si>
  <si>
    <t>37.01527735163644</t>
  </si>
  <si>
    <t>30.096980014358337</t>
  </si>
  <si>
    <t>0.1069610039731615</t>
  </si>
  <si>
    <t>3.909101574064356</t>
  </si>
  <si>
    <t>3.4058629057199403</t>
  </si>
  <si>
    <t>14.545654805419606</t>
  </si>
  <si>
    <t>0.0106694917984378</t>
  </si>
  <si>
    <t>7.051157365047282</t>
  </si>
  <si>
    <t>-0.1607380203021411</t>
  </si>
  <si>
    <t>0.8252962362871943</t>
  </si>
  <si>
    <t>0.252405928629066</t>
  </si>
  <si>
    <t>0.982147201450688</t>
  </si>
  <si>
    <t>0.3388941197149448</t>
  </si>
  <si>
    <t>0.9152219757087274</t>
  </si>
  <si>
    <t>0.2708630592373199</t>
  </si>
  <si>
    <t>0.0297030594778751</t>
  </si>
  <si>
    <t>4.381590041699836</t>
  </si>
  <si>
    <t>16.778064341498695</t>
  </si>
  <si>
    <t>84.9638456005112</t>
  </si>
  <si>
    <t>0.0829152169321036</t>
  </si>
  <si>
    <t>18.572355053395007</t>
  </si>
  <si>
    <t>268.17479325012147</t>
  </si>
  <si>
    <t>1.1522461976973637</t>
  </si>
  <si>
    <t>302.9421580162862</t>
  </si>
  <si>
    <t>0.0075617229026947</t>
  </si>
  <si>
    <t>0.0068306600091906</t>
  </si>
  <si>
    <t>4.159002407648732</t>
  </si>
  <si>
    <t>952.2533211194368</t>
  </si>
  <si>
    <t>0.9271570068794746</t>
  </si>
  <si>
    <t>0.958585422068568</t>
  </si>
  <si>
    <t>0.0574972170729416</t>
  </si>
  <si>
    <t>0.9700044812329174</t>
  </si>
  <si>
    <t>261.281607772093</t>
  </si>
  <si>
    <t>0.006686915373228</t>
  </si>
  <si>
    <t>42.35015772870663</t>
  </si>
  <si>
    <t>0.0667983560389694</t>
  </si>
  <si>
    <t>25.16570967966643</t>
  </si>
  <si>
    <t>290.8454258675079</t>
  </si>
  <si>
    <t>6.056782334384858</t>
  </si>
  <si>
    <t>1444.5678233438489</t>
  </si>
  <si>
    <t>0.031842101145057</t>
  </si>
  <si>
    <t>0.0080518102511215</t>
  </si>
  <si>
    <t>336.3154574132492</t>
  </si>
  <si>
    <t>0.5304660211565445</t>
  </si>
  <si>
    <t>0.7562715859685508</t>
  </si>
  <si>
    <t>233.3186648422891</t>
  </si>
  <si>
    <t>0.0068478760973797</t>
  </si>
  <si>
    <t>5.484634182997002</t>
  </si>
  <si>
    <t>0.5936329588014981</t>
  </si>
  <si>
    <t>3.21909860780782</t>
  </si>
  <si>
    <t>5.730043631295621</t>
  </si>
  <si>
    <t>315.9269662921348</t>
  </si>
  <si>
    <t>0.2958117661911374</t>
  </si>
  <si>
    <t>1.6083371908709618</t>
  </si>
  <si>
    <t>90.34644194756554</t>
  </si>
  <si>
    <t>18.044561573314255</t>
  </si>
  <si>
    <t>266.4906367041198</t>
  </si>
  <si>
    <t>5.921348314606742</t>
  </si>
  <si>
    <t>1389.4026217228463</t>
  </si>
  <si>
    <t>0.0300538350632908</t>
  </si>
  <si>
    <t>0.0067424425545357</t>
  </si>
  <si>
    <t>0.5172069670564856</t>
  </si>
  <si>
    <t>154.45062551487513</t>
  </si>
  <si>
    <t>0.00439909472591</t>
  </si>
  <si>
    <t>0.2500228689402479</t>
  </si>
  <si>
    <t>0.0061553048988908</t>
  </si>
  <si>
    <t>1296.801530955277</t>
  </si>
  <si>
    <t>0.0901016959905719</t>
  </si>
  <si>
    <t>3.2819496659408065</t>
  </si>
  <si>
    <t>T1_lowres_sax_02_2</t>
  </si>
  <si>
    <t>221ccb33e5085540cf6122ac7ec8d730d237ec25</t>
  </si>
  <si>
    <t>(56, 72, 0, 37, 40, 3)</t>
  </si>
  <si>
    <t>1003</t>
  </si>
  <si>
    <t>(72.57228315054836, 92.31904287138585, 1.193419740777667)</t>
  </si>
  <si>
    <t>(136.07303090727817, 173.09820538384847, 25.061814556331008)</t>
  </si>
  <si>
    <t>1404.1808278867102</t>
  </si>
  <si>
    <t>1149</t>
  </si>
  <si>
    <t>(23.392515230635336, 27.434290687554395, 1.1906005221932114)</t>
  </si>
  <si>
    <t>(135.6690274151436, 173.54422323759792, 25.00261096605744)</t>
  </si>
  <si>
    <t>1060.3089643167973</t>
  </si>
  <si>
    <t>398.0</t>
  </si>
  <si>
    <t>1953.0</t>
  </si>
  <si>
    <t>0.9407732851887268</t>
  </si>
  <si>
    <t>0.7640264769783306</t>
  </si>
  <si>
    <t>65.26121634546571</t>
  </si>
  <si>
    <t>85.41748003756244</t>
  </si>
  <si>
    <t>95.07681105295866</t>
  </si>
  <si>
    <t>78047.55000000069</t>
  </si>
  <si>
    <t>80.35848330748011</t>
  </si>
  <si>
    <t>0.3181264642112661</t>
  </si>
  <si>
    <t>27762.41076691384</t>
  </si>
  <si>
    <t>0.355711495965134</t>
  </si>
  <si>
    <t>78177.96</t>
  </si>
  <si>
    <t>1311738639.0</t>
  </si>
  <si>
    <t>4.183984687918437</t>
  </si>
  <si>
    <t>9.59425455490292</t>
  </si>
  <si>
    <t>92.6044534127758</t>
  </si>
  <si>
    <t>1555.0</t>
  </si>
  <si>
    <t>56.44418502675293</t>
  </si>
  <si>
    <t>1068.4732195463434</t>
  </si>
  <si>
    <t>1.2623458874065858</t>
  </si>
  <si>
    <t>89250696997.56001</t>
  </si>
  <si>
    <t>0.0727608901977805</t>
  </si>
  <si>
    <t>17379.92107716931</t>
  </si>
  <si>
    <t>775.6589678073483</t>
  </si>
  <si>
    <t>27.792102174791797</t>
  </si>
  <si>
    <t>21361.50365836073</t>
  </si>
  <si>
    <t>523.2965970352359</t>
  </si>
  <si>
    <t>55.694400426759245</t>
  </si>
  <si>
    <t>42.97446935663319</t>
  </si>
  <si>
    <t>0.1317935433961626</t>
  </si>
  <si>
    <t>4.430703366425469</t>
  </si>
  <si>
    <t>3.58933211394104</t>
  </si>
  <si>
    <t>23.03719351219893</t>
  </si>
  <si>
    <t>0.0090234080240762</t>
  </si>
  <si>
    <t>7.400820460058834</t>
  </si>
  <si>
    <t>-0.150206432514213</t>
  </si>
  <si>
    <t>0.8288050414372672</t>
  </si>
  <si>
    <t>0.2438723356203556</t>
  </si>
  <si>
    <t>0.990356646100136</t>
  </si>
  <si>
    <t>0.3289445517699665</t>
  </si>
  <si>
    <t>0.939238464553946</t>
  </si>
  <si>
    <t>0.2574051341236346</t>
  </si>
  <si>
    <t>0.0261167900042717</t>
  </si>
  <si>
    <t>4.640715899851656</t>
  </si>
  <si>
    <t>24.667217445848102</t>
  </si>
  <si>
    <t>78.03409516442561</t>
  </si>
  <si>
    <t>0.0709108758463438</t>
  </si>
  <si>
    <t>28.81761305303613</t>
  </si>
  <si>
    <t>812.4327869631293</t>
  </si>
  <si>
    <t>1.1465178528694917</t>
  </si>
  <si>
    <t>916.8117986274128</t>
  </si>
  <si>
    <t>0.0025522507236332</t>
  </si>
  <si>
    <t>0.0023386313346601</t>
  </si>
  <si>
    <t>4.437057603127557</t>
  </si>
  <si>
    <t>1015.456200477087</t>
  </si>
  <si>
    <t>0.9212160598533894</t>
  </si>
  <si>
    <t>0.9572872732141662</t>
  </si>
  <si>
    <t>0.0510930111047843</t>
  </si>
  <si>
    <t>0.9680515266242052</t>
  </si>
  <si>
    <t>789.7695334597685</t>
  </si>
  <si>
    <t>0.0022918036298101</t>
  </si>
  <si>
    <t>39.22792022792023</t>
  </si>
  <si>
    <t>0.0558802282449006</t>
  </si>
  <si>
    <t>38.336711958506825</t>
  </si>
  <si>
    <t>861.8304843304843</t>
  </si>
  <si>
    <t>6.605413105413105</t>
  </si>
  <si>
    <t>4743.159544159545</t>
  </si>
  <si>
    <t>0.0111176363080831</t>
  </si>
  <si>
    <t>0.0028418381434484</t>
  </si>
  <si>
    <t>379.5213675213675</t>
  </si>
  <si>
    <t>0.5406287286629167</t>
  </si>
  <si>
    <t>0.7636349693302369</t>
  </si>
  <si>
    <t>682.9303352318517</t>
  </si>
  <si>
    <t>0.0025061399702512</t>
  </si>
  <si>
    <t>5.706993384249136</t>
  </si>
  <si>
    <t>0.6109660574412533</t>
  </si>
  <si>
    <t>3.926455548250421</t>
  </si>
  <si>
    <t>6.009734517715206</t>
  </si>
  <si>
    <t>346.03568320278504</t>
  </si>
  <si>
    <t>0.3011624745019887</t>
  </si>
  <si>
    <t>2.068722868714688</t>
  </si>
  <si>
    <t>83.60226283724978</t>
  </si>
  <si>
    <t>27.972278463658185</t>
  </si>
  <si>
    <t>807.9808529155788</t>
  </si>
  <si>
    <t>6.523063533507398</t>
  </si>
  <si>
    <t>4666.56048738033</t>
  </si>
  <si>
    <t>0.0104338810374165</t>
  </si>
  <si>
    <t>0.0023001040936645</t>
  </si>
  <si>
    <t>0.5304159063135296</t>
  </si>
  <si>
    <t>464.7365355339827</t>
  </si>
  <si>
    <t>0.0016225222475424</t>
  </si>
  <si>
    <t>0.1163240836095542</t>
  </si>
  <si>
    <t>0.0062233026641778</t>
  </si>
  <si>
    <t>2335.2307040549126</t>
  </si>
  <si>
    <t>0.1151238108916503</t>
  </si>
  <si>
    <t>5.831196979959476</t>
  </si>
  <si>
    <t>T1_lowres_sax_03_1</t>
  </si>
  <si>
    <t>e45e5477dd7dcfec8db95e21419f89a5c341b35b</t>
  </si>
  <si>
    <t>(61, 65, 0, 33, 37, 3)</t>
  </si>
  <si>
    <t>(75.32402234636872, 84.94972067039106, 1.2905027932960893)</t>
  </si>
  <si>
    <t>(141.23254189944134, 159.28072625698323, 27.100558659217874)</t>
  </si>
  <si>
    <t>1373.9828985507247</t>
  </si>
  <si>
    <t>(20.859025032938078, 26.552042160737813, 1.2687747035573123)</t>
  </si>
  <si>
    <t>(141.90874505928852, 159.35617588932806, 26.64426877470356)</t>
  </si>
  <si>
    <t>1070.2028985507247</t>
  </si>
  <si>
    <t>0.9163913990961502</t>
  </si>
  <si>
    <t>0.8505074831522724</t>
  </si>
  <si>
    <t>64.07471027987107</t>
  </si>
  <si>
    <t>75.33703294695094</t>
  </si>
  <si>
    <t>68.77790342835407</t>
  </si>
  <si>
    <t>89.313380856398</t>
  </si>
  <si>
    <t>48600.405000000064</t>
  </si>
  <si>
    <t>69.03820902600914</t>
  </si>
  <si>
    <t>0.2794171124967576</t>
  </si>
  <si>
    <t>23049.298719010934</t>
  </si>
  <si>
    <t>0.4742614535621854</t>
  </si>
  <si>
    <t>51642.36000000001</t>
  </si>
  <si>
    <t>877065944.0</t>
  </si>
  <si>
    <t>3.930552977035305</t>
  </si>
  <si>
    <t>7.233688303976517</t>
  </si>
  <si>
    <t>73.45030646731972</t>
  </si>
  <si>
    <t>46.20996364265928</t>
  </si>
  <si>
    <t>1074.9672569085817</t>
  </si>
  <si>
    <t>1.0748972715763123</t>
  </si>
  <si>
    <t>59675566829.76</t>
  </si>
  <si>
    <t>0.0827713463905249</t>
  </si>
  <si>
    <t>10220.359359187336</t>
  </si>
  <si>
    <t>160.10272837817587</t>
  </si>
  <si>
    <t>12.618021161520613</t>
  </si>
  <si>
    <t>4031.5039669917855</t>
  </si>
  <si>
    <t>80.46651401684582</t>
  </si>
  <si>
    <t>27.018171326541932</t>
  </si>
  <si>
    <t>24.234350251072403</t>
  </si>
  <si>
    <t>0.0441176729934571</t>
  </si>
  <si>
    <t>3.6727135261752375</t>
  </si>
  <si>
    <t>3.301419803956696</t>
  </si>
  <si>
    <t>10.53897802513996</t>
  </si>
  <si>
    <t>0.0117691780680076</t>
  </si>
  <si>
    <t>6.8316602975894245</t>
  </si>
  <si>
    <t>-0.1651863784181514</t>
  </si>
  <si>
    <t>0.8359193840732932</t>
  </si>
  <si>
    <t>0.25284728275588</t>
  </si>
  <si>
    <t>0.9844789766590076</t>
  </si>
  <si>
    <t>0.3417415372737172</t>
  </si>
  <si>
    <t>0.9169044797235758</t>
  </si>
  <si>
    <t>0.2598805056147249</t>
  </si>
  <si>
    <t>0.0312908854259009</t>
  </si>
  <si>
    <t>4.235729489694775</t>
  </si>
  <si>
    <t>12.813130394403585</t>
  </si>
  <si>
    <t>59.30054001906324</t>
  </si>
  <si>
    <t>0.0814440473723841</t>
  </si>
  <si>
    <t>16.84161355221499</t>
  </si>
  <si>
    <t>169.42182814894903</t>
  </si>
  <si>
    <t>1.1431620159247733</t>
  </si>
  <si>
    <t>189.60433063470288</t>
  </si>
  <si>
    <t>0.0139115493445073</t>
  </si>
  <si>
    <t>0.0126363303594377</t>
  </si>
  <si>
    <t>4.163157841579748</t>
  </si>
  <si>
    <t>674.8122863653066</t>
  </si>
  <si>
    <t>0.924296921750312</t>
  </si>
  <si>
    <t>0.9588527414614372</t>
  </si>
  <si>
    <t>0.0495091341864244</t>
  </si>
  <si>
    <t>0.9689050494728116</t>
  </si>
  <si>
    <t>165.01109357447908</t>
  </si>
  <si>
    <t>0.0123615585686917</t>
  </si>
  <si>
    <t>29.85909090909091</t>
  </si>
  <si>
    <t>0.0678615702479338</t>
  </si>
  <si>
    <t>22.86040805785124</t>
  </si>
  <si>
    <t>186.875</t>
  </si>
  <si>
    <t>6.056818181818182</t>
  </si>
  <si>
    <t>911.3772727272728</t>
  </si>
  <si>
    <t>0.0566153690882984</t>
  </si>
  <si>
    <t>0.0150072312408336</t>
  </si>
  <si>
    <t>230.8636363636364</t>
  </si>
  <si>
    <t>0.5246900826446281</t>
  </si>
  <si>
    <t>0.7524458011950571</t>
  </si>
  <si>
    <t>152.1541708246009</t>
  </si>
  <si>
    <t>0.0125138607456065</t>
  </si>
  <si>
    <t>5.455068712111372</t>
  </si>
  <si>
    <t>0.5797101449275363</t>
  </si>
  <si>
    <t>3.0811931818181817</t>
  </si>
  <si>
    <t>5.7155482618214295</t>
  </si>
  <si>
    <t>222.26482213438732</t>
  </si>
  <si>
    <t>0.2928390278450426</t>
  </si>
  <si>
    <t>1.427271512165824</t>
  </si>
  <si>
    <t>62.82345191040843</t>
  </si>
  <si>
    <t>16.40258227575636</t>
  </si>
  <si>
    <t>168.22134387351778</t>
  </si>
  <si>
    <t>5.711462450592886</t>
  </si>
  <si>
    <t>833.3517786561265</t>
  </si>
  <si>
    <t>0.0528907515181616</t>
  </si>
  <si>
    <t>0.0124745773394954</t>
  </si>
  <si>
    <t>0.508317939824151</t>
  </si>
  <si>
    <t>98.49363773045452</t>
  </si>
  <si>
    <t>0.0079272344313495</t>
  </si>
  <si>
    <t>0.2349277425866842</t>
  </si>
  <si>
    <t>0.0085864728731801</t>
  </si>
  <si>
    <t>1209.0825108882732</t>
  </si>
  <si>
    <t>0.086444385378447</t>
  </si>
  <si>
    <t>4.238666025184372</t>
  </si>
  <si>
    <t>T1_lowres_sax_03_2</t>
  </si>
  <si>
    <t>56cb82ff3175921fba9548ffbf27d2d25c6fa926</t>
  </si>
  <si>
    <t>(53, 81, 0, 34, 34, 3)</t>
  </si>
  <si>
    <t>(69.45870206489676, 95.54867256637168, 1.3274336283185841)</t>
  </si>
  <si>
    <t>(130.23506637168143, 179.1537610619469, 27.876106194690266)</t>
  </si>
  <si>
    <t>1305.9832175925926</t>
  </si>
  <si>
    <t>(23.322077922077924, 21.332467532467533, 1.325974025974026)</t>
  </si>
  <si>
    <t>(130.14224025974025, 178.76094155844157, 27.845454545454547)</t>
  </si>
  <si>
    <t>1088.5753246753247</t>
  </si>
  <si>
    <t>2041.0</t>
  </si>
  <si>
    <t>0.9556246641102912</t>
  </si>
  <si>
    <t>0.8707506144972668</t>
  </si>
  <si>
    <t>63.37301059568541</t>
  </si>
  <si>
    <t>72.77974834651619</t>
  </si>
  <si>
    <t>88.43845317507538</t>
  </si>
  <si>
    <t>49901.6700000002</t>
  </si>
  <si>
    <t>69.55012256767105</t>
  </si>
  <si>
    <t>0.2807222685178819</t>
  </si>
  <si>
    <t>23349.84379876536</t>
  </si>
  <si>
    <t>0.4679170817081927</t>
  </si>
  <si>
    <t>52390.8</t>
  </si>
  <si>
    <t>1236.1</t>
  </si>
  <si>
    <t>923124805.0</t>
  </si>
  <si>
    <t>4.105863143416582</t>
  </si>
  <si>
    <t>122.25</t>
  </si>
  <si>
    <t>10.927059042994236</t>
  </si>
  <si>
    <t>84.8469117895092</t>
  </si>
  <si>
    <t>1359.0</t>
  </si>
  <si>
    <t>53.92172087977325</t>
  </si>
  <si>
    <t>1094.9261998495074</t>
  </si>
  <si>
    <t>1.2392515058125038</t>
  </si>
  <si>
    <t>62809411732.200005</t>
  </si>
  <si>
    <t>0.0730139989880249</t>
  </si>
  <si>
    <t>13867.145624894583</t>
  </si>
  <si>
    <t>314.1951950128019</t>
  </si>
  <si>
    <t>17.67898117386792</t>
  </si>
  <si>
    <t>11694.154781331845</t>
  </si>
  <si>
    <t>192.5412651045134</t>
  </si>
  <si>
    <t>38.57684269078083</t>
  </si>
  <si>
    <t>33.77597594976666</t>
  </si>
  <si>
    <t>0.064257087453921</t>
  </si>
  <si>
    <t>4.170989606865282</t>
  </si>
  <si>
    <t>3.4477232981802666</t>
  </si>
  <si>
    <t>15.935009951654129</t>
  </si>
  <si>
    <t>0.0097813309845828</t>
  </si>
  <si>
    <t>7.093117766864039</t>
  </si>
  <si>
    <t>-0.1882547599215921</t>
  </si>
  <si>
    <t>0.8711504250270242</t>
  </si>
  <si>
    <t>0.2357618084296731</t>
  </si>
  <si>
    <t>0.9897540576465244</t>
  </si>
  <si>
    <t>0.3249701020819862</t>
  </si>
  <si>
    <t>0.9332495134526756</t>
  </si>
  <si>
    <t>0.2375622154127978</t>
  </si>
  <si>
    <t>0.029715911461746</t>
  </si>
  <si>
    <t>4.439929896949385</t>
  </si>
  <si>
    <t>18.08820466013687</t>
  </si>
  <si>
    <t>52.81088170447127</t>
  </si>
  <si>
    <t>0.0713383409792229</t>
  </si>
  <si>
    <t>22.950074169174965</t>
  </si>
  <si>
    <t>315.0935897430299</t>
  </si>
  <si>
    <t>1.137373591289421</t>
  </si>
  <si>
    <t>352.46029695967223</t>
  </si>
  <si>
    <t>0.0063541595740563</t>
  </si>
  <si>
    <t>0.005785178389039</t>
  </si>
  <si>
    <t>4.326449240091229</t>
  </si>
  <si>
    <t>688.0223784170964</t>
  </si>
  <si>
    <t>0.9276541496215274</t>
  </si>
  <si>
    <t>0.9606393606393604</t>
  </si>
  <si>
    <t>0.0485874438188882</t>
  </si>
  <si>
    <t>0.970504780564325</t>
  </si>
  <si>
    <t>307.02971888593487</t>
  </si>
  <si>
    <t>0.0056623041832847</t>
  </si>
  <si>
    <t>26.694267515923567</t>
  </si>
  <si>
    <t>0.0566757272100288</t>
  </si>
  <si>
    <t>30.72525818040849</t>
  </si>
  <si>
    <t>336.343949044586</t>
  </si>
  <si>
    <t>5.766454352441613</t>
  </si>
  <si>
    <t>1586.900212314225</t>
  </si>
  <si>
    <t>0.0263640437116248</t>
  </si>
  <si>
    <t>0.0066885875609057</t>
  </si>
  <si>
    <t>261.2123142250531</t>
  </si>
  <si>
    <t>0.554590900690134</t>
  </si>
  <si>
    <t>0.7729014638008753</t>
  </si>
  <si>
    <t>270.5296197836502</t>
  </si>
  <si>
    <t>0.0056857432738073</t>
  </si>
  <si>
    <t>5.518172584644491</t>
  </si>
  <si>
    <t>0.6116883116883117</t>
  </si>
  <si>
    <t>3.0938194472617773</t>
  </si>
  <si>
    <t>5.816394339009853</t>
  </si>
  <si>
    <t>237.97142857142856</t>
  </si>
  <si>
    <t>0.3090538033395176</t>
  </si>
  <si>
    <t>1.557895091921066</t>
  </si>
  <si>
    <t>56.22077922077922</t>
  </si>
  <si>
    <t>22.326301231236297</t>
  </si>
  <si>
    <t>313.36103896103896</t>
  </si>
  <si>
    <t>5.651948051948052</t>
  </si>
  <si>
    <t>1564.2935064935066</t>
  </si>
  <si>
    <t>0.0247438705872362</t>
  </si>
  <si>
    <t>0.0057184477342781</t>
  </si>
  <si>
    <t>0.5392475207615514</t>
  </si>
  <si>
    <t>184.348790464779</t>
  </si>
  <si>
    <t>0.0037634517215917</t>
  </si>
  <si>
    <t>0.1901763532956595</t>
  </si>
  <si>
    <t>0.0085948745750186</t>
  </si>
  <si>
    <t>1430.7263183581945</t>
  </si>
  <si>
    <t>0.1413986633876005</t>
  </si>
  <si>
    <t>5.00628628940068</t>
  </si>
  <si>
    <t>T1_lowres_sax_04_1</t>
  </si>
  <si>
    <t>78220978a8559c2a475144e956e4b3261a547b9d</t>
  </si>
  <si>
    <t>(74, 69, 0, 29, 34, 3)</t>
  </si>
  <si>
    <t>(86.82608695652173, 86.0313043478261, 1.2539130434782608)</t>
  </si>
  <si>
    <t>(162.79891304347825, 161.30869565217392, 23.824347826086957)</t>
  </si>
  <si>
    <t>1245.7313407632555</t>
  </si>
  <si>
    <t>(19.299173553719008, 23.608264462809917, 1.2479338842975207)</t>
  </si>
  <si>
    <t>(162.50101239669422, 161.25737603305782, 23.710743801652892)</t>
  </si>
  <si>
    <t>1033.788429752066</t>
  </si>
  <si>
    <t>0.8982314615068301</t>
  </si>
  <si>
    <t>0.801059619145406</t>
  </si>
  <si>
    <t>59.1702733617224</t>
  </si>
  <si>
    <t>73.86500573433845</t>
  </si>
  <si>
    <t>73.75120338001273</t>
  </si>
  <si>
    <t>77.29062038824634</t>
  </si>
  <si>
    <t>79.35893144441903</t>
  </si>
  <si>
    <t>32924.339999999975</t>
  </si>
  <si>
    <t>66.34787205496521</t>
  </si>
  <si>
    <t>0.2511464999949906</t>
  </si>
  <si>
    <t>19780.398932828182</t>
  </si>
  <si>
    <t>0.6007834608933148</t>
  </si>
  <si>
    <t>37243.8</t>
  </si>
  <si>
    <t>651619146.0</t>
  </si>
  <si>
    <t>3.81298398348009</t>
  </si>
  <si>
    <t>4.511642700940828</t>
  </si>
  <si>
    <t>70.72405983197868</t>
  </si>
  <si>
    <t>47.91712814780944</t>
  </si>
  <si>
    <t>1037.813297115344</t>
  </si>
  <si>
    <t>0.7862223315579496</t>
  </si>
  <si>
    <t>40113674627.76</t>
  </si>
  <si>
    <t>0.0855378730961</t>
  </si>
  <si>
    <t>8337.92218017895</t>
  </si>
  <si>
    <t>95.8990548301606</t>
  </si>
  <si>
    <t>9.741178026809294</t>
  </si>
  <si>
    <t>2852.294453720138</t>
  </si>
  <si>
    <t>98.4509677161067</t>
  </si>
  <si>
    <t>26.77929253008656</t>
  </si>
  <si>
    <t>22.88143151235713</t>
  </si>
  <si>
    <t>0.0795776624496008</t>
  </si>
  <si>
    <t>3.6871301383971504</t>
  </si>
  <si>
    <t>3.2776459759745995</t>
  </si>
  <si>
    <t>9.089281662277942</t>
  </si>
  <si>
    <t>0.0111854191364887</t>
  </si>
  <si>
    <t>6.838817760784094</t>
  </si>
  <si>
    <t>-0.1614878371038954</t>
  </si>
  <si>
    <t>0.8223581253759947</t>
  </si>
  <si>
    <t>0.2370429362471723</t>
  </si>
  <si>
    <t>0.9736461913113654</t>
  </si>
  <si>
    <t>0.3304274413563859</t>
  </si>
  <si>
    <t>0.8909998367992583</t>
  </si>
  <si>
    <t>0.2421585343148311</t>
  </si>
  <si>
    <t>0.028669704520126</t>
  </si>
  <si>
    <t>4.215721884238184</t>
  </si>
  <si>
    <t>12.415181010610924</t>
  </si>
  <si>
    <t>49.25761460716991</t>
  </si>
  <si>
    <t>0.0845305154683189</t>
  </si>
  <si>
    <t>13.580775848426798</t>
  </si>
  <si>
    <t>111.7242076123683</t>
  </si>
  <si>
    <t>1.127308544228541</t>
  </si>
  <si>
    <t>122.7560147385231</t>
  </si>
  <si>
    <t>0.0242051734577323</t>
  </si>
  <si>
    <t>0.0217541703272098</t>
  </si>
  <si>
    <t>4.021528609734523</t>
  </si>
  <si>
    <t>543.864356664859</t>
  </si>
  <si>
    <t>0.9322106743280656</t>
  </si>
  <si>
    <t>0.9628734901462176</t>
  </si>
  <si>
    <t>0.0457752761548046</t>
  </si>
  <si>
    <t>0.9727962601077964</t>
  </si>
  <si>
    <t>109.30674422534284</t>
  </si>
  <si>
    <t>0.0212214084763104</t>
  </si>
  <si>
    <t>27.18428184281843</t>
  </si>
  <si>
    <t>0.0736701404954428</t>
  </si>
  <si>
    <t>16.805840145122318</t>
  </si>
  <si>
    <t>124.65040650406505</t>
  </si>
  <si>
    <t>4.501355013550136</t>
  </si>
  <si>
    <t>428.1761517615176</t>
  </si>
  <si>
    <t>0.0845087711861956</t>
  </si>
  <si>
    <t>0.0225691409832564</t>
  </si>
  <si>
    <t>189.72628726287263</t>
  </si>
  <si>
    <t>0.514163380116186</t>
  </si>
  <si>
    <t>0.745342035789491</t>
  </si>
  <si>
    <t>100.39562146985789</t>
  </si>
  <si>
    <t>0.0162778237169505</t>
  </si>
  <si>
    <t>5.291045458055085</t>
  </si>
  <si>
    <t>0.6099173553719008</t>
  </si>
  <si>
    <t>1.8131770477596367</t>
  </si>
  <si>
    <t>5.4864864308128425</t>
  </si>
  <si>
    <t>189.70413223140497</t>
  </si>
  <si>
    <t>0.3135605491428181</t>
  </si>
  <si>
    <t>1.174001775834984</t>
  </si>
  <si>
    <t>51.7504132231405</t>
  </si>
  <si>
    <t>13.34082644628099</t>
  </si>
  <si>
    <t>110.81157024793389</t>
  </si>
  <si>
    <t>5.036363636363636</t>
  </si>
  <si>
    <t>457.201652892562</t>
  </si>
  <si>
    <t>0.0946393897935305</t>
  </si>
  <si>
    <t>0.0216636520499038</t>
  </si>
  <si>
    <t>0.5268787878787878</t>
  </si>
  <si>
    <t>67.77351193755739</t>
  </si>
  <si>
    <t>0.011535477422528</t>
  </si>
  <si>
    <t>0.4484836568604388</t>
  </si>
  <si>
    <t>0.0095915223596712</t>
  </si>
  <si>
    <t>598.9112835256719</t>
  </si>
  <si>
    <t>0.1395377899394968</t>
  </si>
  <si>
    <t>2.0599388635918263</t>
  </si>
  <si>
    <t>T1_lowres_sax_04_2</t>
  </si>
  <si>
    <t>6f9bfb1a80df25309388b3734d69e76a75f2e073</t>
  </si>
  <si>
    <t>(89, 91, 0, 29, 35, 3)</t>
  </si>
  <si>
    <t>643</t>
  </si>
  <si>
    <t>(102.2348367029549, 108.7651632970451, 1.2177293934681181)</t>
  </si>
  <si>
    <t>(191.69031881804042, 203.93468118195958, 23.136858475894243)</t>
  </si>
  <si>
    <t>1255.3260582010582</t>
  </si>
  <si>
    <t>(6, 6, 0, 30, 36, 3)</t>
  </si>
  <si>
    <t>(19.716593245227607, 24.312775330396477, 1.2055800293685757)</t>
  </si>
  <si>
    <t>(192.0523678414097, 203.92549559471365, 22.906020558002936)</t>
  </si>
  <si>
    <t>1054.8311306901614</t>
  </si>
  <si>
    <t>1691.0</t>
  </si>
  <si>
    <t>0.9047577301805046</t>
  </si>
  <si>
    <t>0.8141316537698283</t>
  </si>
  <si>
    <t>59.71401155912249</t>
  </si>
  <si>
    <t>73.34687366916316</t>
  </si>
  <si>
    <t>74.9063415205949</t>
  </si>
  <si>
    <t>79.76615823768874</t>
  </si>
  <si>
    <t>81.93021420697006</t>
  </si>
  <si>
    <t>38357.00999999999</t>
  </si>
  <si>
    <t>66.36115093674829</t>
  </si>
  <si>
    <t>0.2728164817973789</t>
  </si>
  <si>
    <t>20160.904741904087</t>
  </si>
  <si>
    <t>0.5256120000465129</t>
  </si>
  <si>
    <t>41922.36000000001</t>
  </si>
  <si>
    <t>765739816.0</t>
  </si>
  <si>
    <t>4.00277670927596</t>
  </si>
  <si>
    <t>6.342714417989639</t>
  </si>
  <si>
    <t>82.60445358708472</t>
  </si>
  <si>
    <t>55.77203894267887</t>
  </si>
  <si>
    <t>1060.3935046615195</t>
  </si>
  <si>
    <t>1.2188052819644886</t>
  </si>
  <si>
    <t>47138943072.96</t>
  </si>
  <si>
    <t>0.0751054961499565</t>
  </si>
  <si>
    <t>11765.670455256046</t>
  </si>
  <si>
    <t>149.6713388029471</t>
  </si>
  <si>
    <t>12.175552669656817</t>
  </si>
  <si>
    <t>6582.940190773869</t>
  </si>
  <si>
    <t>187.9096521356689</t>
  </si>
  <si>
    <t>35.503964486129455</t>
  </si>
  <si>
    <t>30.009228817602903</t>
  </si>
  <si>
    <t>0.0815891795482594</t>
  </si>
  <si>
    <t>4.120434762297307</t>
  </si>
  <si>
    <t>3.4752331299967727</t>
  </si>
  <si>
    <t>12.857297765918815</t>
  </si>
  <si>
    <t>0.0090756931395971</t>
  </si>
  <si>
    <t>7.15130090375222</t>
  </si>
  <si>
    <t>-0.1499425892785819</t>
  </si>
  <si>
    <t>0.8177897883723821</t>
  </si>
  <si>
    <t>0.2315771948536117</t>
  </si>
  <si>
    <t>0.9808268764781396</t>
  </si>
  <si>
    <t>0.322614526864221</t>
  </si>
  <si>
    <t>0.9081605011761448</t>
  </si>
  <si>
    <t>0.2278732186329369</t>
  </si>
  <si>
    <t>0.024372386079812</t>
  </si>
  <si>
    <t>4.417300226813584</t>
  </si>
  <si>
    <t>16.378298325933088</t>
  </si>
  <si>
    <t>48.60053638845496</t>
  </si>
  <si>
    <t>0.0740895951722378</t>
  </si>
  <si>
    <t>19.300038584034624</t>
  </si>
  <si>
    <t>182.19075213475355</t>
  </si>
  <si>
    <t>1.124170201064299</t>
  </si>
  <si>
    <t>198.3229418866275</t>
  </si>
  <si>
    <t>0.011255360297745</t>
  </si>
  <si>
    <t>0.0100546887464223</t>
  </si>
  <si>
    <t>4.218060976783612</t>
  </si>
  <si>
    <t>611.6975047565304</t>
  </si>
  <si>
    <t>0.9319255481712366</t>
  </si>
  <si>
    <t>0.9630633683497116</t>
  </si>
  <si>
    <t>0.0443392080887854</t>
  </si>
  <si>
    <t>0.972951636440146</t>
  </si>
  <si>
    <t>178.6756450933588</t>
  </si>
  <si>
    <t>0.0097908614475297</t>
  </si>
  <si>
    <t>27.429906542056077</t>
  </si>
  <si>
    <t>0.0640885666870469</t>
  </si>
  <si>
    <t>23.445912306751683</t>
  </si>
  <si>
    <t>206.2009345794393</t>
  </si>
  <si>
    <t>4.264018691588785</t>
  </si>
  <si>
    <t>614.2850467289719</t>
  </si>
  <si>
    <t>0.0422976606326907</t>
  </si>
  <si>
    <t>0.0104673297102914</t>
  </si>
  <si>
    <t>233.3738317757009</t>
  </si>
  <si>
    <t>0.5452659620927592</t>
  </si>
  <si>
    <t>0.7666847433850662</t>
  </si>
  <si>
    <t>170.5042288133885</t>
  </si>
  <si>
    <t>0.0084460994535439</t>
  </si>
  <si>
    <t>5.381232157516736</t>
  </si>
  <si>
    <t>0.6284875183553598</t>
  </si>
  <si>
    <t>1.7323510786968297</t>
  </si>
  <si>
    <t>5.632676891685142</t>
  </si>
  <si>
    <t>215.40234948604996</t>
  </si>
  <si>
    <t>0.3163030095243024</t>
  </si>
  <si>
    <t>1.26861896537225</t>
  </si>
  <si>
    <t>51.14684287812041</t>
  </si>
  <si>
    <t>18.97105621214376</t>
  </si>
  <si>
    <t>180.23494860499267</t>
  </si>
  <si>
    <t>5.1116005873715125</t>
  </si>
  <si>
    <t>691.6593245227607</t>
  </si>
  <si>
    <t>0.0510069724004927</t>
  </si>
  <si>
    <t>0.0100417313364583</t>
  </si>
  <si>
    <t>0.5463786914667972</t>
  </si>
  <si>
    <t>116.73736376244084</t>
  </si>
  <si>
    <t>0.0058656620397622</t>
  </si>
  <si>
    <t>0.2779734735883327</t>
  </si>
  <si>
    <t>0.0085866491829369</t>
  </si>
  <si>
    <t>1317.3218297426</t>
  </si>
  <si>
    <t>0.13393060538209</t>
  </si>
  <si>
    <t>3.9478495851349495</t>
  </si>
  <si>
    <t>T1_lowres_sax_05_1</t>
  </si>
  <si>
    <t>8f0ca547135c00f663c205e7be97da1348d390c1</t>
  </si>
  <si>
    <t>(86, 88, 0, 38, 42, 3)</t>
  </si>
  <si>
    <t>(102.75, 107.57828282828282, 1.2011784511784511)</t>
  </si>
  <si>
    <t>(192.65625, 201.70928030303028, 25.224747474747474)</t>
  </si>
  <si>
    <t>1306.604991087344</t>
  </si>
  <si>
    <t>3943.0</t>
  </si>
  <si>
    <t>1243</t>
  </si>
  <si>
    <t>(23.255028157683025, 26.04424778761062, 1.1962992759452937)</t>
  </si>
  <si>
    <t>(193.02155068382947, 201.6421460176991, 25.12228479485117)</t>
  </si>
  <si>
    <t>1010.0917135961384</t>
  </si>
  <si>
    <t>0.9850705761233252</t>
  </si>
  <si>
    <t>0.7823399320657147</t>
  </si>
  <si>
    <t>64.93537092670721</t>
  </si>
  <si>
    <t>83.0014783410708</t>
  </si>
  <si>
    <t>91.51721149598036</t>
  </si>
  <si>
    <t>82864.21500000071</t>
  </si>
  <si>
    <t>81.76231408852631</t>
  </si>
  <si>
    <t>0.3299216297867811</t>
  </si>
  <si>
    <t>27860.229042752057</t>
  </si>
  <si>
    <t>0.3362154464716985</t>
  </si>
  <si>
    <t>84573.72</t>
  </si>
  <si>
    <t>918.2</t>
  </si>
  <si>
    <t>1276081728.0</t>
  </si>
  <si>
    <t>3.676940055252375</t>
  </si>
  <si>
    <t>3.5588794804912838</t>
  </si>
  <si>
    <t>61.80033254608753</t>
  </si>
  <si>
    <t>41.41811431972115</t>
  </si>
  <si>
    <t>1013.2198296370588</t>
  </si>
  <si>
    <t>0.4068302163215415</t>
  </si>
  <si>
    <t>86824600773.12001</t>
  </si>
  <si>
    <t>0.0953011846226236</t>
  </si>
  <si>
    <t>6329.15329416737</t>
  </si>
  <si>
    <t>100.80442188523428</t>
  </si>
  <si>
    <t>10.003019740945192</t>
  </si>
  <si>
    <t>1566.2480986883234</t>
  </si>
  <si>
    <t>33.87637607628687</t>
  </si>
  <si>
    <t>21.70142224618125</t>
  </si>
  <si>
    <t>19.16052653403256</t>
  </si>
  <si>
    <t>0.0800239189296307</t>
  </si>
  <si>
    <t>3.409153647596664</t>
  </si>
  <si>
    <t>3.1976847679405487</t>
  </si>
  <si>
    <t>7.068536149513021</t>
  </si>
  <si>
    <t>0.0108765484710974</t>
  </si>
  <si>
    <t>6.976192740780814</t>
  </si>
  <si>
    <t>-0.0963408110222913</t>
  </si>
  <si>
    <t>0.7065215896894554</t>
  </si>
  <si>
    <t>0.255994405664616</t>
  </si>
  <si>
    <t>0.961602476673089</t>
  </si>
  <si>
    <t>0.3468708159879249</t>
  </si>
  <si>
    <t>0.8703337782849629</t>
  </si>
  <si>
    <t>0.2607111492253129</t>
  </si>
  <si>
    <t>0.0287071965782178</t>
  </si>
  <si>
    <t>4.189808600982969</t>
  </si>
  <si>
    <t>10.215487195053454</t>
  </si>
  <si>
    <t>110.47634903299137</t>
  </si>
  <si>
    <t>0.0934477753559829</t>
  </si>
  <si>
    <t>10.40273613833948</t>
  </si>
  <si>
    <t>109.51475252777946</t>
  </si>
  <si>
    <t>1.1819050804527815</t>
  </si>
  <si>
    <t>126.50818145902028</t>
  </si>
  <si>
    <t>0.0200888222724235</t>
  </si>
  <si>
    <t>0.0175606484221867</t>
  </si>
  <si>
    <t>3.957179414288757</t>
  </si>
  <si>
    <t>1079.4354035427334</t>
  </si>
  <si>
    <t>0.9097086403826364</t>
  </si>
  <si>
    <t>0.95018256080203</t>
  </si>
  <si>
    <t>0.0649358435647561</t>
  </si>
  <si>
    <t>0.9623044440117368</t>
  </si>
  <si>
    <t>105.9765954548809</t>
  </si>
  <si>
    <t>0.0170238032611341</t>
  </si>
  <si>
    <t>48.328125</t>
  </si>
  <si>
    <t>0.0755126953125</t>
  </si>
  <si>
    <t>14.110068359375</t>
  </si>
  <si>
    <t>121.55625</t>
  </si>
  <si>
    <t>8.5046875</t>
  </si>
  <si>
    <t>772.665625</t>
  </si>
  <si>
    <t>0.1238194217373534</t>
  </si>
  <si>
    <t>0.0200458727736383</t>
  </si>
  <si>
    <t>267.690625</t>
  </si>
  <si>
    <t>0.4182666015625</t>
  </si>
  <si>
    <t>0.6700216247309403</t>
  </si>
  <si>
    <t>88.3645017110725</t>
  </si>
  <si>
    <t>0.01459579194722</t>
  </si>
  <si>
    <t>5.560681078562805</t>
  </si>
  <si>
    <t>0.5148833467417538</t>
  </si>
  <si>
    <t>4.73259521484375</t>
  </si>
  <si>
    <t>5.630917303962222</t>
  </si>
  <si>
    <t>322.48028962188255</t>
  </si>
  <si>
    <t>0.2594370793418202</t>
  </si>
  <si>
    <t>1.624008041168921</t>
  </si>
  <si>
    <t>118.45937248592116</t>
  </si>
  <si>
    <t>10.12347828450748</t>
  </si>
  <si>
    <t>108.68061142397426</t>
  </si>
  <si>
    <t>6.892196299275946</t>
  </si>
  <si>
    <t>649.4577634754626</t>
  </si>
  <si>
    <t>0.0974372879921726</t>
  </si>
  <si>
    <t>0.0173774565682845</t>
  </si>
  <si>
    <t>0.4253966110445251</t>
  </si>
  <si>
    <t>53.3441262635384</t>
  </si>
  <si>
    <t>0.0087640626228116</t>
  </si>
  <si>
    <t>0.8261601964359128</t>
  </si>
  <si>
    <t>0.0054789038148589</t>
  </si>
  <si>
    <t>358.93099654927323</t>
  </si>
  <si>
    <t>0.1002717909314154</t>
  </si>
  <si>
    <t>0.7787708339411235</t>
  </si>
  <si>
    <t>T1_lowres_sax_05_2</t>
  </si>
  <si>
    <t>67ffbef67da216978346226b362dccece688d820</t>
  </si>
  <si>
    <t>(80, 77, 0, 38, 41, 3)</t>
  </si>
  <si>
    <t>(96.99919224555735, 96.80936995153473, 1.1550888529886914)</t>
  </si>
  <si>
    <t>(181.87348546042003, 181.51756865912762, 24.256865912762517)</t>
  </si>
  <si>
    <t>1246.649184149184</t>
  </si>
  <si>
    <t>(23.855345911949687, 26.88679245283019, 1.143256464011181)</t>
  </si>
  <si>
    <t>(181.50212264150943, 181.55872641509433, 24.008385744234804)</t>
  </si>
  <si>
    <t>1022.4248777078966</t>
  </si>
  <si>
    <t>0.9467158740321222</t>
  </si>
  <si>
    <t>0.8169272053604645</t>
  </si>
  <si>
    <t>67.09273465775068</t>
  </si>
  <si>
    <t>82.1281678679637</t>
  </si>
  <si>
    <t>89.095454429505</t>
  </si>
  <si>
    <t>79.07717749135966</t>
  </si>
  <si>
    <t>92.64318647369592</t>
  </si>
  <si>
    <t>94518.90000000116</t>
  </si>
  <si>
    <t>77.75204022577611</t>
  </si>
  <si>
    <t>0.3551643536801508</t>
  </si>
  <si>
    <t>28253.17064849995</t>
  </si>
  <si>
    <t>0.2989155676642406</t>
  </si>
  <si>
    <t>97365.24</t>
  </si>
  <si>
    <t>1509826946.0</t>
  </si>
  <si>
    <t>3.931342834174951</t>
  </si>
  <si>
    <t>5.139641971557805</t>
  </si>
  <si>
    <t>74.57107152641349</t>
  </si>
  <si>
    <t>48.72276945505845</t>
  </si>
  <si>
    <t>1027.1734115184922</t>
  </si>
  <si>
    <t>0.4634482856218036</t>
  </si>
  <si>
    <t>102728625405.84</t>
  </si>
  <si>
    <t>0.0819270412904631</t>
  </si>
  <si>
    <t>9732.586774530815</t>
  </si>
  <si>
    <t>508.1884414913629</t>
  </si>
  <si>
    <t>22.47317894615228</t>
  </si>
  <si>
    <t>6067.842858098984</t>
  </si>
  <si>
    <t>80.15765227609326</t>
  </si>
  <si>
    <t>38.51583355720887</t>
  </si>
  <si>
    <t>26.20994512282996</t>
  </si>
  <si>
    <t>0.2132561091941478</t>
  </si>
  <si>
    <t>3.8815536459446056</t>
  </si>
  <si>
    <t>3.3875840648603845</t>
  </si>
  <si>
    <t>10.478961308029008</t>
  </si>
  <si>
    <t>0.0079877972844314</t>
  </si>
  <si>
    <t>7.456110490948985</t>
  </si>
  <si>
    <t>-0.1099096212829071</t>
  </si>
  <si>
    <t>0.7572812633442361</t>
  </si>
  <si>
    <t>0.2411966284437194</t>
  </si>
  <si>
    <t>0.9881718071884292</t>
  </si>
  <si>
    <t>0.3305443487717148</t>
  </si>
  <si>
    <t>0.92601491234021</t>
  </si>
  <si>
    <t>0.250933327905683</t>
  </si>
  <si>
    <t>0.0209414031419575</t>
  </si>
  <si>
    <t>4.569814372060747</t>
  </si>
  <si>
    <t>16.181444670009707</t>
  </si>
  <si>
    <t>109.80494078141736</t>
  </si>
  <si>
    <t>0.0805731814673961</t>
  </si>
  <si>
    <t>16.077972808632573</t>
  </si>
  <si>
    <t>520.4708016074644</t>
  </si>
  <si>
    <t>1.1722853873067516</t>
  </si>
  <si>
    <t>600.5717514810711</t>
  </si>
  <si>
    <t>0.0033205478661022</t>
  </si>
  <si>
    <t>0.0029276114401317</t>
  </si>
  <si>
    <t>4.205428116697722</t>
  </si>
  <si>
    <t>1247.0328574948455</t>
  </si>
  <si>
    <t>0.9126216978584544</t>
  </si>
  <si>
    <t>0.9516744611084234</t>
  </si>
  <si>
    <t>0.0614164693139163</t>
  </si>
  <si>
    <t>0.9639961263642282</t>
  </si>
  <si>
    <t>503.548337035016</t>
  </si>
  <si>
    <t>0.0028460060471787</t>
  </si>
  <si>
    <t>49.2258064516129</t>
  </si>
  <si>
    <t>0.066163718348942</t>
  </si>
  <si>
    <t>21.479316611747027</t>
  </si>
  <si>
    <t>555.375</t>
  </si>
  <si>
    <t>7.474462365591398</t>
  </si>
  <si>
    <t>3496.2594086021504</t>
  </si>
  <si>
    <t>0.0184479655831137</t>
  </si>
  <si>
    <t>0.0034981000228549</t>
  </si>
  <si>
    <t>331.36021505376345</t>
  </si>
  <si>
    <t>0.4453766331367788</t>
  </si>
  <si>
    <t>0.6939054758846908</t>
  </si>
  <si>
    <t>400.5927188807362</t>
  </si>
  <si>
    <t>0.0028361191436477</t>
  </si>
  <si>
    <t>5.775494641439391</t>
  </si>
  <si>
    <t>0.519916142557652</t>
  </si>
  <si>
    <t>3.775044441553937</t>
  </si>
  <si>
    <t>5.86636333075971</t>
  </si>
  <si>
    <t>371.49475890985326</t>
  </si>
  <si>
    <t>0.2596050027322524</t>
  </si>
  <si>
    <t>1.5212283074050146</t>
  </si>
  <si>
    <t>117.23759608665269</t>
  </si>
  <si>
    <t>15.699148484613197</t>
  </si>
  <si>
    <t>517.7910552061495</t>
  </si>
  <si>
    <t>6.612858141160028</t>
  </si>
  <si>
    <t>3090.777777777778</t>
  </si>
  <si>
    <t>0.0158071104032098</t>
  </si>
  <si>
    <t>0.0028948278671186</t>
  </si>
  <si>
    <t>0.4403737861904604</t>
  </si>
  <si>
    <t>247.693632456768</t>
  </si>
  <si>
    <t>0.0016482879800501</t>
  </si>
  <si>
    <t>0.2368557802312114</t>
  </si>
  <si>
    <t>0.0049082562600451</t>
  </si>
  <si>
    <t>1023.8863478796004</t>
  </si>
  <si>
    <t>0.0781449703673751</t>
  </si>
  <si>
    <t>2.2001242104857788</t>
  </si>
  <si>
    <t>T1_lowres_sax_06_1</t>
  </si>
  <si>
    <t>6adc65fc19300273446621a80101523a099caea7</t>
  </si>
  <si>
    <t>(79, 83, 0, 33, 33, 3)</t>
  </si>
  <si>
    <t>(92.8348134991119, 100.09413854351688, 1.241563055062167)</t>
  </si>
  <si>
    <t>(174.0652753108348, 187.67650976909414, 26.072824156305508)</t>
  </si>
  <si>
    <t>1287.7839142900257</t>
  </si>
  <si>
    <t>634</t>
  </si>
  <si>
    <t>(20.667192429022084, 24.162460567823345, 1.2665615141955835)</t>
  </si>
  <si>
    <t>(173.96344637223973, 187.454929022082, 26.597791798107252)</t>
  </si>
  <si>
    <t>1104.3753943217666</t>
  </si>
  <si>
    <t>0.910484144615504</t>
  </si>
  <si>
    <t>0.7655513591613536</t>
  </si>
  <si>
    <t>60.51519526675597</t>
  </si>
  <si>
    <t>79.0478581777311</t>
  </si>
  <si>
    <t>67.63785922100138</t>
  </si>
  <si>
    <t>89.74764620868895</t>
  </si>
  <si>
    <t>37033.605000000105</t>
  </si>
  <si>
    <t>71.97182153663917</t>
  </si>
  <si>
    <t>0.2406858869197</t>
  </si>
  <si>
    <t>22323.59625260713</t>
  </si>
  <si>
    <t>0.602792956629717</t>
  </si>
  <si>
    <t>43137.36</t>
  </si>
  <si>
    <t>1268.7</t>
  </si>
  <si>
    <t>783327846.0</t>
  </si>
  <si>
    <t>4.125476683092813</t>
  </si>
  <si>
    <t>148.5</t>
  </si>
  <si>
    <t>10.910114574316022</t>
  </si>
  <si>
    <t>94.04108907442604</t>
  </si>
  <si>
    <t>61.85571796143592</t>
  </si>
  <si>
    <t>1111.5452667913182</t>
  </si>
  <si>
    <t>1.7546343599587602</t>
  </si>
  <si>
    <t>53297626641.84</t>
  </si>
  <si>
    <t>0.0702415189722258</t>
  </si>
  <si>
    <t>15887.868542825585</t>
  </si>
  <si>
    <t>115.32319641589405</t>
  </si>
  <si>
    <t>10.613049846804747</t>
  </si>
  <si>
    <t>9513.23404085895</t>
  </si>
  <si>
    <t>274.8232241908668</t>
  </si>
  <si>
    <t>47.749232820089794</t>
  </si>
  <si>
    <t>37.89604765818047</t>
  </si>
  <si>
    <t>0.1180475906232674</t>
  </si>
  <si>
    <t>4.6105080091747</t>
  </si>
  <si>
    <t>3.5521229222096604</t>
  </si>
  <si>
    <t>16.265353882781394</t>
  </si>
  <si>
    <t>0.0103329726973405</t>
  </si>
  <si>
    <t>6.912218507998151</t>
  </si>
  <si>
    <t>-0.2670441198208942</t>
  </si>
  <si>
    <t>0.912578173647896</t>
  </si>
  <si>
    <t>0.2105443929165797</t>
  </si>
  <si>
    <t>0.9868111272366866</t>
  </si>
  <si>
    <t>0.3030616965532823</t>
  </si>
  <si>
    <t>0.9228907234463772</t>
  </si>
  <si>
    <t>0.20445631876649</t>
  </si>
  <si>
    <t>0.0253566727955947</t>
  </si>
  <si>
    <t>4.469998525088721</t>
  </si>
  <si>
    <t>21.411320119567563</t>
  </si>
  <si>
    <t>42.957081385323406</t>
  </si>
  <si>
    <t>0.0696355085276488</t>
  </si>
  <si>
    <t>25.70151224070508</t>
  </si>
  <si>
    <t>140.64304866199203</t>
  </si>
  <si>
    <t>1.091782798190244</t>
  </si>
  <si>
    <t>149.67562499191115</t>
  </si>
  <si>
    <t>0.0208913122868738</t>
  </si>
  <si>
    <t>0.0189179706742577</t>
  </si>
  <si>
    <t>4.28049304246742</t>
  </si>
  <si>
    <t>586.2427933645384</t>
  </si>
  <si>
    <t>0.9492275117790756</t>
  </si>
  <si>
    <t>0.9728221305508372</t>
  </si>
  <si>
    <t>0.0326115751284866</t>
  </si>
  <si>
    <t>0.9797833030154696</t>
  </si>
  <si>
    <t>138.68322089626184</t>
  </si>
  <si>
    <t>0.0185539220813246</t>
  </si>
  <si>
    <t>26.704387990762125</t>
  </si>
  <si>
    <t>0.0616729514798201</t>
  </si>
  <si>
    <t>30.161300129607604</t>
  </si>
  <si>
    <t>157.2309468822171</t>
  </si>
  <si>
    <t>3.020785219399538</t>
  </si>
  <si>
    <t>351.89607390300233</t>
  </si>
  <si>
    <t>0.0591846294721833</t>
  </si>
  <si>
    <t>0.01864036654324</t>
  </si>
  <si>
    <t>241.6420323325635</t>
  </si>
  <si>
    <t>0.5580647397980681</t>
  </si>
  <si>
    <t>0.7758252947060271</t>
  </si>
  <si>
    <t>132.65751792325858</t>
  </si>
  <si>
    <t>0.0145831928614122</t>
  </si>
  <si>
    <t>5.3853681023502</t>
  </si>
  <si>
    <t>0.6829652996845426</t>
  </si>
  <si>
    <t>0.8768941111211859</t>
  </si>
  <si>
    <t>5.549675973127792</t>
  </si>
  <si>
    <t>241.10410094637223</t>
  </si>
  <si>
    <t>0.3802903800415966</t>
  </si>
  <si>
    <t>0.7057289852620685</t>
  </si>
  <si>
    <t>44.53312302839117</t>
  </si>
  <si>
    <t>25.38486053199853</t>
  </si>
  <si>
    <t>139.44321766561515</t>
  </si>
  <si>
    <t>3.6182965299684544</t>
  </si>
  <si>
    <t>385.7712933753943</t>
  </si>
  <si>
    <t>0.0708485879154055</t>
  </si>
  <si>
    <t>0.0189413538897381</t>
  </si>
  <si>
    <t>0.5972774272695409</t>
  </si>
  <si>
    <t>97.70603531370486</t>
  </si>
  <si>
    <t>0.0112726445421537</t>
  </si>
  <si>
    <t>0.4076728815167283</t>
  </si>
  <si>
    <t>0.0089366197493113</t>
  </si>
  <si>
    <t>1279.0805364721534</t>
  </si>
  <si>
    <t>0.2250266413704346</t>
  </si>
  <si>
    <t>4.5507186855199775</t>
  </si>
  <si>
    <t>T1_lowres_sax_06_2</t>
  </si>
  <si>
    <t>4356ff4c8ff1c7149e52b5bfaced5aa1786011a9</t>
  </si>
  <si>
    <t>604</t>
  </si>
  <si>
    <t>(86.08774834437087, 103.86258278145695, 1.218543046357616)</t>
  </si>
  <si>
    <t>(161.41452814569539, 194.74234271523179, 25.589403973509935)</t>
  </si>
  <si>
    <t>(19.593059936908517, 24.399053627760253, 1.2129337539432177)</t>
  </si>
  <si>
    <t>(161.23000788643532, 195.0807965299685, 25.471608832807572)</t>
  </si>
  <si>
    <t>1085.1624605678232</t>
  </si>
  <si>
    <t>0.9068331336735216</t>
  </si>
  <si>
    <t>0.843429447557858</t>
  </si>
  <si>
    <t>64.69435314764276</t>
  </si>
  <si>
    <t>76.70392981293772</t>
  </si>
  <si>
    <t>90.89554444525872</t>
  </si>
  <si>
    <t>38368.88999999994</t>
  </si>
  <si>
    <t>69.55766503734017</t>
  </si>
  <si>
    <t>0.2418197748921656</t>
  </si>
  <si>
    <t>22749.846403829637</t>
  </si>
  <si>
    <t>0.5929242780760576</t>
  </si>
  <si>
    <t>1227.0</t>
  </si>
  <si>
    <t>753308421.0</t>
  </si>
  <si>
    <t>3.974241558631865</t>
  </si>
  <si>
    <t>5.310125776780736</t>
  </si>
  <si>
    <t>78.16233617609886</t>
  </si>
  <si>
    <t>51.1997012242802</t>
  </si>
  <si>
    <t>1090.038361406395</t>
  </si>
  <si>
    <t>1.024175753266462</t>
  </si>
  <si>
    <t>51255104964.84</t>
  </si>
  <si>
    <t>0.0777149737782244</t>
  </si>
  <si>
    <t>10606.063511926675</t>
  </si>
  <si>
    <t>118.53901936167</t>
  </si>
  <si>
    <t>10.809060136994567</t>
  </si>
  <si>
    <t>5400.710129729036</t>
  </si>
  <si>
    <t>155.74475679499372</t>
  </si>
  <si>
    <t>35.43395601631212</t>
  </si>
  <si>
    <t>29.13874083330726</t>
  </si>
  <si>
    <t>0.1016150493029979</t>
  </si>
  <si>
    <t>4.078001109731132</t>
  </si>
  <si>
    <t>3.4127038478992</t>
  </si>
  <si>
    <t>12.273709641608177</t>
  </si>
  <si>
    <t>0.009958211639815</t>
  </si>
  <si>
    <t>6.9957407190095005</t>
  </si>
  <si>
    <t>-0.205378448378656</t>
  </si>
  <si>
    <t>0.8744084131115246</t>
  </si>
  <si>
    <t>0.2264831125634968</t>
  </si>
  <si>
    <t>0.9771175377887816</t>
  </si>
  <si>
    <t>0.3172748966358975</t>
  </si>
  <si>
    <t>0.8997964033651414</t>
  </si>
  <si>
    <t>0.245949817763123</t>
  </si>
  <si>
    <t>0.026206666620245</t>
  </si>
  <si>
    <t>4.374923405359086</t>
  </si>
  <si>
    <t>16.14317421240484</t>
  </si>
  <si>
    <t>47.13051381311702</t>
  </si>
  <si>
    <t>0.0767478939565565</t>
  </si>
  <si>
    <t>17.442971227741626</t>
  </si>
  <si>
    <t>137.10871889942732</t>
  </si>
  <si>
    <t>1.1052041711590033</t>
  </si>
  <si>
    <t>148.3044680688664</t>
  </si>
  <si>
    <t>0.0166634957118239</t>
  </si>
  <si>
    <t>0.0153506008740523</t>
  </si>
  <si>
    <t>4.156498647035599</t>
  </si>
  <si>
    <t>578.2353690367779</t>
  </si>
  <si>
    <t>0.9402737378495276</t>
  </si>
  <si>
    <t>0.9683329289007524</t>
  </si>
  <si>
    <t>0.035708161315046</t>
  </si>
  <si>
    <t>0.9760322221613406</t>
  </si>
  <si>
    <t>134.55314188404526</t>
  </si>
  <si>
    <t>0.0150509691516469</t>
  </si>
  <si>
    <t>28.05489260143198</t>
  </si>
  <si>
    <t>0.0669567842516276</t>
  </si>
  <si>
    <t>21.179988721868757</t>
  </si>
  <si>
    <t>149.21002386634845</t>
  </si>
  <si>
    <t>3.7231503579952263</t>
  </si>
  <si>
    <t>433.9021479713604</t>
  </si>
  <si>
    <t>0.0496988454979354</t>
  </si>
  <si>
    <t>0.0167399815551819</t>
  </si>
  <si>
    <t>229.3054892601432</t>
  </si>
  <si>
    <t>0.5472684707879313</t>
  </si>
  <si>
    <t>0.7679927207336572</t>
  </si>
  <si>
    <t>121.78810566947544</t>
  </si>
  <si>
    <t>0.013854206456705</t>
  </si>
  <si>
    <t>5.282282110207343</t>
  </si>
  <si>
    <t>0.6608832807570978</t>
  </si>
  <si>
    <t>1.4335985782719396</t>
  </si>
  <si>
    <t>5.518857198479563</t>
  </si>
  <si>
    <t>222.60567823343848</t>
  </si>
  <si>
    <t>0.3511130571505338</t>
  </si>
  <si>
    <t>0.990874623093075</t>
  </si>
  <si>
    <t>49.27129337539432</t>
  </si>
  <si>
    <t>17.150645841833434</t>
  </si>
  <si>
    <t>136.11198738170347</t>
  </si>
  <si>
    <t>4.315457413249211</t>
  </si>
  <si>
    <t>477.2981072555205</t>
  </si>
  <si>
    <t>0.0566212879161831</t>
  </si>
  <si>
    <t>0.0152573899916992</t>
  </si>
  <si>
    <t>0.5724281458114266</t>
  </si>
  <si>
    <t>88.05061514195583</t>
  </si>
  <si>
    <t>0.0099513107226967</t>
  </si>
  <si>
    <t>0.3485223777370884</t>
  </si>
  <si>
    <t>0.0093073781427341</t>
  </si>
  <si>
    <t>945.9896409958444</t>
  </si>
  <si>
    <t>0.1432726286096438</t>
  </si>
  <si>
    <t>3.011954944641768</t>
  </si>
  <si>
    <t>T1_lowres_sax_07_1</t>
  </si>
  <si>
    <t>23bc61bb8e6c4ce82ec9c69ef88413435b71bf01</t>
  </si>
  <si>
    <t>(83, 77, 0, 35, 37, 3)</t>
  </si>
  <si>
    <t>(98.57058823529412, 96.59529411764706, 1.3094117647058823)</t>
  </si>
  <si>
    <t>(184.8198529411765, 181.11617647058824, 27.497647058823528)</t>
  </si>
  <si>
    <t>(49, 51, 3)</t>
  </si>
  <si>
    <t>1071.5869014272375</t>
  </si>
  <si>
    <t>(6, 6, 0, 37, 39, 3)</t>
  </si>
  <si>
    <t>943</t>
  </si>
  <si>
    <t>(22.619300106044538, 26.709437963944858, 1.3181336161187698)</t>
  </si>
  <si>
    <t>(184.67724019088018, 181.23948833510073, 27.680805938494167)</t>
  </si>
  <si>
    <t>1060.0519618239662</t>
  </si>
  <si>
    <t>0.973981100502622</t>
  </si>
  <si>
    <t>0.7406566827480056</t>
  </si>
  <si>
    <t>59.32264452715696</t>
  </si>
  <si>
    <t>80.094659116632</t>
  </si>
  <si>
    <t>74.41209579093979</t>
  </si>
  <si>
    <t>62273.61000000048</t>
  </si>
  <si>
    <t>78.01068423079961</t>
  </si>
  <si>
    <t>0.3030671121818909</t>
  </si>
  <si>
    <t>25069.63487358401</t>
  </si>
  <si>
    <t>0.4025723717250986</t>
  </si>
  <si>
    <t>64161.72000000001</t>
  </si>
  <si>
    <t>939.2</t>
  </si>
  <si>
    <t>1071443343.0</t>
  </si>
  <si>
    <t>4.116721806545316</t>
  </si>
  <si>
    <t>4.358913918268068</t>
  </si>
  <si>
    <t>83.29067336595264</t>
  </si>
  <si>
    <t>877.0</t>
  </si>
  <si>
    <t>53.13427829187896</t>
  </si>
  <si>
    <t>1065.9301809139497</t>
  </si>
  <si>
    <t>0.081660168501919</t>
  </si>
  <si>
    <t>72901005057.72</t>
  </si>
  <si>
    <t>0.0732696916161839</t>
  </si>
  <si>
    <t>12496.988816405754</t>
  </si>
  <si>
    <t>290.3014467712551</t>
  </si>
  <si>
    <t>16.977545591947894</t>
  </si>
  <si>
    <t>6938.277523663326</t>
  </si>
  <si>
    <t>45.70330091986729</t>
  </si>
  <si>
    <t>43.17000200045483</t>
  </si>
  <si>
    <t>35.21434249923213</t>
  </si>
  <si>
    <t>0.1211889438910072</t>
  </si>
  <si>
    <t>4.317055649587352</t>
  </si>
  <si>
    <t>3.5058688475245066</t>
  </si>
  <si>
    <t>15.777095878289668</t>
  </si>
  <si>
    <t>0.0096672017637303</t>
  </si>
  <si>
    <t>7.162740468208837</t>
  </si>
  <si>
    <t>-0.1978705691020431</t>
  </si>
  <si>
    <t>0.8765316945418432</t>
  </si>
  <si>
    <t>0.2390537230427137</t>
  </si>
  <si>
    <t>0.975750975319134</t>
  </si>
  <si>
    <t>0.3256726358678365</t>
  </si>
  <si>
    <t>0.9009249492877358</t>
  </si>
  <si>
    <t>0.2429619636664539</t>
  </si>
  <si>
    <t>0.0280913243801184</t>
  </si>
  <si>
    <t>4.569687334904048</t>
  </si>
  <si>
    <t>19.596086124921733</t>
  </si>
  <si>
    <t>64.85503070694625</t>
  </si>
  <si>
    <t>0.0716999188670538</t>
  </si>
  <si>
    <t>20.57912757544729</t>
  </si>
  <si>
    <t>307.47840938773936</t>
  </si>
  <si>
    <t>1.1482615466259785</t>
  </si>
  <si>
    <t>348.0860521958348</t>
  </si>
  <si>
    <t>0.0093318710042708</t>
  </si>
  <si>
    <t>0.008449134488085</t>
  </si>
  <si>
    <t>4.349322707747668</t>
  </si>
  <si>
    <t>838.2780649416927</t>
  </si>
  <si>
    <t>0.9242516441843616</t>
  </si>
  <si>
    <t>0.9584794844603964</t>
  </si>
  <si>
    <t>0.0528797313128717</t>
  </si>
  <si>
    <t>0.9688215056183034</t>
  </si>
  <si>
    <t>298.98867629103364</t>
  </si>
  <si>
    <t>0.0082515901809615</t>
  </si>
  <si>
    <t>32.94690265486726</t>
  </si>
  <si>
    <t>0.0583131020440128</t>
  </si>
  <si>
    <t>26.90758555877516</t>
  </si>
  <si>
    <t>323.41769911504423</t>
  </si>
  <si>
    <t>5.272566371681416</t>
  </si>
  <si>
    <t>1459.6035398230088</t>
  </si>
  <si>
    <t>0.0323650970284398</t>
  </si>
  <si>
    <t>0.0094203839267013</t>
  </si>
  <si>
    <t>298.3946902654867</t>
  </si>
  <si>
    <t>0.5281321951601535</t>
  </si>
  <si>
    <t>0.7549074590608635</t>
  </si>
  <si>
    <t>250.783973978072</t>
  </si>
  <si>
    <t>0.0070799049111381</t>
  </si>
  <si>
    <t>5.647064143807985</t>
  </si>
  <si>
    <t>0.5991516436903499</t>
  </si>
  <si>
    <t>2.4869167515075574</t>
  </si>
  <si>
    <t>5.866680889342847</t>
  </si>
  <si>
    <t>279.85047720042417</t>
  </si>
  <si>
    <t>0.2967661476144477</t>
  </si>
  <si>
    <t>1.653271468396366</t>
  </si>
  <si>
    <t>69.09331919406151</t>
  </si>
  <si>
    <t>20.05232055363571</t>
  </si>
  <si>
    <t>305.9957582184517</t>
  </si>
  <si>
    <t>5.977730646871686</t>
  </si>
  <si>
    <t>1635.541887592789</t>
  </si>
  <si>
    <t>0.0351640685112216</t>
  </si>
  <si>
    <t>0.0083481047535235</t>
  </si>
  <si>
    <t>0.520359236395159</t>
  </si>
  <si>
    <t>170.10143925403318</t>
  </si>
  <si>
    <t>0.0047848029116157</t>
  </si>
  <si>
    <t>0.2038395066150444</t>
  </si>
  <si>
    <t>0.007586502596791</t>
  </si>
  <si>
    <t>1126.2040251621</t>
  </si>
  <si>
    <t>0.1084745794178001</t>
  </si>
  <si>
    <t>2.848773656216128</t>
  </si>
  <si>
    <t>T1_lowres_sax_07_2</t>
  </si>
  <si>
    <t>7fab40c091d642cdc7340af01b0fd9b9f3274e78</t>
  </si>
  <si>
    <t>(83, 81, 0, 34, 38, 3)</t>
  </si>
  <si>
    <t>861</t>
  </si>
  <si>
    <t>(97.42973286875726, 100.86295005807202, 1.2764227642276422)</t>
  </si>
  <si>
    <t>(182.68074912891984, 189.11803135888502, 26.804878048780488)</t>
  </si>
  <si>
    <t>1088.5186965811963</t>
  </si>
  <si>
    <t>(21.313868613138688, 27.063607924921794, 1.2794577685088635)</t>
  </si>
  <si>
    <t>(182.32746350364965, 189.07699426485925, 26.868613138686133)</t>
  </si>
  <si>
    <t>1059.7320125130343</t>
  </si>
  <si>
    <t>1671.0</t>
  </si>
  <si>
    <t>0.9057509228303596</t>
  </si>
  <si>
    <t>0.7012915171972928</t>
  </si>
  <si>
    <t>59.54308360463823</t>
  </si>
  <si>
    <t>84.904896386886</t>
  </si>
  <si>
    <t>91.67638736337727</t>
  </si>
  <si>
    <t>94.87212446235196</t>
  </si>
  <si>
    <t>60223.905000000464</t>
  </si>
  <si>
    <t>76.90268825523806</t>
  </si>
  <si>
    <t>0.2965041174174346</t>
  </si>
  <si>
    <t>25059.13086466163</t>
  </si>
  <si>
    <t>0.4160994021337779</t>
  </si>
  <si>
    <t>65250.36000000001</t>
  </si>
  <si>
    <t>1089020277.0</t>
  </si>
  <si>
    <t>4.13586680864056</t>
  </si>
  <si>
    <t>5.017109979783495</t>
  </si>
  <si>
    <t>86.41412837712205</t>
  </si>
  <si>
    <t>58.949449327256936</t>
  </si>
  <si>
    <t>1065.6354989789172</t>
  </si>
  <si>
    <t>0.79006626573817</t>
  </si>
  <si>
    <t>74096939647.08</t>
  </si>
  <si>
    <t>0.0681616777991499</t>
  </si>
  <si>
    <t>12547.07833911976</t>
  </si>
  <si>
    <t>196.91036317451488</t>
  </si>
  <si>
    <t>13.916710374637267</t>
  </si>
  <si>
    <t>8664.846035488517</t>
  </si>
  <si>
    <t>235.5702425023509</t>
  </si>
  <si>
    <t>43.40600988019242</t>
  </si>
  <si>
    <t>30.76182100889934</t>
  </si>
  <si>
    <t>0.1801168332323287</t>
  </si>
  <si>
    <t>4.121257252262295</t>
  </si>
  <si>
    <t>3.4487011266577268</t>
  </si>
  <si>
    <t>13.268065591611974</t>
  </si>
  <si>
    <t>0.0079250069975837</t>
  </si>
  <si>
    <t>7.38036604933356</t>
  </si>
  <si>
    <t>-0.1508449308831965</t>
  </si>
  <si>
    <t>0.8295075276390137</t>
  </si>
  <si>
    <t>0.2279236287077302</t>
  </si>
  <si>
    <t>0.98073854421192</t>
  </si>
  <si>
    <t>0.3189510702795385</t>
  </si>
  <si>
    <t>0.9082836840375724</t>
  </si>
  <si>
    <t>0.2365596363518874</t>
  </si>
  <si>
    <t>0.0227193753970562</t>
  </si>
  <si>
    <t>4.568647611036203</t>
  </si>
  <si>
    <t>18.541957722272937</t>
  </si>
  <si>
    <t>62.00466821360877</t>
  </si>
  <si>
    <t>0.0672819894599848</t>
  </si>
  <si>
    <t>20.604372497109885</t>
  </si>
  <si>
    <t>215.13449857378356</t>
  </si>
  <si>
    <t>1.1320442397693546</t>
  </si>
  <si>
    <t>238.4329262155161</t>
  </si>
  <si>
    <t>0.0096928590604473</t>
  </si>
  <si>
    <t>0.0087336810281208</t>
  </si>
  <si>
    <t>4.360145510135956</t>
  </si>
  <si>
    <t>855.3623239047657</t>
  </si>
  <si>
    <t>0.9265830432955484</t>
  </si>
  <si>
    <t>0.9607764498275448</t>
  </si>
  <si>
    <t>0.0452554551016914</t>
  </si>
  <si>
    <t>0.9703823145271732</t>
  </si>
  <si>
    <t>209.8317600274841</t>
  </si>
  <si>
    <t>0.008520829340502</t>
  </si>
  <si>
    <t>33.52705061082025</t>
  </si>
  <si>
    <t>0.0585114321305763</t>
  </si>
  <si>
    <t>25.74644944552568</t>
  </si>
  <si>
    <t>235.11169284467715</t>
  </si>
  <si>
    <t>5.795811518324608</t>
  </si>
  <si>
    <t>1052.232111692845</t>
  </si>
  <si>
    <t>0.042891026526089</t>
  </si>
  <si>
    <t>0.0096709111404383</t>
  </si>
  <si>
    <t>289.478184991274</t>
  </si>
  <si>
    <t>0.5051975305257835</t>
  </si>
  <si>
    <t>0.7387180652078099</t>
  </si>
  <si>
    <t>184.2968746301806</t>
  </si>
  <si>
    <t>0.0077938232224485</t>
  </si>
  <si>
    <t>5.626910528871764</t>
  </si>
  <si>
    <t>0.5974973931178311</t>
  </si>
  <si>
    <t>2.994715666298134</t>
  </si>
  <si>
    <t>5.8815379516818025</t>
  </si>
  <si>
    <t>291.62565172054224</t>
  </si>
  <si>
    <t>0.304093484588678</t>
  </si>
  <si>
    <t>1.3312028844784225</t>
  </si>
  <si>
    <t>65.36704900938477</t>
  </si>
  <si>
    <t>20.213493591799764</t>
  </si>
  <si>
    <t>213.62356621480708</t>
  </si>
  <si>
    <t>5.410844629822732</t>
  </si>
  <si>
    <t>980.1491136600624</t>
  </si>
  <si>
    <t>0.0402942279495505</t>
  </si>
  <si>
    <t>0.0086732351199845</t>
  </si>
  <si>
    <t>0.5131141025231782</t>
  </si>
  <si>
    <t>123.66711432478796</t>
  </si>
  <si>
    <t>0.0051694526389624</t>
  </si>
  <si>
    <t>0.2486686953678452</t>
  </si>
  <si>
    <t>0.0076139102366095</t>
  </si>
  <si>
    <t>1285.1418475519388</t>
  </si>
  <si>
    <t>0.1005733333061666</t>
  </si>
  <si>
    <t>3.6377884427093177</t>
  </si>
  <si>
    <t>T1_lowres_sax_08_1</t>
  </si>
  <si>
    <t>8e7fc30c9e770d3a5cca278923d2f33ee05ffab5</t>
  </si>
  <si>
    <t>(92, 91, 0, 33, 35, 3)</t>
  </si>
  <si>
    <t>(105.63380281690141, 108.27323943661972, 1.1619718309859155)</t>
  </si>
  <si>
    <t>(198.06338028169014, 203.01232394366198, 24.401408450704224)</t>
  </si>
  <si>
    <t>1172.8756038647343</t>
  </si>
  <si>
    <t>742</t>
  </si>
  <si>
    <t>(20.052560646900268, 23.776280323450134, 1.1603773584905661)</t>
  </si>
  <si>
    <t>(198.05710916442047, 202.95980458221024, 24.367924528301888)</t>
  </si>
  <si>
    <t>1041.688679245283</t>
  </si>
  <si>
    <t>1319.0</t>
  </si>
  <si>
    <t>0.9337495120216818</t>
  </si>
  <si>
    <t>0.8162474396676819</t>
  </si>
  <si>
    <t>64.42792784205466</t>
  </si>
  <si>
    <t>78.93185903074335</t>
  </si>
  <si>
    <t>46366.42500000013</t>
  </si>
  <si>
    <t>73.7025848529208</t>
  </si>
  <si>
    <t>0.2616370173714674</t>
  </si>
  <si>
    <t>23855.43513386329</t>
  </si>
  <si>
    <t>0.5144980475389945</t>
  </si>
  <si>
    <t>50485.68000000001</t>
  </si>
  <si>
    <t>931.1</t>
  </si>
  <si>
    <t>1158.9</t>
  </si>
  <si>
    <t>811847475.0</t>
  </si>
  <si>
    <t>3.896243294341736</t>
  </si>
  <si>
    <t>4.164454917994072</t>
  </si>
  <si>
    <t>71.2071657427656</t>
  </si>
  <si>
    <t>45.53830350620891</t>
  </si>
  <si>
    <t>1046.008634449218</t>
  </si>
  <si>
    <t>-0.5032123545865604</t>
  </si>
  <si>
    <t>55238102199.00001</t>
  </si>
  <si>
    <t>0.0829040765469591</t>
  </si>
  <si>
    <t>9018.758874535932</t>
  </si>
  <si>
    <t>238.8494804185352</t>
  </si>
  <si>
    <t>15.41967739681874</t>
  </si>
  <si>
    <t>2692.97815039704</t>
  </si>
  <si>
    <t>-38.06233246960333</t>
  </si>
  <si>
    <t>26.43621478563926</t>
  </si>
  <si>
    <t>22.288097079518543</t>
  </si>
  <si>
    <t>0.0907734384377688</t>
  </si>
  <si>
    <t>3.601871855437984</t>
  </si>
  <si>
    <t>3.306969191410721</t>
  </si>
  <si>
    <t>8.988234776986179</t>
  </si>
  <si>
    <t>0.0098416795726517</t>
  </si>
  <si>
    <t>7.092816161912181</t>
  </si>
  <si>
    <t>-0.1207176353551305</t>
  </si>
  <si>
    <t>0.7677856444457909</t>
  </si>
  <si>
    <t>0.2533243282383388</t>
  </si>
  <si>
    <t>0.9704269795795726</t>
  </si>
  <si>
    <t>0.3430162580926308</t>
  </si>
  <si>
    <t>0.8867746190662944</t>
  </si>
  <si>
    <t>0.2559173088867716</t>
  </si>
  <si>
    <t>0.0274429010734829</t>
  </si>
  <si>
    <t>4.297321481451013</t>
  </si>
  <si>
    <t>12.181077966289449</t>
  </si>
  <si>
    <t>57.283750897114906</t>
  </si>
  <si>
    <t>0.0810858058425728</t>
  </si>
  <si>
    <t>14.862071809466508</t>
  </si>
  <si>
    <t>245.43835190289295</t>
  </si>
  <si>
    <t>1.1664588089813197</t>
  </si>
  <si>
    <t>285.06073106018755</t>
  </si>
  <si>
    <t>0.0103031969583111</t>
  </si>
  <si>
    <t>0.0095286808194441</t>
  </si>
  <si>
    <t>4.172596647163624</t>
  </si>
  <si>
    <t>644.6396334670644</t>
  </si>
  <si>
    <t>0.9115127615041256</t>
  </si>
  <si>
    <t>0.9516898196143478</t>
  </si>
  <si>
    <t>0.0593451895158936</t>
  </si>
  <si>
    <t>0.9642553520749896</t>
  </si>
  <si>
    <t>236.86498408508032</t>
  </si>
  <si>
    <t>0.0093622154434141</t>
  </si>
  <si>
    <t>25.726829268292683</t>
  </si>
  <si>
    <t>0.0627483640690065</t>
  </si>
  <si>
    <t>21.349696609161214</t>
  </si>
  <si>
    <t>247.5219512195122</t>
  </si>
  <si>
    <t>7.317073170731708</t>
  </si>
  <si>
    <t>1750.2512195121951</t>
  </si>
  <si>
    <t>0.0416761933880613</t>
  </si>
  <si>
    <t>0.0130195321016576</t>
  </si>
  <si>
    <t>206.4439024390244</t>
  </si>
  <si>
    <t>0.5035217132659131</t>
  </si>
  <si>
    <t>0.7375248403787892</t>
  </si>
  <si>
    <t>181.79533484658543</t>
  </si>
  <si>
    <t>0.0117389594346342</t>
  </si>
  <si>
    <t>5.509165554281193</t>
  </si>
  <si>
    <t>0.5525606469002695</t>
  </si>
  <si>
    <t>4.041856038072576</t>
  </si>
  <si>
    <t>5.758754516226467</t>
  </si>
  <si>
    <t>197.61725067385444</t>
  </si>
  <si>
    <t>0.2663305265146286</t>
  </si>
  <si>
    <t>2.063810928429756</t>
  </si>
  <si>
    <t>61.51482479784367</t>
  </si>
  <si>
    <t>14.374940969623877</t>
  </si>
  <si>
    <t>245.1118598382749</t>
  </si>
  <si>
    <t>7.153638814016173</t>
  </si>
  <si>
    <t>1702.0040431266846</t>
  </si>
  <si>
    <t>0.0375502774265335</t>
  </si>
  <si>
    <t>0.0092891163011257</t>
  </si>
  <si>
    <t>0.4786788634915881</t>
  </si>
  <si>
    <t>118.1205251041342</t>
  </si>
  <si>
    <t>0.006822734188801</t>
  </si>
  <si>
    <t>0.2606176145140095</t>
  </si>
  <si>
    <t>0.0087028436332988</t>
  </si>
  <si>
    <t>658.4690605156998</t>
  </si>
  <si>
    <t>0.1231764720371171</t>
  </si>
  <si>
    <t>1.8872579406744248</t>
  </si>
  <si>
    <t>T1_lowres_sax_08_2</t>
  </si>
  <si>
    <t>e4b642ad061d5157d78a17569d4643acd4452ae9</t>
  </si>
  <si>
    <t>(105.76266996291719, 112.46477132262052, 1.1520395550061804)</t>
  </si>
  <si>
    <t>(198.30500618046972, 210.8714462299135, 24.19283065512979)</t>
  </si>
  <si>
    <t>854</t>
  </si>
  <si>
    <t>(19.197892271662763, 21.97423887587822, 1.1510538641686183)</t>
  </si>
  <si>
    <t>(198.318706088993, 210.51612997658077, 24.172131147540984)</t>
  </si>
  <si>
    <t>1039.9180327868853</t>
  </si>
  <si>
    <t>0.9407407950636708</t>
  </si>
  <si>
    <t>0.8503921627871401</t>
  </si>
  <si>
    <t>60.17103981071925</t>
  </si>
  <si>
    <t>70.75681367230631</t>
  </si>
  <si>
    <t>60.34699661126476</t>
  </si>
  <si>
    <t>84.23538448894266</t>
  </si>
  <si>
    <t>54389.47500000028</t>
  </si>
  <si>
    <t>66.56382115025745</t>
  </si>
  <si>
    <t>0.3237133015400359</t>
  </si>
  <si>
    <t>21445.36737961499</t>
  </si>
  <si>
    <t>0.3942925975956723</t>
  </si>
  <si>
    <t>58106.16</t>
  </si>
  <si>
    <t>933039702.0</t>
  </si>
  <si>
    <t>4.078647698193689</t>
  </si>
  <si>
    <t>4.802364785095967</t>
  </si>
  <si>
    <t>81.40883787000422</t>
  </si>
  <si>
    <t>55.20904722820697</t>
  </si>
  <si>
    <t>1045.252287374821</t>
  </si>
  <si>
    <t>0.0660480795025043</t>
  </si>
  <si>
    <t>63484021324.08001</t>
  </si>
  <si>
    <t>0.0705181293156876</t>
  </si>
  <si>
    <t>11122.829346949746</t>
  </si>
  <si>
    <t>232.3895669705836</t>
  </si>
  <si>
    <t>15.188997785098197</t>
  </si>
  <si>
    <t>5184.204849789937</t>
  </si>
  <si>
    <t>-17.63466964768832</t>
  </si>
  <si>
    <t>35.89617641948584</t>
  </si>
  <si>
    <t>29.28728460873468</t>
  </si>
  <si>
    <t>0.1142961273320095</t>
  </si>
  <si>
    <t>4.213570645851707</t>
  </si>
  <si>
    <t>3.445008460400938</t>
  </si>
  <si>
    <t>10.80599834255983</t>
  </si>
  <si>
    <t>0.0072395601031844</t>
  </si>
  <si>
    <t>7.488852139464901</t>
  </si>
  <si>
    <t>-0.1255815175650784</t>
  </si>
  <si>
    <t>0.7921696780530403</t>
  </si>
  <si>
    <t>0.2121523118456652</t>
  </si>
  <si>
    <t>0.984363195237099</t>
  </si>
  <si>
    <t>0.3064326193094543</t>
  </si>
  <si>
    <t>0.9133545135175228</t>
  </si>
  <si>
    <t>0.2138633005376445</t>
  </si>
  <si>
    <t>0.0210093503381527</t>
  </si>
  <si>
    <t>4.512618004285793</t>
  </si>
  <si>
    <t>16.29586525705513</t>
  </si>
  <si>
    <t>56.54732544952852</t>
  </si>
  <si>
    <t>0.0692552364021922</t>
  </si>
  <si>
    <t>18.3635149471003</t>
  </si>
  <si>
    <t>247.5880828623176</t>
  </si>
  <si>
    <t>1.1507618677277585</t>
  </si>
  <si>
    <t>282.9689302207165</t>
  </si>
  <si>
    <t>0.0088568671824484</t>
  </si>
  <si>
    <t>0.0080995889798744</t>
  </si>
  <si>
    <t>4.331375629288858</t>
  </si>
  <si>
    <t>750.3544890165872</t>
  </si>
  <si>
    <t>0.917399814085605</t>
  </si>
  <si>
    <t>0.9558638083228248</t>
  </si>
  <si>
    <t>0.0522596967660357</t>
  </si>
  <si>
    <t>0.96664400617826</t>
  </si>
  <si>
    <t>239.75216870376528</t>
  </si>
  <si>
    <t>0.0079329930549004</t>
  </si>
  <si>
    <t>28.42622950819672</t>
  </si>
  <si>
    <t>0.0582504703036818</t>
  </si>
  <si>
    <t>24.54255828406342</t>
  </si>
  <si>
    <t>255.047131147541</t>
  </si>
  <si>
    <t>5.561475409836065</t>
  </si>
  <si>
    <t>1317.797131147541</t>
  </si>
  <si>
    <t>0.0325519239919672</t>
  </si>
  <si>
    <t>0.0100786463891028</t>
  </si>
  <si>
    <t>241.0860655737705</t>
  </si>
  <si>
    <t>0.4940288228970707</t>
  </si>
  <si>
    <t>0.7307753944390194</t>
  </si>
  <si>
    <t>191.1130531054199</t>
  </si>
  <si>
    <t>0.0085851822062793</t>
  </si>
  <si>
    <t>5.695579622801549</t>
  </si>
  <si>
    <t>2.4989754098360653</t>
  </si>
  <si>
    <t>5.915912050950262</t>
  </si>
  <si>
    <t>237.65573770491804</t>
  </si>
  <si>
    <t>0.2782854071486159</t>
  </si>
  <si>
    <t>1.5801051944561753</t>
  </si>
  <si>
    <t>60.22248243559719</t>
  </si>
  <si>
    <t>17.879356822008567</t>
  </si>
  <si>
    <t>247.00819672131144</t>
  </si>
  <si>
    <t>6.192037470725995</t>
  </si>
  <si>
    <t>1460.0644028103045</t>
  </si>
  <si>
    <t>0.0332722788148933</t>
  </si>
  <si>
    <t>0.0079596660194979</t>
  </si>
  <si>
    <t>0.4895701202026478</t>
  </si>
  <si>
    <t>126.3597209178363</t>
  </si>
  <si>
    <t>0.005291513656695</t>
  </si>
  <si>
    <t>0.2667613088887811</t>
  </si>
  <si>
    <t>0.007864328867251</t>
  </si>
  <si>
    <t>959.8055141098224</t>
  </si>
  <si>
    <t>0.1335867906667725</t>
  </si>
  <si>
    <t>2.4007083415679835</t>
  </si>
  <si>
    <t>T1_lowres_sax_09_1</t>
  </si>
  <si>
    <t>d2be845bd69abcbf93ac188c1d6ef5e4374f796a</t>
  </si>
  <si>
    <t>(83, 80, 0, 36, 35, 3)</t>
  </si>
  <si>
    <t>863</t>
  </si>
  <si>
    <t>(98.70220162224797, 98.03128621089223, 1.2247972190034762)</t>
  </si>
  <si>
    <t>(185.06662804171495, 183.80866164542294, 25.720741599072998)</t>
  </si>
  <si>
    <t>1175.0669387755102</t>
  </si>
  <si>
    <t>979</t>
  </si>
  <si>
    <t>(22.75178753830439, 25.06026557711951, 1.2288049029622063)</t>
  </si>
  <si>
    <t>(184.9157175689479, 183.67097803881512, 25.804902962206334)</t>
  </si>
  <si>
    <t>1061.3125638406536</t>
  </si>
  <si>
    <t>0.9327649814439058</t>
  </si>
  <si>
    <t>0.7805976862584164</t>
  </si>
  <si>
    <t>62.186794998086974</t>
  </si>
  <si>
    <t>79.66561532633094</t>
  </si>
  <si>
    <t>62378.50500000046</t>
  </si>
  <si>
    <t>74.30929620158241</t>
  </si>
  <si>
    <t>0.3013835980540432</t>
  </si>
  <si>
    <t>25237.97383484549</t>
  </si>
  <si>
    <t>0.4045940798812876</t>
  </si>
  <si>
    <t>66611.16</t>
  </si>
  <si>
    <t>1165.2</t>
  </si>
  <si>
    <t>1110562947.0</t>
  </si>
  <si>
    <t>3.694094282070594</t>
  </si>
  <si>
    <t>8.04969015814207</t>
  </si>
  <si>
    <t>62.98998686408447</t>
  </si>
  <si>
    <t>37.98050812889692</t>
  </si>
  <si>
    <t>1065.075130066614</t>
  </si>
  <si>
    <t>1.2141125438266005</t>
  </si>
  <si>
    <t>75562702913.88</t>
  </si>
  <si>
    <t>0.1022316449317172</t>
  </si>
  <si>
    <t>8000.674520393012</t>
  </si>
  <si>
    <t>226.7898155735845</t>
  </si>
  <si>
    <t>15.024636219080616</t>
  </si>
  <si>
    <t>4025.553901921975</t>
  </si>
  <si>
    <t>80.09946171317337</t>
  </si>
  <si>
    <t>25.83176283417893</t>
  </si>
  <si>
    <t>21.930731678094663</t>
  </si>
  <si>
    <t>0.0886607539945813</t>
  </si>
  <si>
    <t>3.4189706303103664</t>
  </si>
  <si>
    <t>3.2211098853958737</t>
  </si>
  <si>
    <t>9.868725827351671</t>
  </si>
  <si>
    <t>0.0138100476376433</t>
  </si>
  <si>
    <t>6.744330602582017</t>
  </si>
  <si>
    <t>-0.1396696859271044</t>
  </si>
  <si>
    <t>0.7908182135522452</t>
  </si>
  <si>
    <t>0.2742785227606334</t>
  </si>
  <si>
    <t>0.985189340412503</t>
  </si>
  <si>
    <t>0.360948867755774</t>
  </si>
  <si>
    <t>0.920500891584078</t>
  </si>
  <si>
    <t>0.2757738423788062</t>
  </si>
  <si>
    <t>0.0388089904676696</t>
  </si>
  <si>
    <t>4.195128079577775</t>
  </si>
  <si>
    <t>11.9406236280684</t>
  </si>
  <si>
    <t>92.31157436323952</t>
  </si>
  <si>
    <t>0.0994497710596578</t>
  </si>
  <si>
    <t>13.406795565249412</t>
  </si>
  <si>
    <t>238.9949755851264</t>
  </si>
  <si>
    <t>1.19214994792291</t>
  </si>
  <si>
    <t>279.309282855785</t>
  </si>
  <si>
    <t>0.0073878356629163</t>
  </si>
  <si>
    <t>0.0063952467905452</t>
  </si>
  <si>
    <t>3.991677565321943</t>
  </si>
  <si>
    <t>841.8054152859403</t>
  </si>
  <si>
    <t>0.903354181180932</t>
  </si>
  <si>
    <t>0.9470417223226212</t>
  </si>
  <si>
    <t>0.066949709892943</t>
  </si>
  <si>
    <t>0.9594547637358962</t>
  </si>
  <si>
    <t>230.47925414010055</t>
  </si>
  <si>
    <t>0.0061842236970318</t>
  </si>
  <si>
    <t>36.19755600814664</t>
  </si>
  <si>
    <t>0.0737221099962253</t>
  </si>
  <si>
    <t>20.50005599777668</t>
  </si>
  <si>
    <t>262.29938900203666</t>
  </si>
  <si>
    <t>12.959266802443992</t>
  </si>
  <si>
    <t>2835.951120162933</t>
  </si>
  <si>
    <t>0.065295761183756</t>
  </si>
  <si>
    <t>0.0074309490128595</t>
  </si>
  <si>
    <t>219.21995926680245</t>
  </si>
  <si>
    <t>0.4464764954517361</t>
  </si>
  <si>
    <t>0.694857193102726</t>
  </si>
  <si>
    <t>196.5501362284592</t>
  </si>
  <si>
    <t>0.0057475976621394</t>
  </si>
  <si>
    <t>5.61499370211421</t>
  </si>
  <si>
    <t>0.501532175689479</t>
  </si>
  <si>
    <t>8.983669389126476</t>
  </si>
  <si>
    <t>5.6534563745473205</t>
  </si>
  <si>
    <t>237.92134831460675</t>
  </si>
  <si>
    <t>0.2430248705971468</t>
  </si>
  <si>
    <t>1.8855140796355747</t>
  </si>
  <si>
    <t>100.08478038815116</t>
  </si>
  <si>
    <t>12.89755342269373</t>
  </si>
  <si>
    <t>237.37691521961185</t>
  </si>
  <si>
    <t>7.535240040858018</t>
  </si>
  <si>
    <t>1605.4443309499488</t>
  </si>
  <si>
    <t>0.0396661301928963</t>
  </si>
  <si>
    <t>0.0063275472947391</t>
  </si>
  <si>
    <t>0.4258103553625892</t>
  </si>
  <si>
    <t>115.3085488874644</t>
  </si>
  <si>
    <t>0.0032932416753667</t>
  </si>
  <si>
    <t>0.2223493031630151</t>
  </si>
  <si>
    <t>0.0069030435789056</t>
  </si>
  <si>
    <t>1038.0107460809247</t>
  </si>
  <si>
    <t>0.0579050389002228</t>
  </si>
  <si>
    <t>3.728113516134825</t>
  </si>
  <si>
    <t>T1_lowres_sax_09_2</t>
  </si>
  <si>
    <t>236ad10853abb26153b634872ff0f43b05bbc977</t>
  </si>
  <si>
    <t>(80, 78, 0, 34, 35, 3)</t>
  </si>
  <si>
    <t>(95.06580366774541, 96.1984897518878, 1.2286947141316074)</t>
  </si>
  <si>
    <t>(178.24838187702264, 180.37216828478964, 25.802588996763756)</t>
  </si>
  <si>
    <t>1097.496315192744</t>
  </si>
  <si>
    <t>1064</t>
  </si>
  <si>
    <t>(21.839285714285715, 25.335526315789473, 1.244360902255639)</t>
  </si>
  <si>
    <t>(177.87321428571428, 180.56644736842105, 26.131578947368418)</t>
  </si>
  <si>
    <t>1084.8937969924812</t>
  </si>
  <si>
    <t>1505.0</t>
  </si>
  <si>
    <t>0.9357291008334692</t>
  </si>
  <si>
    <t>0.7861507953620416</t>
  </si>
  <si>
    <t>61.04052520589705</t>
  </si>
  <si>
    <t>77.64480499925767</t>
  </si>
  <si>
    <t>84.1584220384389</t>
  </si>
  <si>
    <t>68536.12500000051</t>
  </si>
  <si>
    <t>72.65450356634544</t>
  </si>
  <si>
    <t>0.3256542452374871</t>
  </si>
  <si>
    <t>24869.88313240822</t>
  </si>
  <si>
    <t>0.3628726183805699</t>
  </si>
  <si>
    <t>72394.56000000001</t>
  </si>
  <si>
    <t>975.3</t>
  </si>
  <si>
    <t>1218.7</t>
  </si>
  <si>
    <t>1263387997.0</t>
  </si>
  <si>
    <t>3.991211594387312</t>
  </si>
  <si>
    <t>4.963135454384883</t>
  </si>
  <si>
    <t>75.50639521736672</t>
  </si>
  <si>
    <t>47.645846366782</t>
  </si>
  <si>
    <t>1089.676435471813</t>
  </si>
  <si>
    <t>0.1348730138028781</t>
  </si>
  <si>
    <t>85960919315.88</t>
  </si>
  <si>
    <t>0.0803589094917745</t>
  </si>
  <si>
    <t>10400.183269793377</t>
  </si>
  <si>
    <t>572.4014271701683</t>
  </si>
  <si>
    <t>23.85244274253337</t>
  </si>
  <si>
    <t>6323.023368141979</t>
  </si>
  <si>
    <t>75.08171798754941</t>
  </si>
  <si>
    <t>38.60060335412649</t>
  </si>
  <si>
    <t>25.05929531037214</t>
  </si>
  <si>
    <t>0.2233572414702039</t>
  </si>
  <si>
    <t>3.759722025112562</t>
  </si>
  <si>
    <t>3.3584729842565637</t>
  </si>
  <si>
    <t>10.498315077783078</t>
  </si>
  <si>
    <t>0.0091346640773147</t>
  </si>
  <si>
    <t>7.286240769379366</t>
  </si>
  <si>
    <t>-0.1454724050408725</t>
  </si>
  <si>
    <t>0.8187441421909241</t>
  </si>
  <si>
    <t>0.2461975142939899</t>
  </si>
  <si>
    <t>0.9859714053719556</t>
  </si>
  <si>
    <t>0.3362623024192335</t>
  </si>
  <si>
    <t>0.9205474186451172</t>
  </si>
  <si>
    <t>0.2520160800003165</t>
  </si>
  <si>
    <t>0.0248317880746214</t>
  </si>
  <si>
    <t>4.533386600457911</t>
  </si>
  <si>
    <t>15.91497466612466</t>
  </si>
  <si>
    <t>79.52765163705666</t>
  </si>
  <si>
    <t>0.0786154429041961</t>
  </si>
  <si>
    <t>17.309563278589078</t>
  </si>
  <si>
    <t>590.5854544214021</t>
  </si>
  <si>
    <t>1.1813123447932443</t>
  </si>
  <si>
    <t>689.8627082292829</t>
  </si>
  <si>
    <t>0.0032732164388572</t>
  </si>
  <si>
    <t>0.0029259929361152</t>
  </si>
  <si>
    <t>4.269546492858814</t>
  </si>
  <si>
    <t>921.3996900670744</t>
  </si>
  <si>
    <t>0.9081917352142466</t>
  </si>
  <si>
    <t>0.949754193175246</t>
  </si>
  <si>
    <t>0.0647764649443651</t>
  </si>
  <si>
    <t>0.9619708952542964</t>
  </si>
  <si>
    <t>569.5782946474102</t>
  </si>
  <si>
    <t>0.0028535882977346</t>
  </si>
  <si>
    <t>31.73782771535581</t>
  </si>
  <si>
    <t>0.0594341342984191</t>
  </si>
  <si>
    <t>25.45893826537053</t>
  </si>
  <si>
    <t>622.4101123595506</t>
  </si>
  <si>
    <t>7.906367041198502</t>
  </si>
  <si>
    <t>4417.123595505618</t>
  </si>
  <si>
    <t>0.0168712573140491</t>
  </si>
  <si>
    <t>0.0038344482941077</t>
  </si>
  <si>
    <t>228.5131086142322</t>
  </si>
  <si>
    <t>0.4279271696895734</t>
  </si>
  <si>
    <t>0.6796481804173451</t>
  </si>
  <si>
    <t>439.0489083140103</t>
  </si>
  <si>
    <t>0.0032279160480823</t>
  </si>
  <si>
    <t>5.902046619269614</t>
  </si>
  <si>
    <t>0.5018796992481203</t>
  </si>
  <si>
    <t>3.936273478376748</t>
  </si>
  <si>
    <t>5.855583761219834</t>
  </si>
  <si>
    <t>267.54135338345867</t>
  </si>
  <si>
    <t>0.2514486403979875</t>
  </si>
  <si>
    <t>1.4775531403697213</t>
  </si>
  <si>
    <t>85.50187969924812</t>
  </si>
  <si>
    <t>16.783212731075807</t>
  </si>
  <si>
    <t>588.4605263157895</t>
  </si>
  <si>
    <t>6.796992481203008</t>
  </si>
  <si>
    <t>3765.7011278195487</t>
  </si>
  <si>
    <t>0.0139144225956444</t>
  </si>
  <si>
    <t>0.0028726573338935</t>
  </si>
  <si>
    <t>0.4217594528412869</t>
  </si>
  <si>
    <t>265.6611810883501</t>
  </si>
  <si>
    <t>0.0017731294476262</t>
  </si>
  <si>
    <t>0.1456075332633287</t>
  </si>
  <si>
    <t>0.0071796034452191</t>
  </si>
  <si>
    <t>1040.9981707568777</t>
  </si>
  <si>
    <t>0.078491539955261</t>
  </si>
  <si>
    <t>3.0473316999705062</t>
  </si>
  <si>
    <t>0.9450549450549453</t>
  </si>
  <si>
    <t>T1_lowres_sax_10_1</t>
  </si>
  <si>
    <t>90276792323f9602ff802c476e9edefb86dd98d2</t>
  </si>
  <si>
    <t>(82, 86, 0, 29, 33, 3)</t>
  </si>
  <si>
    <t>(94.67549668874172, 102.79139072847683, 1.240066225165563)</t>
  </si>
  <si>
    <t>(177.5165562913907, 192.73385761589404, 21.08112582781457)</t>
  </si>
  <si>
    <t>(43, 46, 3)</t>
  </si>
  <si>
    <t>1191.0321873946748</t>
  </si>
  <si>
    <t>(6, 6, 0, 31, 34, 3)</t>
  </si>
  <si>
    <t>(19.496433666191155, 23.326676176890157, 1.24679029957204)</t>
  </si>
  <si>
    <t>(177.25608059914407, 193.15051711840232, 21.19543509272468)</t>
  </si>
  <si>
    <t>1059.2225392296718</t>
  </si>
  <si>
    <t>0.9263773495417436</t>
  </si>
  <si>
    <t>0.7315345940081636</t>
  </si>
  <si>
    <t>51.573973397825085</t>
  </si>
  <si>
    <t>70.5010724308269</t>
  </si>
  <si>
    <t>75.44507936240772</t>
  </si>
  <si>
    <t>35698.72499999995</t>
  </si>
  <si>
    <t>65.3105966183199</t>
  </si>
  <si>
    <t>0.2987793655159578</t>
  </si>
  <si>
    <t>17548.311193109646</t>
  </si>
  <si>
    <t>0.491566889100652</t>
  </si>
  <si>
    <t>38611.08</t>
  </si>
  <si>
    <t>794776495.0</t>
  </si>
  <si>
    <t>4.071275308481732</t>
  </si>
  <si>
    <t>3.674585562122743</t>
  </si>
  <si>
    <t>85.08991638193653</t>
  </si>
  <si>
    <t>57.46822105928743</t>
  </si>
  <si>
    <t>1064.788858805996</t>
  </si>
  <si>
    <t>0.6295924569632046</t>
  </si>
  <si>
    <t>43776289344.600006</t>
  </si>
  <si>
    <t>0.0735997688242392</t>
  </si>
  <si>
    <t>11822.926225221356</t>
  </si>
  <si>
    <t>198.63831369058164</t>
  </si>
  <si>
    <t>14.05681022343118</t>
  </si>
  <si>
    <t>4634.462075805423</t>
  </si>
  <si>
    <t>108.58657193025168</t>
  </si>
  <si>
    <t>38.176297284617846</t>
  </si>
  <si>
    <t>35.04013004289654</t>
  </si>
  <si>
    <t>0.0479914019034336</t>
  </si>
  <si>
    <t>4.453565995223001</t>
  </si>
  <si>
    <t>3.5656813120656587</t>
  </si>
  <si>
    <t>14.719985197245828</t>
  </si>
  <si>
    <t>0.0085353291232333</t>
  </si>
  <si>
    <t>7.2854605538315935</t>
  </si>
  <si>
    <t>-0.1773193378552297</t>
  </si>
  <si>
    <t>0.8602769779450943</t>
  </si>
  <si>
    <t>0.2210431461446518</t>
  </si>
  <si>
    <t>0.9678028244505976</t>
  </si>
  <si>
    <t>0.3100796913579809</t>
  </si>
  <si>
    <t>0.8838435421741812</t>
  </si>
  <si>
    <t>0.2306095038759975</t>
  </si>
  <si>
    <t>0.0246438085741983</t>
  </si>
  <si>
    <t>4.516298789212176</t>
  </si>
  <si>
    <t>18.30410683187861</t>
  </si>
  <si>
    <t>48.68368902773799</t>
  </si>
  <si>
    <t>0.0722601736810173</t>
  </si>
  <si>
    <t>19.464881855568123</t>
  </si>
  <si>
    <t>213.54275407837736</t>
  </si>
  <si>
    <t>1.1336773219946643</t>
  </si>
  <si>
    <t>236.89976854448065</t>
  </si>
  <si>
    <t>0.0110191061871429</t>
  </si>
  <si>
    <t>0.0101020255644387</t>
  </si>
  <si>
    <t>4.2930012557547785</t>
  </si>
  <si>
    <t>625.513389497042</t>
  </si>
  <si>
    <t>0.9269341452127632</t>
  </si>
  <si>
    <t>0.960715461428728</t>
  </si>
  <si>
    <t>0.0464346963814178</t>
  </si>
  <si>
    <t>0.9704530136790734</t>
  </si>
  <si>
    <t>208.3374703336072</t>
  </si>
  <si>
    <t>0.0098991643619536</t>
  </si>
  <si>
    <t>0.0586868634588731</t>
  </si>
  <si>
    <t>24.93457320474556</t>
  </si>
  <si>
    <t>232.9304556354916</t>
  </si>
  <si>
    <t>5.853717026378897</t>
  </si>
  <si>
    <t>1011.2158273381297</t>
  </si>
  <si>
    <t>0.0466148652571468</t>
  </si>
  <si>
    <t>0.012170165685608</t>
  </si>
  <si>
    <t>211.0383693045564</t>
  </si>
  <si>
    <t>0.5060872165576891</t>
  </si>
  <si>
    <t>0.739539517995665</t>
  </si>
  <si>
    <t>181.46185587798703</t>
  </si>
  <si>
    <t>0.0104638833364806</t>
  </si>
  <si>
    <t>5.556452483512025</t>
  </si>
  <si>
    <t>0.5948644793152639</t>
  </si>
  <si>
    <t>3.0277705892839686</t>
  </si>
  <si>
    <t>5.756454989760416</t>
  </si>
  <si>
    <t>212.7803138373752</t>
  </si>
  <si>
    <t>0.3035382508379103</t>
  </si>
  <si>
    <t>1.3247917688405193</t>
  </si>
  <si>
    <t>51.59343794579173</t>
  </si>
  <si>
    <t>19.06211424071176</t>
  </si>
  <si>
    <t>211.99857346647647</t>
  </si>
  <si>
    <t>5.410841654778888</t>
  </si>
  <si>
    <t>957.4593437945792</t>
  </si>
  <si>
    <t>0.0405542403430652</t>
  </si>
  <si>
    <t>0.0099713070153304</t>
  </si>
  <si>
    <t>0.5125687145994869</t>
  </si>
  <si>
    <t>121.91134745957343</t>
  </si>
  <si>
    <t>0.0066990453173876</t>
  </si>
  <si>
    <t>0.2759518624379659</t>
  </si>
  <si>
    <t>0.009013711047103</t>
  </si>
  <si>
    <t>936.3975240128362</t>
  </si>
  <si>
    <t>0.1518504932992403</t>
  </si>
  <si>
    <t>2.390068048565165</t>
  </si>
  <si>
    <t>T1_lowres_sax_10_2</t>
  </si>
  <si>
    <t>7f6b3037a44d0f1711cbc2eec10ae0a49473d28a</t>
  </si>
  <si>
    <t>(83, 106, 0, 32, 32, 3)</t>
  </si>
  <si>
    <t>(96.99011299435028, 123.7768361581921, 1.1610169491525424)</t>
  </si>
  <si>
    <t>(181.85646186440678, 232.0815677966102, 19.73728813559322)</t>
  </si>
  <si>
    <t>(46, 46, 3)</t>
  </si>
  <si>
    <t>1203.1350031505983</t>
  </si>
  <si>
    <t>(6, 6, 0, 34, 34, 3)</t>
  </si>
  <si>
    <t>(21.194162436548222, 24.931472081218274, 1.1738578680203047)</t>
  </si>
  <si>
    <t>(182.1119923857868, 232.0391497461929, 19.95558375634518)</t>
  </si>
  <si>
    <t>1078.7106598984772</t>
  </si>
  <si>
    <t>2129.0</t>
  </si>
  <si>
    <t>0.9223753039292772</t>
  </si>
  <si>
    <t>0.6645664442769832</t>
  </si>
  <si>
    <t>48.89826146889812</t>
  </si>
  <si>
    <t>73.57919120050833</t>
  </si>
  <si>
    <t>76.93347775838552</t>
  </si>
  <si>
    <t>78.29022927543386</t>
  </si>
  <si>
    <t>63.20537951788597</t>
  </si>
  <si>
    <t>81.55366331440912</t>
  </si>
  <si>
    <t>39751.69499999993</t>
  </si>
  <si>
    <t>67.86762884643927</t>
  </si>
  <si>
    <t>0.3070909301815793</t>
  </si>
  <si>
    <t>18342.31872262974</t>
  </si>
  <si>
    <t>0.4614223046999574</t>
  </si>
  <si>
    <t>43403.04</t>
  </si>
  <si>
    <t>1253.3000000000002</t>
  </si>
  <si>
    <t>933502524.0</t>
  </si>
  <si>
    <t>4.343570237111729</t>
  </si>
  <si>
    <t>151.25</t>
  </si>
  <si>
    <t>9.112084559717788</t>
  </si>
  <si>
    <t>105.53849622510243</t>
  </si>
  <si>
    <t>1392.0</t>
  </si>
  <si>
    <t>67.03572675375037</t>
  </si>
  <si>
    <t>1088.4153035934614</t>
  </si>
  <si>
    <t>1.598225977004761</t>
  </si>
  <si>
    <t>51417319021.920006</t>
  </si>
  <si>
    <t>0.061654513128398</t>
  </si>
  <si>
    <t>21031.18531783865</t>
  </si>
  <si>
    <t>211.51323004612135</t>
  </si>
  <si>
    <t>14.546088067392288</t>
  </si>
  <si>
    <t>33688.36256344472</t>
  </si>
  <si>
    <t>789.3374424108679</t>
  </si>
  <si>
    <t>65.92394085811928</t>
  </si>
  <si>
    <t>67.15115704139018</t>
  </si>
  <si>
    <t>0.0007748882505656</t>
  </si>
  <si>
    <t>5.725526496019347</t>
  </si>
  <si>
    <t>3.856188532066315</t>
  </si>
  <si>
    <t>33.675716934228184</t>
  </si>
  <si>
    <t>0.0072992915668295</t>
  </si>
  <si>
    <t>7.503677538925617</t>
  </si>
  <si>
    <t>-0.2240623574534179</t>
  </si>
  <si>
    <t>0.9074356687524424</t>
  </si>
  <si>
    <t>0.1825362887682094</t>
  </si>
  <si>
    <t>0.98198126564008</t>
  </si>
  <si>
    <t>0.2720301400331669</t>
  </si>
  <si>
    <t>0.915279840699458</t>
  </si>
  <si>
    <t>0.1997080597415584</t>
  </si>
  <si>
    <t>0.0206985047188877</t>
  </si>
  <si>
    <t>4.680518555958248</t>
  </si>
  <si>
    <t>33.26877447487735</t>
  </si>
  <si>
    <t>46.64334562003335</t>
  </si>
  <si>
    <t>0.0609495670734944</t>
  </si>
  <si>
    <t>34.16362230203502</t>
  </si>
  <si>
    <t>250.76650543358</t>
  </si>
  <si>
    <t>1.097005697632209</t>
  </si>
  <si>
    <t>268.7128029539386</t>
  </si>
  <si>
    <t>0.0101647484739604</t>
  </si>
  <si>
    <t>0.0093559562200534</t>
  </si>
  <si>
    <t>4.506466617869339</t>
  </si>
  <si>
    <t>724.8791680014559</t>
  </si>
  <si>
    <t>0.9459019369919528</t>
  </si>
  <si>
    <t>0.9710074189769622</t>
  </si>
  <si>
    <t>0.0335117552582367</t>
  </si>
  <si>
    <t>0.9783432817846166</t>
  </si>
  <si>
    <t>246.72645443446848</t>
  </si>
  <si>
    <t>0.009184932831517</t>
  </si>
  <si>
    <t>28.62825278810409</t>
  </si>
  <si>
    <t>0.0532123657771451</t>
  </si>
  <si>
    <t>40.47372548748636</t>
  </si>
  <si>
    <t>276.59293680297395</t>
  </si>
  <si>
    <t>3.386617100371747</t>
  </si>
  <si>
    <t>692.1412639405205</t>
  </si>
  <si>
    <t>0.0289268210568323</t>
  </si>
  <si>
    <t>0.0098507918684347</t>
  </si>
  <si>
    <t>315.8847583643123</t>
  </si>
  <si>
    <t>0.5871463910117328</t>
  </si>
  <si>
    <t>0.7942111020755885</t>
  </si>
  <si>
    <t>234.7246724300392</t>
  </si>
  <si>
    <t>0.0081297809448987</t>
  </si>
  <si>
    <t>5.563853862492216</t>
  </si>
  <si>
    <t>0.682741116751269</t>
  </si>
  <si>
    <t>1.241317836956371</t>
  </si>
  <si>
    <t>5.760761002368914</t>
  </si>
  <si>
    <t>289.1700507614213</t>
  </si>
  <si>
    <t>0.3669670694941895</t>
  </si>
  <si>
    <t>0.8429423587312219</t>
  </si>
  <si>
    <t>48.58375634517766</t>
  </si>
  <si>
    <t>33.68640650364606</t>
  </si>
  <si>
    <t>248.8223350253807</t>
  </si>
  <si>
    <t>3.918781725888325</t>
  </si>
  <si>
    <t>781.4086294416244</t>
  </si>
  <si>
    <t>0.0325968678726598</t>
  </si>
  <si>
    <t>0.0093199942400586</t>
  </si>
  <si>
    <t>0.602873660462493</t>
  </si>
  <si>
    <t>172.24890157924426</t>
  </si>
  <si>
    <t>0.006058361521875</t>
  </si>
  <si>
    <t>0.212730669765264</t>
  </si>
  <si>
    <t>0.0076097523106118</t>
  </si>
  <si>
    <t>2747.585888840771</t>
  </si>
  <si>
    <t>0.1906649426277055</t>
  </si>
  <si>
    <t>5.907474279568743</t>
  </si>
  <si>
    <t>T1_lowres_sax_11_1</t>
  </si>
  <si>
    <t>f3d264416c94bd812873872e7f60a2e21a26b15c</t>
  </si>
  <si>
    <t>(83, 79, 0, 38, 45, 3)</t>
  </si>
  <si>
    <t>1598</t>
  </si>
  <si>
    <t>(100.51564455569462, 100.88485607008761, 1.1576971214017522)</t>
  </si>
  <si>
    <t>(188.46683354192743, 189.15910513141426, 24.311639549436794)</t>
  </si>
  <si>
    <t>1101.4555627987831</t>
  </si>
  <si>
    <t>1734</t>
  </si>
  <si>
    <t>(24.699538638985004, 29.094002306805073, 1.1701268742791233)</t>
  </si>
  <si>
    <t>(188.42166955017302, 189.1317041522491, 24.57266435986159)</t>
  </si>
  <si>
    <t>1069.6741637831603</t>
  </si>
  <si>
    <t>0.9119638088334268</t>
  </si>
  <si>
    <t>0.7191044939322552</t>
  </si>
  <si>
    <t>64.7352836558399</t>
  </si>
  <si>
    <t>90.0220819116984</t>
  </si>
  <si>
    <t>87.92405814110266</t>
  </si>
  <si>
    <t>97.63237168070845</t>
  </si>
  <si>
    <t>113802.57000000207</t>
  </si>
  <si>
    <t>82.0968806993072</t>
  </si>
  <si>
    <t>0.3705617924121345</t>
  </si>
  <si>
    <t>30647.25152369978</t>
  </si>
  <si>
    <t>0.2693019280996837</t>
  </si>
  <si>
    <t>117981.36000000002</t>
  </si>
  <si>
    <t>1996520563.0</t>
  </si>
  <si>
    <t>3.775845219084916</t>
  </si>
  <si>
    <t>4.567725048598737</t>
  </si>
  <si>
    <t>64.77238458990354</t>
  </si>
  <si>
    <t>43.13430890971487</t>
  </si>
  <si>
    <t>1073.0311932805923</t>
  </si>
  <si>
    <t>0.268581278857102</t>
  </si>
  <si>
    <t>135843259106.52002</t>
  </si>
  <si>
    <t>0.0896614158248956</t>
  </si>
  <si>
    <t>7193.12508796856</t>
  </si>
  <si>
    <t>205.73836053659392</t>
  </si>
  <si>
    <t>14.283104619918117</t>
  </si>
  <si>
    <t>2575.350238957271</t>
  </si>
  <si>
    <t>16.476487232038767</t>
  </si>
  <si>
    <t>24.81777102902012</t>
  </si>
  <si>
    <t>17.896976259180345</t>
  </si>
  <si>
    <t>0.1615462743984176</t>
  </si>
  <si>
    <t>3.1900058781927823</t>
  </si>
  <si>
    <t>3.15212076227248</t>
  </si>
  <si>
    <t>7.465334415730784</t>
  </si>
  <si>
    <t>0.0101818710692947</t>
  </si>
  <si>
    <t>7.13822988113798</t>
  </si>
  <si>
    <t>-0.0756867582502585</t>
  </si>
  <si>
    <t>0.6481020560076681</t>
  </si>
  <si>
    <t>0.2743740547963629</t>
  </si>
  <si>
    <t>0.9862514453125648</t>
  </si>
  <si>
    <t>0.3627614795136007</t>
  </si>
  <si>
    <t>0.9208823640928888</t>
  </si>
  <si>
    <t>0.2849592964084121</t>
  </si>
  <si>
    <t>0.0245239929742518</t>
  </si>
  <si>
    <t>4.2933470037903625</t>
  </si>
  <si>
    <t>10.67868682205012</t>
  </si>
  <si>
    <t>143.16580180229684</t>
  </si>
  <si>
    <t>0.0878911510063083</t>
  </si>
  <si>
    <t>12.007313064737604</t>
  </si>
  <si>
    <t>217.11543705793144</t>
  </si>
  <si>
    <t>1.215176597399165</t>
  </si>
  <si>
    <t>261.69709012375955</t>
  </si>
  <si>
    <t>0.0086684863753555</t>
  </si>
  <si>
    <t>0.0074903937698205</t>
  </si>
  <si>
    <t>4.119945802853935</t>
  </si>
  <si>
    <t>1450.263806152807</t>
  </si>
  <si>
    <t>0.8874436690580396</t>
  </si>
  <si>
    <t>0.9390027504214354</t>
  </si>
  <si>
    <t>0.0735291594325288</t>
  </si>
  <si>
    <t>0.953311210075726</t>
  </si>
  <si>
    <t>207.42094216898764</t>
  </si>
  <si>
    <t>0.0072344639091058</t>
  </si>
  <si>
    <t>55.39048811013768</t>
  </si>
  <si>
    <t>0.0693247660952912</t>
  </si>
  <si>
    <t>17.564076497373907</t>
  </si>
  <si>
    <t>227.5782227784731</t>
  </si>
  <si>
    <t>14.795994993742177</t>
  </si>
  <si>
    <t>3199.9173967459324</t>
  </si>
  <si>
    <t>0.0783611928432401</t>
  </si>
  <si>
    <t>0.0094839117507722</t>
  </si>
  <si>
    <t>334.8723404255319</t>
  </si>
  <si>
    <t>0.4191143184299523</t>
  </si>
  <si>
    <t>0.6727368530766651</t>
  </si>
  <si>
    <t>157.59964729181124</t>
  </si>
  <si>
    <t>0.0075918583174142</t>
  </si>
  <si>
    <t>5.804287041088354</t>
  </si>
  <si>
    <t>0.4607843137254901</t>
  </si>
  <si>
    <t>10.086171544217509</t>
  </si>
  <si>
    <t>5.966669429006072</t>
  </si>
  <si>
    <t>378.1107266435986</t>
  </si>
  <si>
    <t>0.218056935780622</t>
  </si>
  <si>
    <t>2.2691445531330108</t>
  </si>
  <si>
    <t>155.47289504036908</t>
  </si>
  <si>
    <t>11.620146097654748</t>
  </si>
  <si>
    <t>216.5028835063437</t>
  </si>
  <si>
    <t>8.956170703575548</t>
  </si>
  <si>
    <t>1876.9365628604385</t>
  </si>
  <si>
    <t>0.0499597419553032</t>
  </si>
  <si>
    <t>0.0073635858902534</t>
  </si>
  <si>
    <t>0.3863119529765428</t>
  </si>
  <si>
    <t>88.61863565070182</t>
  </si>
  <si>
    <t>0.0039296782024995</t>
  </si>
  <si>
    <t>0.4916274723617392</t>
  </si>
  <si>
    <t>0.0040109407165865</t>
  </si>
  <si>
    <t>744.0408781199304</t>
  </si>
  <si>
    <t>0.0666579861845899</t>
  </si>
  <si>
    <t>1.2733928158638963</t>
  </si>
  <si>
    <t>T1_lowres_sax_11_2</t>
  </si>
  <si>
    <t>57e51efcc6631ba4e88ae048a43774c5ed2f361b</t>
  </si>
  <si>
    <t>(84, 73, 0, 38, 47, 3)</t>
  </si>
  <si>
    <t>1663</t>
  </si>
  <si>
    <t>(101.32651834034877, 97.88214070956103, 1.1858087793144918)</t>
  </si>
  <si>
    <t>(189.98722188815395, 183.52901383042692, 24.901984365604328)</t>
  </si>
  <si>
    <t>(52, 61, 3)</t>
  </si>
  <si>
    <t>1075.8639134089954</t>
  </si>
  <si>
    <t>(6, 6, 0, 40, 49, 3)</t>
  </si>
  <si>
    <t>1823</t>
  </si>
  <si>
    <t>(24.619857377948435, 31.889193636862316, 1.17937465715853)</t>
  </si>
  <si>
    <t>(190.07824328030716, 183.36304854635216, 24.76686780032913)</t>
  </si>
  <si>
    <t>1048.9484366428962</t>
  </si>
  <si>
    <t>563.0</t>
  </si>
  <si>
    <t>0.900814047547228</t>
  </si>
  <si>
    <t>0.6858199542382244</t>
  </si>
  <si>
    <t>63.270965560384376</t>
  </si>
  <si>
    <t>92.25594147470191</t>
  </si>
  <si>
    <t>99.7985971845296</t>
  </si>
  <si>
    <t>100.83213773395862</t>
  </si>
  <si>
    <t>120135.96000000228</t>
  </si>
  <si>
    <t>83.10544805010642</t>
  </si>
  <si>
    <t>0.3761120559440967</t>
  </si>
  <si>
    <t>31305.13291261847</t>
  </si>
  <si>
    <t>0.260580869480028</t>
  </si>
  <si>
    <t>124036.92</t>
  </si>
  <si>
    <t>2023024857.0</t>
  </si>
  <si>
    <t>3.914514161111597</t>
  </si>
  <si>
    <t>9.168450564161184</t>
  </si>
  <si>
    <t>71.286748317726</t>
  </si>
  <si>
    <t>46.577514112065415</t>
  </si>
  <si>
    <t>1053.4338639183893</t>
  </si>
  <si>
    <t>0.5057153792839807</t>
  </si>
  <si>
    <t>137646611270.28</t>
  </si>
  <si>
    <t>0.0822768374723056</t>
  </si>
  <si>
    <t>9430.082914451144</t>
  </si>
  <si>
    <t>417.5084416081561</t>
  </si>
  <si>
    <t>20.3608066117802</t>
  </si>
  <si>
    <t>8157.431777606572</t>
  </si>
  <si>
    <t>63.89611004228248</t>
  </si>
  <si>
    <t>34.4678267796706</t>
  </si>
  <si>
    <t>22.703215925240777</t>
  </si>
  <si>
    <t>0.2140813711043208</t>
  </si>
  <si>
    <t>3.454287435430352</t>
  </si>
  <si>
    <t>3.259964545055538</t>
  </si>
  <si>
    <t>10.435674467427267</t>
  </si>
  <si>
    <t>0.0089462004457838</t>
  </si>
  <si>
    <t>7.335721754979342</t>
  </si>
  <si>
    <t>-0.083622965010506</t>
  </si>
  <si>
    <t>0.679866137898817</t>
  </si>
  <si>
    <t>0.2638589016042649</t>
  </si>
  <si>
    <t>0.9923527990073332</t>
  </si>
  <si>
    <t>0.3529443725187295</t>
  </si>
  <si>
    <t>0.941629752152945</t>
  </si>
  <si>
    <t>0.2717835800571946</t>
  </si>
  <si>
    <t>0.024331472639844</t>
  </si>
  <si>
    <t>4.466075859433683</t>
  </si>
  <si>
    <t>14.292760676227845</t>
  </si>
  <si>
    <t>138.69551358865067</t>
  </si>
  <si>
    <t>0.0806495444698676</t>
  </si>
  <si>
    <t>15.732437120507926</t>
  </si>
  <si>
    <t>435.55870239663113</t>
  </si>
  <si>
    <t>1.2020199843438657</t>
  </si>
  <si>
    <t>520.1302192883076</t>
  </si>
  <si>
    <t>0.0039950769003487</t>
  </si>
  <si>
    <t>0.0034645030864735</t>
  </si>
  <si>
    <t>4.239356933503668</t>
  </si>
  <si>
    <t>1544.6626115914562</t>
  </si>
  <si>
    <t>0.8954897029143418</t>
  </si>
  <si>
    <t>0.9430355711211444</t>
  </si>
  <si>
    <t>0.0706437364510043</t>
  </si>
  <si>
    <t>0.956844978577196</t>
  </si>
  <si>
    <t>417.41943290268216</t>
  </si>
  <si>
    <t>0.0033526335583179</t>
  </si>
  <si>
    <t>58.270880361173816</t>
  </si>
  <si>
    <t>0.0657684879922955</t>
  </si>
  <si>
    <t>21.91465434218773</t>
  </si>
  <si>
    <t>449.36794582392776</t>
  </si>
  <si>
    <t>13.86117381489842</t>
  </si>
  <si>
    <t>5931.720090293454</t>
  </si>
  <si>
    <t>0.0358671522832824</t>
  </si>
  <si>
    <t>0.0042161639489003</t>
  </si>
  <si>
    <t>385.2121896162528</t>
  </si>
  <si>
    <t>0.4347767377158609</t>
  </si>
  <si>
    <t>0.6843828045438384</t>
  </si>
  <si>
    <t>314.0553598954244</t>
  </si>
  <si>
    <t>0.0033447753489253</t>
  </si>
  <si>
    <t>5.829519151227647</t>
  </si>
  <si>
    <t>0.4860120680197476</t>
  </si>
  <si>
    <t>9.62761211522097</t>
  </si>
  <si>
    <t>6.06351105217693</t>
  </si>
  <si>
    <t>425.6417992320351</t>
  </si>
  <si>
    <t>0.2334842562984284</t>
  </si>
  <si>
    <t>2.2375738303369905</t>
  </si>
  <si>
    <t>149.99067471201317</t>
  </si>
  <si>
    <t>15.245690691472316</t>
  </si>
  <si>
    <t>434.6077893582008</t>
  </si>
  <si>
    <t>8.393307734503566</t>
  </si>
  <si>
    <t>3544.872188699945</t>
  </si>
  <si>
    <t>0.0222871497255989</t>
  </si>
  <si>
    <t>0.0034143741513354</t>
  </si>
  <si>
    <t>0.4093986477689753</t>
  </si>
  <si>
    <t>185.30162332775595</t>
  </si>
  <si>
    <t>0.0018362635357934</t>
  </si>
  <si>
    <t>0.2709340472706665</t>
  </si>
  <si>
    <t>0.0039489444103236</t>
  </si>
  <si>
    <t>1301.5817853022904</t>
  </si>
  <si>
    <t>0.0619528386017296</t>
  </si>
  <si>
    <t>2.616946680089308</t>
  </si>
  <si>
    <t>T1_lowres_sax_12_1</t>
  </si>
  <si>
    <t>f40df65941edcef60d7efef12e02e4078e2465de</t>
  </si>
  <si>
    <t>(70, 89, 0, 32, 34, 3)</t>
  </si>
  <si>
    <t>(84.21467391304348, 106.19972826086956, 1.2296195652173914)</t>
  </si>
  <si>
    <t>(157.90251358695653, 199.12449048913044, 20.903532608695652)</t>
  </si>
  <si>
    <t>1195.3635933806147</t>
  </si>
  <si>
    <t>(20.65974025974026, 23.766233766233768, 1.2272727272727273)</t>
  </si>
  <si>
    <t>(157.75003246753246, 199.3417207792208, 20.863636363636363)</t>
  </si>
  <si>
    <t>1028.5441558441555</t>
  </si>
  <si>
    <t>0.9582305043073392</t>
  </si>
  <si>
    <t>0.6877585797774618</t>
  </si>
  <si>
    <t>52.18061632070148</t>
  </si>
  <si>
    <t>75.87054215679227</t>
  </si>
  <si>
    <t>78.26953430294574</t>
  </si>
  <si>
    <t>39412.03499999988</t>
  </si>
  <si>
    <t>72.70146787297428</t>
  </si>
  <si>
    <t>0.2931085845883295</t>
  </si>
  <si>
    <t>19107.68879710589</t>
  </si>
  <si>
    <t>0.4848186295659674</t>
  </si>
  <si>
    <t>42411.600000000006</t>
  </si>
  <si>
    <t>1155.1</t>
  </si>
  <si>
    <t>821867211.0</t>
  </si>
  <si>
    <t>3.9736304884825127</t>
  </si>
  <si>
    <t>3.9100585024853527</t>
  </si>
  <si>
    <t>74.44568392646315</t>
  </si>
  <si>
    <t>49.40042521548789</t>
  </si>
  <si>
    <t>1033.1311699323153</t>
  </si>
  <si>
    <t>-0.2249355682456978</t>
  </si>
  <si>
    <t>45268445981.880005</t>
  </si>
  <si>
    <t>0.0781683251813122</t>
  </si>
  <si>
    <t>9456.93376454714</t>
  </si>
  <si>
    <t>359.06023911478644</t>
  </si>
  <si>
    <t>18.90284379356224</t>
  </si>
  <si>
    <t>3422.1343526656137</t>
  </si>
  <si>
    <t>-30.9096323584806</t>
  </si>
  <si>
    <t>31.19737220201626</t>
  </si>
  <si>
    <t>25.169056684437265</t>
  </si>
  <si>
    <t>0.1114168688884533</t>
  </si>
  <si>
    <t>3.8235678089847833</t>
  </si>
  <si>
    <t>3.379217560528104</t>
  </si>
  <si>
    <t>10.175070445717283</t>
  </si>
  <si>
    <t>0.0088820792964748</t>
  </si>
  <si>
    <t>7.222644367051123</t>
  </si>
  <si>
    <t>-0.1423870139594982</t>
  </si>
  <si>
    <t>0.8155510166165841</t>
  </si>
  <si>
    <t>0.242856520018597</t>
  </si>
  <si>
    <t>0.976068902217472</t>
  </si>
  <si>
    <t>0.3330897667835887</t>
  </si>
  <si>
    <t>0.8972464920953557</t>
  </si>
  <si>
    <t>0.2440793983695079</t>
  </si>
  <si>
    <t>0.0251596823820329</t>
  </si>
  <si>
    <t>4.40172273007841</t>
  </si>
  <si>
    <t>14.091607221613382</t>
  </si>
  <si>
    <t>56.55524966768213</t>
  </si>
  <si>
    <t>0.0769191628203028</t>
  </si>
  <si>
    <t>15.737665280795015</t>
  </si>
  <si>
    <t>364.9863776128565</t>
  </si>
  <si>
    <t>1.1601034236461432</t>
  </si>
  <si>
    <t>419.4874137957203</t>
  </si>
  <si>
    <t>0.0053054036794338</t>
  </si>
  <si>
    <t>0.0047910971150349</t>
  </si>
  <si>
    <t>4.228313558124928</t>
  </si>
  <si>
    <t>676.7579413926552</t>
  </si>
  <si>
    <t>0.918944361952596</t>
  </si>
  <si>
    <t>0.9546453546453548</t>
  </si>
  <si>
    <t>0.058899559744083</t>
  </si>
  <si>
    <t>0.9671465555386068</t>
  </si>
  <si>
    <t>353.9175782048408</t>
  </si>
  <si>
    <t>0.004684154126033</t>
  </si>
  <si>
    <t>26.64953271028037</t>
  </si>
  <si>
    <t>0.0622652633417765</t>
  </si>
  <si>
    <t>21.44595597868809</t>
  </si>
  <si>
    <t>380.4953271028037</t>
  </si>
  <si>
    <t>5.9953271028037385</t>
  </si>
  <si>
    <t>2095.2640186915887</t>
  </si>
  <si>
    <t>0.0216387590543228</t>
  </si>
  <si>
    <t>0.0059240858387295</t>
  </si>
  <si>
    <t>211.4532710280374</t>
  </si>
  <si>
    <t>0.4940496986636387</t>
  </si>
  <si>
    <t>0.7299596805793929</t>
  </si>
  <si>
    <t>286.5529332090107</t>
  </si>
  <si>
    <t>0.0050459593733071</t>
  </si>
  <si>
    <t>5.609915092087912</t>
  </si>
  <si>
    <t>0.5558441558441558</t>
  </si>
  <si>
    <t>2.758690715346318</t>
  </si>
  <si>
    <t>5.838884797901608</t>
  </si>
  <si>
    <t>209.9012987012987</t>
  </si>
  <si>
    <t>0.2725990892224658</t>
  </si>
  <si>
    <t>1.5626851071006915</t>
  </si>
  <si>
    <t>60.18961038961039</t>
  </si>
  <si>
    <t>15.34444425704166</t>
  </si>
  <si>
    <t>363.77272727272725</t>
  </si>
  <si>
    <t>6.311688311688312</t>
  </si>
  <si>
    <t>2157.842857142857</t>
  </si>
  <si>
    <t>0.0217923579222834</t>
  </si>
  <si>
    <t>0.0047185964638708</t>
  </si>
  <si>
    <t>0.4794016955266955</t>
  </si>
  <si>
    <t>184.99518290043287</t>
  </si>
  <si>
    <t>0.0030395649509267</t>
  </si>
  <si>
    <t>0.192968621242285</t>
  </si>
  <si>
    <t>0.0089729841765548</t>
  </si>
  <si>
    <t>772.5930731984637</t>
  </si>
  <si>
    <t>0.111163447688742</t>
  </si>
  <si>
    <t>2.296166177772673</t>
  </si>
  <si>
    <t>T1_lowres_sax_12_2</t>
  </si>
  <si>
    <t>e4d4a64232346984b9407acb8729184d313f10c0</t>
  </si>
  <si>
    <t>(75, 100, 0, 32, 34, 3)</t>
  </si>
  <si>
    <t>798</t>
  </si>
  <si>
    <t>(89.09649122807018, 117.26190476190476, 1.1967418546365916)</t>
  </si>
  <si>
    <t>(167.0559210526316, 219.86607142857142, 20.344611528822057)</t>
  </si>
  <si>
    <t>1206.3685185185186</t>
  </si>
  <si>
    <t>(20.604810996563575, 24.57159221076747, 1.1993127147766323)</t>
  </si>
  <si>
    <t>(166.65115979381443, 220.59136597938146, 20.388316151202748)</t>
  </si>
  <si>
    <t>1052.131729667812</t>
  </si>
  <si>
    <t>395.0</t>
  </si>
  <si>
    <t>1741.0</t>
  </si>
  <si>
    <t>0.9216152398642228</t>
  </si>
  <si>
    <t>0.6797285293477627</t>
  </si>
  <si>
    <t>52.32796297172279</t>
  </si>
  <si>
    <t>76.98362024312026</t>
  </si>
  <si>
    <t>74.27651041883968</t>
  </si>
  <si>
    <t>79.66454669424787</t>
  </si>
  <si>
    <t>67.66180606516501</t>
  </si>
  <si>
    <t>82.54089895318563</t>
  </si>
  <si>
    <t>45220.67999999982</t>
  </si>
  <si>
    <t>70.94927763597951</t>
  </si>
  <si>
    <t>0.3126998210790346</t>
  </si>
  <si>
    <t>19629.7401608358</t>
  </si>
  <si>
    <t>0.4340876820259199</t>
  </si>
  <si>
    <t>48084.84</t>
  </si>
  <si>
    <t>924.2</t>
  </si>
  <si>
    <t>978950223.0</t>
  </si>
  <si>
    <t>4.178874668211463</t>
  </si>
  <si>
    <t>6.8218262625795125</t>
  </si>
  <si>
    <t>87.78432785000965</t>
  </si>
  <si>
    <t>56.03713393535319</t>
  </si>
  <si>
    <t>1058.944460835421</t>
  </si>
  <si>
    <t>0.001872416836406</t>
  </si>
  <si>
    <t>53920578282.84</t>
  </si>
  <si>
    <t>0.0686327380272893</t>
  </si>
  <si>
    <t>14382.194560238488</t>
  </si>
  <si>
    <t>765.4277928567794</t>
  </si>
  <si>
    <t>27.617336374639503</t>
  </si>
  <si>
    <t>13871.60871992471</t>
  </si>
  <si>
    <t>1.7299366645053322</t>
  </si>
  <si>
    <t>48.99887438579447</t>
  </si>
  <si>
    <t>38.60244260895446</t>
  </si>
  <si>
    <t>0.1303753453165464</t>
  </si>
  <si>
    <t>4.458994465809673</t>
  </si>
  <si>
    <t>3.567482543406205</t>
  </si>
  <si>
    <t>18.218843403722943</t>
  </si>
  <si>
    <t>0.0073320324974708</t>
  </si>
  <si>
    <t>7.506580455176747</t>
  </si>
  <si>
    <t>-0.1668633407105265</t>
  </si>
  <si>
    <t>0.8585298682745323</t>
  </si>
  <si>
    <t>0.2207793137279192</t>
  </si>
  <si>
    <t>0.9882312938567688</t>
  </si>
  <si>
    <t>0.3114645234436792</t>
  </si>
  <si>
    <t>0.9292580689572132</t>
  </si>
  <si>
    <t>0.2268358782152359</t>
  </si>
  <si>
    <t>0.0215811993544641</t>
  </si>
  <si>
    <t>4.669556265022405</t>
  </si>
  <si>
    <t>21.90032924868723</t>
  </si>
  <si>
    <t>56.63647625053396</t>
  </si>
  <si>
    <t>0.0675366208938544</t>
  </si>
  <si>
    <t>23.64465373790468</t>
  </si>
  <si>
    <t>787.5257565755554</t>
  </si>
  <si>
    <t>1.133609586080268</t>
  </si>
  <si>
    <t>885.2948839276329</t>
  </si>
  <si>
    <t>0.0029669507057553</t>
  </si>
  <si>
    <t>0.0027750017791438</t>
  </si>
  <si>
    <t>4.410242716526208</t>
  </si>
  <si>
    <t>777.629032862187</t>
  </si>
  <si>
    <t>0.9261651433306964</t>
  </si>
  <si>
    <t>0.9603489294210944</t>
  </si>
  <si>
    <t>0.0465289903816462</t>
  </si>
  <si>
    <t>0.9703828411830664</t>
  </si>
  <si>
    <t>765.6405212369269</t>
  </si>
  <si>
    <t>0.0027330182437586</t>
  </si>
  <si>
    <t>30.08745247148289</t>
  </si>
  <si>
    <t>0.0572004799838077</t>
  </si>
  <si>
    <t>31.23192832049039</t>
  </si>
  <si>
    <t>812.7851711026616</t>
  </si>
  <si>
    <t>5.260456273764259</t>
  </si>
  <si>
    <t>3889.1406844106464</t>
  </si>
  <si>
    <t>0.0097021411421016</t>
  </si>
  <si>
    <t>0.0035774333365361</t>
  </si>
  <si>
    <t>280.09505703422053</t>
  </si>
  <si>
    <t>0.5325001084300771</t>
  </si>
  <si>
    <t>0.7579649213382568</t>
  </si>
  <si>
    <t>624.6746920310909</t>
  </si>
  <si>
    <t>0.0032414214091238</t>
  </si>
  <si>
    <t>5.635595616493662</t>
  </si>
  <si>
    <t>0.6025200458190149</t>
  </si>
  <si>
    <t>2.505866067168818</t>
  </si>
  <si>
    <t>5.928905746290412</t>
  </si>
  <si>
    <t>263.135166093929</t>
  </si>
  <si>
    <t>0.3014148523412703</t>
  </si>
  <si>
    <t>1.4205784060178788</t>
  </si>
  <si>
    <t>59.91638029782359</t>
  </si>
  <si>
    <t>23.06481448678636</t>
  </si>
  <si>
    <t>785.4066437571593</t>
  </si>
  <si>
    <t>5.54524627720504</t>
  </si>
  <si>
    <t>4084.421534936999</t>
  </si>
  <si>
    <t>0.0092391366446417</t>
  </si>
  <si>
    <t>0.0027204706913576</t>
  </si>
  <si>
    <t>0.5247659535368175</t>
  </si>
  <si>
    <t>428.1906012122298</t>
  </si>
  <si>
    <t>0.0020489188684714</t>
  </si>
  <si>
    <t>0.1059904834893098</t>
  </si>
  <si>
    <t>0.0079646437288863</t>
  </si>
  <si>
    <t>1725.2408230737894</t>
  </si>
  <si>
    <t>0.1150810153470472</t>
  </si>
  <si>
    <t>4.796743205811588</t>
  </si>
  <si>
    <t>T1_lowres_sax_13_1</t>
  </si>
  <si>
    <t>7cd451d6ebdc8dd4864ed329bcd72423b7fb0da2</t>
  </si>
  <si>
    <t>(81, 75, 0, 31, 35, 3)</t>
  </si>
  <si>
    <t>(96.10379746835443, 93.39746835443037, 1.150632911392405)</t>
  </si>
  <si>
    <t>(180.19462025316454, 175.12025316455694, 24.163291139240506)</t>
  </si>
  <si>
    <t>1194.3496598639456</t>
  </si>
  <si>
    <t>904</t>
  </si>
  <si>
    <t>(22.036504424778762, 25.035398230088497, 1.1991150442477876)</t>
  </si>
  <si>
    <t>(180.0282079646018, 174.6262168141593, 25.18141592920354)</t>
  </si>
  <si>
    <t>1052.4878318584072</t>
  </si>
  <si>
    <t>0.989051415229548</t>
  </si>
  <si>
    <t>0.9123156700760584</t>
  </si>
  <si>
    <t>65.9571684371309</t>
  </si>
  <si>
    <t>72.296432693776</t>
  </si>
  <si>
    <t>79.56732997908124</t>
  </si>
  <si>
    <t>86.88613238025962</t>
  </si>
  <si>
    <t>57987.0900000004</t>
  </si>
  <si>
    <t>71.50488907182692</t>
  </si>
  <si>
    <t>0.3097208246484382</t>
  </si>
  <si>
    <t>23392.030818718245</t>
  </si>
  <si>
    <t>0.4034006676092572</t>
  </si>
  <si>
    <t>61508.16</t>
  </si>
  <si>
    <t>1166.1</t>
  </si>
  <si>
    <t>1008376327.0</t>
  </si>
  <si>
    <t>3.7401519757874766</t>
  </si>
  <si>
    <t>5.077578744727332</t>
  </si>
  <si>
    <t>66.74010298378887</t>
  </si>
  <si>
    <t>43.42839603747668</t>
  </si>
  <si>
    <t>1056.1536529865407</t>
  </si>
  <si>
    <t>1.009808393057104</t>
  </si>
  <si>
    <t>68609925289.08001</t>
  </si>
  <si>
    <t>0.095061770694651</t>
  </si>
  <si>
    <t>7729.902506803586</t>
  </si>
  <si>
    <t>109.19390249022992</t>
  </si>
  <si>
    <t>10.395250691795717</t>
  </si>
  <si>
    <t>2438.131632664514</t>
  </si>
  <si>
    <t>81.98171666285258</t>
  </si>
  <si>
    <t>24.2216398217914</t>
  </si>
  <si>
    <t>19.747013793856237</t>
  </si>
  <si>
    <t>0.1033119833805709</t>
  </si>
  <si>
    <t>3.3402337502341024</t>
  </si>
  <si>
    <t>3.22582233907136</t>
  </si>
  <si>
    <t>8.428357629576205</t>
  </si>
  <si>
    <t>0.0121691393837039</t>
  </si>
  <si>
    <t>6.901398808263328</t>
  </si>
  <si>
    <t>-0.1066836212904736</t>
  </si>
  <si>
    <t>0.731828148949342</t>
  </si>
  <si>
    <t>0.2754990958346115</t>
  </si>
  <si>
    <t>0.9784135922917134</t>
  </si>
  <si>
    <t>0.3615942318464595</t>
  </si>
  <si>
    <t>0.90340996976317</t>
  </si>
  <si>
    <t>0.2822958184071321</t>
  </si>
  <si>
    <t>0.0348438439101282</t>
  </si>
  <si>
    <t>4.210413465265665</t>
  </si>
  <si>
    <t>10.99216340391191</t>
  </si>
  <si>
    <t>78.96595578839478</t>
  </si>
  <si>
    <t>0.0922591970353371</t>
  </si>
  <si>
    <t>12.879976221031956</t>
  </si>
  <si>
    <t>127.55925230105602</t>
  </si>
  <si>
    <t>1.1942800826098003</t>
  </si>
  <si>
    <t>145.7976433822009</t>
  </si>
  <si>
    <t>0.0163080755841885</t>
  </si>
  <si>
    <t>0.0138382984101112</t>
  </si>
  <si>
    <t>4.044818297620042</t>
  </si>
  <si>
    <t>774.1133913725106</t>
  </si>
  <si>
    <t>0.9023563990263128</t>
  </si>
  <si>
    <t>0.9460517358747448</t>
  </si>
  <si>
    <t>0.0704621273075786</t>
  </si>
  <si>
    <t>0.9598348985972536</t>
  </si>
  <si>
    <t>123.7099010105994</t>
  </si>
  <si>
    <t>0.0133296477974365</t>
  </si>
  <si>
    <t>32.442764578833696</t>
  </si>
  <si>
    <t>0.0700707658290144</t>
  </si>
  <si>
    <t>17.737004884101715</t>
  </si>
  <si>
    <t>151.30669546436286</t>
  </si>
  <si>
    <t>10.976241900647947</t>
  </si>
  <si>
    <t>1049.9546436285098</t>
  </si>
  <si>
    <t>0.1372469614071333</t>
  </si>
  <si>
    <t>0.014904486049056</t>
  </si>
  <si>
    <t>225.95896328293736</t>
  </si>
  <si>
    <t>0.4880323181056962</t>
  </si>
  <si>
    <t>0.7262754517445984</t>
  </si>
  <si>
    <t>120.88080746549362</t>
  </si>
  <si>
    <t>0.0113064204673285</t>
  </si>
  <si>
    <t>5.477781287255429</t>
  </si>
  <si>
    <t>0.5121681415929203</t>
  </si>
  <si>
    <t>7.164048906325075</t>
  </si>
  <si>
    <t>5.690702356051071</t>
  </si>
  <si>
    <t>215.88938053097343</t>
  </si>
  <si>
    <t>0.2388156864280679</t>
  </si>
  <si>
    <t>2.072382332210823</t>
  </si>
  <si>
    <t>85.9358407079646</t>
  </si>
  <si>
    <t>12.475212183804526</t>
  </si>
  <si>
    <t>125.74225663716814</t>
  </si>
  <si>
    <t>7.845132743362832</t>
  </si>
  <si>
    <t>755.6692477876106</t>
  </si>
  <si>
    <t>0.0996357170466943</t>
  </si>
  <si>
    <t>0.0137723099844104</t>
  </si>
  <si>
    <t>0.4424617644808661</t>
  </si>
  <si>
    <t>69.45924004142587</t>
  </si>
  <si>
    <t>0.0066752238377237</t>
  </si>
  <si>
    <t>0.3999638785187147</t>
  </si>
  <si>
    <t>0.007286749967118</t>
  </si>
  <si>
    <t>740.0903900383979</t>
  </si>
  <si>
    <t>0.083563754576433</t>
  </si>
  <si>
    <t>2.2398395472976387</t>
  </si>
  <si>
    <t>T1_lowres_sax_13_2</t>
  </si>
  <si>
    <t>823abf9a606eb8491aba15dad627be92b3dcb257</t>
  </si>
  <si>
    <t>(78, 79, 0, 32, 37, 3)</t>
  </si>
  <si>
    <t>941</t>
  </si>
  <si>
    <t>(92.40276301806588, 99.47821466524974, 1.1424017003188098)</t>
  </si>
  <si>
    <t>(173.25518065887354, 186.52165249734327, 23.990435706695006)</t>
  </si>
  <si>
    <t>1210.6064222790565</t>
  </si>
  <si>
    <t>(6, 6, 0, 34, 39, 3)</t>
  </si>
  <si>
    <t>1057</t>
  </si>
  <si>
    <t>(21.27719962157048, 27.640491958372753, 1.1665089877010406)</t>
  </si>
  <si>
    <t>(173.26145931882687, 186.51538552507094, 24.496688741721854)</t>
  </si>
  <si>
    <t>1065.5184484389783</t>
  </si>
  <si>
    <t>1670.0</t>
  </si>
  <si>
    <t>0.8990968582988338</t>
  </si>
  <si>
    <t>0.7600761307983018</t>
  </si>
  <si>
    <t>61.47375144931817</t>
  </si>
  <si>
    <t>80.87841330414203</t>
  </si>
  <si>
    <t>94.25539772341952</t>
  </si>
  <si>
    <t>68723.23500000052</t>
  </si>
  <si>
    <t>72.7175273059487</t>
  </si>
  <si>
    <t>0.3257007224463014</t>
  </si>
  <si>
    <t>24911.57192470362</t>
  </si>
  <si>
    <t>0.3624912582287989</t>
  </si>
  <si>
    <t>71918.28000000001</t>
  </si>
  <si>
    <t>1210019085.0</t>
  </si>
  <si>
    <t>3.799789215461076</t>
  </si>
  <si>
    <t>6.467039299271112</t>
  </si>
  <si>
    <t>70.52270890374484</t>
  </si>
  <si>
    <t>42.98355331477583</t>
  </si>
  <si>
    <t>1069.9380104767793</t>
  </si>
  <si>
    <t>1.332800084675192</t>
  </si>
  <si>
    <t>82329698543.40001</t>
  </si>
  <si>
    <t>0.0947103107722629</t>
  </si>
  <si>
    <t>9437.782299200984</t>
  </si>
  <si>
    <t>121.52143479759474</t>
  </si>
  <si>
    <t>10.959330034667175</t>
  </si>
  <si>
    <t>3946.326712250602</t>
  </si>
  <si>
    <t>140.81439490003527</t>
  </si>
  <si>
    <t>28.10532537363712</t>
  </si>
  <si>
    <t>22.57526399504776</t>
  </si>
  <si>
    <t>0.1071955474391558</t>
  </si>
  <si>
    <t>3.428547512893213</t>
  </si>
  <si>
    <t>3.280122690520716</t>
  </si>
  <si>
    <t>10.591420215109896</t>
  </si>
  <si>
    <t>0.0133950258646776</t>
  </si>
  <si>
    <t>6.85913802202329</t>
  </si>
  <si>
    <t>-0.1159767404502394</t>
  </si>
  <si>
    <t>0.7506478825115688</t>
  </si>
  <si>
    <t>0.2888872676344163</t>
  </si>
  <si>
    <t>0.9829949208352192</t>
  </si>
  <si>
    <t>0.3711622052100027</t>
  </si>
  <si>
    <t>0.9167489970530112</t>
  </si>
  <si>
    <t>0.2876164119922136</t>
  </si>
  <si>
    <t>0.040583771948067</t>
  </si>
  <si>
    <t>4.266411147001618</t>
  </si>
  <si>
    <t>12.67014734217122</t>
  </si>
  <si>
    <t>91.17352680436856</t>
  </si>
  <si>
    <t>0.091364567924857</t>
  </si>
  <si>
    <t>15.72509666618122</t>
  </si>
  <si>
    <t>141.54196888040656</t>
  </si>
  <si>
    <t>1.2044333540259298</t>
  </si>
  <si>
    <t>162.68705131127638</t>
  </si>
  <si>
    <t>0.0159754109804369</t>
  </si>
  <si>
    <t>0.0136871533480352</t>
  </si>
  <si>
    <t>4.124195224024012</t>
  </si>
  <si>
    <t>897.51574101448</t>
  </si>
  <si>
    <t>0.8971822162329904</t>
  </si>
  <si>
    <t>0.9431627974674334</t>
  </si>
  <si>
    <t>0.0729991370984464</t>
  </si>
  <si>
    <t>0.9575264042198572</t>
  </si>
  <si>
    <t>137.14531477473562</t>
  </si>
  <si>
    <t>0.0132071340401914</t>
  </si>
  <si>
    <t>34.071698113207546</t>
  </si>
  <si>
    <t>0.0642862228551085</t>
  </si>
  <si>
    <t>23.063381986472056</t>
  </si>
  <si>
    <t>171.81132075471697</t>
  </si>
  <si>
    <t>9.552830188679245</t>
  </si>
  <si>
    <t>1023.3679245283018</t>
  </si>
  <si>
    <t>0.1113424700651232</t>
  </si>
  <si>
    <t>0.01579307385061</t>
  </si>
  <si>
    <t>254.56603773584905</t>
  </si>
  <si>
    <t>0.480313278746885</t>
  </si>
  <si>
    <t>0.7201940656497487</t>
  </si>
  <si>
    <t>138.4786231731921</t>
  </si>
  <si>
    <t>0.0125866884375744</t>
  </si>
  <si>
    <t>5.673783654288407</t>
  </si>
  <si>
    <t>0.5014191106906338</t>
  </si>
  <si>
    <t>5.575439658241367</t>
  </si>
  <si>
    <t>5.784145591008472</t>
  </si>
  <si>
    <t>245.04541154210028</t>
  </si>
  <si>
    <t>0.2318310421401138</t>
  </si>
  <si>
    <t>2.391416774595457</t>
  </si>
  <si>
    <t>100.10879848628193</t>
  </si>
  <si>
    <t>15.120285630150484</t>
  </si>
  <si>
    <t>139.3046357615894</t>
  </si>
  <si>
    <t>8.530747398297066</t>
  </si>
  <si>
    <t>900.1561021759697</t>
  </si>
  <si>
    <t>0.0972583750696962</t>
  </si>
  <si>
    <t>0.0135431460292167</t>
  </si>
  <si>
    <t>0.4328752830891633</t>
  </si>
  <si>
    <t>77.57903962962249</t>
  </si>
  <si>
    <t>0.0071217276149083</t>
  </si>
  <si>
    <t>0.407980948406408</t>
  </si>
  <si>
    <t>0.0063089477627692</t>
  </si>
  <si>
    <t>911.388173551567</t>
  </si>
  <si>
    <t>0.0901337091401729</t>
  </si>
  <si>
    <t>2.601524250950766</t>
  </si>
  <si>
    <t>T1_lowres_sax_14_1</t>
  </si>
  <si>
    <t>e4ee9bd053e4a5e842fe0f695b231e5fa2fc2316</t>
  </si>
  <si>
    <t>(98, 88, 0, 30, 31, 3)</t>
  </si>
  <si>
    <t>565</t>
  </si>
  <si>
    <t>(111.69203539823009, 104.32743362831859, 1.2849557522123893)</t>
  </si>
  <si>
    <t>(209.42256637168143, 195.61393805309734, 26.984070796460177)</t>
  </si>
  <si>
    <t>1205.6511627906978</t>
  </si>
  <si>
    <t>(20.158597662771285, 22.879799666110184, 1.2754590984974958)</t>
  </si>
  <si>
    <t>(209.0479757929883, 195.94613939899833, 26.784641068447414)</t>
  </si>
  <si>
    <t>1033.9699499165276</t>
  </si>
  <si>
    <t>0.9348614661526428</t>
  </si>
  <si>
    <t>0.8027616658576942</t>
  </si>
  <si>
    <t>58.5178419508297</t>
  </si>
  <si>
    <t>72.89566061716152</t>
  </si>
  <si>
    <t>59.91594111753566</t>
  </si>
  <si>
    <t>84.00428560496184</t>
  </si>
  <si>
    <t>36974.07000000009</t>
  </si>
  <si>
    <t>68.14734416072508</t>
  </si>
  <si>
    <t>0.260963118409629</t>
  </si>
  <si>
    <t>20566.94707557171</t>
  </si>
  <si>
    <t>0.5562532627750112</t>
  </si>
  <si>
    <t>40755.96000000001</t>
  </si>
  <si>
    <t>1160.2</t>
  </si>
  <si>
    <t>645928996.0</t>
  </si>
  <si>
    <t>3.895557030954002</t>
  </si>
  <si>
    <t>4.525895409957793</t>
  </si>
  <si>
    <t>71.14208154380842</t>
  </si>
  <si>
    <t>774.0</t>
  </si>
  <si>
    <t>44.67942708333333</t>
  </si>
  <si>
    <t>1038.434191117635</t>
  </si>
  <si>
    <t>0.4362593728481805</t>
  </si>
  <si>
    <t>43949008887.84</t>
  </si>
  <si>
    <t>0.0867583981092583</t>
  </si>
  <si>
    <t>9251.711951750412</t>
  </si>
  <si>
    <t>211.3290306640373</t>
  </si>
  <si>
    <t>14.464649110043874</t>
  </si>
  <si>
    <t>3524.823057474655</t>
  </si>
  <si>
    <t>30.075900408814697</t>
  </si>
  <si>
    <t>28.949791942738933</t>
  </si>
  <si>
    <t>20.8184289298167</t>
  </si>
  <si>
    <t>0.162792152787717</t>
  </si>
  <si>
    <t>3.471954937501459</t>
  </si>
  <si>
    <t>3.2224817063702864</t>
  </si>
  <si>
    <t>8.577496894858724</t>
  </si>
  <si>
    <t>0.0121844002544518</t>
  </si>
  <si>
    <t>6.774475932183046</t>
  </si>
  <si>
    <t>-0.1876026911793811</t>
  </si>
  <si>
    <t>0.8615026324825569</t>
  </si>
  <si>
    <t>0.2547813157965978</t>
  </si>
  <si>
    <t>0.9811470511640448</t>
  </si>
  <si>
    <t>0.3463516079214444</t>
  </si>
  <si>
    <t>0.9078296664315832</t>
  </si>
  <si>
    <t>0.2556718762620623</t>
  </si>
  <si>
    <t>0.033063237825453</t>
  </si>
  <si>
    <t>4.283061798731287</t>
  </si>
  <si>
    <t>12.442055218138906</t>
  </si>
  <si>
    <t>48.91799094648291</t>
  </si>
  <si>
    <t>0.0851157513897739</t>
  </si>
  <si>
    <t>15.18125735004017</t>
  </si>
  <si>
    <t>237.6667588532609</t>
  </si>
  <si>
    <t>1.1392173963260748</t>
  </si>
  <si>
    <t>265.4981428534204</t>
  </si>
  <si>
    <t>0.0087617648045909</t>
  </si>
  <si>
    <t>0.0079791477302424</t>
  </si>
  <si>
    <t>4.129655142681899</t>
  </si>
  <si>
    <t>531.1813975299272</t>
  </si>
  <si>
    <t>0.9227909280810588</t>
  </si>
  <si>
    <t>0.9589058687556185</t>
  </si>
  <si>
    <t>0.0476330999951331</t>
  </si>
  <si>
    <t>0.968763043425526</t>
  </si>
  <si>
    <t>231.4635689039273</t>
  </si>
  <si>
    <t>0.0078014097691965</t>
  </si>
  <si>
    <t>23.594900849858355</t>
  </si>
  <si>
    <t>0.0668410788947828</t>
  </si>
  <si>
    <t>20.6915230842074</t>
  </si>
  <si>
    <t>258.5325779036827</t>
  </si>
  <si>
    <t>5.101983002832861</t>
  </si>
  <si>
    <t>1066.9065155807366</t>
  </si>
  <si>
    <t>0.0322664706831728</t>
  </si>
  <si>
    <t>0.0094621841471491</t>
  </si>
  <si>
    <t>172.43342776203966</t>
  </si>
  <si>
    <t>0.4884799653315571</t>
  </si>
  <si>
    <t>0.7266049010874592</t>
  </si>
  <si>
    <t>200.98791766583483</t>
  </si>
  <si>
    <t>0.0078860847011535</t>
  </si>
  <si>
    <t>5.462461139348381</t>
  </si>
  <si>
    <t>0.5893155258764607</t>
  </si>
  <si>
    <t>2.2225681933086694</t>
  </si>
  <si>
    <t>5.562789145365494</t>
  </si>
  <si>
    <t>174.22537562604342</t>
  </si>
  <si>
    <t>0.2908603933656818</t>
  </si>
  <si>
    <t>1.3191880736118349</t>
  </si>
  <si>
    <t>51.968280467445744</t>
  </si>
  <si>
    <t>14.783988896352016</t>
  </si>
  <si>
    <t>236.04340567612687</t>
  </si>
  <si>
    <t>5.597662771285476</t>
  </si>
  <si>
    <t>1132.9348914858097</t>
  </si>
  <si>
    <t>0.0339814945930481</t>
  </si>
  <si>
    <t>0.0078808501208638</t>
  </si>
  <si>
    <t>0.4989962295435703</t>
  </si>
  <si>
    <t>133.29901424899398</t>
  </si>
  <si>
    <t>0.0050452361521179</t>
  </si>
  <si>
    <t>0.162118419880581</t>
  </si>
  <si>
    <t>0.0117037592868213</t>
  </si>
  <si>
    <t>839.0457564169319</t>
  </si>
  <si>
    <t>0.0883127678327046</t>
  </si>
  <si>
    <t>3.552199045047363</t>
  </si>
  <si>
    <t>T1_lowres_sax_14_2</t>
  </si>
  <si>
    <t>ce4978a9dd523ffbcf7574c1ee560eab5c94fdb1</t>
  </si>
  <si>
    <t>(83, 104, 0, 30, 31, 3)</t>
  </si>
  <si>
    <t>(97.28201219512195, 120.20731707317073, 1.2484756097560976)</t>
  </si>
  <si>
    <t>(182.40377286585365, 225.3887195121951, 26.21798780487805)</t>
  </si>
  <si>
    <t>1158.5843434343435</t>
  </si>
  <si>
    <t>757</t>
  </si>
  <si>
    <t>(21.344782034346103, 23.451783355350067, 1.262879788639366)</t>
  </si>
  <si>
    <t>(182.38310766182298, 225.7757100396301, 26.520475561426682)</t>
  </si>
  <si>
    <t>1062.314398943197</t>
  </si>
  <si>
    <t>2060.0</t>
  </si>
  <si>
    <t>0.9192173220574223</t>
  </si>
  <si>
    <t>0.8162594732500329</t>
  </si>
  <si>
    <t>58.42364707556592</t>
  </si>
  <si>
    <t>71.57484720262455</t>
  </si>
  <si>
    <t>77.42092740338364</t>
  </si>
  <si>
    <t>48299.895000000106</t>
  </si>
  <si>
    <t>65.79283937226575</t>
  </si>
  <si>
    <t>0.3050666941515836</t>
  </si>
  <si>
    <t>21024.23100382024</t>
  </si>
  <si>
    <t>0.4352852320656223</t>
  </si>
  <si>
    <t>51506.280000000006</t>
  </si>
  <si>
    <t>872950672.0</t>
  </si>
  <si>
    <t>4.473559223371263</t>
  </si>
  <si>
    <t>171.0</t>
  </si>
  <si>
    <t>8.173425496493548</t>
  </si>
  <si>
    <t>114.71550949395254</t>
  </si>
  <si>
    <t>74.38610197368422</t>
  </si>
  <si>
    <t>1073.8581364528052</t>
  </si>
  <si>
    <t>0.9787051942915032</t>
  </si>
  <si>
    <t>59395563722.880005</t>
  </si>
  <si>
    <t>0.0569672052477187</t>
  </si>
  <si>
    <t>24659.415023846133</t>
  </si>
  <si>
    <t>765.0247709889862</t>
  </si>
  <si>
    <t>27.582065992802203</t>
  </si>
  <si>
    <t>30359.60071758127</t>
  </si>
  <si>
    <t>348.11357160790885</t>
  </si>
  <si>
    <t>78.69678960608461</t>
  </si>
  <si>
    <t>61.957894770340246</t>
  </si>
  <si>
    <t>0.1283243525991684</t>
  </si>
  <si>
    <t>5.593917009039961</t>
  </si>
  <si>
    <t>3.856573971023813</t>
  </si>
  <si>
    <t>29.73143598780343</t>
  </si>
  <si>
    <t>0.0062585364357865</t>
  </si>
  <si>
    <t>7.727734956989062</t>
  </si>
  <si>
    <t>-0.2212702168532899</t>
  </si>
  <si>
    <t>0.9149004195496866</t>
  </si>
  <si>
    <t>0.1902684558178742</t>
  </si>
  <si>
    <t>0.9876159758579556</t>
  </si>
  <si>
    <t>0.2788968875203068</t>
  </si>
  <si>
    <t>0.9285579745261064</t>
  </si>
  <si>
    <t>0.2030220427758036</t>
  </si>
  <si>
    <t>0.0197073896249234</t>
  </si>
  <si>
    <t>4.9083372841707495</t>
  </si>
  <si>
    <t>35.16367109410623</t>
  </si>
  <si>
    <t>40.99347988026916</t>
  </si>
  <si>
    <t>0.0558829570078414</t>
  </si>
  <si>
    <t>40.1398431060046</t>
  </si>
  <si>
    <t>828.5730744380289</t>
  </si>
  <si>
    <t>1.1065612357210532</t>
  </si>
  <si>
    <t>902.1128098800068</t>
  </si>
  <si>
    <t>0.0030730467819978</t>
  </si>
  <si>
    <t>0.0029090796534188</t>
  </si>
  <si>
    <t>4.654966981932869</t>
  </si>
  <si>
    <t>692.0995233411967</t>
  </si>
  <si>
    <t>0.9427794718855376</t>
  </si>
  <si>
    <t>0.9687023676455644</t>
  </si>
  <si>
    <t>0.0386813678435633</t>
  </si>
  <si>
    <t>0.9772432661945728</t>
  </si>
  <si>
    <t>812.7384724596844</t>
  </si>
  <si>
    <t>0.002874237192119</t>
  </si>
  <si>
    <t>24.23586744639376</t>
  </si>
  <si>
    <t>0.0472434063282529</t>
  </si>
  <si>
    <t>49.55082095535568</t>
  </si>
  <si>
    <t>881.1929824561404</t>
  </si>
  <si>
    <t>3.4951267056530213</t>
  </si>
  <si>
    <t>2581.551656920078</t>
  </si>
  <si>
    <t>0.0073540141909246</t>
  </si>
  <si>
    <t>0.0035019426322417</t>
  </si>
  <si>
    <t>305.85380116959067</t>
  </si>
  <si>
    <t>0.5962062400966679</t>
  </si>
  <si>
    <t>0.7996952951932549</t>
  </si>
  <si>
    <t>731.8429572415387</t>
  </si>
  <si>
    <t>0.0032041519931985</t>
  </si>
  <si>
    <t>5.715026319801689</t>
  </si>
  <si>
    <t>0.6776750330250991</t>
  </si>
  <si>
    <t>1.3176323959128924</t>
  </si>
  <si>
    <t>5.942157081997942</t>
  </si>
  <si>
    <t>273.7899603698811</t>
  </si>
  <si>
    <t>0.361677622681481</t>
  </si>
  <si>
    <t>1.1687412420229335</t>
  </si>
  <si>
    <t>43.12417437252312</t>
  </si>
  <si>
    <t>39.34453074693438</t>
  </si>
  <si>
    <t>824.2324966974901</t>
  </si>
  <si>
    <t>4.458388375165126</t>
  </si>
  <si>
    <t>3179.7965653896963</t>
  </si>
  <si>
    <t>0.0081969520449098</t>
  </si>
  <si>
    <t>0.0028651581758421</t>
  </si>
  <si>
    <t>0.6019906571170961</t>
  </si>
  <si>
    <t>539.4788869118762</t>
  </si>
  <si>
    <t>0.0022619712453223</t>
  </si>
  <si>
    <t>0.077863505035646</t>
  </si>
  <si>
    <t>0.0089743616173825</t>
  </si>
  <si>
    <t>3561.742066338217</t>
  </si>
  <si>
    <t>0.1729785850705475</t>
  </si>
  <si>
    <t>8.506341597216048</t>
  </si>
  <si>
    <t>T1_lowres_sax_15_1</t>
  </si>
  <si>
    <t>d90c95756f50f2979c0cb1221bf0cdce06bf1aed</t>
  </si>
  <si>
    <t>(1.875, 1.875, 17.8)</t>
  </si>
  <si>
    <t>(82, 83, 0, 37, 41, 3)</t>
  </si>
  <si>
    <t>953</t>
  </si>
  <si>
    <t>(99.06715634837356, 103.22350472193075, 1.2130115424973766)</t>
  </si>
  <si>
    <t>(185.75091815320042, 193.54407135362015, 21.591605456453305)</t>
  </si>
  <si>
    <t>(1.8, 1.8, 17.8)</t>
  </si>
  <si>
    <t>1305.457635175282</t>
  </si>
  <si>
    <t>1052</t>
  </si>
  <si>
    <t>(23.99144486692015, 27.481939163498097, 1.209125475285171)</t>
  </si>
  <si>
    <t>(185.34710076045627, 193.4299904942966, 21.522433460076044)</t>
  </si>
  <si>
    <t>1054.4800380228137</t>
  </si>
  <si>
    <t>1452.0</t>
  </si>
  <si>
    <t>0.9666753989043856</t>
  </si>
  <si>
    <t>0.6330639209210895</t>
  </si>
  <si>
    <t>55.01195853392917</t>
  </si>
  <si>
    <t>86.8979525067364</t>
  </si>
  <si>
    <t>85.3646296776364</t>
  </si>
  <si>
    <t>88.4954236104896</t>
  </si>
  <si>
    <t>58491.4230000004</t>
  </si>
  <si>
    <t>84.00211290342375</t>
  </si>
  <si>
    <t>0.2957767897700482</t>
  </si>
  <si>
    <t>24636.640801197376</t>
  </si>
  <si>
    <t>0.4212009135287615</t>
  </si>
  <si>
    <t>60670.944</t>
  </si>
  <si>
    <t>1185.9</t>
  </si>
  <si>
    <t>1179877441.0</t>
  </si>
  <si>
    <t>3.957324075661736</t>
  </si>
  <si>
    <t>123.25</t>
  </si>
  <si>
    <t>3.656268696529992</t>
  </si>
  <si>
    <t>76.46916790758866</t>
  </si>
  <si>
    <t>646.0</t>
  </si>
  <si>
    <t>51.16334256746464</t>
  </si>
  <si>
    <t>1059.0356475830788</t>
  </si>
  <si>
    <t>0.5901211436876636</t>
  </si>
  <si>
    <t>68045891777.352005</t>
  </si>
  <si>
    <t>0.078978660960835</t>
  </si>
  <si>
    <t>9628.352263116423</t>
  </si>
  <si>
    <t>119.10124664127252</t>
  </si>
  <si>
    <t>10.84364835768784</t>
  </si>
  <si>
    <t>3030.646218829138</t>
  </si>
  <si>
    <t>73.500887708894</t>
  </si>
  <si>
    <t>27.71175501139038</t>
  </si>
  <si>
    <t>22.332380993704664</t>
  </si>
  <si>
    <t>0.0882678122977633</t>
  </si>
  <si>
    <t>3.6326028138379134</t>
  </si>
  <si>
    <t>3.2910238392470865</t>
  </si>
  <si>
    <t>8.886739503381863</t>
  </si>
  <si>
    <t>0.0098019454380577</t>
  </si>
  <si>
    <t>7.104113427295947</t>
  </si>
  <si>
    <t>-0.1217726348212407</t>
  </si>
  <si>
    <t>0.7716086976677802</t>
  </si>
  <si>
    <t>0.2444202589373317</t>
  </si>
  <si>
    <t>0.9722791521149332</t>
  </si>
  <si>
    <t>0.3352958248839479</t>
  </si>
  <si>
    <t>0.8892192419321737</t>
  </si>
  <si>
    <t>0.2593177044082193</t>
  </si>
  <si>
    <t>0.0274093026385554</t>
  </si>
  <si>
    <t>4.302736394672607</t>
  </si>
  <si>
    <t>12.51103400127376</t>
  </si>
  <si>
    <t>78.4328707013683</t>
  </si>
  <si>
    <t>0.0778473303039576</t>
  </si>
  <si>
    <t>15.770139701092758</t>
  </si>
  <si>
    <t>131.55977251010057</t>
  </si>
  <si>
    <t>1.15154928624192</t>
  </si>
  <si>
    <t>147.13222536085215</t>
  </si>
  <si>
    <t>0.0211785554939856</t>
  </si>
  <si>
    <t>0.0187826357990769</t>
  </si>
  <si>
    <t>4.192306698188167</t>
  </si>
  <si>
    <t>932.346122224791</t>
  </si>
  <si>
    <t>0.922716015315408</t>
  </si>
  <si>
    <t>0.9574436969874232</t>
  </si>
  <si>
    <t>0.0543459245954467</t>
  </si>
  <si>
    <t>0.9682680528792992</t>
  </si>
  <si>
    <t>128.2429282600132</t>
  </si>
  <si>
    <t>0.0182794592955116</t>
  </si>
  <si>
    <t>39.867671691792296</t>
  </si>
  <si>
    <t>0.0667800195842417</t>
  </si>
  <si>
    <t>19.26458647228325</t>
  </si>
  <si>
    <t>147.51926298157454</t>
  </si>
  <si>
    <t>7.1892797319933</t>
  </si>
  <si>
    <t>767.8458961474037</t>
  </si>
  <si>
    <t>0.1048932812980196</t>
  </si>
  <si>
    <t>0.0210124908464782</t>
  </si>
  <si>
    <t>293.8509212730318</t>
  </si>
  <si>
    <t>0.4922125984472895</t>
  </si>
  <si>
    <t>0.7292701354226523</t>
  </si>
  <si>
    <t>116.4783415154896</t>
  </si>
  <si>
    <t>0.0163968447054261</t>
  </si>
  <si>
    <t>5.518039862203168</t>
  </si>
  <si>
    <t>0.5674904942965779</t>
  </si>
  <si>
    <t>4.084128066350738</t>
  </si>
  <si>
    <t>5.785063309350111</t>
  </si>
  <si>
    <t>298.80988593155894</t>
  </si>
  <si>
    <t>0.2840398155242956</t>
  </si>
  <si>
    <t>1.38790498633781</t>
  </si>
  <si>
    <t>83.08555133079848</t>
  </si>
  <si>
    <t>15.511833335742889</t>
  </si>
  <si>
    <t>130.319391634981</t>
  </si>
  <si>
    <t>5.82509505703422</t>
  </si>
  <si>
    <t>616.0950570342205</t>
  </si>
  <si>
    <t>0.0928073293360242</t>
  </si>
  <si>
    <t>0.0186527241054746</t>
  </si>
  <si>
    <t>0.4882123255671089</t>
  </si>
  <si>
    <t>74.55171292479287</t>
  </si>
  <si>
    <t>0.0104651011761135</t>
  </si>
  <si>
    <t>0.5524063060181387</t>
  </si>
  <si>
    <t>0.0066326581863934</t>
  </si>
  <si>
    <t>607.4685476650408</t>
  </si>
  <si>
    <t>0.1266852585020283</t>
  </si>
  <si>
    <t>1.4583753128884716</t>
  </si>
  <si>
    <t>T1_lowres_sax_15_2</t>
  </si>
  <si>
    <t>21f12365aea26128ccc56323effb12f04370d7f6</t>
  </si>
  <si>
    <t>994</t>
  </si>
  <si>
    <t>(97.9225352112676, 102.96680080482898, 1.2072434607645874)</t>
  </si>
  <si>
    <t>(183.60475352112675, 193.06275150905432, 21.488933601609656)</t>
  </si>
  <si>
    <t>1121</t>
  </si>
  <si>
    <t>(22.582515611061552, 28.102586975914363, 1.2042818911685995)</t>
  </si>
  <si>
    <t>(182.8110280999108, 192.74715655664585, 21.436217662801074)</t>
  </si>
  <si>
    <t>1065.0535236396074</t>
  </si>
  <si>
    <t>0.9938259764528532</t>
  </si>
  <si>
    <t>0.6623116847891486</t>
  </si>
  <si>
    <t>55.67703115530695</t>
  </si>
  <si>
    <t>84.0646970814536</t>
  </si>
  <si>
    <t>83.96785099072146</t>
  </si>
  <si>
    <t>88.20204079271636</t>
  </si>
  <si>
    <t>90.01999777827147</t>
  </si>
  <si>
    <t>63059.52600000073</t>
  </si>
  <si>
    <t>83.54567966218895</t>
  </si>
  <si>
    <t>0.3148741763421669</t>
  </si>
  <si>
    <t>24332.1722000913</t>
  </si>
  <si>
    <t>0.3858603726277774</t>
  </si>
  <si>
    <t>64650.312</t>
  </si>
  <si>
    <t>1216.0</t>
  </si>
  <si>
    <t>1287545147.0</t>
  </si>
  <si>
    <t>4.165007571973338</t>
  </si>
  <si>
    <t>5.896772171804541</t>
  </si>
  <si>
    <t>90.35597278777313</t>
  </si>
  <si>
    <t>59.86176142697882</t>
  </si>
  <si>
    <t>1071.7128224358505</t>
  </si>
  <si>
    <t>1.121212788300697</t>
  </si>
  <si>
    <t>74255303717.78401</t>
  </si>
  <si>
    <t>0.0684387983521148</t>
  </si>
  <si>
    <t>14229.365556272636</t>
  </si>
  <si>
    <t>172.35549287209506</t>
  </si>
  <si>
    <t>13.035001908635762</t>
  </si>
  <si>
    <t>7842.724891415333</t>
  </si>
  <si>
    <t>197.05444931814367</t>
  </si>
  <si>
    <t>43.87862518594451</t>
  </si>
  <si>
    <t>34.64980846925396</t>
  </si>
  <si>
    <t>0.1132158200600054</t>
  </si>
  <si>
    <t>4.555505459096446</t>
  </si>
  <si>
    <t>3.5624825493627483</t>
  </si>
  <si>
    <t>13.361456662665104</t>
  </si>
  <si>
    <t>0.0067048912398968</t>
  </si>
  <si>
    <t>7.603696509860034</t>
  </si>
  <si>
    <t>-0.1352313737887507</t>
  </si>
  <si>
    <t>0.8113863626459649</t>
  </si>
  <si>
    <t>0.2013983485686225</t>
  </si>
  <si>
    <t>0.979921843395139</t>
  </si>
  <si>
    <t>0.2937288831668935</t>
  </si>
  <si>
    <t>0.9035133001216474</t>
  </si>
  <si>
    <t>0.2172758563162955</t>
  </si>
  <si>
    <t>0.0189816199762608</t>
  </si>
  <si>
    <t>4.618318736770046</t>
  </si>
  <si>
    <t>19.632108413799617</t>
  </si>
  <si>
    <t>73.25663881536248</t>
  </si>
  <si>
    <t>0.0676469988651834</t>
  </si>
  <si>
    <t>23.09479646236123</t>
  </si>
  <si>
    <t>196.7890142646004</t>
  </si>
  <si>
    <t>1.118705311030267</t>
  </si>
  <si>
    <t>214.30031337498863</t>
  </si>
  <si>
    <t>0.0112350533269835</t>
  </si>
  <si>
    <t>0.0101214307276283</t>
  </si>
  <si>
    <t>4.360793012106577</t>
  </si>
  <si>
    <t>1016.4789045709472</t>
  </si>
  <si>
    <t>0.9370969088946008</t>
  </si>
  <si>
    <t>0.9656899746105811</t>
  </si>
  <si>
    <t>0.0425288475339265</t>
  </si>
  <si>
    <t>0.9746147180824812</t>
  </si>
  <si>
    <t>193.0183683519536</t>
  </si>
  <si>
    <t>0.0098836835086098</t>
  </si>
  <si>
    <t>41.76553672316384</t>
  </si>
  <si>
    <t>0.058990871077915</t>
  </si>
  <si>
    <t>27.879829790290145</t>
  </si>
  <si>
    <t>218.34322033898303</t>
  </si>
  <si>
    <t>4.156779661016949</t>
  </si>
  <si>
    <t>665.2358757062146</t>
  </si>
  <si>
    <t>0.0399414504270638</t>
  </si>
  <si>
    <t>0.010710611920385</t>
  </si>
  <si>
    <t>366.9406779661017</t>
  </si>
  <si>
    <t>0.5182777937374318</t>
  </si>
  <si>
    <t>0.7481654067255696</t>
  </si>
  <si>
    <t>176.3015052497249</t>
  </si>
  <si>
    <t>0.0084515860963616</t>
  </si>
  <si>
    <t>5.599070534937269</t>
  </si>
  <si>
    <t>1.6498352165725048</t>
  </si>
  <si>
    <t>5.776850999919897</t>
  </si>
  <si>
    <t>371.3175735950044</t>
  </si>
  <si>
    <t>0.3312377998171315</t>
  </si>
  <si>
    <t>1.0490092237958175</t>
  </si>
  <si>
    <t>76.71989295272078</t>
  </si>
  <si>
    <t>22.758262701917257</t>
  </si>
  <si>
    <t>195.0677966101695</t>
  </si>
  <si>
    <t>4.628902765388046</t>
  </si>
  <si>
    <t>711.0660124888492</t>
  </si>
  <si>
    <t>0.0445881460483189</t>
  </si>
  <si>
    <t>0.0100942812825129</t>
  </si>
  <si>
    <t>0.5431500664494164</t>
  </si>
  <si>
    <t>123.0112780994051</t>
  </si>
  <si>
    <t>0.0059474268607837</t>
  </si>
  <si>
    <t>0.3181523382721607</t>
  </si>
  <si>
    <t>0.0062314863212202</t>
  </si>
  <si>
    <t>1533.4399033384973</t>
  </si>
  <si>
    <t>0.1194814449106966</t>
  </si>
  <si>
    <t>3.2406701309920223</t>
  </si>
  <si>
    <t>T1_lowres_sax_16_1</t>
  </si>
  <si>
    <t>055d35ddb93bf2a6172c9ede9241a1a883b14d60</t>
  </si>
  <si>
    <t>(86, 98, 0, 34, 38, 3)</t>
  </si>
  <si>
    <t>(101.28513513513514, 115.55405405405405, 1.2986486486486486)</t>
  </si>
  <si>
    <t>(189.9096283783784, 216.66385135135135, 22.077027027027025)</t>
  </si>
  <si>
    <t>(47, 52, 3)</t>
  </si>
  <si>
    <t>1166.0381887615931</t>
  </si>
  <si>
    <t>(6, 6, 0, 35, 40, 3)</t>
  </si>
  <si>
    <t>(21.72761194029851, 24.52363184079602, 1.3034825870646767)</t>
  </si>
  <si>
    <t>(190.27220149253733, 216.90503731343284, 22.159203980099505)</t>
  </si>
  <si>
    <t>1096.7910447761194</t>
  </si>
  <si>
    <t>0.9756847513014582</t>
  </si>
  <si>
    <t>0.6878638686312025</t>
  </si>
  <si>
    <t>52.65804402269948</t>
  </si>
  <si>
    <t>76.55300187155495</t>
  </si>
  <si>
    <t>78.00025640983496</t>
  </si>
  <si>
    <t>80.13114251026252</t>
  </si>
  <si>
    <t>39494.65499999996</t>
  </si>
  <si>
    <t>74.69159659242816</t>
  </si>
  <si>
    <t>0.2838018272241527</t>
  </si>
  <si>
    <t>19761.86008659256</t>
  </si>
  <si>
    <t>0.5003679633761222</t>
  </si>
  <si>
    <t>44284.32000000001</t>
  </si>
  <si>
    <t>1202.8000000000002</t>
  </si>
  <si>
    <t>972423356.0</t>
  </si>
  <si>
    <t>3.5944617750891483</t>
  </si>
  <si>
    <t>5.159352885820545</t>
  </si>
  <si>
    <t>61.10332665033044</t>
  </si>
  <si>
    <t>1082.0</t>
  </si>
  <si>
    <t>39.17671587063944</t>
  </si>
  <si>
    <t>1099.7644229877833</t>
  </si>
  <si>
    <t>1.0645562469796488</t>
  </si>
  <si>
    <t>53561078448.48</t>
  </si>
  <si>
    <t>0.1041929655206554</t>
  </si>
  <si>
    <t>6531.190168560184</t>
  </si>
  <si>
    <t>86.10651635484129</t>
  </si>
  <si>
    <t>9.213024825446182</t>
  </si>
  <si>
    <t>1558.0572518389065</t>
  </si>
  <si>
    <t>65.81864435898568</t>
  </si>
  <si>
    <t>18.831076364217022</t>
  </si>
  <si>
    <t>13.996725450218882</t>
  </si>
  <si>
    <t>0.1379773224705212</t>
  </si>
  <si>
    <t>2.772642504544647</t>
  </si>
  <si>
    <t>2.978901234865305</t>
  </si>
  <si>
    <t>6.235065426149624</t>
  </si>
  <si>
    <t>0.0167405131612338</t>
  </si>
  <si>
    <t>6.367794930954513</t>
  </si>
  <si>
    <t>-0.1406498620373642</t>
  </si>
  <si>
    <t>0.7798040521269586</t>
  </si>
  <si>
    <t>0.3188953948548274</t>
  </si>
  <si>
    <t>0.9821848084947812</t>
  </si>
  <si>
    <t>0.3998367356857725</t>
  </si>
  <si>
    <t>0.9127209994406736</t>
  </si>
  <si>
    <t>0.322500335112438</t>
  </si>
  <si>
    <t>0.0436705772465919</t>
  </si>
  <si>
    <t>3.9688762028460567</t>
  </si>
  <si>
    <t>8.206950453608975</t>
  </si>
  <si>
    <t>77.62425680300862</t>
  </si>
  <si>
    <t>0.1016774534098351</t>
  </si>
  <si>
    <t>10.649727399594076</t>
  </si>
  <si>
    <t>99.86694041308346</t>
  </si>
  <si>
    <t>1.18856739965301</t>
  </si>
  <si>
    <t>114.54019589644652</t>
  </si>
  <si>
    <t>0.0208564938288455</t>
  </si>
  <si>
    <t>0.0178041786019878</t>
  </si>
  <si>
    <t>3.877130397716</t>
  </si>
  <si>
    <t>695.5810162758952</t>
  </si>
  <si>
    <t>0.9076273095740388</t>
  </si>
  <si>
    <t>0.9484309223115192</t>
  </si>
  <si>
    <t>0.0665313291506964</t>
  </si>
  <si>
    <t>0.9612497500102044</t>
  </si>
  <si>
    <t>96.83904887581303</t>
  </si>
  <si>
    <t>0.0171714425048233</t>
  </si>
  <si>
    <t>33.78959810874704</t>
  </si>
  <si>
    <t>0.0798808465927826</t>
  </si>
  <si>
    <t>14.165283436446858</t>
  </si>
  <si>
    <t>113.88179669030733</t>
  </si>
  <si>
    <t>7.711583924349882</t>
  </si>
  <si>
    <t>604.9787234042553</t>
  </si>
  <si>
    <t>0.1281988712598237</t>
  </si>
  <si>
    <t>0.0191505865083058</t>
  </si>
  <si>
    <t>193.64775413711584</t>
  </si>
  <si>
    <t>0.4577961090711958</t>
  </si>
  <si>
    <t>0.7034197309735557</t>
  </si>
  <si>
    <t>86.97428313445158</t>
  </si>
  <si>
    <t>0.0141620363398282</t>
  </si>
  <si>
    <t>5.379290527496533</t>
  </si>
  <si>
    <t>4.098888385896082</t>
  </si>
  <si>
    <t>5.535685849302503</t>
  </si>
  <si>
    <t>198.65174129353235</t>
  </si>
  <si>
    <t>0.2470792802158362</t>
  </si>
  <si>
    <t>1.8515197643622685</t>
  </si>
  <si>
    <t>83.77114427860697</t>
  </si>
  <si>
    <t>10.354025890448256</t>
  </si>
  <si>
    <t>98.67661691542288</t>
  </si>
  <si>
    <t>7.330845771144278</t>
  </si>
  <si>
    <t>572.1542288557214</t>
  </si>
  <si>
    <t>0.1202660789603272</t>
  </si>
  <si>
    <t>0.0177192096077359</t>
  </si>
  <si>
    <t>0.4418638595570899</t>
  </si>
  <si>
    <t>52.13763857159779</t>
  </si>
  <si>
    <t>0.0086096374195294</t>
  </si>
  <si>
    <t>0.4727201439527124</t>
  </si>
  <si>
    <t>0.0086257702708551</t>
  </si>
  <si>
    <t>468.2542518654254</t>
  </si>
  <si>
    <t>0.0824338981976929</t>
  </si>
  <si>
    <t>1.9874250433784624</t>
  </si>
  <si>
    <t>T1_lowres_sax_16_2</t>
  </si>
  <si>
    <t>f0cc0e093d60887af2fe012016ae13d841e15502</t>
  </si>
  <si>
    <t>(93.15901455767077, 116.33258678611422, 1.2318029115341544)</t>
  </si>
  <si>
    <t>(174.6731522956327, 218.12360022396416, 20.940649496080624)</t>
  </si>
  <si>
    <t>(21.18108651911469, 26.194164989939637, 1.255533199195171)</t>
  </si>
  <si>
    <t>(174.88845573440642, 218.1119969818913, 21.344064386317907)</t>
  </si>
  <si>
    <t>1108.9195171026156</t>
  </si>
  <si>
    <t>1770.0</t>
  </si>
  <si>
    <t>0.9417169829094372</t>
  </si>
  <si>
    <t>0.6561762547436761</t>
  </si>
  <si>
    <t>51.47692576659224</t>
  </si>
  <si>
    <t>78.44984544084242</t>
  </si>
  <si>
    <t>83.8842059031377</t>
  </si>
  <si>
    <t>86.18932648536013</t>
  </si>
  <si>
    <t>50753.92499999999</t>
  </si>
  <si>
    <t>73.87755175826177</t>
  </si>
  <si>
    <t>0.3235657862417648</t>
  </si>
  <si>
    <t>20488.08121530744</t>
  </si>
  <si>
    <t>0.4036748136288463</t>
  </si>
  <si>
    <t>54749.52</t>
  </si>
  <si>
    <t>1249.7</t>
  </si>
  <si>
    <t>1232833290.0</t>
  </si>
  <si>
    <t>3.9181867338428784</t>
  </si>
  <si>
    <t>108.75</t>
  </si>
  <si>
    <t>6.390090237239591</t>
  </si>
  <si>
    <t>76.36894607079093</t>
  </si>
  <si>
    <t>1089.0</t>
  </si>
  <si>
    <t>49.04122894984171</t>
  </si>
  <si>
    <t>1113.6763172654014</t>
  </si>
  <si>
    <t>0.944944127559433</t>
  </si>
  <si>
    <t>67904457613.200005</t>
  </si>
  <si>
    <t>0.0844868000761105</t>
  </si>
  <si>
    <t>10572.44422672858</t>
  </si>
  <si>
    <t>318.2160558946215</t>
  </si>
  <si>
    <t>17.75433991651077</t>
  </si>
  <si>
    <t>6932.108482786543</t>
  </si>
  <si>
    <t>214.7434186272665</t>
  </si>
  <si>
    <t>35.91093975603573</t>
  </si>
  <si>
    <t>24.11796880624094</t>
  </si>
  <si>
    <t>0.1988300887207692</t>
  </si>
  <si>
    <t>3.552104842805764</t>
  </si>
  <si>
    <t>3.324117546107636</t>
  </si>
  <si>
    <t>11.302427503950623</t>
  </si>
  <si>
    <t>0.0105191285890288</t>
  </si>
  <si>
    <t>7.097804103463445</t>
  </si>
  <si>
    <t>-0.1329729968880504</t>
  </si>
  <si>
    <t>0.7925885572674868</t>
  </si>
  <si>
    <t>0.2739177237457253</t>
  </si>
  <si>
    <t>0.988278480574764</t>
  </si>
  <si>
    <t>0.3596282607426432</t>
  </si>
  <si>
    <t>0.9295288284532708</t>
  </si>
  <si>
    <t>0.2710435592396826</t>
  </si>
  <si>
    <t>0.0304015870941472</t>
  </si>
  <si>
    <t>4.424715214963903</t>
  </si>
  <si>
    <t>15.007227140569167</t>
  </si>
  <si>
    <t>77.84805330037375</t>
  </si>
  <si>
    <t>0.0825909570584939</t>
  </si>
  <si>
    <t>17.312659001147924</t>
  </si>
  <si>
    <t>339.2708217170658</t>
  </si>
  <si>
    <t>1.186009107233625</t>
  </si>
  <si>
    <t>393.0029540793218</t>
  </si>
  <si>
    <t>0.006599322478343</t>
  </si>
  <si>
    <t>0.0056312365258782</t>
  </si>
  <si>
    <t>4.212602039365013</t>
  </si>
  <si>
    <t>854.6345280149261</t>
  </si>
  <si>
    <t>0.9043899762531749</t>
  </si>
  <si>
    <t>0.9476861167002012</t>
  </si>
  <si>
    <t>0.06605346132429</t>
  </si>
  <si>
    <t>0.9606820668999788</t>
  </si>
  <si>
    <t>327.9562952370392</t>
  </si>
  <si>
    <t>0.0054159484079031</t>
  </si>
  <si>
    <t>32.84313725490196</t>
  </si>
  <si>
    <t>0.064398308342945</t>
  </si>
  <si>
    <t>23.32496732026144</t>
  </si>
  <si>
    <t>374.2627450980392</t>
  </si>
  <si>
    <t>10.450980392156865</t>
  </si>
  <si>
    <t>2971.6470588235293</t>
  </si>
  <si>
    <t>0.047488604985511</t>
  </si>
  <si>
    <t>0.0054649721249531</t>
  </si>
  <si>
    <t>234.67843137254903</t>
  </si>
  <si>
    <t>0.4601537870049981</t>
  </si>
  <si>
    <t>0.7054984381820743</t>
  </si>
  <si>
    <t>280.3443741970506</t>
  </si>
  <si>
    <t>0.0029361247126228</t>
  </si>
  <si>
    <t>5.717623070690394</t>
  </si>
  <si>
    <t>0.5130784708249497</t>
  </si>
  <si>
    <t>6.652302960399846</t>
  </si>
  <si>
    <t>5.867432257585174</t>
  </si>
  <si>
    <t>243.0020120724346</t>
  </si>
  <si>
    <t>0.24446882502257</t>
  </si>
  <si>
    <t>1.896441020367679</t>
  </si>
  <si>
    <t>83.97987927565393</t>
  </si>
  <si>
    <t>16.840556416972664</t>
  </si>
  <si>
    <t>336.50905432595573</t>
  </si>
  <si>
    <t>7.466800804828974</t>
  </si>
  <si>
    <t>2148.313883299799</t>
  </si>
  <si>
    <t>0.0364432620450685</t>
  </si>
  <si>
    <t>0.0056149163252578</t>
  </si>
  <si>
    <t>0.4362048981974487</t>
  </si>
  <si>
    <t>166.9672121333443</t>
  </si>
  <si>
    <t>0.0020260253585303</t>
  </si>
  <si>
    <t>0.1978606670673315</t>
  </si>
  <si>
    <t>0.0074162925345046</t>
  </si>
  <si>
    <t>1020.5089916788788</t>
  </si>
  <si>
    <t>0.0859679830912112</t>
  </si>
  <si>
    <t>3.29979457842613</t>
  </si>
  <si>
    <t>T1_lowres_sax_17_1</t>
  </si>
  <si>
    <t>8ae91ca34ea9d5463cb6e33b4419ad19e18be4db</t>
  </si>
  <si>
    <t>(81, 111, 0, 35, 35, 3)</t>
  </si>
  <si>
    <t>724</t>
  </si>
  <si>
    <t>(96.79281767955801, 129.50690607734808, 1.207182320441989)</t>
  </si>
  <si>
    <t>(181.48653314917127, 242.82544889502765, 22.93646408839779)</t>
  </si>
  <si>
    <t>1195.3388605442176</t>
  </si>
  <si>
    <t>(22.601522842639593, 25.043147208121827, 1.1928934010152283)</t>
  </si>
  <si>
    <t>(181.04524111675127, 243.0401649746193, 22.66497461928934)</t>
  </si>
  <si>
    <t>1040.5431472081218</t>
  </si>
  <si>
    <t>1523.0</t>
  </si>
  <si>
    <t>0.8765505730088561</t>
  </si>
  <si>
    <t>0.6568117536982085</t>
  </si>
  <si>
    <t>51.7090870829278</t>
  </si>
  <si>
    <t>78.7274082593337</t>
  </si>
  <si>
    <t>86.37708029332782</t>
  </si>
  <si>
    <t>44228.29499999963</t>
  </si>
  <si>
    <t>69.00855482122111</t>
  </si>
  <si>
    <t>0.2853853549259433</t>
  </si>
  <si>
    <t>21192.681284854043</t>
  </si>
  <si>
    <t>0.4791656853345629</t>
  </si>
  <si>
    <t>48509.280000000006</t>
  </si>
  <si>
    <t>947.7</t>
  </si>
  <si>
    <t>1154.3000000000002</t>
  </si>
  <si>
    <t>859734526.0</t>
  </si>
  <si>
    <t>3.716322618018281</t>
  </si>
  <si>
    <t>6.448814238127574</t>
  </si>
  <si>
    <t>67.31477234662063</t>
  </si>
  <si>
    <t>42.5744066515495</t>
  </si>
  <si>
    <t>1044.525568110493</t>
  </si>
  <si>
    <t>1.3163722857438076</t>
  </si>
  <si>
    <t>52925257420.560005</t>
  </si>
  <si>
    <t>0.0965497693833904</t>
  </si>
  <si>
    <t>8303.62123476513</t>
  </si>
  <si>
    <t>128.88273800254746</t>
  </si>
  <si>
    <t>11.278509012850549</t>
  </si>
  <si>
    <t>6875.719013234927</t>
  </si>
  <si>
    <t>256.4591482248824</t>
  </si>
  <si>
    <t>34.757300394898394</t>
  </si>
  <si>
    <t>28.544762941947244</t>
  </si>
  <si>
    <t>0.1145040080003799</t>
  </si>
  <si>
    <t>3.729303371376208</t>
  </si>
  <si>
    <t>3.315814758300472</t>
  </si>
  <si>
    <t>14.20151658604165</t>
  </si>
  <si>
    <t>0.0127423898900589</t>
  </si>
  <si>
    <t>6.7004183452456845</t>
  </si>
  <si>
    <t>-0.1970190435048565</t>
  </si>
  <si>
    <t>0.8531656802376961</t>
  </si>
  <si>
    <t>0.2699465457836664</t>
  </si>
  <si>
    <t>0.9728953707188612</t>
  </si>
  <si>
    <t>0.3565190160091971</t>
  </si>
  <si>
    <t>0.8990230733765924</t>
  </si>
  <si>
    <t>0.2621210767121677</t>
  </si>
  <si>
    <t>0.0322108573232749</t>
  </si>
  <si>
    <t>4.270983336994919</t>
  </si>
  <si>
    <t>15.825515834211409</t>
  </si>
  <si>
    <t>71.60834257536797</t>
  </si>
  <si>
    <t>0.095083088389346</t>
  </si>
  <si>
    <t>13.511296835743972</t>
  </si>
  <si>
    <t>138.6631537111908</t>
  </si>
  <si>
    <t>1.1599778162775811</t>
  </si>
  <si>
    <t>156.36811220839857</t>
  </si>
  <si>
    <t>0.0141256743864886</t>
  </si>
  <si>
    <t>0.0123373504126098</t>
  </si>
  <si>
    <t>3.964659004959945</t>
  </si>
  <si>
    <t>692.972275136359</t>
  </si>
  <si>
    <t>0.917409349935371</t>
  </si>
  <si>
    <t>0.9549004295197188</t>
  </si>
  <si>
    <t>0.0557676258198528</t>
  </si>
  <si>
    <t>0.9657799506737704</t>
  </si>
  <si>
    <t>134.80176657682327</t>
  </si>
  <si>
    <t>0.0119600386237979</t>
  </si>
  <si>
    <t>34.17620137299771</t>
  </si>
  <si>
    <t>0.0782064104645256</t>
  </si>
  <si>
    <t>17.446821211819717</t>
  </si>
  <si>
    <t>155.25400457665904</t>
  </si>
  <si>
    <t>5.794050343249428</t>
  </si>
  <si>
    <t>673.0640732265447</t>
  </si>
  <si>
    <t>0.0669810833974935</t>
  </si>
  <si>
    <t>0.0133834976301223</t>
  </si>
  <si>
    <t>201.72768878718531</t>
  </si>
  <si>
    <t>0.4616194251423006</t>
  </si>
  <si>
    <t>0.7063166713400624</t>
  </si>
  <si>
    <t>118.4898220374816</t>
  </si>
  <si>
    <t>0.0102297794126865</t>
  </si>
  <si>
    <t>5.454430206114097</t>
  </si>
  <si>
    <t>0.5545685279187818</t>
  </si>
  <si>
    <t>2.542506899025496</t>
  </si>
  <si>
    <t>5.57634503565016</t>
  </si>
  <si>
    <t>215.11167512690355</t>
  </si>
  <si>
    <t>0.2729843592981009</t>
  </si>
  <si>
    <t>1.4651369527686875</t>
  </si>
  <si>
    <t>76.08121827411168</t>
  </si>
  <si>
    <t>13.219283864567496</t>
  </si>
  <si>
    <t>137.39467005076142</t>
  </si>
  <si>
    <t>6.185279187817259</t>
  </si>
  <si>
    <t>704.498730964467</t>
  </si>
  <si>
    <t>0.0701467224579999</t>
  </si>
  <si>
    <t>0.0122784319645403</t>
  </si>
  <si>
    <t>0.4674212032528747</t>
  </si>
  <si>
    <t>74.89664725704156</t>
  </si>
  <si>
    <t>0.0064794276356605</t>
  </si>
  <si>
    <t>0.3259074793313479</t>
  </si>
  <si>
    <t>0.008046618825109</t>
  </si>
  <si>
    <t>806.6464798525253</t>
  </si>
  <si>
    <t>0.0797904864064276</t>
  </si>
  <si>
    <t>3.098120799703604</t>
  </si>
  <si>
    <t>T1_lowres_sax_17_2</t>
  </si>
  <si>
    <t>05180d88b5c2fced66ebdc1c5a6f1de520e66c82</t>
  </si>
  <si>
    <t>(79, 91, 0, 33, 35, 3)</t>
  </si>
  <si>
    <t>(93.61583236321304, 109.57043073341094, 1.2467986030267753)</t>
  </si>
  <si>
    <t>(175.52968568102446, 205.44455762514553, 23.68917345750873)</t>
  </si>
  <si>
    <t>1357.5932328605202</t>
  </si>
  <si>
    <t>956</t>
  </si>
  <si>
    <t>(21.59518828451883, 24.992677824267783, 1.2604602510460252)</t>
  </si>
  <si>
    <t>(175.63383891213388, 205.149320083682, 23.94874476987448)</t>
  </si>
  <si>
    <t>1070.305439330544</t>
  </si>
  <si>
    <t>0.8849350624393284</t>
  </si>
  <si>
    <t>0.7031141442853728</t>
  </si>
  <si>
    <t>53.90388920288032</t>
  </si>
  <si>
    <t>76.66449272993484</t>
  </si>
  <si>
    <t>83.632768697443</t>
  </si>
  <si>
    <t>88.54422623751364</t>
  </si>
  <si>
    <t>54613.97999999992</t>
  </si>
  <si>
    <t>67.84309766084432</t>
  </si>
  <si>
    <t>0.3215650250885864</t>
  </si>
  <si>
    <t>21648.004475223555</t>
  </si>
  <si>
    <t>0.3963821072044847</t>
  </si>
  <si>
    <t>58851.36000000001</t>
  </si>
  <si>
    <t>1201.5</t>
  </si>
  <si>
    <t>1106237126.0</t>
  </si>
  <si>
    <t>3.974412473291616</t>
  </si>
  <si>
    <t>10.114852852594796</t>
  </si>
  <si>
    <t>77.08221144587806</t>
  </si>
  <si>
    <t>47.87394591823657</t>
  </si>
  <si>
    <t>1075.7099076606717</t>
  </si>
  <si>
    <t>1.4778281113128724</t>
  </si>
  <si>
    <t>68099957476.560005</t>
  </si>
  <si>
    <t>0.0818175452110432</t>
  </si>
  <si>
    <t>11598.071978781883</t>
  </si>
  <si>
    <t>183.76911773864933</t>
  </si>
  <si>
    <t>13.500892896047043</t>
  </si>
  <si>
    <t>11758.087410589362</t>
  </si>
  <si>
    <t>261.8196432136291</t>
  </si>
  <si>
    <t>44.74801991773019</t>
  </si>
  <si>
    <t>39.3642701282956</t>
  </si>
  <si>
    <t>0.0895433711569906</t>
  </si>
  <si>
    <t>4.441343835424811</t>
  </si>
  <si>
    <t>3.525730390296364</t>
  </si>
  <si>
    <t>18.648571830738245</t>
  </si>
  <si>
    <t>0.0083243685687034</t>
  </si>
  <si>
    <t>7.358846633647139</t>
  </si>
  <si>
    <t>-0.1679231158724786</t>
  </si>
  <si>
    <t>0.8447536577851551</t>
  </si>
  <si>
    <t>0.2267049071472429</t>
  </si>
  <si>
    <t>0.9847309869715672</t>
  </si>
  <si>
    <t>0.315086720362662</t>
  </si>
  <si>
    <t>0.9208348112622043</t>
  </si>
  <si>
    <t>0.2420989964068922</t>
  </si>
  <si>
    <t>0.0229978539053257</t>
  </si>
  <si>
    <t>4.5704418161333855</t>
  </si>
  <si>
    <t>21.028072511506448</t>
  </si>
  <si>
    <t>73.6515429152152</t>
  </si>
  <si>
    <t>0.0802736233171241</t>
  </si>
  <si>
    <t>19.146947979083947</t>
  </si>
  <si>
    <t>198.8889357667916</t>
  </si>
  <si>
    <t>1.147470262306816</t>
  </si>
  <si>
    <t>222.22085864161767</t>
  </si>
  <si>
    <t>0.0104481454363422</t>
  </si>
  <si>
    <t>0.0092816224386648</t>
  </si>
  <si>
    <t>4.205501660438109</t>
  </si>
  <si>
    <t>851.3730437340291</t>
  </si>
  <si>
    <t>0.9258007644989112</t>
  </si>
  <si>
    <t>0.9588027035725778</t>
  </si>
  <si>
    <t>0.053302750787702</t>
  </si>
  <si>
    <t>0.9694826064856276</t>
  </si>
  <si>
    <t>194.0122403338944</t>
  </si>
  <si>
    <t>0.0090346209835429</t>
  </si>
  <si>
    <t>35.89208633093525</t>
  </si>
  <si>
    <t>0.0645541121059986</t>
  </si>
  <si>
    <t>25.547393380259823</t>
  </si>
  <si>
    <t>222.50539568345323</t>
  </si>
  <si>
    <t>6.025179856115108</t>
  </si>
  <si>
    <t>1027.678057553957</t>
  </si>
  <si>
    <t>0.0470774862971324</t>
  </si>
  <si>
    <t>0.0099985731025321</t>
  </si>
  <si>
    <t>286.7661870503597</t>
  </si>
  <si>
    <t>0.51576652347187</t>
  </si>
  <si>
    <t>0.7462587387572934</t>
  </si>
  <si>
    <t>179.5058725477101</t>
  </si>
  <si>
    <t>0.0076701765810089</t>
  </si>
  <si>
    <t>5.543223862068582</t>
  </si>
  <si>
    <t>0.5815899581589958</t>
  </si>
  <si>
    <t>3.0687593809844214</t>
  </si>
  <si>
    <t>5.735243520597987</t>
  </si>
  <si>
    <t>277.52510460251045</t>
  </si>
  <si>
    <t>0.2902982265716636</t>
  </si>
  <si>
    <t>1.3547732007492863</t>
  </si>
  <si>
    <t>78.21757322175732</t>
  </si>
  <si>
    <t>18.65533144552792</t>
  </si>
  <si>
    <t>197.168410041841</t>
  </si>
  <si>
    <t>5.644351464435147</t>
  </si>
  <si>
    <t>930.6328451882844</t>
  </si>
  <si>
    <t>0.0449483969792613</t>
  </si>
  <si>
    <t>0.0092261675839696</t>
  </si>
  <si>
    <t>0.5048857911365383</t>
  </si>
  <si>
    <t>116.27190453657056</t>
  </si>
  <si>
    <t>0.0050656497298289</t>
  </si>
  <si>
    <t>0.2851663698150575</t>
  </si>
  <si>
    <t>0.0070829156496596</t>
  </si>
  <si>
    <t>1273.062980421154</t>
  </si>
  <si>
    <t>0.1079250512690431</t>
  </si>
  <si>
    <t>4.0176354388537705</t>
  </si>
  <si>
    <t>T1_lowres_sax_18_1</t>
  </si>
  <si>
    <t>effb985bcf7c68532e4071789b559a8dc2019d0b</t>
  </si>
  <si>
    <t>(81, 98, 0, 31, 34, 3)</t>
  </si>
  <si>
    <t>694</t>
  </si>
  <si>
    <t>(94.38328530259366, 116.21037463976946, 1.2276657060518732)</t>
  </si>
  <si>
    <t>(176.9686599423631, 217.89445244956772, 25.780979827089336)</t>
  </si>
  <si>
    <t>1181.5596532702916</t>
  </si>
  <si>
    <t>799</t>
  </si>
  <si>
    <t>(19.97496871088861, 24.635794743429287, 1.2327909887359199)</t>
  </si>
  <si>
    <t>(176.3174436795995, 217.10693053817272, 25.888610763454317)</t>
  </si>
  <si>
    <t>1105.160200250313</t>
  </si>
  <si>
    <t>666.0</t>
  </si>
  <si>
    <t>0.9141222019506502</t>
  </si>
  <si>
    <t>0.8518158578431461</t>
  </si>
  <si>
    <t>63.31836597943406</t>
  </si>
  <si>
    <t>74.33339658615928</t>
  </si>
  <si>
    <t>68.04380941716889</t>
  </si>
  <si>
    <t>89.53077683121039</t>
  </si>
  <si>
    <t>50230.53000000012</t>
  </si>
  <si>
    <t>67.94980816581086</t>
  </si>
  <si>
    <t>0.29297295946678</t>
  </si>
  <si>
    <t>22471.656798673128</t>
  </si>
  <si>
    <t>0.4473704895941387</t>
  </si>
  <si>
    <t>54363.96000000001</t>
  </si>
  <si>
    <t>1298.2</t>
  </si>
  <si>
    <t>994444331.0</t>
  </si>
  <si>
    <t>4.477882926236895</t>
  </si>
  <si>
    <t>7.043608600883645</t>
  </si>
  <si>
    <t>114.3393509721946</t>
  </si>
  <si>
    <t>74.93164936410322</t>
  </si>
  <si>
    <t>1115.621431186293</t>
  </si>
  <si>
    <t>1.215725289522776</t>
  </si>
  <si>
    <t>67661992281.240005</t>
  </si>
  <si>
    <t>0.0552270438172872</t>
  </si>
  <si>
    <t>23232.109504841</t>
  </si>
  <si>
    <t>361.173642071499</t>
  </si>
  <si>
    <t>18.84929075304711</t>
  </si>
  <si>
    <t>24859.338723627672</t>
  </si>
  <si>
    <t>448.07066326638767</t>
  </si>
  <si>
    <t>73.54730876469225</t>
  </si>
  <si>
    <t>51.21374495692973</t>
  </si>
  <si>
    <t>0.1769923284291232</t>
  </si>
  <si>
    <t>5.242998196184786</t>
  </si>
  <si>
    <t>3.7602555434110663</t>
  </si>
  <si>
    <t>22.96442538295584</t>
  </si>
  <si>
    <t>0.0057565037721894</t>
  </si>
  <si>
    <t>7.798773371691839</t>
  </si>
  <si>
    <t>-0.2073322732025851</t>
  </si>
  <si>
    <t>0.9059833669104989</t>
  </si>
  <si>
    <t>0.1898828258530668</t>
  </si>
  <si>
    <t>0.9858891401494244</t>
  </si>
  <si>
    <t>0.2808036482580092</t>
  </si>
  <si>
    <t>0.9219123176195336</t>
  </si>
  <si>
    <t>0.2030026240378271</t>
  </si>
  <si>
    <t>0.0176340792994952</t>
  </si>
  <si>
    <t>4.941242721644347</t>
  </si>
  <si>
    <t>31.190263430405487</t>
  </si>
  <si>
    <t>42.19336126909073</t>
  </si>
  <si>
    <t>0.0544782795865452</t>
  </si>
  <si>
    <t>37.92644735100184</t>
  </si>
  <si>
    <t>390.5808540123835</t>
  </si>
  <si>
    <t>1.1016483156466803</t>
  </si>
  <si>
    <t>421.9217513819211</t>
  </si>
  <si>
    <t>0.0057868947699934</t>
  </si>
  <si>
    <t>0.0053930222900884</t>
  </si>
  <si>
    <t>4.659842327182373</t>
  </si>
  <si>
    <t>729.7324373978792</t>
  </si>
  <si>
    <t>0.9414158830577658</t>
  </si>
  <si>
    <t>0.9690959853663232</t>
  </si>
  <si>
    <t>0.0349323346169459</t>
  </si>
  <si>
    <t>0.9767748132263996</t>
  </si>
  <si>
    <t>383.2491436792964</t>
  </si>
  <si>
    <t>0.0053046755514146</t>
  </si>
  <si>
    <t>24.89830508474576</t>
  </si>
  <si>
    <t>47.0216590237657</t>
  </si>
  <si>
    <t>423.7909604519774</t>
  </si>
  <si>
    <t>4.12241054613936</t>
  </si>
  <si>
    <t>1340.1883239171375</t>
  </si>
  <si>
    <t>0.0182972073892434</t>
  </si>
  <si>
    <t>0.0061128616702966</t>
  </si>
  <si>
    <t>312.7325800376648</t>
  </si>
  <si>
    <t>0.5889502448920241</t>
  </si>
  <si>
    <t>0.7955027914476714</t>
  </si>
  <si>
    <t>353.92622045302244</t>
  </si>
  <si>
    <t>0.0053450972996926</t>
  </si>
  <si>
    <t>5.714077434082714</t>
  </si>
  <si>
    <t>0.6645807259073843</t>
  </si>
  <si>
    <t>1.8582640861679451</t>
  </si>
  <si>
    <t>5.978729151757943</t>
  </si>
  <si>
    <t>285.5882352941176</t>
  </si>
  <si>
    <t>0.3574320842229257</t>
  </si>
  <si>
    <t>1.028973952108471</t>
  </si>
  <si>
    <t>44.12640801001252</t>
  </si>
  <si>
    <t>37.25049616150351</t>
  </si>
  <si>
    <t>388.0976220275344</t>
  </si>
  <si>
    <t>4.281602002503129</t>
  </si>
  <si>
    <t>1385.496871088861</t>
  </si>
  <si>
    <t>0.0180266886297432</t>
  </si>
  <si>
    <t>0.0053441922963245</t>
  </si>
  <si>
    <t>0.5919665100082586</t>
  </si>
  <si>
    <t>255.93925920013396</t>
  </si>
  <si>
    <t>0.0037927323286176</t>
  </si>
  <si>
    <t>0.1694711682950803</t>
  </si>
  <si>
    <t>0.0079124255939343</t>
  </si>
  <si>
    <t>2522.0293035917093</t>
  </si>
  <si>
    <t>0.1995579001059145</t>
  </si>
  <si>
    <t>5.921537815592811</t>
  </si>
  <si>
    <t>T1_lowres_sax_18_2</t>
  </si>
  <si>
    <t>533da9290c19952830526052411195aca57ba445</t>
  </si>
  <si>
    <t>(84, 82, 0, 31, 35, 3)</t>
  </si>
  <si>
    <t>(97.25915875169606, 100.05834464043419, 1.1614654002713705)</t>
  </si>
  <si>
    <t>(182.36092265943012, 187.6093962008141, 24.39077340569878)</t>
  </si>
  <si>
    <t>1170.1295540438398</t>
  </si>
  <si>
    <t>(20.526184538653368, 25.268079800498754, 1.185785536159601)</t>
  </si>
  <si>
    <t>(182.70963216957605, 187.64504364089777, 24.90149625935162)</t>
  </si>
  <si>
    <t>1063.8279301745636</t>
  </si>
  <si>
    <t>1905.0</t>
  </si>
  <si>
    <t>0.9190770798339972</t>
  </si>
  <si>
    <t>0.8596822188607426</t>
  </si>
  <si>
    <t>64.3433942613229</t>
  </si>
  <si>
    <t>74.84555670651332</t>
  </si>
  <si>
    <t>89.5488693395958</t>
  </si>
  <si>
    <t>51721.74000000019</t>
  </si>
  <si>
    <t>68.78883569637212</t>
  </si>
  <si>
    <t>0.2901670123057313</t>
  </si>
  <si>
    <t>23135.81685042671</t>
  </si>
  <si>
    <t>0.44731319654804</t>
  </si>
  <si>
    <t>1213.9</t>
  </si>
  <si>
    <t>922361198.0</t>
  </si>
  <si>
    <t>4.346725763669809</t>
  </si>
  <si>
    <t>6.839576531411471</t>
  </si>
  <si>
    <t>98.65752078656227</t>
  </si>
  <si>
    <t>62.21433215904348</t>
  </si>
  <si>
    <t>1072.416107083984</t>
  </si>
  <si>
    <t>0.9701786542534432</t>
  </si>
  <si>
    <t>62757455911.920006</t>
  </si>
  <si>
    <t>0.0620767283785548</t>
  </si>
  <si>
    <t>18346.44171367094</t>
  </si>
  <si>
    <t>326.6958994364955</t>
  </si>
  <si>
    <t>18.03661167724385</t>
  </si>
  <si>
    <t>11222.778231554832</t>
  </si>
  <si>
    <t>147.93372150485413</t>
  </si>
  <si>
    <t>45.28220988310501</t>
  </si>
  <si>
    <t>40.34449041742474</t>
  </si>
  <si>
    <t>0.040073830738948</t>
  </si>
  <si>
    <t>4.701059509177638</t>
  </si>
  <si>
    <t>3.6321340457832334</t>
  </si>
  <si>
    <t>18.0786048721692</t>
  </si>
  <si>
    <t>0.0074223916782365</t>
  </si>
  <si>
    <t>7.466550498004503</t>
  </si>
  <si>
    <t>-0.1863796173517797</t>
  </si>
  <si>
    <t>0.8795531512168181</t>
  </si>
  <si>
    <t>0.1984981804856171</t>
  </si>
  <si>
    <t>0.9861746587316896</t>
  </si>
  <si>
    <t>0.2924970752832462</t>
  </si>
  <si>
    <t>0.921685130327545</t>
  </si>
  <si>
    <t>0.2080298381523628</t>
  </si>
  <si>
    <t>0.0213945385284088</t>
  </si>
  <si>
    <t>4.5913547883002455</t>
  </si>
  <si>
    <t>21.40667507513244</t>
  </si>
  <si>
    <t>47.5586311068831</t>
  </si>
  <si>
    <t>0.0612295464816914</t>
  </si>
  <si>
    <t>30.095381445154487</t>
  </si>
  <si>
    <t>357.03788187405746</t>
  </si>
  <si>
    <t>1.10578519487957</t>
  </si>
  <si>
    <t>390.8623678018649</t>
  </si>
  <si>
    <t>0.0061928094308293</t>
  </si>
  <si>
    <t>0.005795244370212</t>
  </si>
  <si>
    <t>4.532068435819408</t>
  </si>
  <si>
    <t>731.2810115794775</t>
  </si>
  <si>
    <t>0.940538090566737</t>
  </si>
  <si>
    <t>0.9682524458085556</t>
  </si>
  <si>
    <t>0.0367986886496245</t>
  </si>
  <si>
    <t>0.976325457017078</t>
  </si>
  <si>
    <t>349.49575691056936</t>
  </si>
  <si>
    <t>0.0057059311468818</t>
  </si>
  <si>
    <t>27.830827067669173</t>
  </si>
  <si>
    <t>0.0523135847136638</t>
  </si>
  <si>
    <t>37.94387401775114</t>
  </si>
  <si>
    <t>372.2424812030075</t>
  </si>
  <si>
    <t>3.725563909774436</t>
  </si>
  <si>
    <t>1238.483082706767</t>
  </si>
  <si>
    <t>0.0166091728040456</t>
  </si>
  <si>
    <t>0.0067244967477603</t>
  </si>
  <si>
    <t>308.87593984962405</t>
  </si>
  <si>
    <t>0.5805938718977895</t>
  </si>
  <si>
    <t>0.7899909751500352</t>
  </si>
  <si>
    <t>302.4776008856469</t>
  </si>
  <si>
    <t>0.0058977212040142</t>
  </si>
  <si>
    <t>5.642081884120615</t>
  </si>
  <si>
    <t>0.6633416458852868</t>
  </si>
  <si>
    <t>1.4529509864887782</t>
  </si>
  <si>
    <t>5.899977277207624</t>
  </si>
  <si>
    <t>282.66084788029923</t>
  </si>
  <si>
    <t>0.3524449474816699</t>
  </si>
  <si>
    <t>1.0792532384748852</t>
  </si>
  <si>
    <t>49.785536159600994</t>
  </si>
  <si>
    <t>29.50593124420868</t>
  </si>
  <si>
    <t>355.7992518703242</t>
  </si>
  <si>
    <t>4.41147132169576</t>
  </si>
  <si>
    <t>1431.4750623441396</t>
  </si>
  <si>
    <t>0.0183966876082869</t>
  </si>
  <si>
    <t>0.0057294204253506</t>
  </si>
  <si>
    <t>0.5875561097256858</t>
  </si>
  <si>
    <t>221.57530029093928</t>
  </si>
  <si>
    <t>0.0041536234750106</t>
  </si>
  <si>
    <t>0.1429564843384631</t>
  </si>
  <si>
    <t>0.0082850888620387</t>
  </si>
  <si>
    <t>2509.021816058632</t>
  </si>
  <si>
    <t>0.1453042837770864</t>
  </si>
  <si>
    <t>5.613059186117127</t>
  </si>
  <si>
    <t>T1_lowres_sax_19_1</t>
  </si>
  <si>
    <t>97901351c4962832c0ae63c6c06dbe957c2684a6</t>
  </si>
  <si>
    <t>(79, 86, 0, 38, 39, 3)</t>
  </si>
  <si>
    <t>1062</t>
  </si>
  <si>
    <t>(95.9331450094162, 106.67984934086628, 1.2636534839924671)</t>
  </si>
  <si>
    <t>(179.87464689265536, 200.0247175141243, 26.53672316384181)</t>
  </si>
  <si>
    <t>1125.0216962524655</t>
  </si>
  <si>
    <t>1152</t>
  </si>
  <si>
    <t>(23.53472222222222, 27.182291666666668, 1.2560763888888888)</t>
  </si>
  <si>
    <t>(179.125, 200.09062500000002, 26.377604166666664)</t>
  </si>
  <si>
    <t>1039.7760416666667</t>
  </si>
  <si>
    <t>0.9327033737351718</t>
  </si>
  <si>
    <t>0.7150160084570888</t>
  </si>
  <si>
    <t>62.22337869111341</t>
  </si>
  <si>
    <t>87.02375604901958</t>
  </si>
  <si>
    <t>77.295277992902</t>
  </si>
  <si>
    <t>94.85504730903884</t>
  </si>
  <si>
    <t>72978.57000000065</t>
  </si>
  <si>
    <t>81.16735086202712</t>
  </si>
  <si>
    <t>0.3110535289151839</t>
  </si>
  <si>
    <t>27150.587059422964</t>
  </si>
  <si>
    <t>0.3720350653544283</t>
  </si>
  <si>
    <t>78382.08</t>
  </si>
  <si>
    <t>952.1</t>
  </si>
  <si>
    <t>1138.0</t>
  </si>
  <si>
    <t>1252646782.0</t>
  </si>
  <si>
    <t>3.620371152406027</t>
  </si>
  <si>
    <t>4.845794351393012</t>
  </si>
  <si>
    <t>58.84262876157408</t>
  </si>
  <si>
    <t>37.47552405507397</t>
  </si>
  <si>
    <t>1042.768909329334</t>
  </si>
  <si>
    <t>0.77548462041325</t>
  </si>
  <si>
    <t>85230087047.28001</t>
  </si>
  <si>
    <t>0.1020176263503086</t>
  </si>
  <si>
    <t>6232.781439887152</t>
  </si>
  <si>
    <t>175.56267328952302</t>
  </si>
  <si>
    <t>13.22841527974584</t>
  </si>
  <si>
    <t>1813.6703840233529</t>
  </si>
  <si>
    <t>52.81195509339015</t>
  </si>
  <si>
    <t>22.16625892327453</t>
  </si>
  <si>
    <t>20.206607106815564</t>
  </si>
  <si>
    <t>0.0699744533460681</t>
  </si>
  <si>
    <t>3.341814430062254</t>
  </si>
  <si>
    <t>3.192760549499133</t>
  </si>
  <si>
    <t>8.569086534311259</t>
  </si>
  <si>
    <t>0.0123590767252097</t>
  </si>
  <si>
    <t>6.835133044203429</t>
  </si>
  <si>
    <t>-0.103201982341988</t>
  </si>
  <si>
    <t>0.720783309871183</t>
  </si>
  <si>
    <t>0.2764109066814484</t>
  </si>
  <si>
    <t>0.9766899702942814</t>
  </si>
  <si>
    <t>0.362549156020182</t>
  </si>
  <si>
    <t>0.9007043952834513</t>
  </si>
  <si>
    <t>0.2822162177248208</t>
  </si>
  <si>
    <t>0.0309698891320407</t>
  </si>
  <si>
    <t>4.188187815243444</t>
  </si>
  <si>
    <t>10.593216507522524</t>
  </si>
  <si>
    <t>108.93943709846546</t>
  </si>
  <si>
    <t>0.0998993018874126</t>
  </si>
  <si>
    <t>10.375712660433091</t>
  </si>
  <si>
    <t>182.9742826763575</t>
  </si>
  <si>
    <t>1.1971871675051542</t>
  </si>
  <si>
    <t>215.36024692102583</t>
  </si>
  <si>
    <t>0.0092283688243154</t>
  </si>
  <si>
    <t>0.0078786125348665</t>
  </si>
  <si>
    <t>3.922498407424359</t>
  </si>
  <si>
    <t>988.1480905551604</t>
  </si>
  <si>
    <t>0.90246386900434</t>
  </si>
  <si>
    <t>0.945846688034188</t>
  </si>
  <si>
    <t>0.0694759492541708</t>
  </si>
  <si>
    <t>0.9591450782224064</t>
  </si>
  <si>
    <t>176.295040097956</t>
  </si>
  <si>
    <t>0.007598896933017</t>
  </si>
  <si>
    <t>41.90875912408759</t>
  </si>
  <si>
    <t>0.076475837817678</t>
  </si>
  <si>
    <t>14.878266689754382</t>
  </si>
  <si>
    <t>200.3448905109489</t>
  </si>
  <si>
    <t>10.14963503649635</t>
  </si>
  <si>
    <t>1699.852189781022</t>
  </si>
  <si>
    <t>0.0692498401954345</t>
  </si>
  <si>
    <t>0.0088299552616106</t>
  </si>
  <si>
    <t>227.46715328467155</t>
  </si>
  <si>
    <t>0.4150860461399115</t>
  </si>
  <si>
    <t>0.6695908115966717</t>
  </si>
  <si>
    <t>143.9078670419405</t>
  </si>
  <si>
    <t>0.0064722943866241</t>
  </si>
  <si>
    <t>5.604439020212834</t>
  </si>
  <si>
    <t>0.4756944444444444</t>
  </si>
  <si>
    <t>5.730433161063456</t>
  </si>
  <si>
    <t>5.634049442794577</t>
  </si>
  <si>
    <t>277.15972222222223</t>
  </si>
  <si>
    <t>0.2405900366512345</t>
  </si>
  <si>
    <t>1.7484778886959875</t>
  </si>
  <si>
    <t>117.52430555555556</t>
  </si>
  <si>
    <t>10.06027485411844</t>
  </si>
  <si>
    <t>181.89322916666663</t>
  </si>
  <si>
    <t>7.546875</t>
  </si>
  <si>
    <t>1252.9140625</t>
  </si>
  <si>
    <t>0.0518596938028218</t>
  </si>
  <si>
    <t>0.0078196673706833</t>
  </si>
  <si>
    <t>0.4020281239666005</t>
  </si>
  <si>
    <t>82.5568676111938</t>
  </si>
  <si>
    <t>0.0036628572012727</t>
  </si>
  <si>
    <t>0.406247532962946</t>
  </si>
  <si>
    <t>0.0061062315957162</t>
  </si>
  <si>
    <t>541.6273346740005</t>
  </si>
  <si>
    <t>0.0670740195691025</t>
  </si>
  <si>
    <t>1.5326286266209597</t>
  </si>
  <si>
    <t>T1_lowres_sax_19_2</t>
  </si>
  <si>
    <t>10f9afdcf3110c6dc3443bdf65c39ecbe19ad691</t>
  </si>
  <si>
    <t>(75, 84, 0, 37, 41, 3)</t>
  </si>
  <si>
    <t>1267</t>
  </si>
  <si>
    <t>(91.57379636937648, 105.30149960536701, 1.196527229676401)</t>
  </si>
  <si>
    <t>(171.7008681925809, 197.44031176006314, 25.127071823204417)</t>
  </si>
  <si>
    <t>1171.2269756387404</t>
  </si>
  <si>
    <t>1378</t>
  </si>
  <si>
    <t>(23.642960812772134, 28.630624092888244, 1.211901306240929)</t>
  </si>
  <si>
    <t>(172.11982946298986, 197.29762336719884, 25.449927431059507)</t>
  </si>
  <si>
    <t>1043.232946298984</t>
  </si>
  <si>
    <t>0.9659980570815462</t>
  </si>
  <si>
    <t>0.7176828838454494</t>
  </si>
  <si>
    <t>62.697909440509015</t>
  </si>
  <si>
    <t>87.3615782844987</t>
  </si>
  <si>
    <t>96.83263912545192</t>
  </si>
  <si>
    <t>91550.65500000089</t>
  </si>
  <si>
    <t>84.39111488640314</t>
  </si>
  <si>
    <t>0.3430958430573401</t>
  </si>
  <si>
    <t>28631.425564984147</t>
  </si>
  <si>
    <t>0.3127386206574258</t>
  </si>
  <si>
    <t>93759.12</t>
  </si>
  <si>
    <t>1510753217.0</t>
  </si>
  <si>
    <t>3.699133522239861</t>
  </si>
  <si>
    <t>12.35894321188265</t>
  </si>
  <si>
    <t>63.66012036543569</t>
  </si>
  <si>
    <t>39.59746672444141</t>
  </si>
  <si>
    <t>1047.061413216959</t>
  </si>
  <si>
    <t>1.5337957088224452</t>
  </si>
  <si>
    <t>102791648884.68</t>
  </si>
  <si>
    <t>0.1001935873913309</t>
  </si>
  <si>
    <t>8002.622804236594</t>
  </si>
  <si>
    <t>171.7860711225371</t>
  </si>
  <si>
    <t>13.065830129916666</t>
  </si>
  <si>
    <t>3572.1161272665527</t>
  </si>
  <si>
    <t>108.11771548963186</t>
  </si>
  <si>
    <t>26.18753013057141</t>
  </si>
  <si>
    <t>21.96082778471039</t>
  </si>
  <si>
    <t>0.0973050554421468</t>
  </si>
  <si>
    <t>3.308070375235266</t>
  </si>
  <si>
    <t>3.230352440149152</t>
  </si>
  <si>
    <t>10.744407859720678</t>
  </si>
  <si>
    <t>0.0125084609583876</t>
  </si>
  <si>
    <t>6.958695641045034</t>
  </si>
  <si>
    <t>-0.0953962601217174</t>
  </si>
  <si>
    <t>0.7029323199816897</t>
  </si>
  <si>
    <t>0.2891274545919896</t>
  </si>
  <si>
    <t>0.9913855019589194</t>
  </si>
  <si>
    <t>0.3733342319801068</t>
  </si>
  <si>
    <t>0.9400958791787244</t>
  </si>
  <si>
    <t>0.29004680506123</t>
  </si>
  <si>
    <t>0.034141901637947</t>
  </si>
  <si>
    <t>4.262178570229874</t>
  </si>
  <si>
    <t>12.037089478820446</t>
  </si>
  <si>
    <t>125.50825302967364</t>
  </si>
  <si>
    <t>0.0970176127617057</t>
  </si>
  <si>
    <t>13.424152291024525</t>
  </si>
  <si>
    <t>189.9113382787468</t>
  </si>
  <si>
    <t>1.224878309583144</t>
  </si>
  <si>
    <t>226.23681560859083</t>
  </si>
  <si>
    <t>0.0097608947196549</t>
  </si>
  <si>
    <t>0.0082305344552083</t>
  </si>
  <si>
    <t>4.0509570189495365</t>
  </si>
  <si>
    <t>1151.7057139291855</t>
  </si>
  <si>
    <t>0.8878512790201262</t>
  </si>
  <si>
    <t>0.9377581779613708</t>
  </si>
  <si>
    <t>0.0797311051371253</t>
  </si>
  <si>
    <t>0.9533208423487262</t>
  </si>
  <si>
    <t>182.3482908434319</t>
  </si>
  <si>
    <t>0.0079118772052819</t>
  </si>
  <si>
    <t>43.651968503937006</t>
  </si>
  <si>
    <t>0.0687432574865149</t>
  </si>
  <si>
    <t>21.303679087358173</t>
  </si>
  <si>
    <t>214.14173228346456</t>
  </si>
  <si>
    <t>13.16535433070866</t>
  </si>
  <si>
    <t>2164.6299212598424</t>
  </si>
  <si>
    <t>0.0905292848035649</t>
  </si>
  <si>
    <t>0.0097382220002352</t>
  </si>
  <si>
    <t>285.61102362204724</t>
  </si>
  <si>
    <t>0.4497811395622791</t>
  </si>
  <si>
    <t>0.6969623085788715</t>
  </si>
  <si>
    <t>159.89292495403132</t>
  </si>
  <si>
    <t>0.0076956675280267</t>
  </si>
  <si>
    <t>5.74842784953104</t>
  </si>
  <si>
    <t>0.4608127721335268</t>
  </si>
  <si>
    <t>8.456112592225185</t>
  </si>
  <si>
    <t>5.841841975607271</t>
  </si>
  <si>
    <t>297.5878084179971</t>
  </si>
  <si>
    <t>0.2159563196066742</t>
  </si>
  <si>
    <t>2.51322145007278</t>
  </si>
  <si>
    <t>138.06676342525398</t>
  </si>
  <si>
    <t>12.856260835311687</t>
  </si>
  <si>
    <t>188.10159651669085</t>
  </si>
  <si>
    <t>9.368650217706822</t>
  </si>
  <si>
    <t>1519.0420899854862</t>
  </si>
  <si>
    <t>0.0650419410545058</t>
  </si>
  <si>
    <t>0.0081392067181989</t>
  </si>
  <si>
    <t>0.3955450530343837</t>
  </si>
  <si>
    <t>86.57480436805965</t>
  </si>
  <si>
    <t>0.0040462478490672</t>
  </si>
  <si>
    <t>0.3854523148554994</t>
  </si>
  <si>
    <t>0.0049774459492871</t>
  </si>
  <si>
    <t>989.8139066717218</t>
  </si>
  <si>
    <t>0.065767130382002</t>
  </si>
  <si>
    <t>2.808496050639427</t>
  </si>
  <si>
    <t>T1_lowres_sax_20_1</t>
  </si>
  <si>
    <t>39ea95f0fa4639e4790419dcb88f8cceb28cf4f1</t>
  </si>
  <si>
    <t>(72, 104, 0, 34, 34, 3)</t>
  </si>
  <si>
    <t>835</t>
  </si>
  <si>
    <t>(86.93652694610779, 121.86706586826347, 1.1964071856287426)</t>
  </si>
  <si>
    <t>(163.0059880239521, 228.50074850299399, 25.124550898203594)</t>
  </si>
  <si>
    <t>1338.7851654846336</t>
  </si>
  <si>
    <t>(21.478594950603732, 25.003293084522504, 1.212952799121844)</t>
  </si>
  <si>
    <t>(162.82397091108672, 228.56842755214046, 25.472008781558724)</t>
  </si>
  <si>
    <t>1043.4346871569703</t>
  </si>
  <si>
    <t>0.8851495218252989</t>
  </si>
  <si>
    <t>0.7574089179989291</t>
  </si>
  <si>
    <t>59.80738748041889</t>
  </si>
  <si>
    <t>78.96314138791729</t>
  </si>
  <si>
    <t>90.55628084235792</t>
  </si>
  <si>
    <t>57842.50500000039</t>
  </si>
  <si>
    <t>69.89418684133847</t>
  </si>
  <si>
    <t>0.3027991641290826</t>
  </si>
  <si>
    <t>23886.958097433395</t>
  </si>
  <si>
    <t>0.4129654844207254</t>
  </si>
  <si>
    <t>61984.44</t>
  </si>
  <si>
    <t>998192519.0</t>
  </si>
  <si>
    <t>3.665574104791851</t>
  </si>
  <si>
    <t>7.52078916352818</t>
  </si>
  <si>
    <t>60.64896779332008</t>
  </si>
  <si>
    <t>38.818958266298615</t>
  </si>
  <si>
    <t>1046.7620447196402</t>
  </si>
  <si>
    <t>0.155617115017912</t>
  </si>
  <si>
    <t>67917018992.76001</t>
  </si>
  <si>
    <t>0.0990371372696919</t>
  </si>
  <si>
    <t>6954.831903277542</t>
  </si>
  <si>
    <t>449.9080041848047</t>
  </si>
  <si>
    <t>21.195118866977133</t>
  </si>
  <si>
    <t>2320.579500750217</t>
  </si>
  <si>
    <t>17.810594211178547</t>
  </si>
  <si>
    <t>23.371179853416987</t>
  </si>
  <si>
    <t>20.76903975091699</t>
  </si>
  <si>
    <t>0.0719335376608711</t>
  </si>
  <si>
    <t>3.379059063980258</t>
  </si>
  <si>
    <t>3.194048231218098</t>
  </si>
  <si>
    <t>8.936254621899696</t>
  </si>
  <si>
    <t>0.0120439823979114</t>
  </si>
  <si>
    <t>6.831931693513846</t>
  </si>
  <si>
    <t>-0.1325190430412262</t>
  </si>
  <si>
    <t>0.7831622229234156</t>
  </si>
  <si>
    <t>0.2762253266289852</t>
  </si>
  <si>
    <t>0.9876942292959566</t>
  </si>
  <si>
    <t>0.3619254244182626</t>
  </si>
  <si>
    <t>0.9262980622359924</t>
  </si>
  <si>
    <t>0.283145752820451</t>
  </si>
  <si>
    <t>0.0332278975277118</t>
  </si>
  <si>
    <t>4.19872945641133</t>
  </si>
  <si>
    <t>11.035054901083496</t>
  </si>
  <si>
    <t>83.7561648333112</t>
  </si>
  <si>
    <t>0.0969645908757133</t>
  </si>
  <si>
    <t>11.646127426592283</t>
  </si>
  <si>
    <t>465.5123538809688</t>
  </si>
  <si>
    <t>1.2004323261582617</t>
  </si>
  <si>
    <t>551.7921437003818</t>
  </si>
  <si>
    <t>0.0041358264666002</t>
  </si>
  <si>
    <t>0.0036519872116741</t>
  </si>
  <si>
    <t>3.954387341596029</t>
  </si>
  <si>
    <t>786.2724036019871</t>
  </si>
  <si>
    <t>0.906816651837226</t>
  </si>
  <si>
    <t>0.9470573334459172</t>
  </si>
  <si>
    <t>0.0749586066649132</t>
  </si>
  <si>
    <t>0.9609563787316362</t>
  </si>
  <si>
    <t>448.6917447999286</t>
  </si>
  <si>
    <t>0.0035574716222263</t>
  </si>
  <si>
    <t>33.35746606334842</t>
  </si>
  <si>
    <t>0.0754693802338199</t>
  </si>
  <si>
    <t>17.552650437132737</t>
  </si>
  <si>
    <t>494.4117647058824</t>
  </si>
  <si>
    <t>10.468325791855204</t>
  </si>
  <si>
    <t>4530.038461538462</t>
  </si>
  <si>
    <t>0.0276820466956398</t>
  </si>
  <si>
    <t>0.0048272330071313</t>
  </si>
  <si>
    <t>196.2579185520362</t>
  </si>
  <si>
    <t>0.4440224401629778</t>
  </si>
  <si>
    <t>0.6929250734036457</t>
  </si>
  <si>
    <t>355.98176557484726</t>
  </si>
  <si>
    <t>0.0040946754748684</t>
  </si>
  <si>
    <t>5.543302023691442</t>
  </si>
  <si>
    <t>0.4851811196487376</t>
  </si>
  <si>
    <t>6.220250404373375</t>
  </si>
  <si>
    <t>5.586773631656438</t>
  </si>
  <si>
    <t>219.58397365532383</t>
  </si>
  <si>
    <t>0.2410361950113324</t>
  </si>
  <si>
    <t>1.6727302960161268</t>
  </si>
  <si>
    <t>90.22283205268936</t>
  </si>
  <si>
    <t>11.249887639907891</t>
  </si>
  <si>
    <t>463.5708013172338</t>
  </si>
  <si>
    <t>7.3205268935236</t>
  </si>
  <si>
    <t>3161.2371020856203</t>
  </si>
  <si>
    <t>0.0189069561074417</t>
  </si>
  <si>
    <t>0.0035829955802924</t>
  </si>
  <si>
    <t>0.4160845648175114</t>
  </si>
  <si>
    <t>208.06454413305755</t>
  </si>
  <si>
    <t>0.0021781762940181</t>
  </si>
  <si>
    <t>0.1477800806092</t>
  </si>
  <si>
    <t>0.0078095149667956</t>
  </si>
  <si>
    <t>889.0259653185357</t>
  </si>
  <si>
    <t>0.0546751465198106</t>
  </si>
  <si>
    <t>3.3583530946013878</t>
  </si>
  <si>
    <t>T1_lowres_sax_20_2</t>
  </si>
  <si>
    <t>17038de6497c6795709c974cc2068f42d4370643</t>
  </si>
  <si>
    <t>(74, 111, 0, 35, 33, 3)</t>
  </si>
  <si>
    <t>1060</t>
  </si>
  <si>
    <t>(89.56792452830189, 127.72169811320755, 1.130188679245283)</t>
  </si>
  <si>
    <t>(167.93985849056605, 239.47818396226415, 23.733962264150946)</t>
  </si>
  <si>
    <t>1337.1295474711624</t>
  </si>
  <si>
    <t>1128</t>
  </si>
  <si>
    <t>(22.070921985815602, 23.23404255319149, 1.1374113475177305)</t>
  </si>
  <si>
    <t>(167.4901595744681, 239.78377659574468, 23.88563829787234)</t>
  </si>
  <si>
    <t>1044.3617021276596</t>
  </si>
  <si>
    <t>0.9274542819553728</t>
  </si>
  <si>
    <t>0.8038961654224948</t>
  </si>
  <si>
    <t>60.639234697969286</t>
  </si>
  <si>
    <t>75.43167551508321</t>
  </si>
  <si>
    <t>66.3807200925088</t>
  </si>
  <si>
    <t>73154.34000000072</t>
  </si>
  <si>
    <t>69.95943045153219</t>
  </si>
  <si>
    <t>0.3535722302209486</t>
  </si>
  <si>
    <t>23923.940163860945</t>
  </si>
  <si>
    <t>0.3270337776796388</t>
  </si>
  <si>
    <t>76749.12000000001</t>
  </si>
  <si>
    <t>1151.0</t>
  </si>
  <si>
    <t>1238732204.0</t>
  </si>
  <si>
    <t>3.733886081715351</t>
  </si>
  <si>
    <t>5.211819716794947</t>
  </si>
  <si>
    <t>63.3741134751773</t>
  </si>
  <si>
    <t>39.66294738096078</t>
  </si>
  <si>
    <t>1047.934562612442</t>
  </si>
  <si>
    <t>0.6625686540987883</t>
  </si>
  <si>
    <t>84283339160.16</t>
  </si>
  <si>
    <t>0.0971310547759166</t>
  </si>
  <si>
    <t>7475.482646748151</t>
  </si>
  <si>
    <t>232.87188407453385</t>
  </si>
  <si>
    <t>15.209907625298154</t>
  </si>
  <si>
    <t>2652.4132812079624</t>
  </si>
  <si>
    <t>72.25528984173293</t>
  </si>
  <si>
    <t>25.51057342496087</t>
  </si>
  <si>
    <t>19.506752190532325</t>
  </si>
  <si>
    <t>0.1509419548660511</t>
  </si>
  <si>
    <t>3.306689055882377</t>
  </si>
  <si>
    <t>3.1895558691379566</t>
  </si>
  <si>
    <t>8.050364034928192</t>
  </si>
  <si>
    <t>0.0115347291874476</t>
  </si>
  <si>
    <t>6.995136961206537</t>
  </si>
  <si>
    <t>-0.107178514997213</t>
  </si>
  <si>
    <t>0.7334375146075426</t>
  </si>
  <si>
    <t>0.279691436988904</t>
  </si>
  <si>
    <t>0.9832639918255364</t>
  </si>
  <si>
    <t>0.3648042533312764</t>
  </si>
  <si>
    <t>0.914318861138356</t>
  </si>
  <si>
    <t>0.2871721097369043</t>
  </si>
  <si>
    <t>0.0290297046630943</t>
  </si>
  <si>
    <t>4.265938199605471</t>
  </si>
  <si>
    <t>11.254331403873303</t>
  </si>
  <si>
    <t>99.86883704843312</t>
  </si>
  <si>
    <t>0.0943722160396776</t>
  </si>
  <si>
    <t>12.53627681463186</t>
  </si>
  <si>
    <t>247.5119158316048</t>
  </si>
  <si>
    <t>1.2412772787677282</t>
  </si>
  <si>
    <t>300.1899021641312</t>
  </si>
  <si>
    <t>0.0072412204882692</t>
  </si>
  <si>
    <t>0.0060330957708027</t>
  </si>
  <si>
    <t>4.079447171283403</t>
  </si>
  <si>
    <t>944.1465923137268</t>
  </si>
  <si>
    <t>0.8883806873363782</t>
  </si>
  <si>
    <t>0.9366475722858704</t>
  </si>
  <si>
    <t>0.0883081609501849</t>
  </si>
  <si>
    <t>0.9528139814303004</t>
  </si>
  <si>
    <t>237.2463427630277</t>
  </si>
  <si>
    <t>0.0057939720688617</t>
  </si>
  <si>
    <t>31.251572327044027</t>
  </si>
  <si>
    <t>0.0655169231174927</t>
  </si>
  <si>
    <t>19.87095271372001</t>
  </si>
  <si>
    <t>283.0314465408805</t>
  </si>
  <si>
    <t>16.943396226415093</t>
  </si>
  <si>
    <t>3632.194968553459</t>
  </si>
  <si>
    <t>0.0876094883844434</t>
  </si>
  <si>
    <t>0.0071293542095473</t>
  </si>
  <si>
    <t>196.55974842767296</t>
  </si>
  <si>
    <t>0.4120749442928154</t>
  </si>
  <si>
    <t>0.6673944613404594</t>
  </si>
  <si>
    <t>206.4909571748687</t>
  </si>
  <si>
    <t>0.0054033885520139</t>
  </si>
  <si>
    <t>5.81206968350389</t>
  </si>
  <si>
    <t>0.4228723404255319</t>
  </si>
  <si>
    <t>11.351212372928284</t>
  </si>
  <si>
    <t>5.846963480548519</t>
  </si>
  <si>
    <t>241.20212765957447</t>
  </si>
  <si>
    <t>0.2138316734570695</t>
  </si>
  <si>
    <t>2.281534505306574</t>
  </si>
  <si>
    <t>109.56382978723404</t>
  </si>
  <si>
    <t>12.03006560912429</t>
  </si>
  <si>
    <t>245.53989361702128</t>
  </si>
  <si>
    <t>9.28900709219858</t>
  </si>
  <si>
    <t>2042.7810283687943</t>
  </si>
  <si>
    <t>0.0472275226414408</t>
  </si>
  <si>
    <t>0.0059663298400741</t>
  </si>
  <si>
    <t>0.3642743083321238</t>
  </si>
  <si>
    <t>105.38323329050398</t>
  </si>
  <si>
    <t>0.002714953455579</t>
  </si>
  <si>
    <t>0.2825635652405835</t>
  </si>
  <si>
    <t>0.0065286938927614</t>
  </si>
  <si>
    <t>720.6189147588572</t>
  </si>
  <si>
    <t>0.06620666385324</t>
  </si>
  <si>
    <t>2.172758413791075</t>
  </si>
  <si>
    <t>T1_lowres_sax_21_1</t>
  </si>
  <si>
    <t>e2710a18a9c1ddbb54c80f93a53cac933fa0ea6a</t>
  </si>
  <si>
    <t>(72, 96, 0, 31, 36, 3)</t>
  </si>
  <si>
    <t>(85.68065967016491, 114.18290854572713, 1.221889055472264)</t>
  </si>
  <si>
    <t>(160.6512368815592, 214.09295352323838, 25.659670164917543)</t>
  </si>
  <si>
    <t>1352.0669449598022</t>
  </si>
  <si>
    <t>(20.11614730878187, 24.661473087818695, 1.2039660056657224)</t>
  </si>
  <si>
    <t>(160.37156515580736, 213.55315155807364, 25.283286118980172)</t>
  </si>
  <si>
    <t>1134.1756373937676</t>
  </si>
  <si>
    <t>0.941251783468493</t>
  </si>
  <si>
    <t>0.84781302221012</t>
  </si>
  <si>
    <t>64.40578826687997</t>
  </si>
  <si>
    <t>75.966972173869</t>
  </si>
  <si>
    <t>42919.06500000014</t>
  </si>
  <si>
    <t>71.50404804335558</t>
  </si>
  <si>
    <t>0.2606139570660676</t>
  </si>
  <si>
    <t>22746.781479127472</t>
  </si>
  <si>
    <t>0.5299924748856341</t>
  </si>
  <si>
    <t>48036.240000000005</t>
  </si>
  <si>
    <t>915030902.0</t>
  </si>
  <si>
    <t>3.956512624024269</t>
  </si>
  <si>
    <t>3.353251930167329</t>
  </si>
  <si>
    <t>77.6219614955581</t>
  </si>
  <si>
    <t>53.05992734576473</t>
  </si>
  <si>
    <t>1138.4541118870454</t>
  </si>
  <si>
    <t>0.6298065514904475</t>
  </si>
  <si>
    <t>62258702572.08001</t>
  </si>
  <si>
    <t>0.0771613607363834</t>
  </si>
  <si>
    <t>9723.388414962</t>
  </si>
  <si>
    <t>118.18890035667587</t>
  </si>
  <si>
    <t>10.816802128325664</t>
  </si>
  <si>
    <t>3528.316685364388</t>
  </si>
  <si>
    <t>97.65531109159744</t>
  </si>
  <si>
    <t>32.36751462517172</t>
  </si>
  <si>
    <t>27.891043773406945</t>
  </si>
  <si>
    <t>0.0812537664169189</t>
  </si>
  <si>
    <t>4.04060572124992</t>
  </si>
  <si>
    <t>3.431948115044356</t>
  </si>
  <si>
    <t>11.113889604862411</t>
  </si>
  <si>
    <t>0.0098003671992392</t>
  </si>
  <si>
    <t>7.055114461860523</t>
  </si>
  <si>
    <t>-0.1679029250928811</t>
  </si>
  <si>
    <t>0.8408819822470998</t>
  </si>
  <si>
    <t>0.2366494396918748</t>
  </si>
  <si>
    <t>0.9578963306098108</t>
  </si>
  <si>
    <t>0.3268442679809478</t>
  </si>
  <si>
    <t>0.8673809112188772</t>
  </si>
  <si>
    <t>0.2305085741186154</t>
  </si>
  <si>
    <t>0.0280140157899467</t>
  </si>
  <si>
    <t>4.387052253894113</t>
  </si>
  <si>
    <t>15.064639599644668</t>
  </si>
  <si>
    <t>51.43888612624322</t>
  </si>
  <si>
    <t>0.0759004462611292</t>
  </si>
  <si>
    <t>16.004076303669397</t>
  </si>
  <si>
    <t>135.59994915022057</t>
  </si>
  <si>
    <t>1.1415785317282727</t>
  </si>
  <si>
    <t>149.86010819098414</t>
  </si>
  <si>
    <t>0.0186448087976472</t>
  </si>
  <si>
    <t>0.0166603853915952</t>
  </si>
  <si>
    <t>4.181359339367807</t>
  </si>
  <si>
    <t>629.1293562642336</t>
  </si>
  <si>
    <t>0.9268206622466204</t>
  </si>
  <si>
    <t>0.959577249945522</t>
  </si>
  <si>
    <t>0.0516301720635034</t>
  </si>
  <si>
    <t>0.9704049668497944</t>
  </si>
  <si>
    <t>132.54386317682577</t>
  </si>
  <si>
    <t>0.0162507370693235</t>
  </si>
  <si>
    <t>26.942168674698795</t>
  </si>
  <si>
    <t>0.0649208883727681</t>
  </si>
  <si>
    <t>19.36621280301931</t>
  </si>
  <si>
    <t>154.09397590361445</t>
  </si>
  <si>
    <t>5.074698795180723</t>
  </si>
  <si>
    <t>557.6457831325301</t>
  </si>
  <si>
    <t>0.073338773537627</t>
  </si>
  <si>
    <t>0.0183031751677693</t>
  </si>
  <si>
    <t>202.99036144578312</t>
  </si>
  <si>
    <t>0.4891334010741762</t>
  </si>
  <si>
    <t>0.7267603538282488</t>
  </si>
  <si>
    <t>122.9088116173928</t>
  </si>
  <si>
    <t>0.0141692299642619</t>
  </si>
  <si>
    <t>5.452611934083127</t>
  </si>
  <si>
    <t>0.5878186968838527</t>
  </si>
  <si>
    <t>2.180600958049064</t>
  </si>
  <si>
    <t>5.619983380745381</t>
  </si>
  <si>
    <t>207.6543909348442</t>
  </si>
  <si>
    <t>0.294128032485615</t>
  </si>
  <si>
    <t>1.260855957434856</t>
  </si>
  <si>
    <t>54.47592067988669</t>
  </si>
  <si>
    <t>15.719131443154186</t>
  </si>
  <si>
    <t>134.20821529745044</t>
  </si>
  <si>
    <t>5.46742209631728</t>
  </si>
  <si>
    <t>573.7237960339943</t>
  </si>
  <si>
    <t>0.0773796852188483</t>
  </si>
  <si>
    <t>0.0165448147915797</t>
  </si>
  <si>
    <t>0.4992294103666017</t>
  </si>
  <si>
    <t>80.29941455005041</t>
  </si>
  <si>
    <t>0.0093714426147008</t>
  </si>
  <si>
    <t>0.4472563786133594</t>
  </si>
  <si>
    <t>0.0090284319322518</t>
  </si>
  <si>
    <t>604.7720495477087</t>
  </si>
  <si>
    <t>0.1544602916729029</t>
  </si>
  <si>
    <t>1.66065780412374</t>
  </si>
  <si>
    <t>T1_lowres_sax_21_2</t>
  </si>
  <si>
    <t>9593bc7d6db821f1e4fd9f29ab87617656727a06</t>
  </si>
  <si>
    <t>(86, 98, 0, 31, 36, 3)</t>
  </si>
  <si>
    <t>(99.97866287339971, 116.26173541963016, 1.2532005689900427)</t>
  </si>
  <si>
    <t>(187.45999288762445, 217.99075391180654, 26.3172119487909)</t>
  </si>
  <si>
    <t>1249.9512121212122</t>
  </si>
  <si>
    <t>(20.577720207253886, 24.9779792746114, 1.2318652849740932)</t>
  </si>
  <si>
    <t>(188.202396373057, 217.72286269430052, 25.869170984455955)</t>
  </si>
  <si>
    <t>1155.573834196891</t>
  </si>
  <si>
    <t>2377.0</t>
  </si>
  <si>
    <t>0.9230375010026838</t>
  </si>
  <si>
    <t>0.8699633894234008</t>
  </si>
  <si>
    <t>65.62930819161397</t>
  </si>
  <si>
    <t>75.43916099171959</t>
  </si>
  <si>
    <t>47605.32000000007</t>
  </si>
  <si>
    <t>69.633174639536</t>
  </si>
  <si>
    <t>0.276564193033371</t>
  </si>
  <si>
    <t>22968.105060093072</t>
  </si>
  <si>
    <t>0.4824692925095984</t>
  </si>
  <si>
    <t>52526.880000000005</t>
  </si>
  <si>
    <t>1033.2</t>
  </si>
  <si>
    <t>1327.6</t>
  </si>
  <si>
    <t>1044608469.0</t>
  </si>
  <si>
    <t>4.110766554457442</t>
  </si>
  <si>
    <t>137.5</t>
  </si>
  <si>
    <t>17.301283749758152</t>
  </si>
  <si>
    <t>93.23234516362852</t>
  </si>
  <si>
    <t>59.23214285714285</t>
  </si>
  <si>
    <t>1163.2367680302275</t>
  </si>
  <si>
    <t>2.4057625436079784</t>
  </si>
  <si>
    <t>71075160230.76001</t>
  </si>
  <si>
    <t>0.0728610164031249</t>
  </si>
  <si>
    <t>17768.89221690515</t>
  </si>
  <si>
    <t>341.80034379246695</t>
  </si>
  <si>
    <t>18.460877313489032</t>
  </si>
  <si>
    <t>15488.046260178888</t>
  </si>
  <si>
    <t>315.26475328153504</t>
  </si>
  <si>
    <t>46.995821542113376</t>
  </si>
  <si>
    <t>43.31400287164493</t>
  </si>
  <si>
    <t>0.0483172684811138</t>
  </si>
  <si>
    <t>4.766674043798788</t>
  </si>
  <si>
    <t>3.628350658071868</t>
  </si>
  <si>
    <t>19.71343223462073</t>
  </si>
  <si>
    <t>0.0093362857762504</t>
  </si>
  <si>
    <t>7.172126842587828</t>
  </si>
  <si>
    <t>-0.2019316520508434</t>
  </si>
  <si>
    <t>0.8781900827200256</t>
  </si>
  <si>
    <t>0.2173657162560159</t>
  </si>
  <si>
    <t>0.9911451980049162</t>
  </si>
  <si>
    <t>0.3058532585258972</t>
  </si>
  <si>
    <t>0.9377513316436392</t>
  </si>
  <si>
    <t>0.2211949126454014</t>
  </si>
  <si>
    <t>0.0277391368613557</t>
  </si>
  <si>
    <t>4.535745099147303</t>
  </si>
  <si>
    <t>22.57745610343957</t>
  </si>
  <si>
    <t>53.17108249061869</t>
  </si>
  <si>
    <t>0.0714562657468851</t>
  </si>
  <si>
    <t>29.196058452864904</t>
  </si>
  <si>
    <t>383.3346387960809</t>
  </si>
  <si>
    <t>1.1271736150653096</t>
  </si>
  <si>
    <t>420.5340267140343</t>
  </si>
  <si>
    <t>0.0052337457568898</t>
  </si>
  <si>
    <t>0.0047491870726589</t>
  </si>
  <si>
    <t>4.317092353176411</t>
  </si>
  <si>
    <t>695.16120338643</t>
  </si>
  <si>
    <t>0.9325937939807498</t>
  </si>
  <si>
    <t>0.9632323634914308</t>
  </si>
  <si>
    <t>0.0448284729147844</t>
  </si>
  <si>
    <t>0.9725996184601516</t>
  </si>
  <si>
    <t>375.3778008604553</t>
  </si>
  <si>
    <t>0.00464424211637</t>
  </si>
  <si>
    <t>29.098360655737704</t>
  </si>
  <si>
    <t>0.0596277882289707</t>
  </si>
  <si>
    <t>36.99643493012631</t>
  </si>
  <si>
    <t>425.5225409836066</t>
  </si>
  <si>
    <t>4.627049180327869</t>
  </si>
  <si>
    <t>1448.9774590163934</t>
  </si>
  <si>
    <t>0.0193435581397875</t>
  </si>
  <si>
    <t>0.0052700851094665</t>
  </si>
  <si>
    <t>270.7254098360656</t>
  </si>
  <si>
    <t>0.5547651840902983</t>
  </si>
  <si>
    <t>0.7731690904200174</t>
  </si>
  <si>
    <t>352.7541800606854</t>
  </si>
  <si>
    <t>0.0044353721130661</t>
  </si>
  <si>
    <t>5.467231123381854</t>
  </si>
  <si>
    <t>0.6321243523316062</t>
  </si>
  <si>
    <t>2.1244289169578066</t>
  </si>
  <si>
    <t>5.706889340195122</t>
  </si>
  <si>
    <t>248.0310880829016</t>
  </si>
  <si>
    <t>0.3212837928534994</t>
  </si>
  <si>
    <t>1.3374385889554083</t>
  </si>
  <si>
    <t>56.24870466321244</t>
  </si>
  <si>
    <t>28.551429232999546</t>
  </si>
  <si>
    <t>379.8225388601036</t>
  </si>
  <si>
    <t>5.16321243523316</t>
  </si>
  <si>
    <t>1557.3976683937824</t>
  </si>
  <si>
    <t>0.0208249281148992</t>
  </si>
  <si>
    <t>0.0047138855468209</t>
  </si>
  <si>
    <t>0.5530091393206679</t>
  </si>
  <si>
    <t>243.29831030512375</t>
  </si>
  <si>
    <t>0.0030400531958644</t>
  </si>
  <si>
    <t>0.1672504545623062</t>
  </si>
  <si>
    <t>0.0077264832490314</t>
  </si>
  <si>
    <t>2301.365329627491</t>
  </si>
  <si>
    <t>0.1627883593779978</t>
  </si>
  <si>
    <t>7.646935565413181</t>
  </si>
  <si>
    <t>T1_lowres_sax_22_1</t>
  </si>
  <si>
    <t>ca19718dfa02732a8433da49318116c52c266376</t>
  </si>
  <si>
    <t>(74, 116, 0, 31, 34, 3)</t>
  </si>
  <si>
    <t>665</t>
  </si>
  <si>
    <t>(87.85413533834587, 133.6421052631579, 1.2766917293233082)</t>
  </si>
  <si>
    <t>(164.7265037593985, 250.57894736842107, 26.810526315789474)</t>
  </si>
  <si>
    <t>1317.926499032882</t>
  </si>
  <si>
    <t>(20.344192634560905, 24.126062322946176, 1.2606232294617563)</t>
  </si>
  <si>
    <t>(164.38204674220964, 250.3894121813031, 26.473087818696882)</t>
  </si>
  <si>
    <t>1095.9065155807366</t>
  </si>
  <si>
    <t>0.8835903129619969</t>
  </si>
  <si>
    <t>0.7802487040115069</t>
  </si>
  <si>
    <t>60.76418681032722</t>
  </si>
  <si>
    <t>77.87797211058373</t>
  </si>
  <si>
    <t>43454.88000000012</t>
  </si>
  <si>
    <t>68.81222175003633</t>
  </si>
  <si>
    <t>0.2747447231931582</t>
  </si>
  <si>
    <t>21756.07101642336</t>
  </si>
  <si>
    <t>0.500658867690425</t>
  </si>
  <si>
    <t>977.5</t>
  </si>
  <si>
    <t>1240.0</t>
  </si>
  <si>
    <t>855366118.0</t>
  </si>
  <si>
    <t>3.9706450954987926</t>
  </si>
  <si>
    <t>3.405321329135277</t>
  </si>
  <si>
    <t>81.94143280180405</t>
  </si>
  <si>
    <t>57.31058657686585</t>
  </si>
  <si>
    <t>1100.711923882344</t>
  </si>
  <si>
    <t>0.7185428139777852</t>
  </si>
  <si>
    <t>58199110668.72001</t>
  </si>
  <si>
    <t>0.0759937083196237</t>
  </si>
  <si>
    <t>10555.648484459389</t>
  </si>
  <si>
    <t>121.66953010584362</t>
  </si>
  <si>
    <t>10.932759192994563</t>
  </si>
  <si>
    <t>4786.872836323466</t>
  </si>
  <si>
    <t>159.9944003161257</t>
  </si>
  <si>
    <t>37.66338182799196</t>
  </si>
  <si>
    <t>29.19863486627432</t>
  </si>
  <si>
    <t>0.1357842520263174</t>
  </si>
  <si>
    <t>4.069382375195813</t>
  </si>
  <si>
    <t>3.461645923167379</t>
  </si>
  <si>
    <t>12.23086845592914</t>
  </si>
  <si>
    <t>0.009709170216116</t>
  </si>
  <si>
    <t>7.10184644000616</t>
  </si>
  <si>
    <t>-0.1645024991479188</t>
  </si>
  <si>
    <t>0.8389051285189613</t>
  </si>
  <si>
    <t>0.2413965672415182</t>
  </si>
  <si>
    <t>0.9690252759574812</t>
  </si>
  <si>
    <t>0.3302543713457316</t>
  </si>
  <si>
    <t>0.886106712375298</t>
  </si>
  <si>
    <t>0.2337095950117254</t>
  </si>
  <si>
    <t>0.0308748659793454</t>
  </si>
  <si>
    <t>4.456589950868856</t>
  </si>
  <si>
    <t>16.71550417356658</t>
  </si>
  <si>
    <t>50.50886559352801</t>
  </si>
  <si>
    <t>0.0746257576727851</t>
  </si>
  <si>
    <t>17.16024808802007</t>
  </si>
  <si>
    <t>147.66300954565477</t>
  </si>
  <si>
    <t>1.1418977301255386</t>
  </si>
  <si>
    <t>162.2953570847966</t>
  </si>
  <si>
    <t>0.0149663070337985</t>
  </si>
  <si>
    <t>0.0130771873797196</t>
  </si>
  <si>
    <t>4.202067186948775</t>
  </si>
  <si>
    <t>625.1263455090334</t>
  </si>
  <si>
    <t>0.9223430538471162</t>
  </si>
  <si>
    <t>0.9583787317498368</t>
  </si>
  <si>
    <t>0.0499696192036047</t>
  </si>
  <si>
    <t>0.9687705348147536</t>
  </si>
  <si>
    <t>144.4961576404308</t>
  </si>
  <si>
    <t>0.0126497699986082</t>
  </si>
  <si>
    <t>27.672941176470587</t>
  </si>
  <si>
    <t>0.065112802768166</t>
  </si>
  <si>
    <t>19.49162076124568</t>
  </si>
  <si>
    <t>169.13647058823528</t>
  </si>
  <si>
    <t>5.101176470588236</t>
  </si>
  <si>
    <t>573.7905882352941</t>
  </si>
  <si>
    <t>0.0671604554147058</t>
  </si>
  <si>
    <t>0.0131356825603782</t>
  </si>
  <si>
    <t>220.64235294117648</t>
  </si>
  <si>
    <t>0.5191584775086505</t>
  </si>
  <si>
    <t>0.7486995750654832</t>
  </si>
  <si>
    <t>137.28713260711487</t>
  </si>
  <si>
    <t>0.009991694148632</t>
  </si>
  <si>
    <t>5.371862371292021</t>
  </si>
  <si>
    <t>0.6019830028328612</t>
  </si>
  <si>
    <t>2.341669204152249</t>
  </si>
  <si>
    <t>5.673231566638263</t>
  </si>
  <si>
    <t>209.26912181303115</t>
  </si>
  <si>
    <t>0.2964151867040101</t>
  </si>
  <si>
    <t>1.6788032967121156</t>
  </si>
  <si>
    <t>53.65155807365439</t>
  </si>
  <si>
    <t>16.921508478520813</t>
  </si>
  <si>
    <t>145.74079320113316</t>
  </si>
  <si>
    <t>6.014164305949008</t>
  </si>
  <si>
    <t>623.1770538243626</t>
  </si>
  <si>
    <t>0.0821161677973328</t>
  </si>
  <si>
    <t>0.0130944936950999</t>
  </si>
  <si>
    <t>0.5186675517573518</t>
  </si>
  <si>
    <t>90.997319166217</t>
  </si>
  <si>
    <t>0.0068547438388355</t>
  </si>
  <si>
    <t>0.4438099263306927</t>
  </si>
  <si>
    <t>0.0091591016306231</t>
  </si>
  <si>
    <t>630.10613225189</t>
  </si>
  <si>
    <t>0.1642387443963436</t>
  </si>
  <si>
    <t>1.9161569371803413</t>
  </si>
  <si>
    <t>T1_lowres_sax_22_2</t>
  </si>
  <si>
    <t>1722ed90268e8e1817aa4cd9574963a2b5d6de4b</t>
  </si>
  <si>
    <t>(93, 93, 0, 30, 35, 3)</t>
  </si>
  <si>
    <t>(105.93883792048929, 110.51987767584097, 1.2737003058103975)</t>
  </si>
  <si>
    <t>(198.63532110091742, 207.22477064220183, 26.747706422018346)</t>
  </si>
  <si>
    <t>1328.439599483204</t>
  </si>
  <si>
    <t>(19.36972343522562, 24.036390101892284, 1.264919941775837)</t>
  </si>
  <si>
    <t>(198.62800218340612, 207.02800218340613, 26.563318777292576)</t>
  </si>
  <si>
    <t>1077.5924308588064</t>
  </si>
  <si>
    <t>0.93752283922155</t>
  </si>
  <si>
    <t>0.8112149668178298</t>
  </si>
  <si>
    <t>61.08690594579528</t>
  </si>
  <si>
    <t>75.3029818784313</t>
  </si>
  <si>
    <t>86.60600441077975</t>
  </si>
  <si>
    <t>42094.0800000001</t>
  </si>
  <si>
    <t>70.59826537251584</t>
  </si>
  <si>
    <t>0.2707869868493459</t>
  </si>
  <si>
    <t>21610.775387352656</t>
  </si>
  <si>
    <t>0.5133922724371837</t>
  </si>
  <si>
    <t>46743.48</t>
  </si>
  <si>
    <t>1199.8</t>
  </si>
  <si>
    <t>803577242.0</t>
  </si>
  <si>
    <t>3.797712213188972</t>
  </si>
  <si>
    <t>4.690318634996807</t>
  </si>
  <si>
    <t>71.2809612495736</t>
  </si>
  <si>
    <t>47.83543518435573</t>
  </si>
  <si>
    <t>1081.5222182590906</t>
  </si>
  <si>
    <t>0.9774750662854482</t>
  </si>
  <si>
    <t>54675395545.68001</t>
  </si>
  <si>
    <t>0.0869612199106297</t>
  </si>
  <si>
    <t>8484.861543872586</t>
  </si>
  <si>
    <t>85.6642676052244</t>
  </si>
  <si>
    <t>9.156667695129114</t>
  </si>
  <si>
    <t>3261.3703121682342</t>
  </si>
  <si>
    <t>122.8118720645384</t>
  </si>
  <si>
    <t>29.201347234527734</t>
  </si>
  <si>
    <t>22.127081425562043</t>
  </si>
  <si>
    <t>0.1400389961069124</t>
  </si>
  <si>
    <t>3.5712456707417903</t>
  </si>
  <si>
    <t>3.266448424877326</t>
  </si>
  <si>
    <t>9.089983392472297</t>
  </si>
  <si>
    <t>0.0117249639856709</t>
  </si>
  <si>
    <t>6.810253710566911</t>
  </si>
  <si>
    <t>-0.1598859975374858</t>
  </si>
  <si>
    <t>0.8222638221547811</t>
  </si>
  <si>
    <t>0.2538743554536678</t>
  </si>
  <si>
    <t>0.977405546241598</t>
  </si>
  <si>
    <t>0.3434772596822011</t>
  </si>
  <si>
    <t>0.9003902479516188</t>
  </si>
  <si>
    <t>0.2633858106222139</t>
  </si>
  <si>
    <t>0.0305737265693201</t>
  </si>
  <si>
    <t>4.276468930311482</t>
  </si>
  <si>
    <t>12.832107165022446</t>
  </si>
  <si>
    <t>56.45320636546134</t>
  </si>
  <si>
    <t>0.0856398126313627</t>
  </si>
  <si>
    <t>14.021484274542654</t>
  </si>
  <si>
    <t>107.89561983904198</t>
  </si>
  <si>
    <t>1.140637933887188</t>
  </si>
  <si>
    <t>118.03754162789272</t>
  </si>
  <si>
    <t>0.0216942654796884</t>
  </si>
  <si>
    <t>0.0188422086345093</t>
  </si>
  <si>
    <t>4.0255523563614</t>
  </si>
  <si>
    <t>610.400083572301</t>
  </si>
  <si>
    <t>0.9239212526622522</t>
  </si>
  <si>
    <t>0.9591311163363566</t>
  </si>
  <si>
    <t>0.0484860455458848</t>
  </si>
  <si>
    <t>0.9690216010824576</t>
  </si>
  <si>
    <t>105.6317493765152</t>
  </si>
  <si>
    <t>0.0182177503762668</t>
  </si>
  <si>
    <t>30.558823529411764</t>
  </si>
  <si>
    <t>0.07489907727797</t>
  </si>
  <si>
    <t>16.42108203575548</t>
  </si>
  <si>
    <t>126.20833333333331</t>
  </si>
  <si>
    <t>6.4338235294117645</t>
  </si>
  <si>
    <t>496.0514705882353</t>
  </si>
  <si>
    <t>0.1199787965414812</t>
  </si>
  <si>
    <t>0.0182145370916289</t>
  </si>
  <si>
    <t>208.34803921568627</t>
  </si>
  <si>
    <t>0.5106569588619762</t>
  </si>
  <si>
    <t>0.74259847032949</t>
  </si>
  <si>
    <t>103.21481952850584</t>
  </si>
  <si>
    <t>0.0129954796396001</t>
  </si>
  <si>
    <t>5.22807960318696</t>
  </si>
  <si>
    <t>0.5938864628820961</t>
  </si>
  <si>
    <t>3.5985618512110724</t>
  </si>
  <si>
    <t>5.501292086929292</t>
  </si>
  <si>
    <t>204.88646288209608</t>
  </si>
  <si>
    <t>0.2982335704251762</t>
  </si>
  <si>
    <t>1.5113662126114211</t>
  </si>
  <si>
    <t>59.74235807860262</t>
  </si>
  <si>
    <t>13.79819013536906</t>
  </si>
  <si>
    <t>106.40029112081514</t>
  </si>
  <si>
    <t>5.765647743813683</t>
  </si>
  <si>
    <t>429.46288209606985</t>
  </si>
  <si>
    <t>0.1163369140911679</t>
  </si>
  <si>
    <t>0.0189008138262311</t>
  </si>
  <si>
    <t>0.5116310109681912</t>
  </si>
  <si>
    <t>67.32977127872013</t>
  </si>
  <si>
    <t>0.0091196947384925</t>
  </si>
  <si>
    <t>0.4219260232166752</t>
  </si>
  <si>
    <t>0.0092642499704435</t>
  </si>
  <si>
    <t>661.6816559554121</t>
  </si>
  <si>
    <t>0.1110651108583847</t>
  </si>
  <si>
    <t>2.542363723463006</t>
  </si>
  <si>
    <t>T1_lowres_sax_23_1</t>
  </si>
  <si>
    <t>c87636e65ed4c76c8c39d6fad2104f067731eb61</t>
  </si>
  <si>
    <t>(83, 116, 0, 31, 36, 3)</t>
  </si>
  <si>
    <t>(97.65040650406505, 133.4430894308943, 1.1666666666666667)</t>
  </si>
  <si>
    <t>(183.09451219512195, 250.2057926829268, 24.5)</t>
  </si>
  <si>
    <t>1221.1065759637188</t>
  </si>
  <si>
    <t>814</t>
  </si>
  <si>
    <t>(21.807125307125308, 23.95945945945946, 1.1646191646191646)</t>
  </si>
  <si>
    <t>(183.21532555282556, 250.089527027027, 24.457002457002456)</t>
  </si>
  <si>
    <t>1059.2113022113022</t>
  </si>
  <si>
    <t>0.9632820425055284</t>
  </si>
  <si>
    <t>0.880785520861045</t>
  </si>
  <si>
    <t>65.99163765154742</t>
  </si>
  <si>
    <t>74.92361771232889</t>
  </si>
  <si>
    <t>85.70344217124537</t>
  </si>
  <si>
    <t>52413.48000000009</t>
  </si>
  <si>
    <t>72.17257550183555</t>
  </si>
  <si>
    <t>0.2867265243719878</t>
  </si>
  <si>
    <t>23621.723662094064</t>
  </si>
  <si>
    <t>0.4506803147223581</t>
  </si>
  <si>
    <t>55384.560000000005</t>
  </si>
  <si>
    <t>921.6</t>
  </si>
  <si>
    <t>1209.7</t>
  </si>
  <si>
    <t>925107134.0</t>
  </si>
  <si>
    <t>4.199577064367402</t>
  </si>
  <si>
    <t>5.425520972286887</t>
  </si>
  <si>
    <t>90.5406129828734</t>
  </si>
  <si>
    <t>58.56117396449704</t>
  </si>
  <si>
    <t>1066.065312546211</t>
  </si>
  <si>
    <t>0.6086179993619891</t>
  </si>
  <si>
    <t>62944289397.36001</t>
  </si>
  <si>
    <t>0.0675222911095146</t>
  </si>
  <si>
    <t>14566.667882088028</t>
  </si>
  <si>
    <t>355.4482019764674</t>
  </si>
  <si>
    <t>18.75139598962105</t>
  </si>
  <si>
    <t>10903.48817989041</t>
  </si>
  <si>
    <t>172.50274100661787</t>
  </si>
  <si>
    <t>51.72491925507556</t>
  </si>
  <si>
    <t>37.19321459018951</t>
  </si>
  <si>
    <t>0.1677744451956711</t>
  </si>
  <si>
    <t>4.515241543304139</t>
  </si>
  <si>
    <t>3.588470384086555</t>
  </si>
  <si>
    <t>16.421399902124236</t>
  </si>
  <si>
    <t>0.007480015554821</t>
  </si>
  <si>
    <t>7.477193765347872</t>
  </si>
  <si>
    <t>-0.1817659787770112</t>
  </si>
  <si>
    <t>0.8694945278602056</t>
  </si>
  <si>
    <t>0.2144571651201142</t>
  </si>
  <si>
    <t>0.9838541533677244</t>
  </si>
  <si>
    <t>0.3053496667661627</t>
  </si>
  <si>
    <t>0.9159132451958808</t>
  </si>
  <si>
    <t>0.2224402514687691</t>
  </si>
  <si>
    <t>0.0225537851681827</t>
  </si>
  <si>
    <t>4.716022233596997</t>
  </si>
  <si>
    <t>22.22953346131627</t>
  </si>
  <si>
    <t>52.13913793899748</t>
  </si>
  <si>
    <t>0.0665115451777753</t>
  </si>
  <si>
    <t>23.74277398150288</t>
  </si>
  <si>
    <t>382.1564058426299</t>
  </si>
  <si>
    <t>1.126279831820972</t>
  </si>
  <si>
    <t>423.6505284832796</t>
  </si>
  <si>
    <t>0.005326111373413</t>
  </si>
  <si>
    <t>0.0048880483379542</t>
  </si>
  <si>
    <t>4.411120955827468</t>
  </si>
  <si>
    <t>730.5421486051785</t>
  </si>
  <si>
    <t>0.9307134895503244</t>
  </si>
  <si>
    <t>0.9627669627669628</t>
  </si>
  <si>
    <t>0.0444521074854255</t>
  </si>
  <si>
    <t>0.972221000892364</t>
  </si>
  <si>
    <t>373.0156295577556</t>
  </si>
  <si>
    <t>0.004791153620641</t>
  </si>
  <si>
    <t>28.48605577689243</t>
  </si>
  <si>
    <t>0.0567451310296662</t>
  </si>
  <si>
    <t>29.718972714718813</t>
  </si>
  <si>
    <t>408.64940239043824</t>
  </si>
  <si>
    <t>4.302788844621514</t>
  </si>
  <si>
    <t>1512.8625498007968</t>
  </si>
  <si>
    <t>0.016809873496752</t>
  </si>
  <si>
    <t>0.005667197427335</t>
  </si>
  <si>
    <t>260.69322709163345</t>
  </si>
  <si>
    <t>0.5193092173140109</t>
  </si>
  <si>
    <t>0.7489697930159436</t>
  </si>
  <si>
    <t>322.64209078718204</t>
  </si>
  <si>
    <t>0.0047606243083835</t>
  </si>
  <si>
    <t>5.636861370096424</t>
  </si>
  <si>
    <t>0.6167076167076168</t>
  </si>
  <si>
    <t>1.6734813733115348</t>
  </si>
  <si>
    <t>5.846535104623484</t>
  </si>
  <si>
    <t>254.8108108108108</t>
  </si>
  <si>
    <t>0.3130353941164752</t>
  </si>
  <si>
    <t>1.220109991608763</t>
  </si>
  <si>
    <t>54.96314496314496</t>
  </si>
  <si>
    <t>23.266915284728555</t>
  </si>
  <si>
    <t>380.1240786240786</t>
  </si>
  <si>
    <t>5.093366093366093</t>
  </si>
  <si>
    <t>1708.3353808353809</t>
  </si>
  <si>
    <t>0.0189207297232369</t>
  </si>
  <si>
    <t>0.0048343223927279</t>
  </si>
  <si>
    <t>0.5312712968070111</t>
  </si>
  <si>
    <t>222.5322984046199</t>
  </si>
  <si>
    <t>0.0031825432763193</t>
  </si>
  <si>
    <t>0.1660693339354309</t>
  </si>
  <si>
    <t>0.0079971010789932</t>
  </si>
  <si>
    <t>1625.223503864941</t>
  </si>
  <si>
    <t>0.1301532071545846</t>
  </si>
  <si>
    <t>4.0043866194815685</t>
  </si>
  <si>
    <t>T1_lowres_sax_23_2</t>
  </si>
  <si>
    <t>849ebf443d613fc2df12117eb08964db41ad29bb</t>
  </si>
  <si>
    <t>(77, 98, 0, 32, 35, 3)</t>
  </si>
  <si>
    <t>745</t>
  </si>
  <si>
    <t>(91.36241610738254, 116.25771812080536, 1.1906040268456375)</t>
  </si>
  <si>
    <t>(171.30453020134226, 217.98322147651007, 25.002684563758386)</t>
  </si>
  <si>
    <t>1238.981070689145</t>
  </si>
  <si>
    <t>(20.935960591133004, 24.99014778325123, 1.2007389162561577)</t>
  </si>
  <si>
    <t>(170.8472290640394, 217.7447660098522, 25.215517241379313)</t>
  </si>
  <si>
    <t>1057.03078817734</t>
  </si>
  <si>
    <t>2016.0</t>
  </si>
  <si>
    <t>0.9271990406547556</t>
  </si>
  <si>
    <t>0.8255869797897905</t>
  </si>
  <si>
    <t>64.0162752698079</t>
  </si>
  <si>
    <t>77.54031596538456</t>
  </si>
  <si>
    <t>70.0151412195962</t>
  </si>
  <si>
    <t>51401.38500000009</t>
  </si>
  <si>
    <t>71.89530657517119</t>
  </si>
  <si>
    <t>0.2820145438648708</t>
  </si>
  <si>
    <t>23706.23030295895</t>
  </si>
  <si>
    <t>0.4611982790533545</t>
  </si>
  <si>
    <t>55248.48</t>
  </si>
  <si>
    <t>1231.8</t>
  </si>
  <si>
    <t>921024877.0</t>
  </si>
  <si>
    <t>4.317357870155138</t>
  </si>
  <si>
    <t>6.945237223867771</t>
  </si>
  <si>
    <t>99.4005890703487</t>
  </si>
  <si>
    <t>1042.5</t>
  </si>
  <si>
    <t>67.0840426035503</t>
  </si>
  <si>
    <t>1065.019760333806</t>
  </si>
  <si>
    <t>0.927139549512742</t>
  </si>
  <si>
    <t>62666532631.08001</t>
  </si>
  <si>
    <t>0.0602477614113421</t>
  </si>
  <si>
    <t>16953.00274666942</t>
  </si>
  <si>
    <t>394.651136036804</t>
  </si>
  <si>
    <t>19.78813712547204</t>
  </si>
  <si>
    <t>10385.387262208094</t>
  </si>
  <si>
    <t>234.7317252965125</t>
  </si>
  <si>
    <t>50.53741552509901</t>
  </si>
  <si>
    <t>38.72170151244125</t>
  </si>
  <si>
    <t>0.1415105188742023</t>
  </si>
  <si>
    <t>4.714451277378443</t>
  </si>
  <si>
    <t>3.605371319779501</t>
  </si>
  <si>
    <t>15.479085317569568</t>
  </si>
  <si>
    <t>0.0067625172059029</t>
  </si>
  <si>
    <t>7.570656596376986</t>
  </si>
  <si>
    <t>-0.1767062336218035</t>
  </si>
  <si>
    <t>0.8669406030796684</t>
  </si>
  <si>
    <t>0.2012771228917562</t>
  </si>
  <si>
    <t>0.9890878701536258</t>
  </si>
  <si>
    <t>0.2921750415311926</t>
  </si>
  <si>
    <t>0.9283652447921426</t>
  </si>
  <si>
    <t>0.220633781449091</t>
  </si>
  <si>
    <t>0.0182210653936608</t>
  </si>
  <si>
    <t>4.685435574127667</t>
  </si>
  <si>
    <t>22.31477925938506</t>
  </si>
  <si>
    <t>46.79938883757252</t>
  </si>
  <si>
    <t>0.0595545824514103</t>
  </si>
  <si>
    <t>27.47540529234205</t>
  </si>
  <si>
    <t>421.023017455954</t>
  </si>
  <si>
    <t>1.106574169397981</t>
  </si>
  <si>
    <t>461.4990267982466</t>
  </si>
  <si>
    <t>0.0047328742546075</t>
  </si>
  <si>
    <t>0.004405540719048</t>
  </si>
  <si>
    <t>4.505809246460542</t>
  </si>
  <si>
    <t>738.161387203598</t>
  </si>
  <si>
    <t>0.9383832287188992</t>
  </si>
  <si>
    <t>0.9676013641530884</t>
  </si>
  <si>
    <t>0.0363482122242419</t>
  </si>
  <si>
    <t>0.9755147170093428</t>
  </si>
  <si>
    <t>411.6803968794778</t>
  </si>
  <si>
    <t>0.0043303563072208</t>
  </si>
  <si>
    <t>28.0093808630394</t>
  </si>
  <si>
    <t>0.0525504331389106</t>
  </si>
  <si>
    <t>32.53342438461187</t>
  </si>
  <si>
    <t>437.3508442776736</t>
  </si>
  <si>
    <t>3.5834896810506565</t>
  </si>
  <si>
    <t>1407.7279549718571</t>
  </si>
  <si>
    <t>0.0129104163582712</t>
  </si>
  <si>
    <t>0.0050408087384302</t>
  </si>
  <si>
    <t>290.2082551594747</t>
  </si>
  <si>
    <t>0.5444807789108342</t>
  </si>
  <si>
    <t>0.7660580223160073</t>
  </si>
  <si>
    <t>345.22921327701744</t>
  </si>
  <si>
    <t>0.0043068916003263</t>
  </si>
  <si>
    <t>5.622557236345593</t>
  </si>
  <si>
    <t>0.6564039408866995</t>
  </si>
  <si>
    <t>1.2625832045591348</t>
  </si>
  <si>
    <t>5.892041824306998</t>
  </si>
  <si>
    <t>280.3916256157636</t>
  </si>
  <si>
    <t>0.3453098837632556</t>
  </si>
  <si>
    <t>1.0268751971656676</t>
  </si>
  <si>
    <t>48.92118226600985</t>
  </si>
  <si>
    <t>27.089802894998662</t>
  </si>
  <si>
    <t>419.685960591133</t>
  </si>
  <si>
    <t>4.421182266009852</t>
  </si>
  <si>
    <t>1703.3608374384237</t>
  </si>
  <si>
    <t>0.0148514884864498</t>
  </si>
  <si>
    <t>0.004361479802761</t>
  </si>
  <si>
    <t>0.568090106732348</t>
  </si>
  <si>
    <t>252.27266522988504</t>
  </si>
  <si>
    <t>0.003027739602273</t>
  </si>
  <si>
    <t>0.1673290796620953</t>
  </si>
  <si>
    <t>0.0082871612259472</t>
  </si>
  <si>
    <t>1748.716675698803</t>
  </si>
  <si>
    <t>0.1592772165722056</t>
  </si>
  <si>
    <t>4.461887003193228</t>
  </si>
  <si>
    <t>T1_lowres_sax_24_1</t>
  </si>
  <si>
    <t>8d3ee374f171f58137e6c59b62ec5a862c14683e</t>
  </si>
  <si>
    <t>(92, 90, 0, 32, 34, 3)</t>
  </si>
  <si>
    <t>(105.75040783034258, 108.04567699836868, 1.2055464926590538)</t>
  </si>
  <si>
    <t>(198.28201468189235, 202.58564437194127, 25.31647634584013)</t>
  </si>
  <si>
    <t>1270.319464144996</t>
  </si>
  <si>
    <t>(20.255054432348366, 24.552099533437016, 1.202177293934681)</t>
  </si>
  <si>
    <t>(198.42159797822706, 202.55627916018662, 25.245723172628303)</t>
  </si>
  <si>
    <t>1050.325038880249</t>
  </si>
  <si>
    <t>693.0</t>
  </si>
  <si>
    <t>0.9144958124056822</t>
  </si>
  <si>
    <t>0.8084142546636863</t>
  </si>
  <si>
    <t>62.14265601536119</t>
  </si>
  <si>
    <t>76.86981724637396</t>
  </si>
  <si>
    <t>91.18026102178035</t>
  </si>
  <si>
    <t>39502.89000000012</t>
  </si>
  <si>
    <t>70.29712597219907</t>
  </si>
  <si>
    <t>0.245931340637191</t>
  </si>
  <si>
    <t>22808.12022424213</t>
  </si>
  <si>
    <t>0.5773785215269582</t>
  </si>
  <si>
    <t>43749.72</t>
  </si>
  <si>
    <t>1169.0</t>
  </si>
  <si>
    <t>715423145.0</t>
  </si>
  <si>
    <t>3.862997759305851</t>
  </si>
  <si>
    <t>111.5</t>
  </si>
  <si>
    <t>5.04444389021436</t>
  </si>
  <si>
    <t>73.03550377434703</t>
  </si>
  <si>
    <t>832.0</t>
  </si>
  <si>
    <t>47.39644552611021</t>
  </si>
  <si>
    <t>1054.814294535514</t>
  </si>
  <si>
    <t>0.7040456985319923</t>
  </si>
  <si>
    <t>48677390785.8</t>
  </si>
  <si>
    <t>0.0889275339884726</t>
  </si>
  <si>
    <t>9450.508657657898</t>
  </si>
  <si>
    <t>243.10806589854127</t>
  </si>
  <si>
    <t>15.570037627576868</t>
  </si>
  <si>
    <t>4209.494453297631</t>
  </si>
  <si>
    <t>114.17992992610942</t>
  </si>
  <si>
    <t>33.56758159817719</t>
  </si>
  <si>
    <t>31.361039788991107</t>
  </si>
  <si>
    <t>0.049248048008971</t>
  </si>
  <si>
    <t>4.231093555589235</t>
  </si>
  <si>
    <t>3.4560658406114104</t>
  </si>
  <si>
    <t>12.895983780476824</t>
  </si>
  <si>
    <t>0.0115404462967196</t>
  </si>
  <si>
    <t>6.819078591923756</t>
  </si>
  <si>
    <t>-0.2137074653808482</t>
  </si>
  <si>
    <t>0.8747270513519213</t>
  </si>
  <si>
    <t>0.2335383222460254</t>
  </si>
  <si>
    <t>0.976542610108016</t>
  </si>
  <si>
    <t>0.3210612132016152</t>
  </si>
  <si>
    <t>0.8992672981615514</t>
  </si>
  <si>
    <t>0.2416276128127459</t>
  </si>
  <si>
    <t>0.0323540237303552</t>
  </si>
  <si>
    <t>4.335005184788569</t>
  </si>
  <si>
    <t>16.232155346792077</t>
  </si>
  <si>
    <t>54.19835332466381</t>
  </si>
  <si>
    <t>0.0873763574423747</t>
  </si>
  <si>
    <t>15.519590023584804</t>
  </si>
  <si>
    <t>258.57446721910577</t>
  </si>
  <si>
    <t>1.129176042941428</t>
  </si>
  <si>
    <t>286.2214208285828</t>
  </si>
  <si>
    <t>0.0076058171672941</t>
  </si>
  <si>
    <t>0.006924928827262</t>
  </si>
  <si>
    <t>4.05803723486365</t>
  </si>
  <si>
    <t>582.005238829371</t>
  </si>
  <si>
    <t>0.9366454696489156</t>
  </si>
  <si>
    <t>0.9641105395382225</t>
  </si>
  <si>
    <t>0.0487032142695739</t>
  </si>
  <si>
    <t>0.9742050933079734</t>
  </si>
  <si>
    <t>253.0844697436715</t>
  </si>
  <si>
    <t>0.0067901920226591</t>
  </si>
  <si>
    <t>28.198979591836736</t>
  </si>
  <si>
    <t>0.0719361724281549</t>
  </si>
  <si>
    <t>19.469908371511867</t>
  </si>
  <si>
    <t>281.05102040816325</t>
  </si>
  <si>
    <t>5.028061224489796</t>
  </si>
  <si>
    <t>1101.0765306122448</t>
  </si>
  <si>
    <t>0.0297742234583267</t>
  </si>
  <si>
    <t>0.0079463984915689</t>
  </si>
  <si>
    <t>203.39795918367344</t>
  </si>
  <si>
    <t>0.5188723448563098</t>
  </si>
  <si>
    <t>0.7486033123094287</t>
  </si>
  <si>
    <t>222.02062339195413</t>
  </si>
  <si>
    <t>0.0067114306105749</t>
  </si>
  <si>
    <t>5.327031989754523</t>
  </si>
  <si>
    <t>0.609642301710731</t>
  </si>
  <si>
    <t>2.337457049146189</t>
  </si>
  <si>
    <t>5.460876793947891</t>
  </si>
  <si>
    <t>207.4914463452566</t>
  </si>
  <si>
    <t>0.3226927625898236</t>
  </si>
  <si>
    <t>1.1386071800875075</t>
  </si>
  <si>
    <t>57.18040435458787</t>
  </si>
  <si>
    <t>15.233898255891292</t>
  </si>
  <si>
    <t>256.9082426127527</t>
  </si>
  <si>
    <t>4.875583203732504</t>
  </si>
  <si>
    <t>1061.054432348367</t>
  </si>
  <si>
    <t>0.0275723952232144</t>
  </si>
  <si>
    <t>0.0068624569686112</t>
  </si>
  <si>
    <t>0.5309225022305448</t>
  </si>
  <si>
    <t>152.35342750993607</t>
  </si>
  <si>
    <t>0.0044678435367829</t>
  </si>
  <si>
    <t>0.2251508047943028</t>
  </si>
  <si>
    <t>0.0086251726132883</t>
  </si>
  <si>
    <t>949.1674036785772</t>
  </si>
  <si>
    <t>0.1111730005716522</t>
  </si>
  <si>
    <t>3.058467270905621</t>
  </si>
  <si>
    <t>T1_lowres_sax_24_2</t>
  </si>
  <si>
    <t>6c1bcd728245da499bf400ce98663faea8d5d1f4</t>
  </si>
  <si>
    <t>(77, 115, 0, 31, 35, 3)</t>
  </si>
  <si>
    <t>(91.01928783382789, 133.0074183976261, 1.2329376854599408)</t>
  </si>
  <si>
    <t>(170.66116468842728, 249.38890949554894, 25.891691394658757)</t>
  </si>
  <si>
    <t>1270.3071338383838</t>
  </si>
  <si>
    <t>(20.46704067321178, 24.49509116409537, 1.2314165497896212)</t>
  </si>
  <si>
    <t>(170.0031732117812, 249.25366409537168, 25.859747545582046)</t>
  </si>
  <si>
    <t>1082.9621318373072</t>
  </si>
  <si>
    <t>0.9467477552111404</t>
  </si>
  <si>
    <t>0.8171907547639732</t>
  </si>
  <si>
    <t>60.70954039121512</t>
  </si>
  <si>
    <t>74.29053747524307</t>
  </si>
  <si>
    <t>66.0136349552121</t>
  </si>
  <si>
    <t>44384.76000000008</t>
  </si>
  <si>
    <t>70.33439958811546</t>
  </si>
  <si>
    <t>0.2701732554453663</t>
  </si>
  <si>
    <t>22438.699675078955</t>
  </si>
  <si>
    <t>0.5055496453079596</t>
  </si>
  <si>
    <t>48512.52</t>
  </si>
  <si>
    <t>956.0</t>
  </si>
  <si>
    <t>1231.8000000000002</t>
  </si>
  <si>
    <t>845492818.0</t>
  </si>
  <si>
    <t>4.103374496437478</t>
  </si>
  <si>
    <t>4.890613436608096</t>
  </si>
  <si>
    <t>89.34924041395129</t>
  </si>
  <si>
    <t>61.732229995614034</t>
  </si>
  <si>
    <t>1088.9556598744095</t>
  </si>
  <si>
    <t>0.8550906217372831</t>
  </si>
  <si>
    <t>57527331336.72001</t>
  </si>
  <si>
    <t>0.0703563749953281</t>
  </si>
  <si>
    <t>13017.45017890548</t>
  </si>
  <si>
    <t>282.06287778598147</t>
  </si>
  <si>
    <t>16.74409208486306</t>
  </si>
  <si>
    <t>8784.394348649688</t>
  </si>
  <si>
    <t>227.91893388141008</t>
  </si>
  <si>
    <t>43.92752472492954</t>
  </si>
  <si>
    <t>37.73026001045464</t>
  </si>
  <si>
    <t>0.0822339202787128</t>
  </si>
  <si>
    <t>4.717835759091024</t>
  </si>
  <si>
    <t>3.576708251861153</t>
  </si>
  <si>
    <t>14.709148929110532</t>
  </si>
  <si>
    <t>0.0085314114037447</t>
  </si>
  <si>
    <t>7.238259794291693</t>
  </si>
  <si>
    <t>-0.2094341853404331</t>
  </si>
  <si>
    <t>0.8850067707480794</t>
  </si>
  <si>
    <t>0.195899764189053</t>
  </si>
  <si>
    <t>0.9793696171961748</t>
  </si>
  <si>
    <t>0.2888654120386238</t>
  </si>
  <si>
    <t>0.902802652017831</t>
  </si>
  <si>
    <t>0.2059798217214985</t>
  </si>
  <si>
    <t>0.0262916942133008</t>
  </si>
  <si>
    <t>4.537153284099923</t>
  </si>
  <si>
    <t>20.41444618384604</t>
  </si>
  <si>
    <t>47.85503799371855</t>
  </si>
  <si>
    <t>0.0693733006094499</t>
  </si>
  <si>
    <t>21.1467001815178</t>
  </si>
  <si>
    <t>306.2489070842343</t>
  </si>
  <si>
    <t>1.1184721438638332</t>
  </si>
  <si>
    <t>334.66132436895106</t>
  </si>
  <si>
    <t>0.0063564180902902</t>
  </si>
  <si>
    <t>0.0057780807816788</t>
  </si>
  <si>
    <t>4.283509303245716</t>
  </si>
  <si>
    <t>650.8077311383973</t>
  </si>
  <si>
    <t>0.9418085258150822</t>
  </si>
  <si>
    <t>0.9670946164634804</t>
  </si>
  <si>
    <t>0.044975021882201</t>
  </si>
  <si>
    <t>0.9763938540271098</t>
  </si>
  <si>
    <t>300.38877421461314</t>
  </si>
  <si>
    <t>0.0056678798808782</t>
  </si>
  <si>
    <t>26.941964285714285</t>
  </si>
  <si>
    <t>0.0601383131377551</t>
  </si>
  <si>
    <t>25.26139987244898</t>
  </si>
  <si>
    <t>337.47767857142856</t>
  </si>
  <si>
    <t>4.484375</t>
  </si>
  <si>
    <t>1136.7388392857142</t>
  </si>
  <si>
    <t>0.023389795981693</t>
  </si>
  <si>
    <t>0.0063280674702152</t>
  </si>
  <si>
    <t>235.6517857142857</t>
  </si>
  <si>
    <t>0.526008450255102</t>
  </si>
  <si>
    <t>0.7535954635927512</t>
  </si>
  <si>
    <t>272.01214234346736</t>
  </si>
  <si>
    <t>0.0051929564517299</t>
  </si>
  <si>
    <t>5.489134779620519</t>
  </si>
  <si>
    <t>0.6283309957924264</t>
  </si>
  <si>
    <t>1.951445910395408</t>
  </si>
  <si>
    <t>5.61861193012606</t>
  </si>
  <si>
    <t>239.8415147265077</t>
  </si>
  <si>
    <t>0.3363836111171216</t>
  </si>
  <si>
    <t>0.8921747785565209</t>
  </si>
  <si>
    <t>50.164095371669006</t>
  </si>
  <si>
    <t>20.83001913964069</t>
  </si>
  <si>
    <t>304.1360448807854</t>
  </si>
  <si>
    <t>4.335203366058906</t>
  </si>
  <si>
    <t>1102.287517531557</t>
  </si>
  <si>
    <t>0.0216928124663122</t>
  </si>
  <si>
    <t>0.0057434066972501</t>
  </si>
  <si>
    <t>0.5460452703755649</t>
  </si>
  <si>
    <t>189.4374064983637</t>
  </si>
  <si>
    <t>0.0036057089873909</t>
  </si>
  <si>
    <t>0.2056678710074207</t>
  </si>
  <si>
    <t>0.008532163182805</t>
  </si>
  <si>
    <t>1309.4977365454463</t>
  </si>
  <si>
    <t>0.1360222011190816</t>
  </si>
  <si>
    <t>3.668185736979589</t>
  </si>
  <si>
    <t>T1_lowres_sax_25_1</t>
  </si>
  <si>
    <t>c9f50e0c8ae5c416b42cbc5fdf8bfa6f776d2662</t>
  </si>
  <si>
    <t>(82, 92, 0, 36, 36, 3)</t>
  </si>
  <si>
    <t>1013</t>
  </si>
  <si>
    <t>(97.11451135241856, 109.30898321816387, 1.1638696939782824)</t>
  </si>
  <si>
    <t>(182.0897087857848, 204.95434353405727, 24.44126357354393)</t>
  </si>
  <si>
    <t>1064.5201360544218</t>
  </si>
  <si>
    <t>1112</t>
  </si>
  <si>
    <t>(21.91906474820144, 23.7544964028777, 1.1492805755395683)</t>
  </si>
  <si>
    <t>(181.61681654676258, 204.72059352517982, 24.134892086330936)</t>
  </si>
  <si>
    <t>1047.4145683453237</t>
  </si>
  <si>
    <t>0.899322077538703</t>
  </si>
  <si>
    <t>0.7840412163572589</t>
  </si>
  <si>
    <t>64.10684342741807</t>
  </si>
  <si>
    <t>81.76463442223799</t>
  </si>
  <si>
    <t>92.52070038645408</t>
  </si>
  <si>
    <t>72434.2500000007</t>
  </si>
  <si>
    <t>73.53274089779961</t>
  </si>
  <si>
    <t>0.3252058584158295</t>
  </si>
  <si>
    <t>25839.7560390347</t>
  </si>
  <si>
    <t>0.356733948912765</t>
  </si>
  <si>
    <t>75660.48000000001</t>
  </si>
  <si>
    <t>929.1</t>
  </si>
  <si>
    <t>1176.9</t>
  </si>
  <si>
    <t>1231947373.0</t>
  </si>
  <si>
    <t>4.0365678013975606</t>
  </si>
  <si>
    <t>4.3622278460989135</t>
  </si>
  <si>
    <t>78.72158855649293</t>
  </si>
  <si>
    <t>51.06453920136353</t>
  </si>
  <si>
    <t>1052.5522992354818</t>
  </si>
  <si>
    <t>0.5837521807775271</t>
  </si>
  <si>
    <t>83821699258.92001</t>
  </si>
  <si>
    <t>0.0757174835671031</t>
  </si>
  <si>
    <t>10789.064643878422</t>
  </si>
  <si>
    <t>215.20610809414043</t>
  </si>
  <si>
    <t>14.563609078112645</t>
  </si>
  <si>
    <t>5159.274204769345</t>
  </si>
  <si>
    <t>69.56293606712491</t>
  </si>
  <si>
    <t>35.910141436920206</t>
  </si>
  <si>
    <t>23.99624272717744</t>
  </si>
  <si>
    <t>0.1996209056690766</t>
  </si>
  <si>
    <t>3.654911854507836</t>
  </si>
  <si>
    <t>3.3437606757886367</t>
  </si>
  <si>
    <t>10.447769144323075</t>
  </si>
  <si>
    <t>0.0086231510031024</t>
  </si>
  <si>
    <t>7.333542517320243</t>
  </si>
  <si>
    <t>-0.1232071774835462</t>
  </si>
  <si>
    <t>0.781697830902563</t>
  </si>
  <si>
    <t>0.2531980166121504</t>
  </si>
  <si>
    <t>0.9819079907921852</t>
  </si>
  <si>
    <t>0.342288731920588</t>
  </si>
  <si>
    <t>0.9112420795793976</t>
  </si>
  <si>
    <t>0.2629641282184332</t>
  </si>
  <si>
    <t>0.0240822098364962</t>
  </si>
  <si>
    <t>4.51417376567845</t>
  </si>
  <si>
    <t>14.976596041024406</t>
  </si>
  <si>
    <t>78.49238799994595</t>
  </si>
  <si>
    <t>0.074136262724297</t>
  </si>
  <si>
    <t>17.918048500951326</t>
  </si>
  <si>
    <t>226.26249699949767</t>
  </si>
  <si>
    <t>1.1680592110716634</t>
  </si>
  <si>
    <t>259.5320899751581</t>
  </si>
  <si>
    <t>0.0090417748060072</t>
  </si>
  <si>
    <t>0.0079944607630233</t>
  </si>
  <si>
    <t>4.312495069056466</t>
  </si>
  <si>
    <t>965.9405612207864</t>
  </si>
  <si>
    <t>0.9106832262731532</t>
  </si>
  <si>
    <t>0.9516463752075264</t>
  </si>
  <si>
    <t>0.0593285673171993</t>
  </si>
  <si>
    <t>0.9636577931807816</t>
  </si>
  <si>
    <t>219.08910207004905</t>
  </si>
  <si>
    <t>0.0077635943488395</t>
  </si>
  <si>
    <t>34.31972789115646</t>
  </si>
  <si>
    <t>0.0583668841686334</t>
  </si>
  <si>
    <t>25.17925401453098</t>
  </si>
  <si>
    <t>247.53401360544217</t>
  </si>
  <si>
    <t>8.731292517006803</t>
  </si>
  <si>
    <t>1748.251700680272</t>
  </si>
  <si>
    <t>0.0546056502267676</t>
  </si>
  <si>
    <t>0.0091937858966445</t>
  </si>
  <si>
    <t>279.1666666666667</t>
  </si>
  <si>
    <t>0.4747732426303855</t>
  </si>
  <si>
    <t>0.7164981528503717</t>
  </si>
  <si>
    <t>188.6629327178066</t>
  </si>
  <si>
    <t>0.0071040355605846</t>
  </si>
  <si>
    <t>5.788792239186647</t>
  </si>
  <si>
    <t>0.5287769784172662</t>
  </si>
  <si>
    <t>5.154819751029663</t>
  </si>
  <si>
    <t>5.949618542658766</t>
  </si>
  <si>
    <t>289.67446043165467</t>
  </si>
  <si>
    <t>0.2604986154960923</t>
  </si>
  <si>
    <t>1.7324122716215515</t>
  </si>
  <si>
    <t>84.1978417266187</t>
  </si>
  <si>
    <t>17.4024377620206</t>
  </si>
  <si>
    <t>224.8453237410072</t>
  </si>
  <si>
    <t>6.827338129496403</t>
  </si>
  <si>
    <t>1371.136690647482</t>
  </si>
  <si>
    <t>0.0430542474820864</t>
  </si>
  <si>
    <t>0.0079098684370381</t>
  </si>
  <si>
    <t>0.4552328393804231</t>
  </si>
  <si>
    <t>115.27702097179969</t>
  </si>
  <si>
    <t>0.0042801219787109</t>
  </si>
  <si>
    <t>0.2839210177410157</t>
  </si>
  <si>
    <t>0.00667675108232</t>
  </si>
  <si>
    <t>1022.0233264830212</t>
  </si>
  <si>
    <t>0.0946015635764493</t>
  </si>
  <si>
    <t>2.414003867107933</t>
  </si>
  <si>
    <t>T1_lowres_sax_25_2</t>
  </si>
  <si>
    <t>f4dfd4d47c2e4aa0c03e3132199ef40bd7dd3362</t>
  </si>
  <si>
    <t>(78, 96, 0, 34, 34, 3)</t>
  </si>
  <si>
    <t>900</t>
  </si>
  <si>
    <t>(91.97222222222223, 113.83333333333333, 1.1744444444444444)</t>
  </si>
  <si>
    <t>(172.44791666666669, 213.4375, 24.663333333333334)</t>
  </si>
  <si>
    <t>1062.3859338061466</t>
  </si>
  <si>
    <t>985</t>
  </si>
  <si>
    <t>(20.655837563451776, 24.33502538071066, 1.1786802030456853)</t>
  </si>
  <si>
    <t>(172.14300761421322, 212.96554568527918, 24.752284263959393)</t>
  </si>
  <si>
    <t>1061.0761421319796</t>
  </si>
  <si>
    <t>0.923430028949733</t>
  </si>
  <si>
    <t>0.8097888128263496</t>
  </si>
  <si>
    <t>64.16385547348082</t>
  </si>
  <si>
    <t>79.23529500183409</t>
  </si>
  <si>
    <t>69.89935622021136</t>
  </si>
  <si>
    <t>92.52070038645404</t>
  </si>
  <si>
    <t>62146.03500000084</t>
  </si>
  <si>
    <t>73.16825075738429</t>
  </si>
  <si>
    <t>0.3039277124057906</t>
  </si>
  <si>
    <t>24964.49432033958</t>
  </si>
  <si>
    <t>0.4017069523476316</t>
  </si>
  <si>
    <t>67019.40000000001</t>
  </si>
  <si>
    <t>1119232370.0</t>
  </si>
  <si>
    <t>4.021152836397948</t>
  </si>
  <si>
    <t>128.0</t>
  </si>
  <si>
    <t>3.5529042439034093</t>
  </si>
  <si>
    <t>79.1872813007292</t>
  </si>
  <si>
    <t>54.02746447470836</t>
  </si>
  <si>
    <t>1065.9627187507533</t>
  </si>
  <si>
    <t>0.5049294913628587</t>
  </si>
  <si>
    <t>76152570454.8</t>
  </si>
  <si>
    <t>0.0735447963101342</t>
  </si>
  <si>
    <t>10393.938364812286</t>
  </si>
  <si>
    <t>168.22650620760027</t>
  </si>
  <si>
    <t>12.88524711607295</t>
  </si>
  <si>
    <t>4545.90420651283</t>
  </si>
  <si>
    <t>114.54688056150869</t>
  </si>
  <si>
    <t>35.66738455602171</t>
  </si>
  <si>
    <t>27.07988279310821</t>
  </si>
  <si>
    <t>0.1455721593655527</t>
  </si>
  <si>
    <t>3.9365258797887055</t>
  </si>
  <si>
    <t>3.4250427570626587</t>
  </si>
  <si>
    <t>11.231415072671966</t>
  </si>
  <si>
    <t>0.0087032087578793</t>
  </si>
  <si>
    <t>7.299689006203644</t>
  </si>
  <si>
    <t>-0.1373721752796933</t>
  </si>
  <si>
    <t>0.8014800986194259</t>
  </si>
  <si>
    <t>0.2406166374891565</t>
  </si>
  <si>
    <t>0.9727924458873932</t>
  </si>
  <si>
    <t>0.3290076828455988</t>
  </si>
  <si>
    <t>0.892068062766816</t>
  </si>
  <si>
    <t>0.2564096204856968</t>
  </si>
  <si>
    <t>0.0255382282953977</t>
  </si>
  <si>
    <t>4.482365509338225</t>
  </si>
  <si>
    <t>15.68681683728248</t>
  </si>
  <si>
    <t>68.45123149902535</t>
  </si>
  <si>
    <t>0.0723958482346025</t>
  </si>
  <si>
    <t>17.041892177950775</t>
  </si>
  <si>
    <t>186.336329843611</t>
  </si>
  <si>
    <t>1.1389252738548814</t>
  </si>
  <si>
    <t>208.53197655367845</t>
  </si>
  <si>
    <t>0.0108405450040245</t>
  </si>
  <si>
    <t>0.0097296819780355</t>
  </si>
  <si>
    <t>4.251873159207963</t>
  </si>
  <si>
    <t>877.1435894968906</t>
  </si>
  <si>
    <t>0.9260649365169612</t>
  </si>
  <si>
    <t>0.9596251464271768</t>
  </si>
  <si>
    <t>0.0491303371553057</t>
  </si>
  <si>
    <t>0.9700534624803612</t>
  </si>
  <si>
    <t>181.58461739553516</t>
  </si>
  <si>
    <t>0.0094906891600583</t>
  </si>
  <si>
    <t>36.53220338983051</t>
  </si>
  <si>
    <t>0.0619189887963229</t>
  </si>
  <si>
    <t>20.996808388394143</t>
  </si>
  <si>
    <t>200.23898305084745</t>
  </si>
  <si>
    <t>6.832203389830508</t>
  </si>
  <si>
    <t>0.0556459060132661</t>
  </si>
  <si>
    <t>0.0107670765101933</t>
  </si>
  <si>
    <t>326.53898305084743</t>
  </si>
  <si>
    <t>0.5534559034760126</t>
  </si>
  <si>
    <t>0.7718200597429632</t>
  </si>
  <si>
    <t>160.34095552841046</t>
  </si>
  <si>
    <t>0.0089061769944268</t>
  </si>
  <si>
    <t>5.435160353511477</t>
  </si>
  <si>
    <t>0.5989847715736041</t>
  </si>
  <si>
    <t>4.045001436368859</t>
  </si>
  <si>
    <t>5.835644857554564</t>
  </si>
  <si>
    <t>298.3969543147208</t>
  </si>
  <si>
    <t>0.3029410703702749</t>
  </si>
  <si>
    <t>1.5985405447190086</t>
  </si>
  <si>
    <t>72.44162436548223</t>
  </si>
  <si>
    <t>16.71942487567317</t>
  </si>
  <si>
    <t>185.21827411167516</t>
  </si>
  <si>
    <t>931.922842639594</t>
  </si>
  <si>
    <t>0.0476755378076493</t>
  </si>
  <si>
    <t>0.0096574258635408</t>
  </si>
  <si>
    <t>0.5311693730791809</t>
  </si>
  <si>
    <t>107.68085302928276</t>
  </si>
  <si>
    <t>0.0058895875642215</t>
  </si>
  <si>
    <t>0.3450349835178214</t>
  </si>
  <si>
    <t>0.0073329676875087</t>
  </si>
  <si>
    <t>866.2419757081449</t>
  </si>
  <si>
    <t>0.114923421839792</t>
  </si>
  <si>
    <t>2.0395648573384837</t>
  </si>
  <si>
    <t>T1_lowres_sax_26_1</t>
  </si>
  <si>
    <t>42d8b5555380e0df2b9e5ada52d5756d96cc1162</t>
  </si>
  <si>
    <t>(85, 84, 0, 36, 34, 3)</t>
  </si>
  <si>
    <t>903</t>
  </si>
  <si>
    <t>(100.63455149501661, 101.3421926910299, 1.193798449612403)</t>
  </si>
  <si>
    <t>(188.68978405315613, 190.01661129568106, 25.069767441860463)</t>
  </si>
  <si>
    <t>1122.8171768707482</t>
  </si>
  <si>
    <t>978</t>
  </si>
  <si>
    <t>(22.23926380368098, 24.581799591002046, 1.1932515337423313)</t>
  </si>
  <si>
    <t>(189.39317484662575, 190.00973926380368, 25.058282208588956)</t>
  </si>
  <si>
    <t>1021.9447852760736</t>
  </si>
  <si>
    <t>0.956992994879479</t>
  </si>
  <si>
    <t>0.812737965617575</t>
  </si>
  <si>
    <t>63.44545270895241</t>
  </si>
  <si>
    <t>78.06384762737413</t>
  </si>
  <si>
    <t>69.27077305761789</t>
  </si>
  <si>
    <t>65479.99500000047</t>
  </si>
  <si>
    <t>74.70655533273607</t>
  </si>
  <si>
    <t>0.3151918709137614</t>
  </si>
  <si>
    <t>24925.748465823835</t>
  </si>
  <si>
    <t>0.3806620398462715</t>
  </si>
  <si>
    <t>66543.12000000001</t>
  </si>
  <si>
    <t>1034597002.0</t>
  </si>
  <si>
    <t>4.070787349889974</t>
  </si>
  <si>
    <t>7.12077797926163</t>
  </si>
  <si>
    <t>80.73258308555083</t>
  </si>
  <si>
    <t>47.434078902084366</t>
  </si>
  <si>
    <t>1028.5281450666648</t>
  </si>
  <si>
    <t>0.1097914822572807</t>
  </si>
  <si>
    <t>70393980016.08</t>
  </si>
  <si>
    <t>0.0802606211917815</t>
  </si>
  <si>
    <t>13499.001041313812</t>
  </si>
  <si>
    <t>565.8309627330023</t>
  </si>
  <si>
    <t>23.754760588696108</t>
  </si>
  <si>
    <t>7697.683915324653</t>
  </si>
  <si>
    <t>20.651307307011766</t>
  </si>
  <si>
    <t>36.63842275306013</t>
  </si>
  <si>
    <t>31.2773775447127</t>
  </si>
  <si>
    <t>0.0749503373886435</t>
  </si>
  <si>
    <t>4.035218058481546</t>
  </si>
  <si>
    <t>3.475507338455267</t>
  </si>
  <si>
    <t>14.68304853385366</t>
  </si>
  <si>
    <t>0.0101273418455778</t>
  </si>
  <si>
    <t>7.192106363500776</t>
  </si>
  <si>
    <t>-0.1504649324010805</t>
  </si>
  <si>
    <t>0.8266236397523811</t>
  </si>
  <si>
    <t>0.2503130315239936</t>
  </si>
  <si>
    <t>0.9872977271296464</t>
  </si>
  <si>
    <t>0.3368301017115976</t>
  </si>
  <si>
    <t>0.9270230172000244</t>
  </si>
  <si>
    <t>0.2557638133570127</t>
  </si>
  <si>
    <t>0.0301121337813292</t>
  </si>
  <si>
    <t>4.448830367961203</t>
  </si>
  <si>
    <t>16.978950074443215</t>
  </si>
  <si>
    <t>72.69416594115951</t>
  </si>
  <si>
    <t>0.0780058172300452</t>
  </si>
  <si>
    <t>22.358081902722688</t>
  </si>
  <si>
    <t>569.7234987619211</t>
  </si>
  <si>
    <t>1.170454388175057</t>
  </si>
  <si>
    <t>661.54202622917</t>
  </si>
  <si>
    <t>0.0041244373861421</t>
  </si>
  <si>
    <t>0.0037911951203174</t>
  </si>
  <si>
    <t>4.344965260571746</t>
  </si>
  <si>
    <t>852.8756969245119</t>
  </si>
  <si>
    <t>0.9135195736059588</t>
  </si>
  <si>
    <t>0.9521000471920718</t>
  </si>
  <si>
    <t>0.0620110712437821</t>
  </si>
  <si>
    <t>0.9646373244595275</t>
  </si>
  <si>
    <t>550.5694405620268</t>
  </si>
  <si>
    <t>0.0037223043703856</t>
  </si>
  <si>
    <t>31.211111111111112</t>
  </si>
  <si>
    <t>0.057798353909465</t>
  </si>
  <si>
    <t>32.57839163237311</t>
  </si>
  <si>
    <t>586.4833333333333</t>
  </si>
  <si>
    <t>8.607407407407408</t>
  </si>
  <si>
    <t>4607.312962962963</t>
  </si>
  <si>
    <t>0.0200097207420651</t>
  </si>
  <si>
    <t>0.0051178427290915</t>
  </si>
  <si>
    <t>284.97777777777776</t>
  </si>
  <si>
    <t>0.5277366255144033</t>
  </si>
  <si>
    <t>0.7544189500264529</t>
  </si>
  <si>
    <t>448.713753159542</t>
  </si>
  <si>
    <t>0.0046306067797377</t>
  </si>
  <si>
    <t>5.709929170481281</t>
  </si>
  <si>
    <t>0.5521472392638037</t>
  </si>
  <si>
    <t>5.327283950617284</t>
  </si>
  <si>
    <t>5.954212994978071</t>
  </si>
  <si>
    <t>263.60531697341514</t>
  </si>
  <si>
    <t>0.2695350889298723</t>
  </si>
  <si>
    <t>2.082928726460662</t>
  </si>
  <si>
    <t>78.49488752556238</t>
  </si>
  <si>
    <t>21.58358007034096</t>
  </si>
  <si>
    <t>568.2730061349694</t>
  </si>
  <si>
    <t>7.124744376278119</t>
  </si>
  <si>
    <t>3859.211656441718</t>
  </si>
  <si>
    <t>0.0155772777145339</t>
  </si>
  <si>
    <t>0.0037003053025127</t>
  </si>
  <si>
    <t>0.4880787082120585</t>
  </si>
  <si>
    <t>287.528284814096</t>
  </si>
  <si>
    <t>0.0026967138667248</t>
  </si>
  <si>
    <t>0.1262882557449965</t>
  </si>
  <si>
    <t>0.0068921280371397</t>
  </si>
  <si>
    <t>1715.350199558823</t>
  </si>
  <si>
    <t>0.0918741205504115</t>
  </si>
  <si>
    <t>4.422429466401774</t>
  </si>
  <si>
    <t>T1_lowres_sax_26_2</t>
  </si>
  <si>
    <t>a5f75fa69fc381266aad062a33102035591f09fe</t>
  </si>
  <si>
    <t>(67, 85, 0, 36, 35, 3)</t>
  </si>
  <si>
    <t>968</t>
  </si>
  <si>
    <t>(82.75826446280992, 103.69731404958678, 1.1828512396694215)</t>
  </si>
  <si>
    <t>(155.1717458677686, 194.4324638429752, 24.839876033057852)</t>
  </si>
  <si>
    <t>1149.5670351473923</t>
  </si>
  <si>
    <t>1014</t>
  </si>
  <si>
    <t>(22.22682445759369, 25.240631163708088, 1.1794871794871795)</t>
  </si>
  <si>
    <t>(155.17078402366863, 194.79563609467453, 24.76923076923077)</t>
  </si>
  <si>
    <t>1018.6972386587772</t>
  </si>
  <si>
    <t>1340.0</t>
  </si>
  <si>
    <t>0.980156199663267</t>
  </si>
  <si>
    <t>0.8483007636585611</t>
  </si>
  <si>
    <t>65.29844796465026</t>
  </si>
  <si>
    <t>76.9755855022815</t>
  </si>
  <si>
    <t>65060.41500000042</t>
  </si>
  <si>
    <t>75.44809735277111</t>
  </si>
  <si>
    <t>0.3073728992958042</t>
  </si>
  <si>
    <t>25450.50692031346</t>
  </si>
  <si>
    <t>0.3911826710652444</t>
  </si>
  <si>
    <t>68992.56000000001</t>
  </si>
  <si>
    <t>1060587757.0</t>
  </si>
  <si>
    <t>3.857307890017171</t>
  </si>
  <si>
    <t>4.220001902290834</t>
  </si>
  <si>
    <t>68.27132959085621</t>
  </si>
  <si>
    <t>44.51219144093837</t>
  </si>
  <si>
    <t>1022.7142971184924</t>
  </si>
  <si>
    <t>-0.1395620072998808</t>
  </si>
  <si>
    <t>72162390986.28001</t>
  </si>
  <si>
    <t>0.0860594672611058</t>
  </si>
  <si>
    <t>8200.469479554482</t>
  </si>
  <si>
    <t>280.8695702553695</t>
  </si>
  <si>
    <t>16.7156650912434</t>
  </si>
  <si>
    <t>2141.268066403852</t>
  </si>
  <si>
    <t>-8.541874149719659</t>
  </si>
  <si>
    <t>22.70110759414577</t>
  </si>
  <si>
    <t>17.699507555000046</t>
  </si>
  <si>
    <t>0.1031652729321786</t>
  </si>
  <si>
    <t>3.2712025267098377</t>
  </si>
  <si>
    <t>3.1523786736317163</t>
  </si>
  <si>
    <t>6.799205029248379</t>
  </si>
  <si>
    <t>0.0117489552328807</t>
  </si>
  <si>
    <t>6.864094096812407</t>
  </si>
  <si>
    <t>-0.122676440297636</t>
  </si>
  <si>
    <t>0.7608260251211336</t>
  </si>
  <si>
    <t>0.2613677240952253</t>
  </si>
  <si>
    <t>0.980308069288619</t>
  </si>
  <si>
    <t>0.3530193982652905</t>
  </si>
  <si>
    <t>0.9042388054375474</t>
  </si>
  <si>
    <t>0.2632601269285051</t>
  </si>
  <si>
    <t>0.0279722903710317</t>
  </si>
  <si>
    <t>4.170830963516117</t>
  </si>
  <si>
    <t>10.100153787286455</t>
  </si>
  <si>
    <t>81.45982623666598</t>
  </si>
  <si>
    <t>0.0844315657879136</t>
  </si>
  <si>
    <t>13.602285296385936</t>
  </si>
  <si>
    <t>278.3841951520139</t>
  </si>
  <si>
    <t>1.1784548032925786</t>
  </si>
  <si>
    <t>325.6419824152508</t>
  </si>
  <si>
    <t>0.0066980371121153</t>
  </si>
  <si>
    <t>0.0059494549630258</t>
  </si>
  <si>
    <t>4.131575285311968</t>
  </si>
  <si>
    <t>881.9543173059398</t>
  </si>
  <si>
    <t>0.9112701537853424</t>
  </si>
  <si>
    <t>0.9507661963283266</t>
  </si>
  <si>
    <t>0.0642599257545577</t>
  </si>
  <si>
    <t>0.9632411587203408</t>
  </si>
  <si>
    <t>268.55429200223546</t>
  </si>
  <si>
    <t>0.0057951939820875</t>
  </si>
  <si>
    <t>35.59090909090909</t>
  </si>
  <si>
    <t>0.0674070247933884</t>
  </si>
  <si>
    <t>18.913736082415056</t>
  </si>
  <si>
    <t>286.7443181818182</t>
  </si>
  <si>
    <t>9.06060606060606</t>
  </si>
  <si>
    <t>2448.6060606060605</t>
  </si>
  <si>
    <t>0.0396668275119036</t>
  </si>
  <si>
    <t>0.0073513527289274</t>
  </si>
  <si>
    <t>245.34469696969697</t>
  </si>
  <si>
    <t>0.4646679866850321</t>
  </si>
  <si>
    <t>0.7080974304597849</t>
  </si>
  <si>
    <t>208.16805797808024</t>
  </si>
  <si>
    <t>0.006017721196393</t>
  </si>
  <si>
    <t>5.630288067831086</t>
  </si>
  <si>
    <t>5.372460399449036</t>
  </si>
  <si>
    <t>5.824753939946967</t>
  </si>
  <si>
    <t>264.03550295857985</t>
  </si>
  <si>
    <t>0.2603900423654633</t>
  </si>
  <si>
    <t>1.797295457286354</t>
  </si>
  <si>
    <t>87.26429980276134</t>
  </si>
  <si>
    <t>13.222058829250454</t>
  </si>
  <si>
    <t>277.74950690335305</t>
  </si>
  <si>
    <t>6.996055226824458</t>
  </si>
  <si>
    <t>1869.7120315581851</t>
  </si>
  <si>
    <t>0.0305321202231918</t>
  </si>
  <si>
    <t>0.0058591951854878</t>
  </si>
  <si>
    <t>0.4464497558556624</t>
  </si>
  <si>
    <t>129.31374382231525</t>
  </si>
  <si>
    <t>0.0034743539784254</t>
  </si>
  <si>
    <t>0.2745603979984385</t>
  </si>
  <si>
    <t>0.0068414961739162</t>
  </si>
  <si>
    <t>683.1555559710267</t>
  </si>
  <si>
    <t>0.0837974349620732</t>
  </si>
  <si>
    <t>1.85501276030186</t>
  </si>
  <si>
    <t>T1_lowres_sax_27_1</t>
  </si>
  <si>
    <t>cd26467923bf97cf96259094f227d3d9dd6cf622</t>
  </si>
  <si>
    <t>(80, 119, 0, 35, 38, 3)</t>
  </si>
  <si>
    <t>(95.58552631578948, 138.27894736842106, 1.2802631578947368)</t>
  </si>
  <si>
    <t>(179.22286184210526, 259.2730263157895, 26.885526315789473)</t>
  </si>
  <si>
    <t>1202.4075091575091</t>
  </si>
  <si>
    <t>(22.24393063583815, 25.990751445086705, 1.2890173410404624)</t>
  </si>
  <si>
    <t>(178.60157514450867, 259.14585260115604, 27.06936416184971)</t>
  </si>
  <si>
    <t>1066.9907514450867</t>
  </si>
  <si>
    <t>1778.0</t>
  </si>
  <si>
    <t>0.982793621180517</t>
  </si>
  <si>
    <t>0.8098822226895545</t>
  </si>
  <si>
    <t>63.4283920650395</t>
  </si>
  <si>
    <t>78.31804463419245</t>
  </si>
  <si>
    <t>55180.44000000032</t>
  </si>
  <si>
    <t>76.97047468981535</t>
  </si>
  <si>
    <t>0.2825186141634417</t>
  </si>
  <si>
    <t>24810.02279792813</t>
  </si>
  <si>
    <t>0.4496162552877068</t>
  </si>
  <si>
    <t>58854.600000000006</t>
  </si>
  <si>
    <t>950.4</t>
  </si>
  <si>
    <t>1214.6</t>
  </si>
  <si>
    <t>994899547.0</t>
  </si>
  <si>
    <t>3.992244553897803</t>
  </si>
  <si>
    <t>6.904421493226783</t>
  </si>
  <si>
    <t>81.13587223094659</t>
  </si>
  <si>
    <t>52.549094100079365</t>
  </si>
  <si>
    <t>1072.4611352889217</t>
  </si>
  <si>
    <t>1.2671605289109644</t>
  </si>
  <si>
    <t>67692965177.880005</t>
  </si>
  <si>
    <t>0.0785472284406428</t>
  </si>
  <si>
    <t>11703.623035851517</t>
  </si>
  <si>
    <t>103.39709961371804</t>
  </si>
  <si>
    <t>10.062714233652535</t>
  </si>
  <si>
    <t>5622.458916190784</t>
  </si>
  <si>
    <t>162.90902628204464</t>
  </si>
  <si>
    <t>33.64291964489294</t>
  </si>
  <si>
    <t>25.50893896308889</t>
  </si>
  <si>
    <t>0.1287376116169821</t>
  </si>
  <si>
    <t>3.761335559521749</t>
  </si>
  <si>
    <t>3.3410113948577287</t>
  </si>
  <si>
    <t>11.22983503129623</t>
  </si>
  <si>
    <t>0.0118813192365323</t>
  </si>
  <si>
    <t>6.899261944672977</t>
  </si>
  <si>
    <t>-0.1749213518086571</t>
  </si>
  <si>
    <t>0.8448905257388055</t>
  </si>
  <si>
    <t>0.2524860668955671</t>
  </si>
  <si>
    <t>0.9844394724898484</t>
  </si>
  <si>
    <t>0.3404502761536104</t>
  </si>
  <si>
    <t>0.9171279048608127</t>
  </si>
  <si>
    <t>0.2585618177443577</t>
  </si>
  <si>
    <t>0.0373580522043337</t>
  </si>
  <si>
    <t>4.356485333135252</t>
  </si>
  <si>
    <t>14.787964651995456</t>
  </si>
  <si>
    <t>63.739356322517295</t>
  </si>
  <si>
    <t>0.0766110775651832</t>
  </si>
  <si>
    <t>19.16153496823126</t>
  </si>
  <si>
    <t>124.13035491657944</t>
  </si>
  <si>
    <t>1.1380038356298352</t>
  </si>
  <si>
    <t>136.1160940403716</t>
  </si>
  <si>
    <t>0.0258594834468285</t>
  </si>
  <si>
    <t>0.0236820243109519</t>
  </si>
  <si>
    <t>4.212031349091684</t>
  </si>
  <si>
    <t>775.0334599483903</t>
  </si>
  <si>
    <t>0.9299773969994988</t>
  </si>
  <si>
    <t>0.9611382836816365</t>
  </si>
  <si>
    <t>0.0507379938073583</t>
  </si>
  <si>
    <t>0.9715377722143368</t>
  </si>
  <si>
    <t>121.62874556836712</t>
  </si>
  <si>
    <t>0.0232366311551869</t>
  </si>
  <si>
    <t>32.97752808988764</t>
  </si>
  <si>
    <t>0.0617556705803139</t>
  </si>
  <si>
    <t>24.500343671534186</t>
  </si>
  <si>
    <t>142.38951310861424</t>
  </si>
  <si>
    <t>5.4588014981273405</t>
  </si>
  <si>
    <t>514.2790262172284</t>
  </si>
  <si>
    <t>0.0951917348499207</t>
  </si>
  <si>
    <t>0.0280019760517362</t>
  </si>
  <si>
    <t>307.1835205992509</t>
  </si>
  <si>
    <t>0.5752500385753763</t>
  </si>
  <si>
    <t>0.7859062360741879</t>
  </si>
  <si>
    <t>120.02638195970384</t>
  </si>
  <si>
    <t>0.0245335591955711</t>
  </si>
  <si>
    <t>5.411145636200904</t>
  </si>
  <si>
    <t>0.6173410404624278</t>
  </si>
  <si>
    <t>2.834886868941912</t>
  </si>
  <si>
    <t>5.691731655461244</t>
  </si>
  <si>
    <t>272.71329479768787</t>
  </si>
  <si>
    <t>0.3152754853152461</t>
  </si>
  <si>
    <t>1.6172327842560728</t>
  </si>
  <si>
    <t>67.94335260115606</t>
  </si>
  <si>
    <t>18.702868789468408</t>
  </si>
  <si>
    <t>122.6485549132948</t>
  </si>
  <si>
    <t>5.658959537572255</t>
  </si>
  <si>
    <t>515.0832369942196</t>
  </si>
  <si>
    <t>0.0946008216259017</t>
  </si>
  <si>
    <t>0.0233612536024128</t>
  </si>
  <si>
    <t>0.5508821254898877</t>
  </si>
  <si>
    <t>80.4285388698832</t>
  </si>
  <si>
    <t>0.016203289537783</t>
  </si>
  <si>
    <t>0.3621322329935122</t>
  </si>
  <si>
    <t>0.008085485281397</t>
  </si>
  <si>
    <t>1157.6112535612367</t>
  </si>
  <si>
    <t>0.1152716938754598</t>
  </si>
  <si>
    <t>3.837454402187297</t>
  </si>
  <si>
    <t>T1_lowres_sax_27_2</t>
  </si>
  <si>
    <t>7e0bef6798371a31923a4c755d8bcae568fbc174</t>
  </si>
  <si>
    <t>(86, 79, 0, 34, 37, 3)</t>
  </si>
  <si>
    <t>(101.3225, 97.94, 1.3)</t>
  </si>
  <si>
    <t>(189.9796875, 183.6375, 27.3)</t>
  </si>
  <si>
    <t>1207.401474064803</t>
  </si>
  <si>
    <t>(21.880273660205244, 25.935005701254276, 1.2839224629418473)</t>
  </si>
  <si>
    <t>(190.54699258836945, 183.4455102622577, 26.962371721778794)</t>
  </si>
  <si>
    <t>1048.084378563284</t>
  </si>
  <si>
    <t>0.8683131136250408</t>
  </si>
  <si>
    <t>0.7206097426877419</t>
  </si>
  <si>
    <t>60.50493993915795</t>
  </si>
  <si>
    <t>83.96353304006917</t>
  </si>
  <si>
    <t>93.42676276099908</t>
  </si>
  <si>
    <t>54939.46500000038</t>
  </si>
  <si>
    <t>72.90663680498145</t>
  </si>
  <si>
    <t>0.2903290117422546</t>
  </si>
  <si>
    <t>24072.2474638444</t>
  </si>
  <si>
    <t>0.4381594808730706</t>
  </si>
  <si>
    <t>59671.08000000001</t>
  </si>
  <si>
    <t>940.6</t>
  </si>
  <si>
    <t>972726186.0</t>
  </si>
  <si>
    <t>3.954730645354049</t>
  </si>
  <si>
    <t>9.129926628215324</t>
  </si>
  <si>
    <t>73.87000100113245</t>
  </si>
  <si>
    <t>46.15373657681351</t>
  </si>
  <si>
    <t>1053.162791523893</t>
  </si>
  <si>
    <t>0.9782565653405826</t>
  </si>
  <si>
    <t>66184289695.44</t>
  </si>
  <si>
    <t>0.0824842126613351</t>
  </si>
  <si>
    <t>10671.000862014043</t>
  </si>
  <si>
    <t>423.5956613726335</t>
  </si>
  <si>
    <t>20.55466972128079</t>
  </si>
  <si>
    <t>9593.379492744532</t>
  </si>
  <si>
    <t>161.2304286455365</t>
  </si>
  <si>
    <t>36.48533641423109</t>
  </si>
  <si>
    <t>32.62013995654862</t>
  </si>
  <si>
    <t>0.0723601325140319</t>
  </si>
  <si>
    <t>3.9478997600997534</t>
  </si>
  <si>
    <t>3.399808968318938</t>
  </si>
  <si>
    <t>16.573765213923544</t>
  </si>
  <si>
    <t>0.0108295985222489</t>
  </si>
  <si>
    <t>7.034741202681402</t>
  </si>
  <si>
    <t>-0.1717454242341383</t>
  </si>
  <si>
    <t>0.8472262958343444</t>
  </si>
  <si>
    <t>0.2554929271500804</t>
  </si>
  <si>
    <t>0.988907658543944</t>
  </si>
  <si>
    <t>0.3414460664681452</t>
  </si>
  <si>
    <t>0.933789253593366</t>
  </si>
  <si>
    <t>0.2725810589437603</t>
  </si>
  <si>
    <t>0.0292085008039379</t>
  </si>
  <si>
    <t>4.390181796370275</t>
  </si>
  <si>
    <t>17.276369092694928</t>
  </si>
  <si>
    <t>67.99463352199196</t>
  </si>
  <si>
    <t>0.0808867411087715</t>
  </si>
  <si>
    <t>17.769694907884677</t>
  </si>
  <si>
    <t>437.5433012620449</t>
  </si>
  <si>
    <t>1.145534105825046</t>
  </si>
  <si>
    <t>495.5012427821201</t>
  </si>
  <si>
    <t>0.0042880560669761</t>
  </si>
  <si>
    <t>0.0039008311375918</t>
  </si>
  <si>
    <t>4.195137522237389</t>
  </si>
  <si>
    <t>778.0566757459405</t>
  </si>
  <si>
    <t>0.9235718388457252</t>
  </si>
  <si>
    <t>0.9580738531707744</t>
  </si>
  <si>
    <t>0.0510262630209281</t>
  </si>
  <si>
    <t>0.9687746348451722</t>
  </si>
  <si>
    <t>425.141279321942</t>
  </si>
  <si>
    <t>0.0038173746591359</t>
  </si>
  <si>
    <t>34.00772200772201</t>
  </si>
  <si>
    <t>0.0656519729878803</t>
  </si>
  <si>
    <t>24.28598634486665</t>
  </si>
  <si>
    <t>459.2258687258688</t>
  </si>
  <si>
    <t>5.2528957528957525</t>
  </si>
  <si>
    <t>2146.243243243244</t>
  </si>
  <si>
    <t>0.0159093924362971</t>
  </si>
  <si>
    <t>0.0046674948933878</t>
  </si>
  <si>
    <t>258.86872586872585</t>
  </si>
  <si>
    <t>0.4997465750361503</t>
  </si>
  <si>
    <t>0.7345286049844859</t>
  </si>
  <si>
    <t>350.59129519399403</t>
  </si>
  <si>
    <t>0.0039556171723331</t>
  </si>
  <si>
    <t>5.526600385594905</t>
  </si>
  <si>
    <t>0.5906499429874572</t>
  </si>
  <si>
    <t>2.386476796708457</t>
  </si>
  <si>
    <t>5.7491977296470695</t>
  </si>
  <si>
    <t>256.59179019384266</t>
  </si>
  <si>
    <t>0.2925790082027852</t>
  </si>
  <si>
    <t>1.5460475420898188</t>
  </si>
  <si>
    <t>72.33865450399088</t>
  </si>
  <si>
    <t>17.26537160866383</t>
  </si>
  <si>
    <t>435.81071835803874</t>
  </si>
  <si>
    <t>5.91448118586089</t>
  </si>
  <si>
    <t>2372.955530216648</t>
  </si>
  <si>
    <t>0.0169263199577712</t>
  </si>
  <si>
    <t>0.0038472807963942</t>
  </si>
  <si>
    <t>0.5044251639272204</t>
  </si>
  <si>
    <t>235.8379754099473</t>
  </si>
  <si>
    <t>0.0025249037707844</t>
  </si>
  <si>
    <t>0.1396439309625081</t>
  </si>
  <si>
    <t>0.007897749248874</t>
  </si>
  <si>
    <t>1419.163014037646</t>
  </si>
  <si>
    <t>0.0809538833710852</t>
  </si>
  <si>
    <t>4.585122899612076</t>
  </si>
  <si>
    <t>T1_lowres_sax_28_1</t>
  </si>
  <si>
    <t>66d3ff7335e4c2d0125ad7c870739e6fed5a8f46</t>
  </si>
  <si>
    <t>(83, 87, 0, 43, 40, 3)</t>
  </si>
  <si>
    <t>1395</t>
  </si>
  <si>
    <t>(102.0078853046595, 106.64659498207885, 1.2616487455197132)</t>
  </si>
  <si>
    <t>(191.26478494623655, 199.96236559139786, 26.494623655913976)</t>
  </si>
  <si>
    <t>1151.7345249917246</t>
  </si>
  <si>
    <t>1480</t>
  </si>
  <si>
    <t>(26.041216216216217, 26.08108108108108, 1.2614864864864865)</t>
  </si>
  <si>
    <t>(190.8366891891892, 199.90844594594594, 26.491216216216216)</t>
  </si>
  <si>
    <t>1049.2358108108108</t>
  </si>
  <si>
    <t>1647.0</t>
  </si>
  <si>
    <t>0.8895883019304448</t>
  </si>
  <si>
    <t>0.6796722875075757</t>
  </si>
  <si>
    <t>63.48029713260939</t>
  </si>
  <si>
    <t>93.3983896348015</t>
  </si>
  <si>
    <t>97.23332761970045</t>
  </si>
  <si>
    <t>97960.59000000123</t>
  </si>
  <si>
    <t>83.08611483826112</t>
  </si>
  <si>
    <t>0.3407597140552293</t>
  </si>
  <si>
    <t>30158.065083001293</t>
  </si>
  <si>
    <t>0.3078591613525491</t>
  </si>
  <si>
    <t>100699.2</t>
  </si>
  <si>
    <t>1640351901.0</t>
  </si>
  <si>
    <t>3.76841648576849</t>
  </si>
  <si>
    <t>6.0217173215046405</t>
  </si>
  <si>
    <t>66.25739134404675</t>
  </si>
  <si>
    <t>45.33435132370472</t>
  </si>
  <si>
    <t>1052.7800715505846</t>
  </si>
  <si>
    <t>0.8138146477600218</t>
  </si>
  <si>
    <t>111609543344.04</t>
  </si>
  <si>
    <t>0.0880889335281227</t>
  </si>
  <si>
    <t>7450.092366234478</t>
  </si>
  <si>
    <t>152.4511972125743</t>
  </si>
  <si>
    <t>12.275147285187051</t>
  </si>
  <si>
    <t>2859.36291746252</t>
  </si>
  <si>
    <t>51.16048631196136</t>
  </si>
  <si>
    <t>24.46737403829501</t>
  </si>
  <si>
    <t>17.417710810283012</t>
  </si>
  <si>
    <t>0.1652875597431656</t>
  </si>
  <si>
    <t>3.264526425115357</t>
  </si>
  <si>
    <t>3.1340674102511343</t>
  </si>
  <si>
    <t>6.417056176799582</t>
  </si>
  <si>
    <t>0.0098956417897164</t>
  </si>
  <si>
    <t>7.067553510894928</t>
  </si>
  <si>
    <t>-0.0861014452779044</t>
  </si>
  <si>
    <t>0.6799598724007605</t>
  </si>
  <si>
    <t>0.2598220360385455</t>
  </si>
  <si>
    <t>0.987120701518572</t>
  </si>
  <si>
    <t>0.3512197081130935</t>
  </si>
  <si>
    <t>0.9206449841166944</t>
  </si>
  <si>
    <t>0.2681313934649551</t>
  </si>
  <si>
    <t>0.024628252446507</t>
  </si>
  <si>
    <t>4.265881530216453</t>
  </si>
  <si>
    <t>10.471271212144504</t>
  </si>
  <si>
    <t>121.94160730760912</t>
  </si>
  <si>
    <t>0.0868752248515838</t>
  </si>
  <si>
    <t>12.26230980864649</t>
  </si>
  <si>
    <t>169.03210349555553</t>
  </si>
  <si>
    <t>1.1821410072366072</t>
  </si>
  <si>
    <t>196.384750954378</t>
  </si>
  <si>
    <t>0.01054813617375</t>
  </si>
  <si>
    <t>0.0090848307082658</t>
  </si>
  <si>
    <t>4.061837737256265</t>
  </si>
  <si>
    <t>1273.0947800154709</t>
  </si>
  <si>
    <t>0.9039928595818668</t>
  </si>
  <si>
    <t>0.948128898128898</t>
  </si>
  <si>
    <t>0.0627456201342898</t>
  </si>
  <si>
    <t>0.9603488089185194</t>
  </si>
  <si>
    <t>163.0628168621069</t>
  </si>
  <si>
    <t>0.0087668426310806</t>
  </si>
  <si>
    <t>51.89260808926081</t>
  </si>
  <si>
    <t>0.0723746277395548</t>
  </si>
  <si>
    <t>16.92291023538726</t>
  </si>
  <si>
    <t>186.43096234309624</t>
  </si>
  <si>
    <t>10.527196652719663</t>
  </si>
  <si>
    <t>1574.483960948396</t>
  </si>
  <si>
    <t>0.0840600893752958</t>
  </si>
  <si>
    <t>0.0099977776292628</t>
  </si>
  <si>
    <t>287.93723849372384</t>
  </si>
  <si>
    <t>0.4015861066858073</t>
  </si>
  <si>
    <t>0.657021843598912</t>
  </si>
  <si>
    <t>131.8723499216654</t>
  </si>
  <si>
    <t>0.0071379945040301</t>
  </si>
  <si>
    <t>5.72756950352187</t>
  </si>
  <si>
    <t>0.4844594594594594</t>
  </si>
  <si>
    <t>6.266455808235538</t>
  </si>
  <si>
    <t>5.789203823251078</t>
  </si>
  <si>
    <t>372.44594594594594</t>
  </si>
  <si>
    <t>0.2516526661796932</t>
  </si>
  <si>
    <t>1.570336011687363</t>
  </si>
  <si>
    <t>130.3716216216216</t>
  </si>
  <si>
    <t>11.958052867056246</t>
  </si>
  <si>
    <t>168.02229729729729</t>
  </si>
  <si>
    <t>1078.756081081081</t>
  </si>
  <si>
    <t>0.057044202707289</t>
  </si>
  <si>
    <t>0.0090281492796395</t>
  </si>
  <si>
    <t>0.4035923432999325</t>
  </si>
  <si>
    <t>76.95030480863517</t>
  </si>
  <si>
    <t>0.004162240977068</t>
  </si>
  <si>
    <t>0.4609697726974563</t>
  </si>
  <si>
    <t>0.0047333930884898</t>
  </si>
  <si>
    <t>825.2531347671679</t>
  </si>
  <si>
    <t>0.0612236645222657</t>
  </si>
  <si>
    <t>1.9901698810994748</t>
  </si>
  <si>
    <t>T1_lowres_sax_28_2</t>
  </si>
  <si>
    <t>748fdcf4b0aab6bebf936af730cbe0db1ac68c21</t>
  </si>
  <si>
    <t>(67, 100, 0, 43, 42, 3)</t>
  </si>
  <si>
    <t>1619</t>
  </si>
  <si>
    <t>(86.9030265596047, 121.35577516985794, 1.1358863495985176)</t>
  </si>
  <si>
    <t>(162.9431747992588, 227.54207844348363, 23.85361334156887)</t>
  </si>
  <si>
    <t>(57, 56, 3)</t>
  </si>
  <si>
    <t>1162.219298245614</t>
  </si>
  <si>
    <t>(6, 6, 0, 45, 44, 3)</t>
  </si>
  <si>
    <t>1796</t>
  </si>
  <si>
    <t>(26.89476614699332, 28.366369710467705, 1.1308463251670378)</t>
  </si>
  <si>
    <t>(163.57307906458797, 227.42196547884188, 23.74777282850779)</t>
  </si>
  <si>
    <t>1051.1982182628062</t>
  </si>
  <si>
    <t>0.9233879304953244</t>
  </si>
  <si>
    <t>0.675861823406904</t>
  </si>
  <si>
    <t>64.56122518244285</t>
  </si>
  <si>
    <t>95.52429645604296</t>
  </si>
  <si>
    <t>101.21699462046875</t>
  </si>
  <si>
    <t>118593.720000002</t>
  </si>
  <si>
    <t>88.20598241656735</t>
  </si>
  <si>
    <t>0.3667877194874249</t>
  </si>
  <si>
    <t>31825.639031223054</t>
  </si>
  <si>
    <t>0.2683585524699159</t>
  </si>
  <si>
    <t>122199.84</t>
  </si>
  <si>
    <t>1997665424.0</t>
  </si>
  <si>
    <t>3.752886777509266</t>
  </si>
  <si>
    <t>6.311341279977059</t>
  </si>
  <si>
    <t>64.66989747074668</t>
  </si>
  <si>
    <t>43.73649305555556</t>
  </si>
  <si>
    <t>1054.6496436371908</t>
  </si>
  <si>
    <t>0.7532289213184966</t>
  </si>
  <si>
    <t>135921155448.96</t>
  </si>
  <si>
    <t>0.0894216794559551</t>
  </si>
  <si>
    <t>7268.176745155034</t>
  </si>
  <si>
    <t>131.719084088214</t>
  </si>
  <si>
    <t>11.426901429557066</t>
  </si>
  <si>
    <t>2390.201793482325</t>
  </si>
  <si>
    <t>43.566359815074335</t>
  </si>
  <si>
    <t>23.882569591130327</t>
  </si>
  <si>
    <t>19.322966446529595</t>
  </si>
  <si>
    <t>0.1075554562218225</t>
  </si>
  <si>
    <t>3.356518759373489</t>
  </si>
  <si>
    <t>3.206266112670138</t>
  </si>
  <si>
    <t>7.759391207429063</t>
  </si>
  <si>
    <t>0.009347724911143</t>
  </si>
  <si>
    <t>7.204574698402586</t>
  </si>
  <si>
    <t>-0.0610540893060891</t>
  </si>
  <si>
    <t>0.5934518650292946</t>
  </si>
  <si>
    <t>0.2598732922525888</t>
  </si>
  <si>
    <t>0.9866535202006822</t>
  </si>
  <si>
    <t>0.3500048023322431</t>
  </si>
  <si>
    <t>0.920985754300953</t>
  </si>
  <si>
    <t>0.2722809172617032</t>
  </si>
  <si>
    <t>0.0239584379134606</t>
  </si>
  <si>
    <t>4.270389362320463</t>
  </si>
  <si>
    <t>10.801384009414978</t>
  </si>
  <si>
    <t>148.66138163435775</t>
  </si>
  <si>
    <t>0.0879513997477427</t>
  </si>
  <si>
    <t>12.083518945934513</t>
  </si>
  <si>
    <t>146.2213700889218</t>
  </si>
  <si>
    <t>1.2126903028515947</t>
  </si>
  <si>
    <t>174.62482977502555</t>
  </si>
  <si>
    <t>0.0134854131563817</t>
  </si>
  <si>
    <t>0.0114431559164848</t>
  </si>
  <si>
    <t>4.087174273097746</t>
  </si>
  <si>
    <t>1512.992369803729</t>
  </si>
  <si>
    <t>0.8928834350397139</t>
  </si>
  <si>
    <t>0.9408942950145625</t>
  </si>
  <si>
    <t>0.0772264101667274</t>
  </si>
  <si>
    <t>0.955974090197624</t>
  </si>
  <si>
    <t>140.32425646422487</t>
  </si>
  <si>
    <t>0.0110174892158443</t>
  </si>
  <si>
    <t>56.71855541718556</t>
  </si>
  <si>
    <t>0.0706333193240168</t>
  </si>
  <si>
    <t>18.084691745927863</t>
  </si>
  <si>
    <t>158.93399750933995</t>
  </si>
  <si>
    <t>15.496886674968868</t>
  </si>
  <si>
    <t>2129.535491905355</t>
  </si>
  <si>
    <t>0.1360509360405243</t>
  </si>
  <si>
    <t>0.0135239654409291</t>
  </si>
  <si>
    <t>328.37733499377333</t>
  </si>
  <si>
    <t>0.4089381506771772</t>
  </si>
  <si>
    <t>0.6633476555262281</t>
  </si>
  <si>
    <t>113.42623692305398</t>
  </si>
  <si>
    <t>0.0099827183768944</t>
  </si>
  <si>
    <t>5.807208818868877</t>
  </si>
  <si>
    <t>0.4471046770601336</t>
  </si>
  <si>
    <t>10.494450294583356</t>
  </si>
  <si>
    <t>5.9080004873970005</t>
  </si>
  <si>
    <t>404.87305122494433</t>
  </si>
  <si>
    <t>0.2254304294125525</t>
  </si>
  <si>
    <t>1.9646851950139137</t>
  </si>
  <si>
    <t>160.60133630289533</t>
  </si>
  <si>
    <t>11.732536978983235</t>
  </si>
  <si>
    <t>145.45935412026725</t>
  </si>
  <si>
    <t>8.39977728285078</t>
  </si>
  <si>
    <t>1130.934855233853</t>
  </si>
  <si>
    <t>0.0815700644310953</t>
  </si>
  <si>
    <t>0.0113338566747972</t>
  </si>
  <si>
    <t>0.3779034697531986</t>
  </si>
  <si>
    <t>61.73577649046607</t>
  </si>
  <si>
    <t>0.0052525146278234</t>
  </si>
  <si>
    <t>0.6546175498933893</t>
  </si>
  <si>
    <t>0.0037233183437598</t>
  </si>
  <si>
    <t>893.8132384902834</t>
  </si>
  <si>
    <t>0.0716023616850214</t>
  </si>
  <si>
    <t>1.5319729757938436</t>
  </si>
  <si>
    <t>T1_lowres_sax_29_1</t>
  </si>
  <si>
    <t>31aef0adc0f02b723a2b076ca20b1813cc313425</t>
  </si>
  <si>
    <t>(82, 105, 0, 31, 37, 3)</t>
  </si>
  <si>
    <t>730</t>
  </si>
  <si>
    <t>(96.1013698630137, 124.93013698630136, 1.167123287671233)</t>
  </si>
  <si>
    <t>(180.1900684931507, 234.24400684931504, 24.509589041095893)</t>
  </si>
  <si>
    <t>1265.7654320987654</t>
  </si>
  <si>
    <t>(6, 6, 0, 33, 39, 3)</t>
  </si>
  <si>
    <t>(20.952038369304557, 27.17386091127098, 1.1954436450839327)</t>
  </si>
  <si>
    <t>(179.87616906474818, 234.27544964028777, 25.104316546762586)</t>
  </si>
  <si>
    <t>1066.624700239808</t>
  </si>
  <si>
    <t>2000.0</t>
  </si>
  <si>
    <t>0.9002222148601919</t>
  </si>
  <si>
    <t>0.7520829646125103</t>
  </si>
  <si>
    <t>61.4306972257432</t>
  </si>
  <si>
    <t>81.6807454977971</t>
  </si>
  <si>
    <t>92.3103461156982</t>
  </si>
  <si>
    <t>53745.93000000046</t>
  </si>
  <si>
    <t>73.53082162345856</t>
  </si>
  <si>
    <t>0.2833824854295915</t>
  </si>
  <si>
    <t>24303.836838545893</t>
  </si>
  <si>
    <t>0.4521986472007403</t>
  </si>
  <si>
    <t>56745.36000000001</t>
  </si>
  <si>
    <t>938.3</t>
  </si>
  <si>
    <t>1230.7</t>
  </si>
  <si>
    <t>961846523.0</t>
  </si>
  <si>
    <t>4.186514333611624</t>
  </si>
  <si>
    <t>8.255529356783626</t>
  </si>
  <si>
    <t>92.6807043573774</t>
  </si>
  <si>
    <t>1043.5</t>
  </si>
  <si>
    <t>59.58880502123745</t>
  </si>
  <si>
    <t>1073.9148909692815</t>
  </si>
  <si>
    <t>1.219467626890527</t>
  </si>
  <si>
    <t>65444037424.920006</t>
  </si>
  <si>
    <t>0.0691964414080246</t>
  </si>
  <si>
    <t>15604.94188390295</t>
  </si>
  <si>
    <t>390.5462531282875</t>
  </si>
  <si>
    <t>19.66600689912618</t>
  </si>
  <si>
    <t>12290.066208579889</t>
  </si>
  <si>
    <t>211.4256827846025</t>
  </si>
  <si>
    <t>48.912568945034536</t>
  </si>
  <si>
    <t>33.89655302786124</t>
  </si>
  <si>
    <t>0.1830070103112051</t>
  </si>
  <si>
    <t>4.363725904478948</t>
  </si>
  <si>
    <t>3.536654673335785</t>
  </si>
  <si>
    <t>14.460883556168728</t>
  </si>
  <si>
    <t>0.0078655254811741</t>
  </si>
  <si>
    <t>7.377037312469397</t>
  </si>
  <si>
    <t>-0.175976872908623</t>
  </si>
  <si>
    <t>0.8633369617690467</t>
  </si>
  <si>
    <t>0.2159154812458208</t>
  </si>
  <si>
    <t>0.9904061371755036</t>
  </si>
  <si>
    <t>0.3084582891757857</t>
  </si>
  <si>
    <t>0.9332665922532798</t>
  </si>
  <si>
    <t>0.2198391496572815</t>
  </si>
  <si>
    <t>0.0200412536018856</t>
  </si>
  <si>
    <t>4.6315588012361335</t>
  </si>
  <si>
    <t>20.702280493223945</t>
  </si>
  <si>
    <t>54.70090157631758</t>
  </si>
  <si>
    <t>0.0680749970843542</t>
  </si>
  <si>
    <t>25.625726806547863</t>
  </si>
  <si>
    <t>436.4001565834052</t>
  </si>
  <si>
    <t>1.1286876928272478</t>
  </si>
  <si>
    <t>481.83147723342233</t>
  </si>
  <si>
    <t>0.0048064660329882</t>
  </si>
  <si>
    <t>0.0044051095301867</t>
  </si>
  <si>
    <t>4.396736294497691</t>
  </si>
  <si>
    <t>751.3433858595254</t>
  </si>
  <si>
    <t>0.9337574768184896</t>
  </si>
  <si>
    <t>0.9631986718317652</t>
  </si>
  <si>
    <t>0.0474622980930559</t>
  </si>
  <si>
    <t>0.9733375534159108</t>
  </si>
  <si>
    <t>426.95577615680406</t>
  </si>
  <si>
    <t>0.0043225864654356</t>
  </si>
  <si>
    <t>29.36504854368932</t>
  </si>
  <si>
    <t>0.057019511735319</t>
  </si>
  <si>
    <t>32.26890376095768</t>
  </si>
  <si>
    <t>478.9961165048544</t>
  </si>
  <si>
    <t>4.687378640776699</t>
  </si>
  <si>
    <t>1749.9417475728155</t>
  </si>
  <si>
    <t>0.0167121916428064</t>
  </si>
  <si>
    <t>0.0051419608527351</t>
  </si>
  <si>
    <t>279.3766990291262</t>
  </si>
  <si>
    <t>0.5424790272410218</t>
  </si>
  <si>
    <t>0.7642828245630751</t>
  </si>
  <si>
    <t>390.2352665533516</t>
  </si>
  <si>
    <t>0.0044229712743913</t>
  </si>
  <si>
    <t>5.597872442632428</t>
  </si>
  <si>
    <t>0.617505995203837</t>
  </si>
  <si>
    <t>2.064865680082948</t>
  </si>
  <si>
    <t>5.826609551508696</t>
  </si>
  <si>
    <t>263.91127098321346</t>
  </si>
  <si>
    <t>0.3164403728815508</t>
  </si>
  <si>
    <t>1.2427410589514</t>
  </si>
  <si>
    <t>57.70983213429257</t>
  </si>
  <si>
    <t>25.099937316333985</t>
  </si>
  <si>
    <t>433.294964028777</t>
  </si>
  <si>
    <t>5.071942446043166</t>
  </si>
  <si>
    <t>1849.4604316546763</t>
  </si>
  <si>
    <t>0.0170535138386159</t>
  </si>
  <si>
    <t>0.0043559070317696</t>
  </si>
  <si>
    <t>0.5411141087130296</t>
  </si>
  <si>
    <t>266.50711830535573</t>
  </si>
  <si>
    <t>0.0029426768932073</t>
  </si>
  <si>
    <t>0.1511886660451914</t>
  </si>
  <si>
    <t>0.0080348155071645</t>
  </si>
  <si>
    <t>1798.3245362982889</t>
  </si>
  <si>
    <t>0.131384711184476</t>
  </si>
  <si>
    <t>5.105990963176445</t>
  </si>
  <si>
    <t>T1_lowres_sax_29_2</t>
  </si>
  <si>
    <t>22eebae82316aed4220ac91934a3ad04ebf8841b</t>
  </si>
  <si>
    <t>789</t>
  </si>
  <si>
    <t>(88.71356147021547, 114.14575411913815, 1.1787072243346008)</t>
  </si>
  <si>
    <t>(166.337927756654, 214.023288973384, 24.75285171102662)</t>
  </si>
  <si>
    <t>1272.5875582750582</t>
  </si>
  <si>
    <t>(21.15947242206235, 27.573141486810552, 1.1618705035971224)</t>
  </si>
  <si>
    <t>(165.84955035971223, 213.394154676259, 24.39928057553957)</t>
  </si>
  <si>
    <t>1061.0227817745804</t>
  </si>
  <si>
    <t>0.8293527795936891</t>
  </si>
  <si>
    <t>0.7209400263796453</t>
  </si>
  <si>
    <t>62.40282551416336</t>
  </si>
  <si>
    <t>86.5575820883916</t>
  </si>
  <si>
    <t>95.56966045769964</t>
  </si>
  <si>
    <t>50332.59000000009</t>
  </si>
  <si>
    <t>71.7867712999165</t>
  </si>
  <si>
    <t>0.2674892396286637</t>
  </si>
  <si>
    <t>24645.86096289497</t>
  </si>
  <si>
    <t>0.4896600982165814</t>
  </si>
  <si>
    <t>1203.1</t>
  </si>
  <si>
    <t>946829987.0</t>
  </si>
  <si>
    <t>3.8957364616640415</t>
  </si>
  <si>
    <t>4.146301784984553</t>
  </si>
  <si>
    <t>75.5105268303343</t>
  </si>
  <si>
    <t>50.518186347782745</t>
  </si>
  <si>
    <t>1065.4988288105449</t>
  </si>
  <si>
    <t>0.8284857452334423</t>
  </si>
  <si>
    <t>64422312315.48</t>
  </si>
  <si>
    <t>0.0828574550431597</t>
  </si>
  <si>
    <t>9518.410751973955</t>
  </si>
  <si>
    <t>220.46643930307036</t>
  </si>
  <si>
    <t>14.81146280020213</t>
  </si>
  <si>
    <t>4363.217608345229</t>
  </si>
  <si>
    <t>115.97001970923095</t>
  </si>
  <si>
    <t>35.9508848714071</t>
  </si>
  <si>
    <t>31.915865550964824</t>
  </si>
  <si>
    <t>0.0784188974230169</t>
  </si>
  <si>
    <t>4.201748508550675</t>
  </si>
  <si>
    <t>3.510042674720589</t>
  </si>
  <si>
    <t>13.744025095245629</t>
  </si>
  <si>
    <t>0.0095020231463478</t>
  </si>
  <si>
    <t>7.147551643392098</t>
  </si>
  <si>
    <t>-0.1664042069102988</t>
  </si>
  <si>
    <t>0.8350638530094181</t>
  </si>
  <si>
    <t>0.242422136528652</t>
  </si>
  <si>
    <t>0.9703473925779036</t>
  </si>
  <si>
    <t>0.3290740966993167</t>
  </si>
  <si>
    <t>0.8897654693695688</t>
  </si>
  <si>
    <t>0.2419988106407836</t>
  </si>
  <si>
    <t>0.0280520308304191</t>
  </si>
  <si>
    <t>4.464836940120654</t>
  </si>
  <si>
    <t>16.96668760559298</t>
  </si>
  <si>
    <t>64.99184478762577</t>
  </si>
  <si>
    <t>0.0813578419732062</t>
  </si>
  <si>
    <t>15.69349377506802</t>
  </si>
  <si>
    <t>241.1485925612175</t>
  </si>
  <si>
    <t>1.151199109164306</t>
  </si>
  <si>
    <t>270.7562753728804</t>
  </si>
  <si>
    <t>0.0075202901604367</t>
  </si>
  <si>
    <t>0.0066293941891098</t>
  </si>
  <si>
    <t>4.133616955255769</t>
  </si>
  <si>
    <t>738.6424553262807</t>
  </si>
  <si>
    <t>0.9224469799202611</t>
  </si>
  <si>
    <t>0.9572957019000184</t>
  </si>
  <si>
    <t>0.0540710660715085</t>
  </si>
  <si>
    <t>0.9682593789667986</t>
  </si>
  <si>
    <t>235.06709486412248</t>
  </si>
  <si>
    <t>0.0064399188906362</t>
  </si>
  <si>
    <t>33.0703933747412</t>
  </si>
  <si>
    <t>0.0684687233431494</t>
  </si>
  <si>
    <t>19.07975086695044</t>
  </si>
  <si>
    <t>268.6935817805383</t>
  </si>
  <si>
    <t>5.950310559006211</t>
  </si>
  <si>
    <t>1219.4968944099378</t>
  </si>
  <si>
    <t>0.0359460499241347</t>
  </si>
  <si>
    <t>0.0071047964335717</t>
  </si>
  <si>
    <t>242.68115942028984</t>
  </si>
  <si>
    <t>0.5024454646382813</t>
  </si>
  <si>
    <t>0.7369035846182622</t>
  </si>
  <si>
    <t>213.3425127577308</t>
  </si>
  <si>
    <t>0.0055824624959832</t>
  </si>
  <si>
    <t>5.430376086936113</t>
  </si>
  <si>
    <t>0.579136690647482</t>
  </si>
  <si>
    <t>2.96878978434474</t>
  </si>
  <si>
    <t>5.689137935444378</t>
  </si>
  <si>
    <t>236.9640287769784</t>
  </si>
  <si>
    <t>0.284129530907648</t>
  </si>
  <si>
    <t>1.4770399507731944</t>
  </si>
  <si>
    <t>69.1031175059952</t>
  </si>
  <si>
    <t>15.38532195826073</t>
  </si>
  <si>
    <t>239.05635491606716</t>
  </si>
  <si>
    <t>5.930455635491607</t>
  </si>
  <si>
    <t>1177.7182254196643</t>
  </si>
  <si>
    <t>0.0358265951624062</t>
  </si>
  <si>
    <t>0.0065980787681582</t>
  </si>
  <si>
    <t>0.4974922986780643</t>
  </si>
  <si>
    <t>138.20315388505523</t>
  </si>
  <si>
    <t>0.0036456375778966</t>
  </si>
  <si>
    <t>0.2850927514141282</t>
  </si>
  <si>
    <t>0.0074156338848168</t>
  </si>
  <si>
    <t>887.7138215279637</t>
  </si>
  <si>
    <t>0.1084942614816222</t>
  </si>
  <si>
    <t>2.261521819440598</t>
  </si>
  <si>
    <t>T1_lowres_sax_30_1</t>
  </si>
  <si>
    <t>caa6d69bb5e9445bb0be6c08ed380a7466f86347</t>
  </si>
  <si>
    <t>(82, 88, 0, 37, 37, 3)</t>
  </si>
  <si>
    <t>1347</t>
  </si>
  <si>
    <t>(99.17817371937639, 106.98886414253897, 1.1804008908685968)</t>
  </si>
  <si>
    <t>(185.95907572383072, 200.60412026726058, 24.78841870824053)</t>
  </si>
  <si>
    <t>1195.018954248366</t>
  </si>
  <si>
    <t>1441</t>
  </si>
  <si>
    <t>(24.276891047883414, 25.45385149201943, 1.1818181818181819)</t>
  </si>
  <si>
    <t>(185.86090388619013, 200.57943268563497, 24.81818181818182)</t>
  </si>
  <si>
    <t>1022.945176960444</t>
  </si>
  <si>
    <t>734.0</t>
  </si>
  <si>
    <t>0.9282124058612088</t>
  </si>
  <si>
    <t>0.7430915492373072</t>
  </si>
  <si>
    <t>63.88845006868578</t>
  </si>
  <si>
    <t>85.97655313703872</t>
  </si>
  <si>
    <t>75.68566574986309</t>
  </si>
  <si>
    <t>94048.29000000122</t>
  </si>
  <si>
    <t>79.80450323498478</t>
  </si>
  <si>
    <t>0.3626416440935335</t>
  </si>
  <si>
    <t>27578.695421433444</t>
  </si>
  <si>
    <t>0.2932397327100055</t>
  </si>
  <si>
    <t>98045.64</t>
  </si>
  <si>
    <t>1518995936.0</t>
  </si>
  <si>
    <t>3.741739240374857</t>
  </si>
  <si>
    <t>7.236340638981862</t>
  </si>
  <si>
    <t>64.32881206233044</t>
  </si>
  <si>
    <t>41.1555207672322</t>
  </si>
  <si>
    <t>1026.706509556716</t>
  </si>
  <si>
    <t>1.1225456998408685</t>
  </si>
  <si>
    <t>103352483485.44</t>
  </si>
  <si>
    <t>0.0938053370100665</t>
  </si>
  <si>
    <t>7709.421699500261</t>
  </si>
  <si>
    <t>156.467738208885</t>
  </si>
  <si>
    <t>12.396025851993423</t>
  </si>
  <si>
    <t>4220.506261311616</t>
  </si>
  <si>
    <t>119.97535024437188</t>
  </si>
  <si>
    <t>27.644461706340703</t>
  </si>
  <si>
    <t>16.521751294210862</t>
  </si>
  <si>
    <t>0.2486332759401275</t>
  </si>
  <si>
    <t>2.9647972415178336</t>
  </si>
  <si>
    <t>3.0772598203451667</t>
  </si>
  <si>
    <t>7.557826483483216</t>
  </si>
  <si>
    <t>0.0114638312216608</t>
  </si>
  <si>
    <t>6.976782640420489</t>
  </si>
  <si>
    <t>-0.0903802726583668</t>
  </si>
  <si>
    <t>0.6894571257860831</t>
  </si>
  <si>
    <t>0.2998671818300335</t>
  </si>
  <si>
    <t>0.988651500406232</t>
  </si>
  <si>
    <t>0.3844396168003138</t>
  </si>
  <si>
    <t>0.9298231789295012</t>
  </si>
  <si>
    <t>0.3058372059379834</t>
  </si>
  <si>
    <t>0.0279566440217549</t>
  </si>
  <si>
    <t>4.312184739730788</t>
  </si>
  <si>
    <t>11.041553250137897</t>
  </si>
  <si>
    <t>122.94624402899429</t>
  </si>
  <si>
    <t>0.0915397348003341</t>
  </si>
  <si>
    <t>12.94828057258177</t>
  </si>
  <si>
    <t>168.55352937188607</t>
  </si>
  <si>
    <t>1.2406625676787728</t>
  </si>
  <si>
    <t>204.03968089420735</t>
  </si>
  <si>
    <t>0.0112649054783838</t>
  </si>
  <si>
    <t>0.0093609541400895</t>
  </si>
  <si>
    <t>4.1238203947103775</t>
  </si>
  <si>
    <t>1176.3391593653907</t>
  </si>
  <si>
    <t>0.8733865522245529</t>
  </si>
  <si>
    <t>0.9316713820530614</t>
  </si>
  <si>
    <t>0.0820051956735599</t>
  </si>
  <si>
    <t>0.947405077267902</t>
  </si>
  <si>
    <t>160.78882780263777</t>
  </si>
  <si>
    <t>0.0089420870601509</t>
  </si>
  <si>
    <t>41.428810720268</t>
  </si>
  <si>
    <t>0.0693949928312697</t>
  </si>
  <si>
    <t>20.24676705694862</t>
  </si>
  <si>
    <t>190.9932998324958</t>
  </si>
  <si>
    <t>17.77386934673367</t>
  </si>
  <si>
    <t>2642.1608040201004</t>
  </si>
  <si>
    <t>0.1378857706511321</t>
  </si>
  <si>
    <t>0.0109895206042223</t>
  </si>
  <si>
    <t>224.39698492462315</t>
  </si>
  <si>
    <t>0.3758743466074089</t>
  </si>
  <si>
    <t>0.634813883851009</t>
  </si>
  <si>
    <t>132.202122994587</t>
  </si>
  <si>
    <t>0.0078866658237717</t>
  </si>
  <si>
    <t>5.973682493479525</t>
  </si>
  <si>
    <t>0.414295628036086</t>
  </si>
  <si>
    <t>11.947751038834596</t>
  </si>
  <si>
    <t>6.017906210363505</t>
  </si>
  <si>
    <t>292.4142956280361</t>
  </si>
  <si>
    <t>0.2029245632394421</t>
  </si>
  <si>
    <t>2.576021644310735</t>
  </si>
  <si>
    <t>135.1734906315059</t>
  </si>
  <si>
    <t>12.4388010292413</t>
  </si>
  <si>
    <t>167.088133240805</t>
  </si>
  <si>
    <t>10.285218598195698</t>
  </si>
  <si>
    <t>1518.414989590562</t>
  </si>
  <si>
    <t>0.0816277413583752</t>
  </si>
  <si>
    <t>0.0092606788180837</t>
  </si>
  <si>
    <t>0.3425152577994726</t>
  </si>
  <si>
    <t>67.18973612267278</t>
  </si>
  <si>
    <t>0.0039243268163504</t>
  </si>
  <si>
    <t>0.4095466471239344</t>
  </si>
  <si>
    <t>0.0050539283698325</t>
  </si>
  <si>
    <t>839.3950336922143</t>
  </si>
  <si>
    <t>0.0572629473638711</t>
  </si>
  <si>
    <t>2.3786484756233075</t>
  </si>
  <si>
    <t>T1_lowres_sax_30_2</t>
  </si>
  <si>
    <t>1d5de11b41916f46eabe41ed301f90a2e9a59e54</t>
  </si>
  <si>
    <t>(79, 85, 0, 38, 37, 3)</t>
  </si>
  <si>
    <t>1348</t>
  </si>
  <si>
    <t>(96.09495548961425, 103.6973293768546, 1.225519287833828)</t>
  </si>
  <si>
    <t>(180.17804154302672, 194.43249258160236, 25.735905044510385)</t>
  </si>
  <si>
    <t>(52, 50, 3)</t>
  </si>
  <si>
    <t>1167.1061538461538</t>
  </si>
  <si>
    <t>(6, 6, 0, 40, 38, 3)</t>
  </si>
  <si>
    <t>1488</t>
  </si>
  <si>
    <t>(23.820564516129032, 25.199596774193548, 1.2170698924731183)</t>
  </si>
  <si>
    <t>(179.63951612903224, 194.72177419354836, 25.558467741935484)</t>
  </si>
  <si>
    <t>1023.5907258064516</t>
  </si>
  <si>
    <t>1492.0</t>
  </si>
  <si>
    <t>0.9166429405629216</t>
  </si>
  <si>
    <t>0.7302174542166816</t>
  </si>
  <si>
    <t>63.54575036582612</t>
  </si>
  <si>
    <t>87.02305046103407</t>
  </si>
  <si>
    <t>76.53704985168949</t>
  </si>
  <si>
    <t>97209.3150000012</t>
  </si>
  <si>
    <t>79.7690648713578</t>
  </si>
  <si>
    <t>0.3681084071568994</t>
  </si>
  <si>
    <t>27774.546509705306</t>
  </si>
  <si>
    <t>0.2857189818661407</t>
  </si>
  <si>
    <t>101243.52</t>
  </si>
  <si>
    <t>1123.3</t>
  </si>
  <si>
    <t>1569357865.0</t>
  </si>
  <si>
    <t>3.6747702087891914</t>
  </si>
  <si>
    <t>5.506949473698683</t>
  </si>
  <si>
    <t>61.64294192247658</t>
  </si>
  <si>
    <t>39.06073017442271</t>
  </si>
  <si>
    <t>1026.9741888397248</t>
  </si>
  <si>
    <t>0.9997479513747372</t>
  </si>
  <si>
    <t>106779109134.6</t>
  </si>
  <si>
    <t>0.0984976586888657</t>
  </si>
  <si>
    <t>6938.010586032346</t>
  </si>
  <si>
    <t>107.31136317366828</t>
  </si>
  <si>
    <t>10.28379858275328</t>
  </si>
  <si>
    <t>2256.559291524692</t>
  </si>
  <si>
    <t>73.99220510734959</t>
  </si>
  <si>
    <t>21.52910398920088</t>
  </si>
  <si>
    <t>15.366654747570085</t>
  </si>
  <si>
    <t>0.1628434587381559</t>
  </si>
  <si>
    <t>2.884224393641432</t>
  </si>
  <si>
    <t>3.0586820332716256</t>
  </si>
  <si>
    <t>6.897422736235326</t>
  </si>
  <si>
    <t>0.0131561528225402</t>
  </si>
  <si>
    <t>6.82082678407682</t>
  </si>
  <si>
    <t>-0.0721255733095167</t>
  </si>
  <si>
    <t>0.6235076816828585</t>
  </si>
  <si>
    <t>0.30852740734605</t>
  </si>
  <si>
    <t>0.9830872022295484</t>
  </si>
  <si>
    <t>0.3918618728846208</t>
  </si>
  <si>
    <t>0.9151946932258156</t>
  </si>
  <si>
    <t>0.3083735397295972</t>
  </si>
  <si>
    <t>0.0333766847749349</t>
  </si>
  <si>
    <t>4.157404339290338</t>
  </si>
  <si>
    <t>9.223939684192745</t>
  </si>
  <si>
    <t>131.50739556612444</t>
  </si>
  <si>
    <t>0.0953338731140329</t>
  </si>
  <si>
    <t>11.663139889456737</t>
  </si>
  <si>
    <t>122.46718534631071</t>
  </si>
  <si>
    <t>1.2659256940661432</t>
  </si>
  <si>
    <t>148.49127825118984</t>
  </si>
  <si>
    <t>0.0174743412458989</t>
  </si>
  <si>
    <t>0.0142251634578322</t>
  </si>
  <si>
    <t>4.082353104056479</t>
  </si>
  <si>
    <t>1200.0182167030082</t>
  </si>
  <si>
    <t>0.8674963936409656</t>
  </si>
  <si>
    <t>0.9265922249793216</t>
  </si>
  <si>
    <t>0.0938813642272245</t>
  </si>
  <si>
    <t>0.944738631984172</t>
  </si>
  <si>
    <t>117.02906012721776</t>
  </si>
  <si>
    <t>0.0135441782310708</t>
  </si>
  <si>
    <t>42.78352180936995</t>
  </si>
  <si>
    <t>0.0691171596274151</t>
  </si>
  <si>
    <t>18.444434584939494</t>
  </si>
  <si>
    <t>148.93537964458804</t>
  </si>
  <si>
    <t>23.037156704361877</t>
  </si>
  <si>
    <t>2313.852988691438</t>
  </si>
  <si>
    <t>0.2647395628234751</t>
  </si>
  <si>
    <t>0.0163326401885337</t>
  </si>
  <si>
    <t>269.8239095315024</t>
  </si>
  <si>
    <t>0.4359029233142203</t>
  </si>
  <si>
    <t>0.686667526209087</t>
  </si>
  <si>
    <t>113.92085789752008</t>
  </si>
  <si>
    <t>0.0121144706788072</t>
  </si>
  <si>
    <t>5.756044279184916</t>
  </si>
  <si>
    <t>0.415994623655914</t>
  </si>
  <si>
    <t>17.258531009158034</t>
  </si>
  <si>
    <t>6.020453066841338</t>
  </si>
  <si>
    <t>284.0</t>
  </si>
  <si>
    <t>0.1908602150537634</t>
  </si>
  <si>
    <t>3.553474390102902</t>
  </si>
  <si>
    <t>146.56451612903226</t>
  </si>
  <si>
    <t>11.130451768268008</t>
  </si>
  <si>
    <t>120.6337365591398</t>
  </si>
  <si>
    <t>12.013440860215054</t>
  </si>
  <si>
    <t>1183.3125</t>
  </si>
  <si>
    <t>0.1458729009129033</t>
  </si>
  <si>
    <t>0.0140775553730596</t>
  </si>
  <si>
    <t>0.359056343900032</t>
  </si>
  <si>
    <t>55.14571528616749</t>
  </si>
  <si>
    <t>0.0059921683536992</t>
  </si>
  <si>
    <t>0.6279321792290857</t>
  </si>
  <si>
    <t>0.0048056642746036</t>
  </si>
  <si>
    <t>596.7174865576625</t>
  </si>
  <si>
    <t>0.0692278265933499</t>
  </si>
  <si>
    <t>1.3921601303142146</t>
  </si>
  <si>
    <t>T1_lowres_sax_31_1</t>
  </si>
  <si>
    <t>4e8ea2720c119a6cf230ffd039d7df6e2e4429d6</t>
  </si>
  <si>
    <t>(67, 82, 0, 41, 47, 3)</t>
  </si>
  <si>
    <t>1302</t>
  </si>
  <si>
    <t>(85.74807987711213, 104.32565284178187, 1.2434715821812596)</t>
  </si>
  <si>
    <t>(160.77764976958525, 195.610599078341, 26.112903225806452)</t>
  </si>
  <si>
    <t>(54, 61, 3)</t>
  </si>
  <si>
    <t>1253.3975915806516</t>
  </si>
  <si>
    <t>(6, 6, 0, 42, 49, 3)</t>
  </si>
  <si>
    <t>1380</t>
  </si>
  <si>
    <t>(25.282608695652176, 29.292753623188407, 1.2471014492753623)</t>
  </si>
  <si>
    <t>(160.6711956521739, 194.88945652173913, 26.18913043478261)</t>
  </si>
  <si>
    <t>1019.5963768115942</t>
  </si>
  <si>
    <t>2552.0</t>
  </si>
  <si>
    <t>0.8587243955595367</t>
  </si>
  <si>
    <t>0.6540434957003093</t>
  </si>
  <si>
    <t>66.31694107687045</t>
  </si>
  <si>
    <t>101.39530705960524</t>
  </si>
  <si>
    <t>92256.57000000082</t>
  </si>
  <si>
    <t>87.07062376733312</t>
  </si>
  <si>
    <t>0.3142683005233517</t>
  </si>
  <si>
    <t>31418.232565685437</t>
  </si>
  <si>
    <t>0.3405527927787165</t>
  </si>
  <si>
    <t>93895.2</t>
  </si>
  <si>
    <t>1138.1</t>
  </si>
  <si>
    <t>1454866297.0</t>
  </si>
  <si>
    <t>3.982341839142486</t>
  </si>
  <si>
    <t>35.01822944899911</t>
  </si>
  <si>
    <t>77.45947174963243</t>
  </si>
  <si>
    <t>2007.0</t>
  </si>
  <si>
    <t>47.13240454008875</t>
  </si>
  <si>
    <t>1026.767227688473</t>
  </si>
  <si>
    <t>3.2576204717586377</t>
  </si>
  <si>
    <t>98989102847.88</t>
  </si>
  <si>
    <t>0.0814492753623188</t>
  </si>
  <si>
    <t>14674.16824774207</t>
  </si>
  <si>
    <t>413.1353351290896</t>
  </si>
  <si>
    <t>20.288633876196</t>
  </si>
  <si>
    <t>60414.54822534878</t>
  </si>
  <si>
    <t>801.0746804975162</t>
  </si>
  <si>
    <t>45.23066487106152</t>
  </si>
  <si>
    <t>39.4728963380674</t>
  </si>
  <si>
    <t>0.0652820487231484</t>
  </si>
  <si>
    <t>3.913906427501221</t>
  </si>
  <si>
    <t>3.386876521191063</t>
  </si>
  <si>
    <t>23.81135046757347</t>
  </si>
  <si>
    <t>0.0089857602835879</t>
  </si>
  <si>
    <t>7.295760015014766</t>
  </si>
  <si>
    <t>-0.1299142598090469</t>
  </si>
  <si>
    <t>0.7916417264521367</t>
  </si>
  <si>
    <t>0.261102681392213</t>
  </si>
  <si>
    <t>0.9948916436861628</t>
  </si>
  <si>
    <t>0.3483755007230968</t>
  </si>
  <si>
    <t>0.9568765034974072</t>
  </si>
  <si>
    <t>0.2580364165188051</t>
  </si>
  <si>
    <t>0.02682987183739</t>
  </si>
  <si>
    <t>4.4718167401581495</t>
  </si>
  <si>
    <t>21.175890302282223</t>
  </si>
  <si>
    <t>104.7728512710496</t>
  </si>
  <si>
    <t>0.0798032946488486</t>
  </si>
  <si>
    <t>24.44883946276337</t>
  </si>
  <si>
    <t>438.22369490213896</t>
  </si>
  <si>
    <t>1.175674856664366</t>
  </si>
  <si>
    <t>506.7379553688984</t>
  </si>
  <si>
    <t>0.0041547261945567</t>
  </si>
  <si>
    <t>0.0036706508831282</t>
  </si>
  <si>
    <t>4.265835129221762</t>
  </si>
  <si>
    <t>1199.6705464953832</t>
  </si>
  <si>
    <t>0.9114122166069556</t>
  </si>
  <si>
    <t>0.9508918617614268</t>
  </si>
  <si>
    <t>0.0634481465516037</t>
  </si>
  <si>
    <t>0.9635937630652164</t>
  </si>
  <si>
    <t>423.8733935056884</t>
  </si>
  <si>
    <t>0.0035714286178514</t>
  </si>
  <si>
    <t>46.705722070844686</t>
  </si>
  <si>
    <t>0.0636317739384805</t>
  </si>
  <si>
    <t>37.04756884378087</t>
  </si>
  <si>
    <t>472.4577656675749</t>
  </si>
  <si>
    <t>7.591280653950954</t>
  </si>
  <si>
    <t>3066.4959128065398</t>
  </si>
  <si>
    <t>0.022128150364267</t>
  </si>
  <si>
    <t>0.0043926154398922</t>
  </si>
  <si>
    <t>341.6811989100817</t>
  </si>
  <si>
    <t>0.4655057205859424</t>
  </si>
  <si>
    <t>0.7094064071928595</t>
  </si>
  <si>
    <t>356.04564727653644</t>
  </si>
  <si>
    <t>0.0035806853055396</t>
  </si>
  <si>
    <t>5.79674066288676</t>
  </si>
  <si>
    <t>0.5318840579710145</t>
  </si>
  <si>
    <t>4.056470832807431</t>
  </si>
  <si>
    <t>5.95092479597355</t>
  </si>
  <si>
    <t>353.8420289855072</t>
  </si>
  <si>
    <t>0.2564072673808023</t>
  </si>
  <si>
    <t>1.711781138416299</t>
  </si>
  <si>
    <t>112.4</t>
  </si>
  <si>
    <t>23.56880697332493</t>
  </si>
  <si>
    <t>435.8942028985507</t>
  </si>
  <si>
    <t>6.895652173913043</t>
  </si>
  <si>
    <t>2740.9463768115943</t>
  </si>
  <si>
    <t>0.019646492155548</t>
  </si>
  <si>
    <t>0.0036231321945321</t>
  </si>
  <si>
    <t>0.4518476381494626</t>
  </si>
  <si>
    <t>218.9261191338854</t>
  </si>
  <si>
    <t>0.0021119452932924</t>
  </si>
  <si>
    <t>0.1531897748158395</t>
  </si>
  <si>
    <t>0.0054103929776984</t>
  </si>
  <si>
    <t>2644.8179722087025</t>
  </si>
  <si>
    <t>0.0716838718447331</t>
  </si>
  <si>
    <t>8.855576712291313</t>
  </si>
  <si>
    <t>T1_lowres_sax_31_2</t>
  </si>
  <si>
    <t>871d4b04dabfa370b2631348a12a5f98b505cffe</t>
  </si>
  <si>
    <t>(1.97917, 1.97917, 21.0)</t>
  </si>
  <si>
    <t>(66, 79, 0, 39, 44, 3)</t>
  </si>
  <si>
    <t>1338</t>
  </si>
  <si>
    <t>(83.53662182361734, 100.14947683109118, 1.2436472346786247)</t>
  </si>
  <si>
    <t>(165.33317581464874, 198.21284005979075, 26.11659192825112)</t>
  </si>
  <si>
    <t>1291.8989711934155</t>
  </si>
  <si>
    <t>1588</t>
  </si>
  <si>
    <t>(24.930100755667507, 29.238035264483628, 1.2210327455919396)</t>
  </si>
  <si>
    <t>(165.38459636020153, 198.3388784760705, 25.641687657430733)</t>
  </si>
  <si>
    <t>1049.581234256927</t>
  </si>
  <si>
    <t>2341.0</t>
  </si>
  <si>
    <t>0.898045963880643</t>
  </si>
  <si>
    <t>0.6572220934934735</t>
  </si>
  <si>
    <t>66.26902581123775</t>
  </si>
  <si>
    <t>100.8320116857055</t>
  </si>
  <si>
    <t>93.3920767517245</t>
  </si>
  <si>
    <t>101.79155171231056</t>
  </si>
  <si>
    <t>103905.58500000168</t>
  </si>
  <si>
    <t>90.55178112431364</t>
  </si>
  <si>
    <t>0.3238382590220982</t>
  </si>
  <si>
    <t>33005.16409668673</t>
  </si>
  <si>
    <t>0.3176457174721281</t>
  </si>
  <si>
    <t>108047.52</t>
  </si>
  <si>
    <t>1775521155.0</t>
  </si>
  <si>
    <t>4.155556502950248</t>
  </si>
  <si>
    <t>21.807072482132146</t>
  </si>
  <si>
    <t>86.8465506411436</t>
  </si>
  <si>
    <t>1728.0</t>
  </si>
  <si>
    <t>53.81132817135398</t>
  </si>
  <si>
    <t>1057.3960325475764</t>
  </si>
  <si>
    <t>2.518552017625641</t>
  </si>
  <si>
    <t>120806459386.2</t>
  </si>
  <si>
    <t>0.0711721729089075</t>
  </si>
  <si>
    <t>16465.602343060993</t>
  </si>
  <si>
    <t>336.8684339403089</t>
  </si>
  <si>
    <t>18.258581244715728</t>
  </si>
  <si>
    <t>24452.999334325395</t>
  </si>
  <si>
    <t>334.23354695009124</t>
  </si>
  <si>
    <t>42.94660447138981</t>
  </si>
  <si>
    <t>29.05012981461196</t>
  </si>
  <si>
    <t>0.1649857906327681</t>
  </si>
  <si>
    <t>3.853216089818401</t>
  </si>
  <si>
    <t>3.416451806780235</t>
  </si>
  <si>
    <t>13.961790473895425</t>
  </si>
  <si>
    <t>0.0079083252183751</t>
  </si>
  <si>
    <t>7.562136104035891</t>
  </si>
  <si>
    <t>-0.1055360199916838</t>
  </si>
  <si>
    <t>0.7490193617557738</t>
  </si>
  <si>
    <t>0.2499388362506766</t>
  </si>
  <si>
    <t>0.99442856717727</t>
  </si>
  <si>
    <t>0.3381959219114486</t>
  </si>
  <si>
    <t>0.94998745424416</t>
  </si>
  <si>
    <t>0.2562831138561517</t>
  </si>
  <si>
    <t>0.0234300538629099</t>
  </si>
  <si>
    <t>4.602473967313401</t>
  </si>
  <si>
    <t>17.999183571500435</t>
  </si>
  <si>
    <t>104.8167664718898</t>
  </si>
  <si>
    <t>0.0695214860811903</t>
  </si>
  <si>
    <t>27.41004595030133</t>
  </si>
  <si>
    <t>371.5392708014842</t>
  </si>
  <si>
    <t>1.1795302093591478</t>
  </si>
  <si>
    <t>428.6683050873149</t>
  </si>
  <si>
    <t>0.0049159862560447</t>
  </si>
  <si>
    <t>0.0042835349019592</t>
  </si>
  <si>
    <t>4.44717704689751</t>
  </si>
  <si>
    <t>1369.6536121879087</t>
  </si>
  <si>
    <t>0.9062818035674596</t>
  </si>
  <si>
    <t>0.9490408835496996</t>
  </si>
  <si>
    <t>0.0636220126108394</t>
  </si>
  <si>
    <t>0.9616357002657184</t>
  </si>
  <si>
    <t>359.36816591625563</t>
  </si>
  <si>
    <t>0.0041470342875883</t>
  </si>
  <si>
    <t>46.86540731995277</t>
  </si>
  <si>
    <t>0.0553310594096254</t>
  </si>
  <si>
    <t>39.57476418611977</t>
  </si>
  <si>
    <t>409.6942148760331</t>
  </si>
  <si>
    <t>9.284533648170012</t>
  </si>
  <si>
    <t>3073.730814639905</t>
  </si>
  <si>
    <t>0.0325709878433941</t>
  </si>
  <si>
    <t>0.0048478959713781</t>
  </si>
  <si>
    <t>420.2703659976388</t>
  </si>
  <si>
    <t>0.4961869728425486</t>
  </si>
  <si>
    <t>0.7321484323515377</t>
  </si>
  <si>
    <t>320.1213419696787</t>
  </si>
  <si>
    <t>0.0038517410434171</t>
  </si>
  <si>
    <t>5.867209411135667</t>
  </si>
  <si>
    <t>0.533375314861461</t>
  </si>
  <si>
    <t>5.769462050239125</t>
  </si>
  <si>
    <t>6.138464259848571</t>
  </si>
  <si>
    <t>400.4584382871536</t>
  </si>
  <si>
    <t>0.2521778578634469</t>
  </si>
  <si>
    <t>2.0694789003166063</t>
  </si>
  <si>
    <t>113.02141057934509</t>
  </si>
  <si>
    <t>26.48047858942066</t>
  </si>
  <si>
    <t>368.7304785894207</t>
  </si>
  <si>
    <t>7.474811083123425</t>
  </si>
  <si>
    <t>2416.5755667506296</t>
  </si>
  <si>
    <t>0.0267971698478791</t>
  </si>
  <si>
    <t>0.0042443107673605</t>
  </si>
  <si>
    <t>0.4610575544181195</t>
  </si>
  <si>
    <t>194.097037231396</t>
  </si>
  <si>
    <t>0.0023081032128135</t>
  </si>
  <si>
    <t>0.2293720419203715</t>
  </si>
  <si>
    <t>0.0047219259462438</t>
  </si>
  <si>
    <t>2423.0422847156774</t>
  </si>
  <si>
    <t>0.0996257660950275</t>
  </si>
  <si>
    <t>6.087342517218836</t>
  </si>
  <si>
    <t>T1_lowres_sax_32_1</t>
  </si>
  <si>
    <t>604f03c9dd6b3c88fd429915c8144a1aa173ee54</t>
  </si>
  <si>
    <t>(81, 93, 0, 35, 41, 3)</t>
  </si>
  <si>
    <t>1311</t>
  </si>
  <si>
    <t>(97.37528604118994, 113.59344012204424, 1.1479786422578184)</t>
  </si>
  <si>
    <t>(182.57866132723115, 212.98770022883295, 24.107551487414188)</t>
  </si>
  <si>
    <t>1183.4207792207792</t>
  </si>
  <si>
    <t>1472</t>
  </si>
  <si>
    <t>(23.214673913043477, 27.39538043478261, 1.153532608695652)</t>
  </si>
  <si>
    <t>(182.14891304347827, 213.0741847826087, 24.224184782608695)</t>
  </si>
  <si>
    <t>983.3247282608696</t>
  </si>
  <si>
    <t>0.9468188471034552</t>
  </si>
  <si>
    <t>0.7999122061672999</t>
  </si>
  <si>
    <t>67.03090166697903</t>
  </si>
  <si>
    <t>83.79782324881748</t>
  </si>
  <si>
    <t>92.64318647369596</t>
  </si>
  <si>
    <t>97818.84000000128</t>
  </si>
  <si>
    <t>79.34135839822447</t>
  </si>
  <si>
    <t>0.3520428461683424</t>
  </si>
  <si>
    <t>29163.318432730222</t>
  </si>
  <si>
    <t>0.2981360076722423</t>
  </si>
  <si>
    <t>100154.88</t>
  </si>
  <si>
    <t>1435908500.0</t>
  </si>
  <si>
    <t>3.722316662540245</t>
  </si>
  <si>
    <t>8.74036127587855</t>
  </si>
  <si>
    <t>64.7374616020794</t>
  </si>
  <si>
    <t>38.56790088050928</t>
  </si>
  <si>
    <t>987.664577645054</t>
  </si>
  <si>
    <t>1.47426507607655</t>
  </si>
  <si>
    <t>97699214340.00002</t>
  </si>
  <si>
    <t>0.0994847663634215</t>
  </si>
  <si>
    <t>8553.796725469636</t>
  </si>
  <si>
    <t>245.5379711542126</t>
  </si>
  <si>
    <t>15.54745366811994</t>
  </si>
  <si>
    <t>7512.994098856549</t>
  </si>
  <si>
    <t>193.7906702174141</t>
  </si>
  <si>
    <t>34.125189780640845</t>
  </si>
  <si>
    <t>18.91451098776516</t>
  </si>
  <si>
    <t>0.2973382405468694</t>
  </si>
  <si>
    <t>2.910679171377893</t>
  </si>
  <si>
    <t>3.075529908387473</t>
  </si>
  <si>
    <t>10.219155702457735</t>
  </si>
  <si>
    <t>0.0128588105933024</t>
  </si>
  <si>
    <t>6.951528861772197</t>
  </si>
  <si>
    <t>-0.1171301744719859</t>
  </si>
  <si>
    <t>0.7571663525183064</t>
  </si>
  <si>
    <t>0.3346844129423286</t>
  </si>
  <si>
    <t>0.9901980501138072</t>
  </si>
  <si>
    <t>0.4114128996739604</t>
  </si>
  <si>
    <t>0.9393048627964488</t>
  </si>
  <si>
    <t>0.3246165736035858</t>
  </si>
  <si>
    <t>0.035965702853951</t>
  </si>
  <si>
    <t>4.425630632084471</t>
  </si>
  <si>
    <t>13.259925192101498</t>
  </si>
  <si>
    <t>130.96591413437176</t>
  </si>
  <si>
    <t>0.096356323721819</t>
  </si>
  <si>
    <t>14.363416055936238</t>
  </si>
  <si>
    <t>268.8382680726142</t>
  </si>
  <si>
    <t>1.298446291949004</t>
  </si>
  <si>
    <t>335.3048241322154</t>
  </si>
  <si>
    <t>0.006752996679601</t>
  </si>
  <si>
    <t>0.0052820822964533</t>
  </si>
  <si>
    <t>4.139989129013528</t>
  </si>
  <si>
    <t>1176.3806854714055</t>
  </si>
  <si>
    <t>0.8614003313620157</t>
  </si>
  <si>
    <t>0.9221885451505016</t>
  </si>
  <si>
    <t>0.1081878207937809</t>
  </si>
  <si>
    <t>0.9411113906675364</t>
  </si>
  <si>
    <t>255.6570774473624</t>
  </si>
  <si>
    <t>0.0049910534347438</t>
  </si>
  <si>
    <t>40.8974358974359</t>
  </si>
  <si>
    <t>0.0699101468332237</t>
  </si>
  <si>
    <t>22.04364380159252</t>
  </si>
  <si>
    <t>319.35555555555555</t>
  </si>
  <si>
    <t>24.711111111111112</t>
  </si>
  <si>
    <t>5346.415384615385</t>
  </si>
  <si>
    <t>0.1254298066785342</t>
  </si>
  <si>
    <t>0.005840348439734</t>
  </si>
  <si>
    <t>247.0649572649573</t>
  </si>
  <si>
    <t>0.4223332602819782</t>
  </si>
  <si>
    <t>0.6758778902987096</t>
  </si>
  <si>
    <t>236.05884211822507</t>
  </si>
  <si>
    <t>0.004352392958092</t>
  </si>
  <si>
    <t>5.816526493644625</t>
  </si>
  <si>
    <t>0.3974184782608695</t>
  </si>
  <si>
    <t>18.37965081452261</t>
  </si>
  <si>
    <t>6.104154678585148</t>
  </si>
  <si>
    <t>267.33559782608694</t>
  </si>
  <si>
    <t>0.181613857218809</t>
  </si>
  <si>
    <t>3.803814316517013</t>
  </si>
  <si>
    <t>146.44157608695653</t>
  </si>
  <si>
    <t>13.728382247607511</t>
  </si>
  <si>
    <t>265.1188858695652</t>
  </si>
  <si>
    <t>12.942934782608695</t>
  </si>
  <si>
    <t>2868.8933423913045</t>
  </si>
  <si>
    <t>0.0647450990554191</t>
  </si>
  <si>
    <t>0.0052539958680756</t>
  </si>
  <si>
    <t>0.3422109478170104</t>
  </si>
  <si>
    <t>111.7831072093624</t>
  </si>
  <si>
    <t>0.0020738510040264</t>
  </si>
  <si>
    <t>0.3172883769715124</t>
  </si>
  <si>
    <t>0.0051096340893255</t>
  </si>
  <si>
    <t>882.1768005308566</t>
  </si>
  <si>
    <t>0.0607935886231975</t>
  </si>
  <si>
    <t>3.16104120566104</t>
  </si>
  <si>
    <t>T1_lowres_sax_32_2</t>
  </si>
  <si>
    <t>27ef7b487041e922167882d69e6b47970b966e9d</t>
  </si>
  <si>
    <t>(76, 84, 0, 37, 40, 3)</t>
  </si>
  <si>
    <t>1421</t>
  </si>
  <si>
    <t>(92.40534834623504, 104.39549612948628, 1.1372273047149895)</t>
  </si>
  <si>
    <t>(173.2600281491907, 195.74155524278677, 23.88177339901478)</t>
  </si>
  <si>
    <t>1184.8004115226338</t>
  </si>
  <si>
    <t>(23.364812419146183, 27.847994825355755, 1.1532988357050453)</t>
  </si>
  <si>
    <t>(173.41916235446314, 195.88889068564035, 24.219275549805953)</t>
  </si>
  <si>
    <t>991.8706338939198</t>
  </si>
  <si>
    <t>0.9504111570077004</t>
  </si>
  <si>
    <t>0.7861360038795324</t>
  </si>
  <si>
    <t>66.2450032432994</t>
  </si>
  <si>
    <t>84.26659371455374</t>
  </si>
  <si>
    <t>77.98384448076409</t>
  </si>
  <si>
    <t>95.89118833344386</t>
  </si>
  <si>
    <t>104929.02000000176</t>
  </si>
  <si>
    <t>80.08791082934682</t>
  </si>
  <si>
    <t>0.3764125280655614</t>
  </si>
  <si>
    <t>28581.41983899513</t>
  </si>
  <si>
    <t>0.2723881328444186</t>
  </si>
  <si>
    <t>105189.84</t>
  </si>
  <si>
    <t>1537592162.0</t>
  </si>
  <si>
    <t>3.7259418276572127</t>
  </si>
  <si>
    <t>91.26063496401233</t>
  </si>
  <si>
    <t>65.11380200793602</t>
  </si>
  <si>
    <t>2452.0</t>
  </si>
  <si>
    <t>39.9647528616025</t>
  </si>
  <si>
    <t>997.2770696686724</t>
  </si>
  <si>
    <t>5.508563310173168</t>
  </si>
  <si>
    <t>104617770702.48</t>
  </si>
  <si>
    <t>0.096646355239662</t>
  </si>
  <si>
    <t>10754.199305807751</t>
  </si>
  <si>
    <t>484.8321890756385</t>
  </si>
  <si>
    <t>21.97277273512655</t>
  </si>
  <si>
    <t>18191.22928036479</t>
  </si>
  <si>
    <t>235.50907945017872</t>
  </si>
  <si>
    <t>26.009582454341327</t>
  </si>
  <si>
    <t>17.97482543651787</t>
  </si>
  <si>
    <t>0.1698418177058198</t>
  </si>
  <si>
    <t>2.956558809908817</t>
  </si>
  <si>
    <t>3.078653536775278</t>
  </si>
  <si>
    <t>9.124633471709</t>
  </si>
  <si>
    <t>0.0125648504695162</t>
  </si>
  <si>
    <t>6.940228969235424</t>
  </si>
  <si>
    <t>-0.0771146398762982</t>
  </si>
  <si>
    <t>0.6475059068191936</t>
  </si>
  <si>
    <t>0.3056693394120441</t>
  </si>
  <si>
    <t>0.9982628055311482</t>
  </si>
  <si>
    <t>0.3886069850627878</t>
  </si>
  <si>
    <t>0.97175748762727</t>
  </si>
  <si>
    <t>0.3093126589246659</t>
  </si>
  <si>
    <t>0.0318856289971514</t>
  </si>
  <si>
    <t>4.247111301610503</t>
  </si>
  <si>
    <t>10.9961019727148</t>
  </si>
  <si>
    <t>135.20750656273688</t>
  </si>
  <si>
    <t>0.0938898720251985</t>
  </si>
  <si>
    <t>18.187215826942168</t>
  </si>
  <si>
    <t>512.7912132547242</t>
  </si>
  <si>
    <t>1.2510872070375672</t>
  </si>
  <si>
    <t>629.715426766932</t>
  </si>
  <si>
    <t>0.0034416056142202</t>
  </si>
  <si>
    <t>0.0028806150299744</t>
  </si>
  <si>
    <t>4.111612794192769</t>
  </si>
  <si>
    <t>1264.8235921549738</t>
  </si>
  <si>
    <t>0.8758218922980862</t>
  </si>
  <si>
    <t>0.9310379142203206</t>
  </si>
  <si>
    <t>0.0900156621200433</t>
  </si>
  <si>
    <t>0.9483856651973708</t>
  </si>
  <si>
    <t>488.6814616112715</t>
  </si>
  <si>
    <t>0.002765446168448</t>
  </si>
  <si>
    <t>44.47192716236722</t>
  </si>
  <si>
    <t>0.0674839562403144</t>
  </si>
  <si>
    <t>31.95648439604772</t>
  </si>
  <si>
    <t>563.8922610015175</t>
  </si>
  <si>
    <t>19.878603945371776</t>
  </si>
  <si>
    <t>9234.45220030349</t>
  </si>
  <si>
    <t>0.0458497068828395</t>
  </si>
  <si>
    <t>0.0036449609543616</t>
  </si>
  <si>
    <t>282.6145675265554</t>
  </si>
  <si>
    <t>0.4288536684773223</t>
  </si>
  <si>
    <t>0.6803633068110317</t>
  </si>
  <si>
    <t>407.91676412742765</t>
  </si>
  <si>
    <t>0.0029396110937464</t>
  </si>
  <si>
    <t>5.813149558394511</t>
  </si>
  <si>
    <t>0.426261319534282</t>
  </si>
  <si>
    <t>14.374987623220912</t>
  </si>
  <si>
    <t>6.025128531953428</t>
  </si>
  <si>
    <t>310.17464424320826</t>
  </si>
  <si>
    <t>0.2006304296527867</t>
  </si>
  <si>
    <t>3.0334828937172924</t>
  </si>
  <si>
    <t>149.41526520051747</t>
  </si>
  <si>
    <t>17.264132786860557</t>
  </si>
  <si>
    <t>509.4954721862872</t>
  </si>
  <si>
    <t>10.834411384217336</t>
  </si>
  <si>
    <t>5063.069857697284</t>
  </si>
  <si>
    <t>0.0248244325790962</t>
  </si>
  <si>
    <t>0.002834692190554</t>
  </si>
  <si>
    <t>0.3662968053758803</t>
  </si>
  <si>
    <t>210.1445095951214</t>
  </si>
  <si>
    <t>0.0014234114641024</t>
  </si>
  <si>
    <t>0.2340295415724024</t>
  </si>
  <si>
    <t>0.0046449058117307</t>
  </si>
  <si>
    <t>1381.6120313919248</t>
  </si>
  <si>
    <t>0.0804411522894701</t>
  </si>
  <si>
    <t>6.923333573120114</t>
  </si>
  <si>
    <t>T1_lowres_sax_33_1</t>
  </si>
  <si>
    <t>92286a75d8c62f04314f965f40683a834fb0d45a</t>
  </si>
  <si>
    <t>(73, 100, 0, 37, 37, 3)</t>
  </si>
  <si>
    <t>1148</t>
  </si>
  <si>
    <t>(88.88763066202091, 118.83797909407666, 1.1777003484320558)</t>
  </si>
  <si>
    <t>(166.6643074912892, 222.82121080139373, 24.731707317073173)</t>
  </si>
  <si>
    <t>1169.506856337306</t>
  </si>
  <si>
    <t>1290</t>
  </si>
  <si>
    <t>(22.728682170542637, 26.04108527131783, 1.1790697674418604)</t>
  </si>
  <si>
    <t>(166.87412790697675, 223.2364534883721, 24.760465116279068)</t>
  </si>
  <si>
    <t>1028.4434108527132</t>
  </si>
  <si>
    <t>555.0</t>
  </si>
  <si>
    <t>1652.0</t>
  </si>
  <si>
    <t>0.9150707792412766</t>
  </si>
  <si>
    <t>0.7594944160845617</t>
  </si>
  <si>
    <t>64.08404689802587</t>
  </si>
  <si>
    <t>84.37724562663644</t>
  </si>
  <si>
    <t>94.47856899847712</t>
  </si>
  <si>
    <t>87150.73500000124</t>
  </si>
  <si>
    <t>77.2111519057988</t>
  </si>
  <si>
    <t>0.354882277066757</t>
  </si>
  <si>
    <t>26786.369140026527</t>
  </si>
  <si>
    <t>0.3073567783453134</t>
  </si>
  <si>
    <t>87771.6</t>
  </si>
  <si>
    <t>1373555006.0</t>
  </si>
  <si>
    <t>3.56807360584004</t>
  </si>
  <si>
    <t>9.6758386326626</t>
  </si>
  <si>
    <t>58.48821344871103</t>
  </si>
  <si>
    <t>35.19382391344201</t>
  </si>
  <si>
    <t>1031.8775714592405</t>
  </si>
  <si>
    <t>1.3342477171447105</t>
  </si>
  <si>
    <t>93456682608.24</t>
  </si>
  <si>
    <t>0.1108587224325461</t>
  </si>
  <si>
    <t>7075.473154257556</t>
  </si>
  <si>
    <t>385.9354051815821</t>
  </si>
  <si>
    <t>19.61069884752503</t>
  </si>
  <si>
    <t>3283.876946330531</t>
  </si>
  <si>
    <t>83.37621593331536</t>
  </si>
  <si>
    <t>21.52297103824272</t>
  </si>
  <si>
    <t>16.249389036486484</t>
  </si>
  <si>
    <t>0.1403291423373733</t>
  </si>
  <si>
    <t>2.871534865581117</t>
  </si>
  <si>
    <t>3.058138586171116</t>
  </si>
  <si>
    <t>7.884285651216026</t>
  </si>
  <si>
    <t>0.0160455398358567</t>
  </si>
  <si>
    <t>6.622324924107616</t>
  </si>
  <si>
    <t>-0.0802969439435855</t>
  </si>
  <si>
    <t>0.649436840514795</t>
  </si>
  <si>
    <t>0.3197431376332451</t>
  </si>
  <si>
    <t>0.9923295005646604</t>
  </si>
  <si>
    <t>0.4004108180091369</t>
  </si>
  <si>
    <t>0.9429840512839736</t>
  </si>
  <si>
    <t>0.3168044500397735</t>
  </si>
  <si>
    <t>0.0416958914735766</t>
  </si>
  <si>
    <t>4.072165556245337</t>
  </si>
  <si>
    <t>9.443090018682303</t>
  </si>
  <si>
    <t>127.92326418586616</t>
  </si>
  <si>
    <t>0.1067003289683754</t>
  </si>
  <si>
    <t>12.033929403292404</t>
  </si>
  <si>
    <t>400.1883837141592</t>
  </si>
  <si>
    <t>1.2640983839710491</t>
  </si>
  <si>
    <t>496.3349333907264</t>
  </si>
  <si>
    <t>0.0043844552676924</t>
  </si>
  <si>
    <t>0.0036366119193583</t>
  </si>
  <si>
    <t>3.968915892213429</t>
  </si>
  <si>
    <t>1047.4685784661112</t>
  </si>
  <si>
    <t>0.8711541161860992</t>
  </si>
  <si>
    <t>0.9282647584973168</t>
  </si>
  <si>
    <t>0.0944612199852047</t>
  </si>
  <si>
    <t>0.9460445793313184</t>
  </si>
  <si>
    <t>380.5411269772628</t>
  </si>
  <si>
    <t>0.0034834816441819</t>
  </si>
  <si>
    <t>37.441947565543074</t>
  </si>
  <si>
    <t>0.0701160066770469</t>
  </si>
  <si>
    <t>21.21626057315996</t>
  </si>
  <si>
    <t>441.6966292134832</t>
  </si>
  <si>
    <t>30.632958801498127</t>
  </si>
  <si>
    <t>11204.498127340825</t>
  </si>
  <si>
    <t>0.0873728965143992</t>
  </si>
  <si>
    <t>0.0046280862110441</t>
  </si>
  <si>
    <t>234.15355805243445</t>
  </si>
  <si>
    <t>0.4384898090869559</t>
  </si>
  <si>
    <t>0.688637034698659</t>
  </si>
  <si>
    <t>324.3699085315821</t>
  </si>
  <si>
    <t>0.0037384599169646</t>
  </si>
  <si>
    <t>5.6682146696299975</t>
  </si>
  <si>
    <t>0.413953488372093</t>
  </si>
  <si>
    <t>24.797205740015997</t>
  </si>
  <si>
    <t>5.798991983465497</t>
  </si>
  <si>
    <t>246.91317829457364</t>
  </si>
  <si>
    <t>0.1914055645694369</t>
  </si>
  <si>
    <t>3.040721110510185</t>
  </si>
  <si>
    <t>143.0077519379845</t>
  </si>
  <si>
    <t>11.398158764497325</t>
  </si>
  <si>
    <t>397.5054263565892</t>
  </si>
  <si>
    <t>11.249612403100777</t>
  </si>
  <si>
    <t>4119.479069767442</t>
  </si>
  <si>
    <t>0.0325420611262577</t>
  </si>
  <si>
    <t>0.0035772401049771</t>
  </si>
  <si>
    <t>0.3576717226003044</t>
  </si>
  <si>
    <t>161.34210097340028</t>
  </si>
  <si>
    <t>0.0017530929710393</t>
  </si>
  <si>
    <t>0.2503679272388215</t>
  </si>
  <si>
    <t>0.0051574508135454</t>
  </si>
  <si>
    <t>884.3168561141765</t>
  </si>
  <si>
    <t>0.0582697745264385</t>
  </si>
  <si>
    <t>2.732475721416425</t>
  </si>
  <si>
    <t>T1_lowres_sax_33_2</t>
  </si>
  <si>
    <t>f056c8dd652f338e94d3449f898534db156e5a4e</t>
  </si>
  <si>
    <t>(79, 110, 0, 37, 40, 3)</t>
  </si>
  <si>
    <t>(94.76796407185628, 130.3255988023952, 1.1429640718562875)</t>
  </si>
  <si>
    <t>(177.68993263473052, 244.360497754491, 24.002245508982035)</t>
  </si>
  <si>
    <t>1215.0184979652238</t>
  </si>
  <si>
    <t>1469</t>
  </si>
  <si>
    <t>(22.532334921715453, 26.80939414567733, 1.1443158611300204)</t>
  </si>
  <si>
    <t>(177.32070285908782, 244.4194094622192, 24.03063308373043)</t>
  </si>
  <si>
    <t>1047.508509189925</t>
  </si>
  <si>
    <t>0.9718463336918708</t>
  </si>
  <si>
    <t>0.7959809021377686</t>
  </si>
  <si>
    <t>66.10694620876261</t>
  </si>
  <si>
    <t>83.05091997963639</t>
  </si>
  <si>
    <t>76.53704985168947</t>
  </si>
  <si>
    <t>97246.17000000144</t>
  </si>
  <si>
    <t>80.71273209194655</t>
  </si>
  <si>
    <t>0.3574456111259639</t>
  </si>
  <si>
    <t>28610.305336270016</t>
  </si>
  <si>
    <t>0.2942049577507226</t>
  </si>
  <si>
    <t>99950.76</t>
  </si>
  <si>
    <t>1626125784.0</t>
  </si>
  <si>
    <t>3.864124492390429</t>
  </si>
  <si>
    <t>5.7188110960163945</t>
  </si>
  <si>
    <t>72.01550167032674</t>
  </si>
  <si>
    <t>44.63350340136054</t>
  </si>
  <si>
    <t>1052.1221654613782</t>
  </si>
  <si>
    <t>0.8231325984260135</t>
  </si>
  <si>
    <t>110641598343.36002</t>
  </si>
  <si>
    <t>0.0899353602775953</t>
  </si>
  <si>
    <t>9686.974229840114</t>
  </si>
  <si>
    <t>297.0425016154777</t>
  </si>
  <si>
    <t>17.18339591469281</t>
  </si>
  <si>
    <t>4248.707986627208</t>
  </si>
  <si>
    <t>138.19804176509246</t>
  </si>
  <si>
    <t>30.73381719749221</t>
  </si>
  <si>
    <t>23.71868541913657</t>
  </si>
  <si>
    <t>0.1376453020224855</t>
  </si>
  <si>
    <t>3.477463294971641</t>
  </si>
  <si>
    <t>3.3150233521943537</t>
  </si>
  <si>
    <t>11.308808882632992</t>
  </si>
  <si>
    <t>0.0119687548555502</t>
  </si>
  <si>
    <t>7.073531525745848</t>
  </si>
  <si>
    <t>-0.0962328132503643</t>
  </si>
  <si>
    <t>0.7109505208469902</t>
  </si>
  <si>
    <t>0.2878077590373348</t>
  </si>
  <si>
    <t>0.98476873271375</t>
  </si>
  <si>
    <t>0.3704686139132192</t>
  </si>
  <si>
    <t>0.9216820321921708</t>
  </si>
  <si>
    <t>0.2837935948134594</t>
  </si>
  <si>
    <t>0.0356523947263016</t>
  </si>
  <si>
    <t>4.35394419881363</t>
  </si>
  <si>
    <t>13.613125654157187</t>
  </si>
  <si>
    <t>119.16671963885044</t>
  </si>
  <si>
    <t>0.086566574625177</t>
  </si>
  <si>
    <t>16.215165986241104</t>
  </si>
  <si>
    <t>322.3456794773535</t>
  </si>
  <si>
    <t>1.2316496126192953</t>
  </si>
  <si>
    <t>384.93256424053067</t>
  </si>
  <si>
    <t>0.007421677751167</t>
  </si>
  <si>
    <t>0.0060217783942727</t>
  </si>
  <si>
    <t>4.221223912344478</t>
  </si>
  <si>
    <t>1222.5267609719394</t>
  </si>
  <si>
    <t>0.8852781424046448</t>
  </si>
  <si>
    <t>0.9363774414829552</t>
  </si>
  <si>
    <t>0.0824763637477837</t>
  </si>
  <si>
    <t>0.9522503461935214</t>
  </si>
  <si>
    <t>309.43935882692364</t>
  </si>
  <si>
    <t>0.0057788982267038</t>
  </si>
  <si>
    <t>44.732016925246825</t>
  </si>
  <si>
    <t>0.0630917022923086</t>
  </si>
  <si>
    <t>22.842697456239645</t>
  </si>
  <si>
    <t>363.2425952045134</t>
  </si>
  <si>
    <t>18.935119887165023</t>
  </si>
  <si>
    <t>5132.829337094499</t>
  </si>
  <si>
    <t>0.0862273023992941</t>
  </si>
  <si>
    <t>0.0054254686475078</t>
  </si>
  <si>
    <t>338.81100141043726</t>
  </si>
  <si>
    <t>0.4778716522008988</t>
  </si>
  <si>
    <t>0.7181626493121305</t>
  </si>
  <si>
    <t>278.62795132567163</t>
  </si>
  <si>
    <t>0.003101783840439</t>
  </si>
  <si>
    <t>5.690371419054742</t>
  </si>
  <si>
    <t>0.4826412525527569</t>
  </si>
  <si>
    <t>14.642216435472992</t>
  </si>
  <si>
    <t>6.032258109031321</t>
  </si>
  <si>
    <t>321.6739278420694</t>
  </si>
  <si>
    <t>0.2189747636773787</t>
  </si>
  <si>
    <t>3.3848378168094797</t>
  </si>
  <si>
    <t>132.1150442477876</t>
  </si>
  <si>
    <t>15.589426314933403</t>
  </si>
  <si>
    <t>318.90401633764463</t>
  </si>
  <si>
    <t>10.429543907420014</t>
  </si>
  <si>
    <t>2821.801225323349</t>
  </si>
  <si>
    <t>0.0527561169861246</t>
  </si>
  <si>
    <t>0.0059987322529934</t>
  </si>
  <si>
    <t>0.4163849586608465</t>
  </si>
  <si>
    <t>154.90619519208548</t>
  </si>
  <si>
    <t>0.0021019331746321</t>
  </si>
  <si>
    <t>0.2602790003819525</t>
  </si>
  <si>
    <t>0.0049042459916424</t>
  </si>
  <si>
    <t>1185.389693374247</t>
  </si>
  <si>
    <t>0.0651282600883205</t>
  </si>
  <si>
    <t>2.445544229944779</t>
  </si>
  <si>
    <t>T1_lowres_sax_34_1</t>
  </si>
  <si>
    <t>eeadc9cb586d778f686d270d073e96077b2bfd0d</t>
  </si>
  <si>
    <t>(79, 95, 0, 32, 35, 3)</t>
  </si>
  <si>
    <t>791</t>
  </si>
  <si>
    <t>(93.86346396965865, 111.5802781289507, 1.2085967130214919)</t>
  </si>
  <si>
    <t>(175.99399494310998, 209.21302149178254, 25.38053097345133)</t>
  </si>
  <si>
    <t>1230.9113828502416</t>
  </si>
  <si>
    <t>876</t>
  </si>
  <si>
    <t>(21.771689497716896, 23.05365296803653, 1.2168949771689497)</t>
  </si>
  <si>
    <t>(175.9515410958904, 208.85907534246573, 25.554794520547944)</t>
  </si>
  <si>
    <t>1064.2762557077626</t>
  </si>
  <si>
    <t>1782.0</t>
  </si>
  <si>
    <t>0.9092561637687696</t>
  </si>
  <si>
    <t>0.8165590892035239</t>
  </si>
  <si>
    <t>62.41994713315509</t>
  </si>
  <si>
    <t>76.4426579269846</t>
  </si>
  <si>
    <t>68.8955731524167</t>
  </si>
  <si>
    <t>87.25823743349393</t>
  </si>
  <si>
    <t>58823.41500000056</t>
  </si>
  <si>
    <t>69.50595789497832</t>
  </si>
  <si>
    <t>0.315855857237324</t>
  </si>
  <si>
    <t>23157.69584434489</t>
  </si>
  <si>
    <t>0.3936815950645618</t>
  </si>
  <si>
    <t>59603.04000000001</t>
  </si>
  <si>
    <t>1187.5</t>
  </si>
  <si>
    <t>999376764.0</t>
  </si>
  <si>
    <t>3.662917631634139</t>
  </si>
  <si>
    <t>8.34075737742837</t>
  </si>
  <si>
    <t>66.30027522361921</t>
  </si>
  <si>
    <t>41.202602355306574</t>
  </si>
  <si>
    <t>1068.1016125793092</t>
  </si>
  <si>
    <t>1.5458581392150148</t>
  </si>
  <si>
    <t>67997595022.560005</t>
  </si>
  <si>
    <t>0.1009413898792769</t>
  </si>
  <si>
    <t>8157.106331185753</t>
  </si>
  <si>
    <t>100.27683300560145</t>
  </si>
  <si>
    <t>9.912336852945884</t>
  </si>
  <si>
    <t>5644.501487301352</t>
  </si>
  <si>
    <t>220.6689331378749</t>
  </si>
  <si>
    <t>30.72794785536888</t>
  </si>
  <si>
    <t>22.841513590062668</t>
  </si>
  <si>
    <t>0.1592734830982539</t>
  </si>
  <si>
    <t>3.4033114161418494</t>
  </si>
  <si>
    <t>3.2277396447795303</t>
  </si>
  <si>
    <t>11.031805515489207</t>
  </si>
  <si>
    <t>0.0130676981946433</t>
  </si>
  <si>
    <t>6.783047863517729</t>
  </si>
  <si>
    <t>-0.129124302591493</t>
  </si>
  <si>
    <t>0.7704045624874122</t>
  </si>
  <si>
    <t>0.2761021868404671</t>
  </si>
  <si>
    <t>0.986365942589814</t>
  </si>
  <si>
    <t>0.3616353467302712</t>
  </si>
  <si>
    <t>0.924691058318706</t>
  </si>
  <si>
    <t>0.2914167509085806</t>
  </si>
  <si>
    <t>0.0336370687179441</t>
  </si>
  <si>
    <t>4.241914784159581</t>
  </si>
  <si>
    <t>13.392365361357886</t>
  </si>
  <si>
    <t>82.1841956806887</t>
  </si>
  <si>
    <t>0.0985531772281104</t>
  </si>
  <si>
    <t>13.421847070036268</t>
  </si>
  <si>
    <t>116.10199498599982</t>
  </si>
  <si>
    <t>1.1718064195455562</t>
  </si>
  <si>
    <t>130.6857488314816</t>
  </si>
  <si>
    <t>0.0174183370689347</t>
  </si>
  <si>
    <t>0.0149480747620339</t>
  </si>
  <si>
    <t>3.941696022189988</t>
  </si>
  <si>
    <t>760.8331218694556</t>
  </si>
  <si>
    <t>0.9104286675522792</t>
  </si>
  <si>
    <t>0.9512644889357218</t>
  </si>
  <si>
    <t>0.0610544483694748</t>
  </si>
  <si>
    <t>0.9633589809066326</t>
  </si>
  <si>
    <t>112.93251612962892</t>
  </si>
  <si>
    <t>0.0144227169368084</t>
  </si>
  <si>
    <t>32.75784753363229</t>
  </si>
  <si>
    <t>0.0734480886404311</t>
  </si>
  <si>
    <t>18.454910615536207</t>
  </si>
  <si>
    <t>139.109865470852</t>
  </si>
  <si>
    <t>7.937219730941704</t>
  </si>
  <si>
    <t>706.896860986547</t>
  </si>
  <si>
    <t>0.1140494728839389</t>
  </si>
  <si>
    <t>0.0156228671053287</t>
  </si>
  <si>
    <t>190.5919282511211</t>
  </si>
  <si>
    <t>0.4273361619980293</t>
  </si>
  <si>
    <t>0.6783920397712278</t>
  </si>
  <si>
    <t>106.4972476774709</t>
  </si>
  <si>
    <t>0.0111558981942268</t>
  </si>
  <si>
    <t>5.544291049856901</t>
  </si>
  <si>
    <t>0.5091324200913242</t>
  </si>
  <si>
    <t>4.079430513382533</t>
  </si>
  <si>
    <t>5.494701295780605</t>
  </si>
  <si>
    <t>229.09817351598173</t>
  </si>
  <si>
    <t>0.2615275953378786</t>
  </si>
  <si>
    <t>1.4925720898229813</t>
  </si>
  <si>
    <t>88.42465753424658</t>
  </si>
  <si>
    <t>13.05825045349346</t>
  </si>
  <si>
    <t>114.57077625570776</t>
  </si>
  <si>
    <t>6.632420091324201</t>
  </si>
  <si>
    <t>582.527397260274</t>
  </si>
  <si>
    <t>0.0956105259678404</t>
  </si>
  <si>
    <t>0.0149184633851241</t>
  </si>
  <si>
    <t>0.4278998410627569</t>
  </si>
  <si>
    <t>62.11870052625312</t>
  </si>
  <si>
    <t>0.0068258218331515</t>
  </si>
  <si>
    <t>0.4830401888530105</t>
  </si>
  <si>
    <t>0.0072996043298963</t>
  </si>
  <si>
    <t>658.6596492824672</t>
  </si>
  <si>
    <t>0.0962220283894612</t>
  </si>
  <si>
    <t>2.6240645770850004</t>
  </si>
  <si>
    <t>T1_lowres_sax_34_2</t>
  </si>
  <si>
    <t>4624a5268b2749eb9f5955f48019f1eade37d929</t>
  </si>
  <si>
    <t>(83, 99, 0, 31, 35, 3)</t>
  </si>
  <si>
    <t>(97.56060606060606, 115.65268065268066, 1.1958041958041958)</t>
  </si>
  <si>
    <t>(182.92613636363637, 216.84877622377624, 25.111888111888113)</t>
  </si>
  <si>
    <t>1238.925321239607</t>
  </si>
  <si>
    <t>(21.685088633993743, 23.32012513034411, 1.2116788321167884)</t>
  </si>
  <si>
    <t>(182.99565954118873, 216.5387252346194, 25.445255474452555)</t>
  </si>
  <si>
    <t>1082.135557872784</t>
  </si>
  <si>
    <t>1547.0</t>
  </si>
  <si>
    <t>0.9412831081048004</t>
  </si>
  <si>
    <t>0.869164931857964</t>
  </si>
  <si>
    <t>64.24760056198352</t>
  </si>
  <si>
    <t>73.91876755156827</t>
  </si>
  <si>
    <t>87.8503272617695</t>
  </si>
  <si>
    <t>61573.36500000069</t>
  </si>
  <si>
    <t>69.57848726821645</t>
  </si>
  <si>
    <t>0.3261371112820497</t>
  </si>
  <si>
    <t>23121.313200102697</t>
  </si>
  <si>
    <t>0.3755083582016743</t>
  </si>
  <si>
    <t>1220.2</t>
  </si>
  <si>
    <t>1131724906.0</t>
  </si>
  <si>
    <t>3.8421650178344784</t>
  </si>
  <si>
    <t>4.077120124539645</t>
  </si>
  <si>
    <t>73.24295489414266</t>
  </si>
  <si>
    <t>48.23286751755009</t>
  </si>
  <si>
    <t>1086.3283992570227</t>
  </si>
  <si>
    <t>0.9245939140665932</t>
  </si>
  <si>
    <t>77002562604.24</t>
  </si>
  <si>
    <t>0.0867202867081085</t>
  </si>
  <si>
    <t>9092.025419683565</t>
  </si>
  <si>
    <t>108.42251270210112</t>
  </si>
  <si>
    <t>10.333231269817956</t>
  </si>
  <si>
    <t>3659.8303566769546</t>
  </si>
  <si>
    <t>140.96284788534587</t>
  </si>
  <si>
    <t>29.37032077513119</t>
  </si>
  <si>
    <t>22.82216531096993</t>
  </si>
  <si>
    <t>0.1308647315316441</t>
  </si>
  <si>
    <t>3.611372816465649</t>
  </si>
  <si>
    <t>3.316041652919199</t>
  </si>
  <si>
    <t>9.46791066082136</t>
  </si>
  <si>
    <t>0.0105508052332751</t>
  </si>
  <si>
    <t>7.076279532740835</t>
  </si>
  <si>
    <t>-0.1106934603556619</t>
  </si>
  <si>
    <t>0.7443883139226549</t>
  </si>
  <si>
    <t>0.2584284070090134</t>
  </si>
  <si>
    <t>0.9752402943392996</t>
  </si>
  <si>
    <t>0.3461758383266873</t>
  </si>
  <si>
    <t>0.8967016885083694</t>
  </si>
  <si>
    <t>0.2654058579564865</t>
  </si>
  <si>
    <t>0.028595576173474</t>
  </si>
  <si>
    <t>4.315995067557992</t>
  </si>
  <si>
    <t>13.048121521525282</t>
  </si>
  <si>
    <t>76.88256346353275</t>
  </si>
  <si>
    <t>0.0844182765018266</t>
  </si>
  <si>
    <t>14.834943153884648</t>
  </si>
  <si>
    <t>133.6027957424381</t>
  </si>
  <si>
    <t>1.1822246484097936</t>
  </si>
  <si>
    <t>151.1014031603199</t>
  </si>
  <si>
    <t>0.0157954739436158</t>
  </si>
  <si>
    <t>0.0134230472768668</t>
  </si>
  <si>
    <t>4.126705800046901</t>
  </si>
  <si>
    <t>828.7162855727523</t>
  </si>
  <si>
    <t>0.9078928135031854</t>
  </si>
  <si>
    <t>0.9490655330071388</t>
  </si>
  <si>
    <t>0.0660273608727965</t>
  </si>
  <si>
    <t>0.9622126780677625</t>
  </si>
  <si>
    <t>129.9890084777836</t>
  </si>
  <si>
    <t>0.0129198377487936</t>
  </si>
  <si>
    <t>33.56804733727811</t>
  </si>
  <si>
    <t>19.0414201183432</t>
  </si>
  <si>
    <t>159.37278106508876</t>
  </si>
  <si>
    <t>8.364891518737673</t>
  </si>
  <si>
    <t>831.9487179487179</t>
  </si>
  <si>
    <t>0.1077078491799287</t>
  </si>
  <si>
    <t>0.0137286646867412</t>
  </si>
  <si>
    <t>242.5818540433925</t>
  </si>
  <si>
    <t>0.478465195351859</t>
  </si>
  <si>
    <t>0.7192670209180959</t>
  </si>
  <si>
    <t>126.93889194763656</t>
  </si>
  <si>
    <t>0.0100488664250959</t>
  </si>
  <si>
    <t>5.529115969382213</t>
  </si>
  <si>
    <t>0.5286757038581856</t>
  </si>
  <si>
    <t>4.787048383771188</t>
  </si>
  <si>
    <t>5.728546623902313</t>
  </si>
  <si>
    <t>242.01564129301357</t>
  </si>
  <si>
    <t>0.2523625039551758</t>
  </si>
  <si>
    <t>2.012663086439755</t>
  </si>
  <si>
    <t>83.16475495307613</t>
  </si>
  <si>
    <t>14.45591025583871</t>
  </si>
  <si>
    <t>131.61001042752866</t>
  </si>
  <si>
    <t>7.415015641293014</t>
  </si>
  <si>
    <t>718.3670490093848</t>
  </si>
  <si>
    <t>0.0975071113940395</t>
  </si>
  <si>
    <t>0.0134097770300167</t>
  </si>
  <si>
    <t>0.4528753836432035</t>
  </si>
  <si>
    <t>75.09774961487896</t>
  </si>
  <si>
    <t>0.00624064855063</t>
  </si>
  <si>
    <t>0.528754621660728</t>
  </si>
  <si>
    <t>0.0072750366255677</t>
  </si>
  <si>
    <t>573.5641012950555</t>
  </si>
  <si>
    <t>0.1253810692904264</t>
  </si>
  <si>
    <t>1.582868317879322</t>
  </si>
  <si>
    <t>T1_lowres_sax_35_1</t>
  </si>
  <si>
    <t>9e41098b909c50a3d775e03ec1a0fea8242fac17</t>
  </si>
  <si>
    <t>(75, 86, 0, 39, 42, 3)</t>
  </si>
  <si>
    <t>1258</t>
  </si>
  <si>
    <t>(92.65659777424483, 106.6891891891892, 1.1701112877583466)</t>
  </si>
  <si>
    <t>(173.73112082670906, 200.04222972972974, 24.57233704292528)</t>
  </si>
  <si>
    <t>(53, 55, 3)</t>
  </si>
  <si>
    <t>1232.8747855917668</t>
  </si>
  <si>
    <t>(6, 6, 0, 41, 43, 3)</t>
  </si>
  <si>
    <t>1351</t>
  </si>
  <si>
    <t>(24.55440414507772, 27.17024426350851, 1.1761658031088082)</t>
  </si>
  <si>
    <t>(173.7604274611399, 200.06893967431535, 24.699481865284973)</t>
  </si>
  <si>
    <t>1052.375277572169</t>
  </si>
  <si>
    <t>0.8756055041230004</t>
  </si>
  <si>
    <t>0.7116936197724805</t>
  </si>
  <si>
    <t>65.50074665481513</t>
  </si>
  <si>
    <t>92.0350342268839</t>
  </si>
  <si>
    <t>83.22932175621762</t>
  </si>
  <si>
    <t>99.1635013500431</t>
  </si>
  <si>
    <t>87116.71500000091</t>
  </si>
  <si>
    <t>80.58638254120827</t>
  </si>
  <si>
    <t>0.3272030593163588</t>
  </si>
  <si>
    <t>29044.75802246097</t>
  </si>
  <si>
    <t>0.3334005193200945</t>
  </si>
  <si>
    <t>91922.04</t>
  </si>
  <si>
    <t>1159.0</t>
  </si>
  <si>
    <t>1505348609.0</t>
  </si>
  <si>
    <t>3.656156141540013</t>
  </si>
  <si>
    <t>4.551031614423433</t>
  </si>
  <si>
    <t>62.13096530190372</t>
  </si>
  <si>
    <t>40.0982451884475</t>
  </si>
  <si>
    <t>1055.579307799994</t>
  </si>
  <si>
    <t>0.9429316644740308</t>
  </si>
  <si>
    <t>102423919356.36002</t>
  </si>
  <si>
    <t>0.1000070677147338</t>
  </si>
  <si>
    <t>6753.950210415182</t>
  </si>
  <si>
    <t>94.7395660972881</t>
  </si>
  <si>
    <t>9.68643599560562</t>
  </si>
  <si>
    <t>2535.834333834035</t>
  </si>
  <si>
    <t>83.1619088763197</t>
  </si>
  <si>
    <t>23.25760156557789</t>
  </si>
  <si>
    <t>19.879339575364504</t>
  </si>
  <si>
    <t>0.0926360527800852</t>
  </si>
  <si>
    <t>3.348567774058793</t>
  </si>
  <si>
    <t>3.2186481158197022</t>
  </si>
  <si>
    <t>8.289184352869643</t>
  </si>
  <si>
    <t>0.0115442224851637</t>
  </si>
  <si>
    <t>6.9833018354967855</t>
  </si>
  <si>
    <t>-0.0884817967687556</t>
  </si>
  <si>
    <t>0.6851195196023946</t>
  </si>
  <si>
    <t>0.2743609856107457</t>
  </si>
  <si>
    <t>0.9715169316028688</t>
  </si>
  <si>
    <t>0.360310506502781</t>
  </si>
  <si>
    <t>0.8904292077181375</t>
  </si>
  <si>
    <t>0.2857721858874154</t>
  </si>
  <si>
    <t>0.0295304936274662</t>
  </si>
  <si>
    <t>4.191948825752207</t>
  </si>
  <si>
    <t>10.784235285235605</t>
  </si>
  <si>
    <t>125.02920749772032</t>
  </si>
  <si>
    <t>0.0978407250960215</t>
  </si>
  <si>
    <t>11.27820220478979</t>
  </si>
  <si>
    <t>104.75024677010198</t>
  </si>
  <si>
    <t>1.1956621617714989</t>
  </si>
  <si>
    <t>121.1506954251456</t>
  </si>
  <si>
    <t>0.0211716502767396</t>
  </si>
  <si>
    <t>0.0182405996789422</t>
  </si>
  <si>
    <t>3.9691492906019024</t>
  </si>
  <si>
    <t>1152.7089802373837</t>
  </si>
  <si>
    <t>0.899663593319713</t>
  </si>
  <si>
    <t>0.0687614835691875</t>
  </si>
  <si>
    <t>0.9585677104533644</t>
  </si>
  <si>
    <t>101.24696496769258</t>
  </si>
  <si>
    <t>0.0176136710304482</t>
  </si>
  <si>
    <t>49.55472263868066</t>
  </si>
  <si>
    <t>0.0742949364897761</t>
  </si>
  <si>
    <t>16.164742216597848</t>
  </si>
  <si>
    <t>122.56071964017993</t>
  </si>
  <si>
    <t>9.449775112443778</t>
  </si>
  <si>
    <t>840.232383808096</t>
  </si>
  <si>
    <t>0.1404957588560194</t>
  </si>
  <si>
    <t>0.0207482237969385</t>
  </si>
  <si>
    <t>296.9640179910045</t>
  </si>
  <si>
    <t>0.4452234152788673</t>
  </si>
  <si>
    <t>0.6935915447799351</t>
  </si>
  <si>
    <t>95.04736601323306</t>
  </si>
  <si>
    <t>0.0155046467414947</t>
  </si>
  <si>
    <t>5.580313430382637</t>
  </si>
  <si>
    <t>0.4937083641746854</t>
  </si>
  <si>
    <t>5.347176486719159</t>
  </si>
  <si>
    <t>5.707847184192095</t>
  </si>
  <si>
    <t>321.52553663952625</t>
  </si>
  <si>
    <t>0.2379907747146752</t>
  </si>
  <si>
    <t>2.0583694617743467</t>
  </si>
  <si>
    <t>135.10954848260548</t>
  </si>
  <si>
    <t>10.915049904092754</t>
  </si>
  <si>
    <t>103.57883049592894</t>
  </si>
  <si>
    <t>7.956328645447816</t>
  </si>
  <si>
    <t>686.1250925240563</t>
  </si>
  <si>
    <t>0.1197248913269852</t>
  </si>
  <si>
    <t>0.0180586406318379</t>
  </si>
  <si>
    <t>0.4202207771078934</t>
  </si>
  <si>
    <t>53.664607529341474</t>
  </si>
  <si>
    <t>0.0089159967347527</t>
  </si>
  <si>
    <t>0.7142389711052699</t>
  </si>
  <si>
    <t>0.0049601508930845</t>
  </si>
  <si>
    <t>571.3802752219407</t>
  </si>
  <si>
    <t>0.0772660018613581</t>
  </si>
  <si>
    <t>1.2948075467600897</t>
  </si>
  <si>
    <t>T1_lowres_sax_35_2</t>
  </si>
  <si>
    <t>9a742ea50894bde32d7246e5ca38775f536e461e</t>
  </si>
  <si>
    <t>(71, 86, 0, 39, 42, 3)</t>
  </si>
  <si>
    <t>1366</t>
  </si>
  <si>
    <t>(88.67423133235725, 107.07247437774524, 1.1734992679355782)</t>
  </si>
  <si>
    <t>(166.26418374816984, 200.76088945827232, 24.643484626647144)</t>
  </si>
  <si>
    <t>1235.4367066895368</t>
  </si>
  <si>
    <t>1452</t>
  </si>
  <si>
    <t>(24.574380165289256, 27.582644628099175, 1.174931129476584)</t>
  </si>
  <si>
    <t>(166.59638429752067, 200.81126033057853, 24.673553719008265)</t>
  </si>
  <si>
    <t>1049.9414600550965</t>
  </si>
  <si>
    <t>1422.0</t>
  </si>
  <si>
    <t>0.8725243581761039</t>
  </si>
  <si>
    <t>0.7081263462448734</t>
  </si>
  <si>
    <t>65.59640013577256</t>
  </si>
  <si>
    <t>92.63375170776236</t>
  </si>
  <si>
    <t>81.97414226449703</t>
  </si>
  <si>
    <t>94961.160000001</t>
  </si>
  <si>
    <t>80.82520475425991</t>
  </si>
  <si>
    <t>0.3365603020865231</t>
  </si>
  <si>
    <t>29907.853392251345</t>
  </si>
  <si>
    <t>0.3149482735073058</t>
  </si>
  <si>
    <t>98794.08000000002</t>
  </si>
  <si>
    <t>964.1</t>
  </si>
  <si>
    <t>1148.8000000000002</t>
  </si>
  <si>
    <t>1608936549.0</t>
  </si>
  <si>
    <t>3.579406684698889</t>
  </si>
  <si>
    <t>4.3234683874523645</t>
  </si>
  <si>
    <t>57.684233393286746</t>
  </si>
  <si>
    <t>38.00568519619501</t>
  </si>
  <si>
    <t>1052.655225003549</t>
  </si>
  <si>
    <t>0.7804167578273793</t>
  </si>
  <si>
    <t>109472042793.96</t>
  </si>
  <si>
    <t>0.1016646555714925</t>
  </si>
  <si>
    <t>5705.953184645099</t>
  </si>
  <si>
    <t>92.10013569598348</t>
  </si>
  <si>
    <t>9.52090989459583</t>
  </si>
  <si>
    <t>1643.768792169529</t>
  </si>
  <si>
    <t>59.12860076522804</t>
  </si>
  <si>
    <t>20.116968351240185</t>
  </si>
  <si>
    <t>14.49370801296706</t>
  </si>
  <si>
    <t>0.1664870992558694</t>
  </si>
  <si>
    <t>2.893275305789423</t>
  </si>
  <si>
    <t>3.038646100814212</t>
  </si>
  <si>
    <t>5.957916930085797</t>
  </si>
  <si>
    <t>0.0123692342013113</t>
  </si>
  <si>
    <t>6.823428552423547</t>
  </si>
  <si>
    <t>-0.0682479568756817</t>
  </si>
  <si>
    <t>0.6141764885544018</t>
  </si>
  <si>
    <t>0.2981307990215276</t>
  </si>
  <si>
    <t>0.9768932208416776</t>
  </si>
  <si>
    <t>0.38336665550884</t>
  </si>
  <si>
    <t>0.8993123606130025</t>
  </si>
  <si>
    <t>0.3051094528794988</t>
  </si>
  <si>
    <t>0.0303738927772996</t>
  </si>
  <si>
    <t>4.12234758902686</t>
  </si>
  <si>
    <t>8.652669091051813</t>
  </si>
  <si>
    <t>135.6226349923246</t>
  </si>
  <si>
    <t>0.0995528223277515</t>
  </si>
  <si>
    <t>9.57903308984225</t>
  </si>
  <si>
    <t>100.95213231752784</t>
  </si>
  <si>
    <t>1.224775594424523</t>
  </si>
  <si>
    <t>120.08756427759748</t>
  </si>
  <si>
    <t>0.0202500148398464</t>
  </si>
  <si>
    <t>0.0169196671073818</t>
  </si>
  <si>
    <t>3.9273788746436313</t>
  </si>
  <si>
    <t>1211.635237320825</t>
  </si>
  <si>
    <t>0.8863061635028984</t>
  </si>
  <si>
    <t>0.9376986649713922</t>
  </si>
  <si>
    <t>0.0788286647417841</t>
  </si>
  <si>
    <t>0.9526801297772182</t>
  </si>
  <si>
    <t>96.8819782644197</t>
  </si>
  <si>
    <t>0.0162104981398141</t>
  </si>
  <si>
    <t>49.0502354788069</t>
  </si>
  <si>
    <t>0.0770019395271694</t>
  </si>
  <si>
    <t>13.739245728480984</t>
  </si>
  <si>
    <t>115.53689167974882</t>
  </si>
  <si>
    <t>14.690737833594977</t>
  </si>
  <si>
    <t>1245.3594976452118</t>
  </si>
  <si>
    <t>0.2142768007493931</t>
  </si>
  <si>
    <t>0.0192799103404194</t>
  </si>
  <si>
    <t>264.6860282574568</t>
  </si>
  <si>
    <t>0.4155196675941237</t>
  </si>
  <si>
    <t>0.6697413445339251</t>
  </si>
  <si>
    <t>83.00585728204645</t>
  </si>
  <si>
    <t>0.0142034821863602</t>
  </si>
  <si>
    <t>5.615122316640242</t>
  </si>
  <si>
    <t>0.4387052341597796</t>
  </si>
  <si>
    <t>9.494914594264223</t>
  </si>
  <si>
    <t>5.7639728858098</t>
  </si>
  <si>
    <t>311.6845730027548</t>
  </si>
  <si>
    <t>0.2146587968338532</t>
  </si>
  <si>
    <t>2.206714022266239</t>
  </si>
  <si>
    <t>147.61707988980717</t>
  </si>
  <si>
    <t>9.28670438418748</t>
  </si>
  <si>
    <t>99.95592286501378</t>
  </si>
  <si>
    <t>9.070247933884298</t>
  </si>
  <si>
    <t>776.2066115702479</t>
  </si>
  <si>
    <t>0.1355059380287515</t>
  </si>
  <si>
    <t>0.016788915179385</t>
  </si>
  <si>
    <t>0.3730401896117084</t>
  </si>
  <si>
    <t>43.78793846243477</t>
  </si>
  <si>
    <t>0.007408080245864</t>
  </si>
  <si>
    <t>0.7935170885771891</t>
  </si>
  <si>
    <t>0.0049283259039541</t>
  </si>
  <si>
    <t>431.4640323855314</t>
  </si>
  <si>
    <t>0.0691881258368683</t>
  </si>
  <si>
    <t>1.0192427858016928</t>
  </si>
  <si>
    <t>T1_lowres_sax_36_1</t>
  </si>
  <si>
    <t>e1adf8daf3e3c9700302c07b188e35e9546de51c</t>
  </si>
  <si>
    <t>(91.51574212893553, 99.50224887556222, 1.1679160419790104)</t>
  </si>
  <si>
    <t>(171.59201649175412, 186.56671664167916, 24.52623688155922)</t>
  </si>
  <si>
    <t>(19.969529085872576, 24.67590027700831, 1.188365650969529)</t>
  </si>
  <si>
    <t>(170.90765235457064, 186.57912049861494, 24.95567867036011)</t>
  </si>
  <si>
    <t>1042.0900277008311</t>
  </si>
  <si>
    <t>0.8410066762085143</t>
  </si>
  <si>
    <t>0.788030847862068</t>
  </si>
  <si>
    <t>62.19738331292162</t>
  </si>
  <si>
    <t>78.92759970204652</t>
  </si>
  <si>
    <t>90.84206074280787</t>
  </si>
  <si>
    <t>44591.71500000009</t>
  </si>
  <si>
    <t>66.37863828653427</t>
  </si>
  <si>
    <t>0.2678506953878509</t>
  </si>
  <si>
    <t>22703.568812532343</t>
  </si>
  <si>
    <t>0.5091432077131883</t>
  </si>
  <si>
    <t>49124.880000000005</t>
  </si>
  <si>
    <t>926.1</t>
  </si>
  <si>
    <t>795860743.0</t>
  </si>
  <si>
    <t>4.07266518244857</t>
  </si>
  <si>
    <t>15.62817690058008</t>
  </si>
  <si>
    <t>87.04759401784824</t>
  </si>
  <si>
    <t>53.34153042139833</t>
  </si>
  <si>
    <t>1049.904851908468</t>
  </si>
  <si>
    <t>1.872077558224818</t>
  </si>
  <si>
    <t>54150364953.72</t>
  </si>
  <si>
    <t>0.0778769346459895</t>
  </si>
  <si>
    <t>16348.572227423056</t>
  </si>
  <si>
    <t>379.14407750635615</t>
  </si>
  <si>
    <t>19.392786264204435</t>
  </si>
  <si>
    <t>18254.90000198651</t>
  </si>
  <si>
    <t>306.7758484373439</t>
  </si>
  <si>
    <t>42.832696401753566</t>
  </si>
  <si>
    <t>31.409061490133134</t>
  </si>
  <si>
    <t>0.1442569475503052</t>
  </si>
  <si>
    <t>4.0932678177834445</t>
  </si>
  <si>
    <t>3.421158395185351</t>
  </si>
  <si>
    <t>14.216389176845938</t>
  </si>
  <si>
    <t>0.0107377232761291</t>
  </si>
  <si>
    <t>6.975634321847304</t>
  </si>
  <si>
    <t>-0.1976876837819948</t>
  </si>
  <si>
    <t>0.8765517725096956</t>
  </si>
  <si>
    <t>0.2324343815532217</t>
  </si>
  <si>
    <t>0.9923610858259556</t>
  </si>
  <si>
    <t>0.32326799844791</t>
  </si>
  <si>
    <t>0.9408309136954018</t>
  </si>
  <si>
    <t>0.2346015994788157</t>
  </si>
  <si>
    <t>0.0329018227269651</t>
  </si>
  <si>
    <t>4.478385782375111</t>
  </si>
  <si>
    <t>18.560439472971677</t>
  </si>
  <si>
    <t>52.88756933024987</t>
  </si>
  <si>
    <t>0.0762263050623199</t>
  </si>
  <si>
    <t>27.14298239815955</t>
  </si>
  <si>
    <t>397.7912187479566</t>
  </si>
  <si>
    <t>1.1421879008382805</t>
  </si>
  <si>
    <t>444.3495110115943</t>
  </si>
  <si>
    <t>0.0056519192692853</t>
  </si>
  <si>
    <t>0.0051722684545488</t>
  </si>
  <si>
    <t>4.29347798368981</t>
  </si>
  <si>
    <t>646.0582101901733</t>
  </si>
  <si>
    <t>0.9291872045576006</t>
  </si>
  <si>
    <t>0.9602599616450032</t>
  </si>
  <si>
    <t>0.0519408272797179</t>
  </si>
  <si>
    <t>0.9710082715657444</t>
  </si>
  <si>
    <t>388.316805257931</t>
  </si>
  <si>
    <t>0.0050738629241813</t>
  </si>
  <si>
    <t>25.526806526806528</t>
  </si>
  <si>
    <t>0.0595030455170315</t>
  </si>
  <si>
    <t>38.01389907683615</t>
  </si>
  <si>
    <t>438.3869463869464</t>
  </si>
  <si>
    <t>5.305361305361306</t>
  </si>
  <si>
    <t>1813.5198135198136</t>
  </si>
  <si>
    <t>0.0208048713510337</t>
  </si>
  <si>
    <t>0.0062712708385839</t>
  </si>
  <si>
    <t>228.77156177156175</t>
  </si>
  <si>
    <t>0.5332670437565542</t>
  </si>
  <si>
    <t>0.758007492702536</t>
  </si>
  <si>
    <t>355.1040922537784</t>
  </si>
  <si>
    <t>0.005435172962245</t>
  </si>
  <si>
    <t>5.605463301433019</t>
  </si>
  <si>
    <t>0.5941828254847645</t>
  </si>
  <si>
    <t>2.472927228171984</t>
  </si>
  <si>
    <t>5.746402634052289</t>
  </si>
  <si>
    <t>215.4681440443213</t>
  </si>
  <si>
    <t>0.2984323324713592</t>
  </si>
  <si>
    <t>1.3229947590948503</t>
  </si>
  <si>
    <t>56.22714681440444</t>
  </si>
  <si>
    <t>26.354670390804245</t>
  </si>
  <si>
    <t>394.8670360110804</t>
  </si>
  <si>
    <t>5.457063711911357</t>
  </si>
  <si>
    <t>1836.5318559556783</t>
  </si>
  <si>
    <t>0.020121389743282</t>
  </si>
  <si>
    <t>0.0050981550490369</t>
  </si>
  <si>
    <t>0.5205497845490921</t>
  </si>
  <si>
    <t>234.85612919359804</t>
  </si>
  <si>
    <t>0.0034669053860705</t>
  </si>
  <si>
    <t>0.1352877979111407</t>
  </si>
  <si>
    <t>0.0088371767271576</t>
  </si>
  <si>
    <t>1913.2333734341016</t>
  </si>
  <si>
    <t>0.1281098720725723</t>
  </si>
  <si>
    <t>8.431057910579955</t>
  </si>
  <si>
    <t>T1_lowres_sax_36_2</t>
  </si>
  <si>
    <t>d255090eccc18a6607ec064259269d0ce8fba747</t>
  </si>
  <si>
    <t>(74, 101, 0, 30, 34, 3)</t>
  </si>
  <si>
    <t>(87.55036496350365, 117.94890510948905, 1.1503649635036497)</t>
  </si>
  <si>
    <t>(164.15693430656935, 221.15419708029196, 24.157664233576643)</t>
  </si>
  <si>
    <t>1373.6618217054263</t>
  </si>
  <si>
    <t>(19.965879265091864, 24.37007874015748, 1.1509186351706038)</t>
  </si>
  <si>
    <t>(163.70108267716535, 222.02864173228346, 24.169291338582678)</t>
  </si>
  <si>
    <t>1063.5511811023623</t>
  </si>
  <si>
    <t>0.7987591298212164</t>
  </si>
  <si>
    <t>0.7510365936006747</t>
  </si>
  <si>
    <t>60.86693227832597</t>
  </si>
  <si>
    <t>81.04389692453368</t>
  </si>
  <si>
    <t>90.17982035910252</t>
  </si>
  <si>
    <t>48081.60000000003</t>
  </si>
  <si>
    <t>64.73455258476089</t>
  </si>
  <si>
    <t>0.279351699275904</t>
  </si>
  <si>
    <t>22890.33144130036</t>
  </si>
  <si>
    <t>0.4760725816383054</t>
  </si>
  <si>
    <t>51846.48</t>
  </si>
  <si>
    <t>874277390.0</t>
  </si>
  <si>
    <t>4.094130097903806</t>
  </si>
  <si>
    <t>127.75</t>
  </si>
  <si>
    <t>9.679937713810745</t>
  </si>
  <si>
    <t>89.35875338417345</t>
  </si>
  <si>
    <t>54.694501478097294</t>
  </si>
  <si>
    <t>1071.142220327431</t>
  </si>
  <si>
    <t>1.6998307550061993</t>
  </si>
  <si>
    <t>59485833615.600006</t>
  </si>
  <si>
    <t>0.0753060395009679</t>
  </si>
  <si>
    <t>16204.541343749355</t>
  </si>
  <si>
    <t>252.20515294512631</t>
  </si>
  <si>
    <t>15.796801183558689</t>
  </si>
  <si>
    <t>23456.54077981694</t>
  </si>
  <si>
    <t>594.8571436771406</t>
  </si>
  <si>
    <t>56.65837250392216</t>
  </si>
  <si>
    <t>46.19869192044671</t>
  </si>
  <si>
    <t>0.1121846209359044</t>
  </si>
  <si>
    <t>4.734588033256456</t>
  </si>
  <si>
    <t>3.6475327174205097</t>
  </si>
  <si>
    <t>23.14336238215384</t>
  </si>
  <si>
    <t>0.0082427036881087</t>
  </si>
  <si>
    <t>7.3378091526357885</t>
  </si>
  <si>
    <t>-0.1833675738533861</t>
  </si>
  <si>
    <t>0.8714276186363528</t>
  </si>
  <si>
    <t>0.2241159732088007</t>
  </si>
  <si>
    <t>0.982336242765424</t>
  </si>
  <si>
    <t>0.3124336120282948</t>
  </si>
  <si>
    <t>0.916735139015266</t>
  </si>
  <si>
    <t>0.2225565404087719</t>
  </si>
  <si>
    <t>0.023888267010715</t>
  </si>
  <si>
    <t>4.62474338253478</t>
  </si>
  <si>
    <t>25.71426610609221</t>
  </si>
  <si>
    <t>54.01934015347246</t>
  </si>
  <si>
    <t>0.0738873579960941</t>
  </si>
  <si>
    <t>26.698252852759325</t>
  </si>
  <si>
    <t>286.73165239163484</t>
  </si>
  <si>
    <t>1.1453378837826926</t>
  </si>
  <si>
    <t>319.12600736708947</t>
  </si>
  <si>
    <t>0.0087387236907015</t>
  </si>
  <si>
    <t>0.0079950157733098</t>
  </si>
  <si>
    <t>4.330035174907236</t>
  </si>
  <si>
    <t>677.2339602516209</t>
  </si>
  <si>
    <t>0.9249934700392596</t>
  </si>
  <si>
    <t>0.9588128407026044</t>
  </si>
  <si>
    <t>0.0533136266314605</t>
  </si>
  <si>
    <t>0.9696304436760916</t>
  </si>
  <si>
    <t>279.8589821273471</t>
  </si>
  <si>
    <t>0.0078408886215244</t>
  </si>
  <si>
    <t>26.722595078299776</t>
  </si>
  <si>
    <t>0.0597820918977623</t>
  </si>
  <si>
    <t>36.040158351225415</t>
  </si>
  <si>
    <t>321.09843400447426</t>
  </si>
  <si>
    <t>5.364653243847875</t>
  </si>
  <si>
    <t>1256.6085011185685</t>
  </si>
  <si>
    <t>0.032874058779205</t>
  </si>
  <si>
    <t>0.0098783495772861</t>
  </si>
  <si>
    <t>231.47874720357945</t>
  </si>
  <si>
    <t>0.5178495463167325</t>
  </si>
  <si>
    <t>0.7474316894285818</t>
  </si>
  <si>
    <t>257.42000826139764</t>
  </si>
  <si>
    <t>0.0086562122162279</t>
  </si>
  <si>
    <t>5.647356674276391</t>
  </si>
  <si>
    <t>0.5866141732283464</t>
  </si>
  <si>
    <t>2.4586580184075792</t>
  </si>
  <si>
    <t>5.8346683856845125</t>
  </si>
  <si>
    <t>221.95800524934384</t>
  </si>
  <si>
    <t>0.2912834714558318</t>
  </si>
  <si>
    <t>1.4044268088536178</t>
  </si>
  <si>
    <t>57.38320209973753</t>
  </si>
  <si>
    <t>26.000943779665334</t>
  </si>
  <si>
    <t>284.1049868766404</t>
  </si>
  <si>
    <t>5.692913385826771</t>
  </si>
  <si>
    <t>1308.6824146981628</t>
  </si>
  <si>
    <t>0.0320699901998944</t>
  </si>
  <si>
    <t>0.0078717944764213</t>
  </si>
  <si>
    <t>0.5086936677558163</t>
  </si>
  <si>
    <t>168.15904840763952</t>
  </si>
  <si>
    <t>0.0054212107716652</t>
  </si>
  <si>
    <t>0.1945472837899543</t>
  </si>
  <si>
    <t>0.0080585000570083</t>
  </si>
  <si>
    <t>1810.1851440363887</t>
  </si>
  <si>
    <t>0.1499279537520652</t>
  </si>
  <si>
    <t>5.660204987506261</t>
  </si>
  <si>
    <t>T1_lowres_sax_37_1</t>
  </si>
  <si>
    <t>5af4a62472e43d386d8e3bb96afa70ec372b62c1</t>
  </si>
  <si>
    <t>(77, 79, 0, 35, 42, 3)</t>
  </si>
  <si>
    <t>912</t>
  </si>
  <si>
    <t>(92.66008771929825, 98.91008771929825, 1.243421052631579)</t>
  </si>
  <si>
    <t>(173.73766447368422, 185.45641447368422, 26.111842105263158)</t>
  </si>
  <si>
    <t>1291.439504373178</t>
  </si>
  <si>
    <t>1025</t>
  </si>
  <si>
    <t>(22.750243902439024, 27.013658536585364, 1.2478048780487805)</t>
  </si>
  <si>
    <t>(174.11293902439024, 185.38708536585364, 26.20390243902439)</t>
  </si>
  <si>
    <t>1073.9424390243903</t>
  </si>
  <si>
    <t>1648.0</t>
  </si>
  <si>
    <t>0.9431191733121638</t>
  </si>
  <si>
    <t>0.7333444108011825</t>
  </si>
  <si>
    <t>64.52692299702728</t>
  </si>
  <si>
    <t>87.98992948828953</t>
  </si>
  <si>
    <t>91.6940565140402</t>
  </si>
  <si>
    <t>65842.87500000033</t>
  </si>
  <si>
    <t>82.98498955879121</t>
  </si>
  <si>
    <t>0.2823271968575035</t>
  </si>
  <si>
    <t>27929.97834027796</t>
  </si>
  <si>
    <t>0.4241913546496537</t>
  </si>
  <si>
    <t>69741.0</t>
  </si>
  <si>
    <t>944.4</t>
  </si>
  <si>
    <t>1197015767.0</t>
  </si>
  <si>
    <t>4.17419287736014</t>
  </si>
  <si>
    <t>3.9868913673683193</t>
  </si>
  <si>
    <t>94.40458203450328</t>
  </si>
  <si>
    <t>64.62625223081498</t>
  </si>
  <si>
    <t>1080.6573279665506</t>
  </si>
  <si>
    <t>0.8747255268022097</t>
  </si>
  <si>
    <t>81444952786.68001</t>
  </si>
  <si>
    <t>0.0674579417013682</t>
  </si>
  <si>
    <t>14467.89815014872</t>
  </si>
  <si>
    <t>184.98833659370985</t>
  </si>
  <si>
    <t>13.529366701248897</t>
  </si>
  <si>
    <t>8030.216153655927</t>
  </si>
  <si>
    <t>223.24501909076253</t>
  </si>
  <si>
    <t>47.64505242694028</t>
  </si>
  <si>
    <t>40.63335870087626</t>
  </si>
  <si>
    <t>0.089749585775097</t>
  </si>
  <si>
    <t>4.82023749371132</t>
  </si>
  <si>
    <t>3.6834545968396974</t>
  </si>
  <si>
    <t>16.861214709530177</t>
  </si>
  <si>
    <t>0.0071577059122865</t>
  </si>
  <si>
    <t>7.533135372106572</t>
  </si>
  <si>
    <t>-0.1618124474319039</t>
  </si>
  <si>
    <t>0.8465430769227985</t>
  </si>
  <si>
    <t>0.2036497087359872</t>
  </si>
  <si>
    <t>0.971823031637174</t>
  </si>
  <si>
    <t>0.2944655134769717</t>
  </si>
  <si>
    <t>0.890220618322253</t>
  </si>
  <si>
    <t>0.209932362277369</t>
  </si>
  <si>
    <t>0.021396815109251</t>
  </si>
  <si>
    <t>4.641811173476193</t>
  </si>
  <si>
    <t>22.069602781954128</t>
  </si>
  <si>
    <t>65.72098700636177</t>
  </si>
  <si>
    <t>0.0664027530028132</t>
  </si>
  <si>
    <t>23.493621050662423</t>
  </si>
  <si>
    <t>206.93420492156227</t>
  </si>
  <si>
    <t>1.119439902357704</t>
  </si>
  <si>
    <t>224.77341033114232</t>
  </si>
  <si>
    <t>0.0105984502812473</t>
  </si>
  <si>
    <t>0.0095611247759739</t>
  </si>
  <si>
    <t>4.37236716668106</t>
  </si>
  <si>
    <t>927.2286518839284</t>
  </si>
  <si>
    <t>0.9354430511586954</t>
  </si>
  <si>
    <t>0.9651782363977488</t>
  </si>
  <si>
    <t>0.0423435909332598</t>
  </si>
  <si>
    <t>0.974002059134462</t>
  </si>
  <si>
    <t>202.9779454449792</t>
  </si>
  <si>
    <t>0.0093368919215852</t>
  </si>
  <si>
    <t>37.66767371601208</t>
  </si>
  <si>
    <t>0.0568998092386889</t>
  </si>
  <si>
    <t>27.56693531457362</t>
  </si>
  <si>
    <t>230.9093655589124</t>
  </si>
  <si>
    <t>4.9169184290030215</t>
  </si>
  <si>
    <t>787.6978851963746</t>
  </si>
  <si>
    <t>0.0429975764407675</t>
  </si>
  <si>
    <t>0.0100709866854815</t>
  </si>
  <si>
    <t>378.32326283987913</t>
  </si>
  <si>
    <t>0.5714852912989111</t>
  </si>
  <si>
    <t>0.7842392709853327</t>
  </si>
  <si>
    <t>192.70987757628225</t>
  </si>
  <si>
    <t>0.0082441082980164</t>
  </si>
  <si>
    <t>5.489493474428221</t>
  </si>
  <si>
    <t>0.6458536585365854</t>
  </si>
  <si>
    <t>2.5195667253858582</t>
  </si>
  <si>
    <t>5.823786731257087</t>
  </si>
  <si>
    <t>342.3151219512195</t>
  </si>
  <si>
    <t>0.3339659726353361</t>
  </si>
  <si>
    <t>1.2817760856632956</t>
  </si>
  <si>
    <t>69.14439024390244</t>
  </si>
  <si>
    <t>23.12775728732897</t>
  </si>
  <si>
    <t>204.9170731707317</t>
  </si>
  <si>
    <t>4.912195121951219</t>
  </si>
  <si>
    <t>769.6643902439024</t>
  </si>
  <si>
    <t>0.0433960484636242</t>
  </si>
  <si>
    <t>0.0095285582210124</t>
  </si>
  <si>
    <t>0.5683095791161993</t>
  </si>
  <si>
    <t>134.8946521265417</t>
  </si>
  <si>
    <t>0.0058432205059167</t>
  </si>
  <si>
    <t>0.3683404586098801</t>
  </si>
  <si>
    <t>0.0060188944804865</t>
  </si>
  <si>
    <t>1381.3084001791856</t>
  </si>
  <si>
    <t>0.1480226487877387</t>
  </si>
  <si>
    <t>2.454665084219091</t>
  </si>
  <si>
    <t>T1_lowres_sax_37_2</t>
  </si>
  <si>
    <t>a9623c6423e0dbc97f4cf31f43a21380dc792ceb</t>
  </si>
  <si>
    <t>848</t>
  </si>
  <si>
    <t>(92.58018867924528, 100.55896226415095, 1.2747641509433962)</t>
  </si>
  <si>
    <t>(173.5878537735849, 188.54805424528303, 26.77004716981132)</t>
  </si>
  <si>
    <t>969</t>
  </si>
  <si>
    <t>(22.659442724458206, 25.41795665634675, 1.2734778121775026)</t>
  </si>
  <si>
    <t>(173.94949690402476, 187.91482198142415, 26.743034055727552)</t>
  </si>
  <si>
    <t>1091.107327141383</t>
  </si>
  <si>
    <t>0.9636910736594224</t>
  </si>
  <si>
    <t>0.7427693113981932</t>
  </si>
  <si>
    <t>63.00595228930669</t>
  </si>
  <si>
    <t>84.82573434637992</t>
  </si>
  <si>
    <t>79.7097233717443</t>
  </si>
  <si>
    <t>88.34681658101779</t>
  </si>
  <si>
    <t>60720.03000000036</t>
  </si>
  <si>
    <t>81.74580300621183</t>
  </si>
  <si>
    <t>0.2798248328155148</t>
  </si>
  <si>
    <t>26698.43817956465</t>
  </si>
  <si>
    <t>0.439697381235887</t>
  </si>
  <si>
    <t>65930.76000000001</t>
  </si>
  <si>
    <t>1257.2</t>
  </si>
  <si>
    <t>1167951103.0</t>
  </si>
  <si>
    <t>4.235017070142975</t>
  </si>
  <si>
    <t>3.872276421128921</t>
  </si>
  <si>
    <t>95.3169535262913</t>
  </si>
  <si>
    <t>65.17599167533818</t>
  </si>
  <si>
    <t>1097.8687971560323</t>
  </si>
  <si>
    <t>0.7326265927074631</t>
  </si>
  <si>
    <t>79467393048.12001</t>
  </si>
  <si>
    <t>0.0631751478495911</t>
  </si>
  <si>
    <t>14800.696427221152</t>
  </si>
  <si>
    <t>183.48826336745464</t>
  </si>
  <si>
    <t>13.44529458746378</t>
  </si>
  <si>
    <t>12579.065282714031</t>
  </si>
  <si>
    <t>342.4531500678509</t>
  </si>
  <si>
    <t>57.69507279075391</t>
  </si>
  <si>
    <t>47.02605869661095</t>
  </si>
  <si>
    <t>0.117550839205948</t>
  </si>
  <si>
    <t>5.062338512274402</t>
  </si>
  <si>
    <t>3.71331817283602</t>
  </si>
  <si>
    <t>20.6962872443745</t>
  </si>
  <si>
    <t>0.0070808792770897</t>
  </si>
  <si>
    <t>7.492292446701169</t>
  </si>
  <si>
    <t>-0.2068314994831304</t>
  </si>
  <si>
    <t>0.8798252663690029</t>
  </si>
  <si>
    <t>0.1973228429715199</t>
  </si>
  <si>
    <t>0.968569572426534</t>
  </si>
  <si>
    <t>0.2881178340996219</t>
  </si>
  <si>
    <t>0.8863637122915863</t>
  </si>
  <si>
    <t>0.2064803395029083</t>
  </si>
  <si>
    <t>0.0199365873976515</t>
  </si>
  <si>
    <t>4.743794877191917</t>
  </si>
  <si>
    <t>26.18028287184121</t>
  </si>
  <si>
    <t>58.88962861570981</t>
  </si>
  <si>
    <t>0.0626861515035064</t>
  </si>
  <si>
    <t>24.0179597211933</t>
  </si>
  <si>
    <t>226.71136769329289</t>
  </si>
  <si>
    <t>1.1045821404409433</t>
  </si>
  <si>
    <t>243.7059318676557</t>
  </si>
  <si>
    <t>0.0093308223628331</t>
  </si>
  <si>
    <t>0.008426194825318</t>
  </si>
  <si>
    <t>4.408862514635311</t>
  </si>
  <si>
    <t>886.9518484489303</t>
  </si>
  <si>
    <t>0.9426173075370148</t>
  </si>
  <si>
    <t>0.969199015638644</t>
  </si>
  <si>
    <t>0.036514811659691</t>
  </si>
  <si>
    <t>0.9769022788148076</t>
  </si>
  <si>
    <t>222.95086210687109</t>
  </si>
  <si>
    <t>0.0082268596385595</t>
  </si>
  <si>
    <t>37.24270353302612</t>
  </si>
  <si>
    <t>0.057208453967782</t>
  </si>
  <si>
    <t>26.97294248951749</t>
  </si>
  <si>
    <t>251.0522273425499</t>
  </si>
  <si>
    <t>3.3840245775729647</t>
  </si>
  <si>
    <t>623.1674347158219</t>
  </si>
  <si>
    <t>0.0302936237901199</t>
  </si>
  <si>
    <t>0.0085219774919232</t>
  </si>
  <si>
    <t>363.7496159754224</t>
  </si>
  <si>
    <t>0.5587551704691589</t>
  </si>
  <si>
    <t>0.7762251328954901</t>
  </si>
  <si>
    <t>209.5115445003457</t>
  </si>
  <si>
    <t>0.0068061509953486</t>
  </si>
  <si>
    <t>5.499179034486393</t>
  </si>
  <si>
    <t>0.6718266253869969</t>
  </si>
  <si>
    <t>1.1684540621659694</t>
  </si>
  <si>
    <t>5.770226739341666</t>
  </si>
  <si>
    <t>345.21465428276576</t>
  </si>
  <si>
    <t>0.356258673150429</t>
  </si>
  <si>
    <t>0.9727134566824394</t>
  </si>
  <si>
    <t>61.21671826625387</t>
  </si>
  <si>
    <t>23.7883106966104</t>
  </si>
  <si>
    <t>224.67285861713103</t>
  </si>
  <si>
    <t>4.215686274509804</t>
  </si>
  <si>
    <t>718.7285861713107</t>
  </si>
  <si>
    <t>0.0376681119984923</t>
  </si>
  <si>
    <t>0.0084328493814716</t>
  </si>
  <si>
    <t>0.5846838091961932</t>
  </si>
  <si>
    <t>152.1886498108015</t>
  </si>
  <si>
    <t>0.0050629341900943</t>
  </si>
  <si>
    <t>0.3154741429556117</t>
  </si>
  <si>
    <t>0.0067609200396681</t>
  </si>
  <si>
    <t>1432.5070013133704</t>
  </si>
  <si>
    <t>0.153456571031579</t>
  </si>
  <si>
    <t>2.802082484956118</t>
  </si>
  <si>
    <t>T1_lowres_sax_38_1</t>
  </si>
  <si>
    <t>e956078e33fc2ea43dfb9b74c996a1fc0e9a9110</t>
  </si>
  <si>
    <t>(77, 90, 0, 34, 41, 3)</t>
  </si>
  <si>
    <t>(92.03875, 110.4375, 1.1525)</t>
  </si>
  <si>
    <t>(172.57265625, 207.0703125, 24.2025)</t>
  </si>
  <si>
    <t>1347.0471965020577</t>
  </si>
  <si>
    <t>(22.026436781609195, 26.982758620689655, 1.1563218390804597)</t>
  </si>
  <si>
    <t>(172.81008620689656, 206.93146551724135, 24.282758620689656)</t>
  </si>
  <si>
    <t>1083.6597701149426</t>
  </si>
  <si>
    <t>653.0</t>
  </si>
  <si>
    <t>1959.0</t>
  </si>
  <si>
    <t>0.953543411358125</t>
  </si>
  <si>
    <t>0.7802806966249642</t>
  </si>
  <si>
    <t>66.2809717378482</t>
  </si>
  <si>
    <t>84.94503583715544</t>
  </si>
  <si>
    <t>56478.87000000043</t>
  </si>
  <si>
    <t>80.99877925009939</t>
  </si>
  <si>
    <t>0.2642253953107717</t>
  </si>
  <si>
    <t>26942.231749081224</t>
  </si>
  <si>
    <t>0.4770320608234729</t>
  </si>
  <si>
    <t>59194.8</t>
  </si>
  <si>
    <t>1244.1</t>
  </si>
  <si>
    <t>1034540470.0</t>
  </si>
  <si>
    <t>4.158320614562541</t>
  </si>
  <si>
    <t>7.462847420132366</t>
  </si>
  <si>
    <t>91.21720174395564</t>
  </si>
  <si>
    <t>59.780699822358166</t>
  </si>
  <si>
    <t>1090.470988615238</t>
  </si>
  <si>
    <t>1.2500762695658896</t>
  </si>
  <si>
    <t>70390133578.8</t>
  </si>
  <si>
    <t>0.0695706169903554</t>
  </si>
  <si>
    <t>14808.479645924166</t>
  </si>
  <si>
    <t>327.4533646436346</t>
  </si>
  <si>
    <t>18.0610986584001</t>
  </si>
  <si>
    <t>13835.698756123416</t>
  </si>
  <si>
    <t>400.1895916764095</t>
  </si>
  <si>
    <t>49.72605782678216</t>
  </si>
  <si>
    <t>45.73488034411652</t>
  </si>
  <si>
    <t>0.0587606811397577</t>
  </si>
  <si>
    <t>4.863458260317569</t>
  </si>
  <si>
    <t>3.67154269350323</t>
  </si>
  <si>
    <t>21.460622732207405</t>
  </si>
  <si>
    <t>0.00824844235258</t>
  </si>
  <si>
    <t>7.338558362541645</t>
  </si>
  <si>
    <t>-0.1943808142528082</t>
  </si>
  <si>
    <t>0.8723866100404435</t>
  </si>
  <si>
    <t>0.2103488505671746</t>
  </si>
  <si>
    <t>0.9851737306265498</t>
  </si>
  <si>
    <t>0.3000919498992948</t>
  </si>
  <si>
    <t>0.9211848530399536</t>
  </si>
  <si>
    <t>0.2156844934771493</t>
  </si>
  <si>
    <t>0.0249104827520262</t>
  </si>
  <si>
    <t>4.575068207997878</t>
  </si>
  <si>
    <t>23.86523454272468</t>
  </si>
  <si>
    <t>57.84129315403357</t>
  </si>
  <si>
    <t>0.0685845339352227</t>
  </si>
  <si>
    <t>24.11293087680361</t>
  </si>
  <si>
    <t>345.32337171918385</t>
  </si>
  <si>
    <t>1.1026515082354498</t>
  </si>
  <si>
    <t>373.1013610620828</t>
  </si>
  <si>
    <t>0.0054175555682045</t>
  </si>
  <si>
    <t>0.0049904785621891</t>
  </si>
  <si>
    <t>4.339509326008008</t>
  </si>
  <si>
    <t>795.1635129086407</t>
  </si>
  <si>
    <t>0.9417747239452504</t>
  </si>
  <si>
    <t>0.9691423519009724</t>
  </si>
  <si>
    <t>0.0354723638937897</t>
  </si>
  <si>
    <t>0.976777741849204</t>
  </si>
  <si>
    <t>339.0649953121018</t>
  </si>
  <si>
    <t>0.0048933145048767</t>
  </si>
  <si>
    <t>34.85689948892674</t>
  </si>
  <si>
    <t>0.0593814301344578</t>
  </si>
  <si>
    <t>28.62026473652592</t>
  </si>
  <si>
    <t>374.8211243611584</t>
  </si>
  <si>
    <t>3.270868824531516</t>
  </si>
  <si>
    <t>984.2862010221464</t>
  </si>
  <si>
    <t>0.0147695647922279</t>
  </si>
  <si>
    <t>0.0053654084900818</t>
  </si>
  <si>
    <t>328.14480408858606</t>
  </si>
  <si>
    <t>0.559020109179874</t>
  </si>
  <si>
    <t>0.775442768390718</t>
  </si>
  <si>
    <t>309.38898506037845</t>
  </si>
  <si>
    <t>0.0044506969465286</t>
  </si>
  <si>
    <t>5.439573805864182</t>
  </si>
  <si>
    <t>0.674712643678161</t>
  </si>
  <si>
    <t>1.0742115512422767</t>
  </si>
  <si>
    <t>5.669781717852631</t>
  </si>
  <si>
    <t>309.6919540229885</t>
  </si>
  <si>
    <t>0.3559677632448144</t>
  </si>
  <si>
    <t>0.9655119566653456</t>
  </si>
  <si>
    <t>60.52643678160919</t>
  </si>
  <si>
    <t>23.72704980842912</t>
  </si>
  <si>
    <t>342.9448275862069</t>
  </si>
  <si>
    <t>4.213793103448276</t>
  </si>
  <si>
    <t>1193.7057471264368</t>
  </si>
  <si>
    <t>0.0184169821509791</t>
  </si>
  <si>
    <t>0.0049646416844857</t>
  </si>
  <si>
    <t>0.5841781609195402</t>
  </si>
  <si>
    <t>226.2658681353768</t>
  </si>
  <si>
    <t>0.0032522252525386</t>
  </si>
  <si>
    <t>0.2098312927262894</t>
  </si>
  <si>
    <t>0.0072482763966903</t>
  </si>
  <si>
    <t>1649.9795042226706</t>
  </si>
  <si>
    <t>0.1439583061900906</t>
  </si>
  <si>
    <t>4.165427422139159</t>
  </si>
  <si>
    <t>T1_lowres_sax_38_2</t>
  </si>
  <si>
    <t>661844d41180d2fa030e832c65cd3a8b8656e008</t>
  </si>
  <si>
    <t>(73, 79, 0, 38, 44, 3)</t>
  </si>
  <si>
    <t>830</t>
  </si>
  <si>
    <t>(89.83493975903615, 102.18313253012049, 1.1819277108433734)</t>
  </si>
  <si>
    <t>(168.44051204819277, 191.59337349397592, 24.820481927710844)</t>
  </si>
  <si>
    <t>(52, 58, 3)</t>
  </si>
  <si>
    <t>1340.4360079575597</t>
  </si>
  <si>
    <t>4031.0</t>
  </si>
  <si>
    <t>(6, 6, 0, 40, 46, 3)</t>
  </si>
  <si>
    <t>(23.816168327796234, 30.294573643410853, 1.2115171650055372)</t>
  </si>
  <si>
    <t>(168.83160299003322, 191.29273255813953, 25.44186046511628)</t>
  </si>
  <si>
    <t>1074.4939091915835</t>
  </si>
  <si>
    <t>1662.0</t>
  </si>
  <si>
    <t>0.8490692761552494</t>
  </si>
  <si>
    <t>0.6059186705150021</t>
  </si>
  <si>
    <t>59.09902910213755</t>
  </si>
  <si>
    <t>97.53624038669444</t>
  </si>
  <si>
    <t>105.49597148706675</t>
  </si>
  <si>
    <t>54006.75000000001</t>
  </si>
  <si>
    <t>82.81502502403504</t>
  </si>
  <si>
    <t>0.248242629100826</t>
  </si>
  <si>
    <t>27833.83987738222</t>
  </si>
  <si>
    <t>0.5153770570786469</t>
  </si>
  <si>
    <t>61440.12</t>
  </si>
  <si>
    <t>958.2</t>
  </si>
  <si>
    <t>1224.6</t>
  </si>
  <si>
    <t>1053033428.0</t>
  </si>
  <si>
    <t>4.0352732546231325</t>
  </si>
  <si>
    <t>4.8310581287895085</t>
  </si>
  <si>
    <t>82.51237845056896</t>
  </si>
  <si>
    <t>54.59942559359497</t>
  </si>
  <si>
    <t>1079.8842417762962</t>
  </si>
  <si>
    <t>0.9844844817064132</t>
  </si>
  <si>
    <t>71648394441.12001</t>
  </si>
  <si>
    <t>0.0748740815958616</t>
  </si>
  <si>
    <t>11612.814746955211</t>
  </si>
  <si>
    <t>128.01768464012054</t>
  </si>
  <si>
    <t>11.250047885211162</t>
  </si>
  <si>
    <t>5729.476214845092</t>
  </si>
  <si>
    <t>168.30170505593364</t>
  </si>
  <si>
    <t>35.726063756405715</t>
  </si>
  <si>
    <t>30.146121477730738</t>
  </si>
  <si>
    <t>0.0818449444199783</t>
  </si>
  <si>
    <t>4.251062601486654</t>
  </si>
  <si>
    <t>3.470530986616552</t>
  </si>
  <si>
    <t>11.85846429122817</t>
  </si>
  <si>
    <t>0.0100831198128151</t>
  </si>
  <si>
    <t>7.0000257684577285</t>
  </si>
  <si>
    <t>-0.2118848408719967</t>
  </si>
  <si>
    <t>0.8669730124006179</t>
  </si>
  <si>
    <t>0.2184601178550188</t>
  </si>
  <si>
    <t>0.9772982626712624</t>
  </si>
  <si>
    <t>0.310556666437713</t>
  </si>
  <si>
    <t>0.8981225059848363</t>
  </si>
  <si>
    <t>0.2181767194778275</t>
  </si>
  <si>
    <t>0.029519447368424</t>
  </si>
  <si>
    <t>4.366814170114398</t>
  </si>
  <si>
    <t>16.468046308534113</t>
  </si>
  <si>
    <t>64.90469500912313</t>
  </si>
  <si>
    <t>0.0739204138508976</t>
  </si>
  <si>
    <t>19.01732918905084</t>
  </si>
  <si>
    <t>152.04676437177457</t>
  </si>
  <si>
    <t>1.0948856156451487</t>
  </si>
  <si>
    <t>162.3969846081348</t>
  </si>
  <si>
    <t>0.0144279374789392</t>
  </si>
  <si>
    <t>0.0132728643080519</t>
  </si>
  <si>
    <t>4.200605341619885</t>
  </si>
  <si>
    <t>833.8084949813058</t>
  </si>
  <si>
    <t>0.948466827695204</t>
  </si>
  <si>
    <t>0.9720589488031348</t>
  </si>
  <si>
    <t>0.0337189837333979</t>
  </si>
  <si>
    <t>0.9793700190155248</t>
  </si>
  <si>
    <t>149.7793457927905</t>
  </si>
  <si>
    <t>0.0130223599032557</t>
  </si>
  <si>
    <t>39.752</t>
  </si>
  <si>
    <t>0.0636032</t>
  </si>
  <si>
    <t>22.69169664</t>
  </si>
  <si>
    <t>168.2704</t>
  </si>
  <si>
    <t>3.176</t>
  </si>
  <si>
    <t>402.1824</t>
  </si>
  <si>
    <t>0.039413403553396</t>
  </si>
  <si>
    <t>0.0138182820713736</t>
  </si>
  <si>
    <t>370.2896</t>
  </si>
  <si>
    <t>0.59246336</t>
  </si>
  <si>
    <t>0.7980674764424288</t>
  </si>
  <si>
    <t>144.46664555127236</t>
  </si>
  <si>
    <t>0.0113846260806455</t>
  </si>
  <si>
    <t>5.275325928145303</t>
  </si>
  <si>
    <t>0.6921373200442967</t>
  </si>
  <si>
    <t>1.08855296</t>
  </si>
  <si>
    <t>5.462540002761653</t>
  </si>
  <si>
    <t>342.1450719822813</t>
  </si>
  <si>
    <t>0.3788981971010867</t>
  </si>
  <si>
    <t>0.8631643751785913</t>
  </si>
  <si>
    <t>67.61129568106313</t>
  </si>
  <si>
    <t>18.732783179974717</t>
  </si>
  <si>
    <t>150.81727574750832</t>
  </si>
  <si>
    <t>3.843853820598007</t>
  </si>
  <si>
    <t>456.7796234772979</t>
  </si>
  <si>
    <t>0.0475415611981546</t>
  </si>
  <si>
    <t>0.0132406575312811</t>
  </si>
  <si>
    <t>0.6126633444075305</t>
  </si>
  <si>
    <t>106.95444752061032</t>
  </si>
  <si>
    <t>0.0085815030842336</t>
  </si>
  <si>
    <t>0.3795206711314506</t>
  </si>
  <si>
    <t>0.0069632569312525</t>
  </si>
  <si>
    <t>1157.3381081752857</t>
  </si>
  <si>
    <t>0.124743980828596</t>
  </si>
  <si>
    <t>2.759700942198473</t>
  </si>
  <si>
    <t>T1_lowres_sax_39_1</t>
  </si>
  <si>
    <t>2b183b452210eaa3e770dcfda66f8f6f2f1a75ea</t>
  </si>
  <si>
    <t>(79, 93, 0, 31, 34, 3)</t>
  </si>
  <si>
    <t>712</t>
  </si>
  <si>
    <t>(93.12640449438203, 109.91292134831461, 1.2359550561797752)</t>
  </si>
  <si>
    <t>(174.6120084269663, 206.0867275280899, 25.95505617977528)</t>
  </si>
  <si>
    <t>1319.81024428684</t>
  </si>
  <si>
    <t>(21.049429657794676, 23.425855513307983, 1.244613434727503)</t>
  </si>
  <si>
    <t>(174.6514733840304, 205.92903992395438, 26.136882129277566)</t>
  </si>
  <si>
    <t>1089.6932826362483</t>
  </si>
  <si>
    <t>1536.0</t>
  </si>
  <si>
    <t>0.8876885856294753</t>
  </si>
  <si>
    <t>0.8118681919070485</t>
  </si>
  <si>
    <t>63.29328347692668</t>
  </si>
  <si>
    <t>77.96004832786107</t>
  </si>
  <si>
    <t>69.45761297366906</t>
  </si>
  <si>
    <t>50284.395000000215</t>
  </si>
  <si>
    <t>69.20424503576453</t>
  </si>
  <si>
    <t>0.2854130808493588</t>
  </si>
  <si>
    <t>23083.36243168151</t>
  </si>
  <si>
    <t>0.4590561829705102</t>
  </si>
  <si>
    <t>53683.560000000005</t>
  </si>
  <si>
    <t>980.8</t>
  </si>
  <si>
    <t>1229.0</t>
  </si>
  <si>
    <t>945176682.0</t>
  </si>
  <si>
    <t>3.950111141419307</t>
  </si>
  <si>
    <t>4.059706857642631</t>
  </si>
  <si>
    <t>79.20322045360717</t>
  </si>
  <si>
    <t>52.90197884954336</t>
  </si>
  <si>
    <t>1094.5056248085905</t>
  </si>
  <si>
    <t>0.9034697090584328</t>
  </si>
  <si>
    <t>64309821443.28001</t>
  </si>
  <si>
    <t>0.080175608533688</t>
  </si>
  <si>
    <t>10511.11251507981</t>
  </si>
  <si>
    <t>102.93917387428854</t>
  </si>
  <si>
    <t>10.064230582489996</t>
  </si>
  <si>
    <t>5336.031380583519</t>
  </si>
  <si>
    <t>179.72767185494055</t>
  </si>
  <si>
    <t>36.36802084681147</t>
  </si>
  <si>
    <t>30.262426363946474</t>
  </si>
  <si>
    <t>0.1001253631372305</t>
  </si>
  <si>
    <t>4.222789549829826</t>
  </si>
  <si>
    <t>3.487296812870528</t>
  </si>
  <si>
    <t>12.03280103066312</t>
  </si>
  <si>
    <t>0.009160602249993</t>
  </si>
  <si>
    <t>7.169464745103479</t>
  </si>
  <si>
    <t>-0.1661113803702494</t>
  </si>
  <si>
    <t>0.8383842173262296</t>
  </si>
  <si>
    <t>0.2220998511872366</t>
  </si>
  <si>
    <t>0.9657008901064892</t>
  </si>
  <si>
    <t>0.3135754018348027</t>
  </si>
  <si>
    <t>0.878423030998399</t>
  </si>
  <si>
    <t>0.2263152802779573</t>
  </si>
  <si>
    <t>0.0271220741981706</t>
  </si>
  <si>
    <t>4.439261332223074</t>
  </si>
  <si>
    <t>16.657611802689487</t>
  </si>
  <si>
    <t>59.89244895354804</t>
  </si>
  <si>
    <t>0.0788053915528652</t>
  </si>
  <si>
    <t>17.011933171311938</t>
  </si>
  <si>
    <t>120.02243444302516</t>
  </si>
  <si>
    <t>1.130187814130145</t>
  </si>
  <si>
    <t>130.99432116363272</t>
  </si>
  <si>
    <t>0.0239813465499577</t>
  </si>
  <si>
    <t>0.0214158252470534</t>
  </si>
  <si>
    <t>4.160594824676606</t>
  </si>
  <si>
    <t>709.9781195280126</t>
  </si>
  <si>
    <t>0.9327158072400904</t>
  </si>
  <si>
    <t>0.962854635858438</t>
  </si>
  <si>
    <t>0.0474677504602232</t>
  </si>
  <si>
    <t>0.9728236705082064</t>
  </si>
  <si>
    <t>117.6795026618866</t>
  </si>
  <si>
    <t>0.0208599539144299</t>
  </si>
  <si>
    <t>32.71544715447155</t>
  </si>
  <si>
    <t>0.0664948112895763</t>
  </si>
  <si>
    <t>20.058678696543065</t>
  </si>
  <si>
    <t>137.77235772357724</t>
  </si>
  <si>
    <t>4.725609756097561</t>
  </si>
  <si>
    <t>440.510162601626</t>
  </si>
  <si>
    <t>0.0890434745722114</t>
  </si>
  <si>
    <t>0.0215508485382645</t>
  </si>
  <si>
    <t>265.719512195122</t>
  </si>
  <si>
    <t>0.5400803093396788</t>
  </si>
  <si>
    <t>0.763206216182708</t>
  </si>
  <si>
    <t>114.75064495300028</t>
  </si>
  <si>
    <t>0.0156220140255578</t>
  </si>
  <si>
    <t>5.340334209108268</t>
  </si>
  <si>
    <t>0.623574144486692</t>
  </si>
  <si>
    <t>2.1538890541344435</t>
  </si>
  <si>
    <t>5.600166620035415</t>
  </si>
  <si>
    <t>252.8833967046895</t>
  </si>
  <si>
    <t>0.3205112759248282</t>
  </si>
  <si>
    <t>1.412010197246358</t>
  </si>
  <si>
    <t>63.258555133079845</t>
  </si>
  <si>
    <t>16.72431612748807</t>
  </si>
  <si>
    <t>118.68567807351076</t>
  </si>
  <si>
    <t>5.276299112801014</t>
  </si>
  <si>
    <t>472.1102661596958</t>
  </si>
  <si>
    <t>0.101092251015478</t>
  </si>
  <si>
    <t>0.0213633323788271</t>
  </si>
  <si>
    <t>0.5440090214370498</t>
  </si>
  <si>
    <t>77.77072791558533</t>
  </si>
  <si>
    <t>0.0112775393106944</t>
  </si>
  <si>
    <t>0.4807933915889149</t>
  </si>
  <si>
    <t>0.0078731758277023</t>
  </si>
  <si>
    <t>784.2905515923329</t>
  </si>
  <si>
    <t>0.1433436257679163</t>
  </si>
  <si>
    <t>2.0900180840040985</t>
  </si>
  <si>
    <t>T1_lowres_sax_39_2</t>
  </si>
  <si>
    <t>e4fa558c393fe9615f9eef40cd31fde0a25f8a51</t>
  </si>
  <si>
    <t>(78, 96, 0, 32, 35, 3)</t>
  </si>
  <si>
    <t>(92.79464285714286, 114.15625, 1.1994047619047619)</t>
  </si>
  <si>
    <t>(173.98995535714286, 214.04296875, 25.1875)</t>
  </si>
  <si>
    <t>1325.2459239130435</t>
  </si>
  <si>
    <t>(21.567204301075268, 24.614247311827956, 1.2016129032258065)</t>
  </si>
  <si>
    <t>(173.78346774193548, 213.46814516129032, 25.233870967741936)</t>
  </si>
  <si>
    <t>1083.9206989247311</t>
  </si>
  <si>
    <t>1718.0</t>
  </si>
  <si>
    <t>0.9045991739726054</t>
  </si>
  <si>
    <t>0.852266549990454</t>
  </si>
  <si>
    <t>65.39531601437331</t>
  </si>
  <si>
    <t>76.73106027111562</t>
  </si>
  <si>
    <t>45538.60500000013</t>
  </si>
  <si>
    <t>69.41085373929339</t>
  </si>
  <si>
    <t>0.2646527350471752</t>
  </si>
  <si>
    <t>23302.05482104012</t>
  </si>
  <si>
    <t>0.5116989161402739</t>
  </si>
  <si>
    <t>50621.76</t>
  </si>
  <si>
    <t>1232.8000000000002</t>
  </si>
  <si>
    <t>881929511.0</t>
  </si>
  <si>
    <t>3.9477733368649073</t>
  </si>
  <si>
    <t>4.942381144145266</t>
  </si>
  <si>
    <t>79.36822537287547</t>
  </si>
  <si>
    <t>53.28448555892946</t>
  </si>
  <si>
    <t>1088.7557704499995</t>
  </si>
  <si>
    <t>1.0063165404189662</t>
  </si>
  <si>
    <t>60006483928.44</t>
  </si>
  <si>
    <t>0.07836166030755</t>
  </si>
  <si>
    <t>10505.0461306943</t>
  </si>
  <si>
    <t>94.22432458475716</t>
  </si>
  <si>
    <t>9.640166227114584</t>
  </si>
  <si>
    <t>3717.617023745522</t>
  </si>
  <si>
    <t>118.6932959089467</t>
  </si>
  <si>
    <t>32.65648347649124</t>
  </si>
  <si>
    <t>27.86087714784824</t>
  </si>
  <si>
    <t>0.0806018913676116</t>
  </si>
  <si>
    <t>4.087545854703447</t>
  </si>
  <si>
    <t>3.39815789211652</t>
  </si>
  <si>
    <t>10.75722216381236</t>
  </si>
  <si>
    <t>0.0109299202423352</t>
  </si>
  <si>
    <t>6.895561036845701</t>
  </si>
  <si>
    <t>-0.2107235281380135</t>
  </si>
  <si>
    <t>0.8676181208775836</t>
  </si>
  <si>
    <t>0.224294676322492</t>
  </si>
  <si>
    <t>0.978857326054863</t>
  </si>
  <si>
    <t>0.3159195250842247</t>
  </si>
  <si>
    <t>0.9014706742871664</t>
  </si>
  <si>
    <t>0.2316460107756846</t>
  </si>
  <si>
    <t>0.0294203135309319</t>
  </si>
  <si>
    <t>4.330918088701757</t>
  </si>
  <si>
    <t>15.129340156084869</t>
  </si>
  <si>
    <t>55.3760625852337</t>
  </si>
  <si>
    <t>0.0770768795079162</t>
  </si>
  <si>
    <t>17.244157295226476</t>
  </si>
  <si>
    <t>115.88492528630756</t>
  </si>
  <si>
    <t>1.1220293771557617</t>
  </si>
  <si>
    <t>124.97909567401396</t>
  </si>
  <si>
    <t>0.0218982354526736</t>
  </si>
  <si>
    <t>0.0195205040814774</t>
  </si>
  <si>
    <t>4.141354786521061</t>
  </si>
  <si>
    <t>674.0663458600536</t>
  </si>
  <si>
    <t>0.9361173295840036</t>
  </si>
  <si>
    <t>0.96505376344086</t>
  </si>
  <si>
    <t>0.0428367085996452</t>
  </si>
  <si>
    <t>0.973821454840324</t>
  </si>
  <si>
    <t>113.90811804357833</t>
  </si>
  <si>
    <t>0.0190102842577054</t>
  </si>
  <si>
    <t>30.566315789473684</t>
  </si>
  <si>
    <t>0.0643501385041551</t>
  </si>
  <si>
    <t>20.801834903047087</t>
  </si>
  <si>
    <t>134.10105263157894</t>
  </si>
  <si>
    <t>4.113684210526316</t>
  </si>
  <si>
    <t>358.1978947368421</t>
  </si>
  <si>
    <t>0.0785384972989153</t>
  </si>
  <si>
    <t>0.0199618205060745</t>
  </si>
  <si>
    <t>262.6378947368421</t>
  </si>
  <si>
    <t>0.5529218836565097</t>
  </si>
  <si>
    <t>0.771722965592341</t>
  </si>
  <si>
    <t>113.11246215612996</t>
  </si>
  <si>
    <t>0.0158269200433049</t>
  </si>
  <si>
    <t>5.322385866354852</t>
  </si>
  <si>
    <t>0.6384408602150538</t>
  </si>
  <si>
    <t>1.660339058171745</t>
  </si>
  <si>
    <t>5.53883574122661</t>
  </si>
  <si>
    <t>243.40860215053763</t>
  </si>
  <si>
    <t>0.3271620996647011</t>
  </si>
  <si>
    <t>1.142184067522257</t>
  </si>
  <si>
    <t>58.30107526881721</t>
  </si>
  <si>
    <t>16.953780783905657</t>
  </si>
  <si>
    <t>114.38978494623656</t>
  </si>
  <si>
    <t>382.5994623655914</t>
  </si>
  <si>
    <t>0.0943115466623806</t>
  </si>
  <si>
    <t>0.0195191967446936</t>
  </si>
  <si>
    <t>0.5574992532855436</t>
  </si>
  <si>
    <t>77.87768369175627</t>
  </si>
  <si>
    <t>0.0112538430267259</t>
  </si>
  <si>
    <t>0.5630164687536799</t>
  </si>
  <si>
    <t>0.0082700412561546</t>
  </si>
  <si>
    <t>685.9138965889133</t>
  </si>
  <si>
    <t>0.1699255760294983</t>
  </si>
  <si>
    <t>2.0937510729421764</t>
  </si>
  <si>
    <t>T1_lowres_sax_40_1</t>
  </si>
  <si>
    <t>516d47732bdbfcfd9ecb4ecb29b57cb37f525c2d</t>
  </si>
  <si>
    <t>(78, 80, 0, 37, 38, 3)</t>
  </si>
  <si>
    <t>840</t>
  </si>
  <si>
    <t>(95.53214285714286, 100.4297619047619, 1.2380952380952381)</t>
  </si>
  <si>
    <t>(179.12276785714286, 188.30580357142856, 26.0)</t>
  </si>
  <si>
    <t>1371.5971593765712</t>
  </si>
  <si>
    <t>(24.426124197002142, 27.641327623126337, 1.2494646680942185)</t>
  </si>
  <si>
    <t>(178.92952355460386, 188.3168897216274, 26.238758029978587)</t>
  </si>
  <si>
    <t>1072.7259100642398</t>
  </si>
  <si>
    <t>668.0</t>
  </si>
  <si>
    <t>0.8750029021111694</t>
  </si>
  <si>
    <t>0.6706009708663535</t>
  </si>
  <si>
    <t>60.15294287709737</t>
  </si>
  <si>
    <t>89.70005337061384</t>
  </si>
  <si>
    <t>97.34988443752772</t>
  </si>
  <si>
    <t>57870.85500000009</t>
  </si>
  <si>
    <t>78.4878070188139</t>
  </si>
  <si>
    <t>0.2749458539969618</t>
  </si>
  <si>
    <t>26315.414505070432</t>
  </si>
  <si>
    <t>0.4547265545855576</t>
  </si>
  <si>
    <t>63549.36000000001</t>
  </si>
  <si>
    <t>1085477530.0</t>
  </si>
  <si>
    <t>3.936624041708257</t>
  </si>
  <si>
    <t>4.647932755488981</t>
  </si>
  <si>
    <t>81.33859571092535</t>
  </si>
  <si>
    <t>1046.5</t>
  </si>
  <si>
    <t>52.38631634973631</t>
  </si>
  <si>
    <t>1078.045226155181</t>
  </si>
  <si>
    <t>0.9728694983492404</t>
  </si>
  <si>
    <t>73855891141.20001</t>
  </si>
  <si>
    <t>0.0851189193402693</t>
  </si>
  <si>
    <t>11440.631512822749</t>
  </si>
  <si>
    <t>294.2460591038438</t>
  </si>
  <si>
    <t>17.113223212377008</t>
  </si>
  <si>
    <t>5884.155797033134</t>
  </si>
  <si>
    <t>211.7370422427253</t>
  </si>
  <si>
    <t>34.31656266505188</t>
  </si>
  <si>
    <t>29.424885771865338</t>
  </si>
  <si>
    <t>0.0857909683285133</t>
  </si>
  <si>
    <t>3.995956291428671</t>
  </si>
  <si>
    <t>3.42724046399862</t>
  </si>
  <si>
    <t>12.865375876279654</t>
  </si>
  <si>
    <t>0.0119697628029173</t>
  </si>
  <si>
    <t>6.86484845212137</t>
  </si>
  <si>
    <t>-0.1820662623749341</t>
  </si>
  <si>
    <t>0.8474060092593624</t>
  </si>
  <si>
    <t>0.2513522661910781</t>
  </si>
  <si>
    <t>0.9801946787658162</t>
  </si>
  <si>
    <t>0.3371572420718329</t>
  </si>
  <si>
    <t>0.9090601666843456</t>
  </si>
  <si>
    <t>0.2593825746284058</t>
  </si>
  <si>
    <t>0.0341507209535284</t>
  </si>
  <si>
    <t>4.296383334455107</t>
  </si>
  <si>
    <t>15.935362109229306</t>
  </si>
  <si>
    <t>74.61209062457436</t>
  </si>
  <si>
    <t>0.0830261637740041</t>
  </si>
  <si>
    <t>18.72073100711966</t>
  </si>
  <si>
    <t>324.3891534707187</t>
  </si>
  <si>
    <t>1.1387785981825491</t>
  </si>
  <si>
    <t>360.09014121887435</t>
  </si>
  <si>
    <t>0.0055682777689543</t>
  </si>
  <si>
    <t>0.0049826615195076</t>
  </si>
  <si>
    <t>4.1599669570368825</t>
  </si>
  <si>
    <t>837.571431173523</t>
  </si>
  <si>
    <t>0.930188697407893</t>
  </si>
  <si>
    <t>0.961209026519519</t>
  </si>
  <si>
    <t>0.0505322773945889</t>
  </si>
  <si>
    <t>0.9714115445177574</t>
  </si>
  <si>
    <t>316.9469201562336</t>
  </si>
  <si>
    <t>0.0048621876457395</t>
  </si>
  <si>
    <t>35.644128113879006</t>
  </si>
  <si>
    <t>0.0634237155051227</t>
  </si>
  <si>
    <t>23.49900583832525</t>
  </si>
  <si>
    <t>359.52313167259786</t>
  </si>
  <si>
    <t>5.516014234875445</t>
  </si>
  <si>
    <t>1512.279359430605</t>
  </si>
  <si>
    <t>0.024258738441823</t>
  </si>
  <si>
    <t>0.0054597231918707</t>
  </si>
  <si>
    <t>303.84697508896795</t>
  </si>
  <si>
    <t>0.5406529805853523</t>
  </si>
  <si>
    <t>0.7633254259410911</t>
  </si>
  <si>
    <t>291.986133010877</t>
  </si>
  <si>
    <t>0.0044883355811448</t>
  </si>
  <si>
    <t>5.465680244235219</t>
  </si>
  <si>
    <t>0.6017130620985011</t>
  </si>
  <si>
    <t>2.754030470738719</t>
  </si>
  <si>
    <t>5.598751762714167</t>
  </si>
  <si>
    <t>284.0728051391863</t>
  </si>
  <si>
    <t>0.3041464723117626</t>
  </si>
  <si>
    <t>1.3018538303169809</t>
  </si>
  <si>
    <t>79.50107066381156</t>
  </si>
  <si>
    <t>18.31618398910536</t>
  </si>
  <si>
    <t>321.72483940042827</t>
  </si>
  <si>
    <t>5.336188436830835</t>
  </si>
  <si>
    <t>1419.0867237687366</t>
  </si>
  <si>
    <t>0.0233422029955598</t>
  </si>
  <si>
    <t>0.0049516992859005</t>
  </si>
  <si>
    <t>0.5286344484260513</t>
  </si>
  <si>
    <t>194.7809145738952</t>
  </si>
  <si>
    <t>0.0029875928290787</t>
  </si>
  <si>
    <t>0.2384400492410059</t>
  </si>
  <si>
    <t>0.0068773894328655</t>
  </si>
  <si>
    <t>1022.6182667673322</t>
  </si>
  <si>
    <t>0.1114977068427103</t>
  </si>
  <si>
    <t>2.567172785467671</t>
  </si>
  <si>
    <t>T1_lowres_sax_40_2</t>
  </si>
  <si>
    <t>09c256dab931155871baf81dbd2a9162bddc3617</t>
  </si>
  <si>
    <t>839</t>
  </si>
  <si>
    <t>(89.16805721096543, 100.66626936829559, 1.2300357568533968)</t>
  </si>
  <si>
    <t>(167.1901072705602, 188.74925506555422, 25.830750893921333)</t>
  </si>
  <si>
    <t>892</t>
  </si>
  <si>
    <t>(22.725336322869953, 26.894618834080717, 1.2365470852017937)</t>
  </si>
  <si>
    <t>(166.86810538116592, 188.7728139013453, 25.967488789237667)</t>
  </si>
  <si>
    <t>1062.9360986547083</t>
  </si>
  <si>
    <t>0.9147196772271556</t>
  </si>
  <si>
    <t>0.751864840501122</t>
  </si>
  <si>
    <t>62.918172500438686</t>
  </si>
  <si>
    <t>83.68282317670737</t>
  </si>
  <si>
    <t>93.82473021543947</t>
  </si>
  <si>
    <t>56566.755000000296</t>
  </si>
  <si>
    <t>76.54632500565491</t>
  </si>
  <si>
    <t>0.2813691679983255</t>
  </si>
  <si>
    <t>25326.885985083016</t>
  </si>
  <si>
    <t>0.4477344685068621</t>
  </si>
  <si>
    <t>60691.68000000001</t>
  </si>
  <si>
    <t>1201.0</t>
  </si>
  <si>
    <t>1016737447.0</t>
  </si>
  <si>
    <t>3.878432597902204</t>
  </si>
  <si>
    <t>4.759238042706489</t>
  </si>
  <si>
    <t>76.14054927708179</t>
  </si>
  <si>
    <t>49.65168065915546</t>
  </si>
  <si>
    <t>1067.6329833888287</t>
  </si>
  <si>
    <t>0.991491619141564</t>
  </si>
  <si>
    <t>69178815893.88</t>
  </si>
  <si>
    <t>0.0869437350439381</t>
  </si>
  <si>
    <t>10007.037396438702</t>
  </si>
  <si>
    <t>262.1635533631809</t>
  </si>
  <si>
    <t>16.132618174788377</t>
  </si>
  <si>
    <t>5287.426819354911</t>
  </si>
  <si>
    <t>172.43850765342316</t>
  </si>
  <si>
    <t>36.39598245233331</t>
  </si>
  <si>
    <t>29.350586367982103</t>
  </si>
  <si>
    <t>0.1276649130922627</t>
  </si>
  <si>
    <t>4.066568570128528</t>
  </si>
  <si>
    <t>3.441844288225994</t>
  </si>
  <si>
    <t>12.015942951483105</t>
  </si>
  <si>
    <t>0.0100092243380286</t>
  </si>
  <si>
    <t>7.096818055749986</t>
  </si>
  <si>
    <t>-0.1632238459321874</t>
  </si>
  <si>
    <t>0.832554380288783</t>
  </si>
  <si>
    <t>0.2412297233901171</t>
  </si>
  <si>
    <t>0.9790387210530862</t>
  </si>
  <si>
    <t>0.3295228111314633</t>
  </si>
  <si>
    <t>0.9050725958068642</t>
  </si>
  <si>
    <t>0.2429834208651974</t>
  </si>
  <si>
    <t>0.0287432040373551</t>
  </si>
  <si>
    <t>4.402820834581069</t>
  </si>
  <si>
    <t>16.436642205078847</t>
  </si>
  <si>
    <t>72.91678148428065</t>
  </si>
  <si>
    <t>0.0851402537724899</t>
  </si>
  <si>
    <t>16.463507668123327</t>
  </si>
  <si>
    <t>275.6149700905074</t>
  </si>
  <si>
    <t>1.1484195106036663</t>
  </si>
  <si>
    <t>309.08738464816884</t>
  </si>
  <si>
    <t>0.0064934878550212</t>
  </si>
  <si>
    <t>0.0057535261636134</t>
  </si>
  <si>
    <t>4.108582112533832</t>
  </si>
  <si>
    <t>795.5877888266685</t>
  </si>
  <si>
    <t>0.927408600094128</t>
  </si>
  <si>
    <t>0.959210072438772</t>
  </si>
  <si>
    <t>0.0559463572643028</t>
  </si>
  <si>
    <t>0.9704123111420552</t>
  </si>
  <si>
    <t>268.85468005333007</t>
  </si>
  <si>
    <t>0.0056058334588872</t>
  </si>
  <si>
    <t>35.79389312977099</t>
  </si>
  <si>
    <t>0.0683089563545247</t>
  </si>
  <si>
    <t>20.091311695122663</t>
  </si>
  <si>
    <t>303.1526717557252</t>
  </si>
  <si>
    <t>5.419847328244275</t>
  </si>
  <si>
    <t>1268.25</t>
  </si>
  <si>
    <t>0.028452410429519</t>
  </si>
  <si>
    <t>0.0062440955278742</t>
  </si>
  <si>
    <t>264.69083969465646</t>
  </si>
  <si>
    <t>0.5051351902569781</t>
  </si>
  <si>
    <t>0.7388429178188418</t>
  </si>
  <si>
    <t>237.336876267584</t>
  </si>
  <si>
    <t>0.0049769141911754</t>
  </si>
  <si>
    <t>5.435397636892764</t>
  </si>
  <si>
    <t>0.5874439461883408</t>
  </si>
  <si>
    <t>2.522055824252666</t>
  </si>
  <si>
    <t>5.596492444846304</t>
  </si>
  <si>
    <t>260.6726457399103</t>
  </si>
  <si>
    <t>0.2922339077801685</t>
  </si>
  <si>
    <t>1.325931548995556</t>
  </si>
  <si>
    <t>77.55381165919283</t>
  </si>
  <si>
    <t>16.153917985481307</t>
  </si>
  <si>
    <t>273.554932735426</t>
  </si>
  <si>
    <t>5.571748878923767</t>
  </si>
  <si>
    <t>1289.8979820627803</t>
  </si>
  <si>
    <t>0.0285727400141467</t>
  </si>
  <si>
    <t>0.0057211063204024</t>
  </si>
  <si>
    <t>0.5053565645241654</t>
  </si>
  <si>
    <t>156.5089633158943</t>
  </si>
  <si>
    <t>0.0032768181332253</t>
  </si>
  <si>
    <t>0.2970147788383396</t>
  </si>
  <si>
    <t>0.007025333257068</t>
  </si>
  <si>
    <t>828.1149189318095</t>
  </si>
  <si>
    <t>0.1167665559254158</t>
  </si>
  <si>
    <t>2.3676880843910064</t>
  </si>
  <si>
    <t>T1_lowres_sax_41_1</t>
  </si>
  <si>
    <t>dc4772f98b0e3b57fcde54ee27a3b99535b8bd84</t>
  </si>
  <si>
    <t>(80, 77, 0, 31, 38, 3)</t>
  </si>
  <si>
    <t>671</t>
  </si>
  <si>
    <t>(93.67064083457527, 96.23695976154993, 1.293591654247392)</t>
  </si>
  <si>
    <t>(175.6324515648286, 180.4442995529061, 27.16542473919523)</t>
  </si>
  <si>
    <t>(45, 52, 3)</t>
  </si>
  <si>
    <t>1326.230056980057</t>
  </si>
  <si>
    <t>(6, 6, 0, 33, 40, 3)</t>
  </si>
  <si>
    <t>(20.79581151832461, 26.213350785340314, 1.3259162303664922)</t>
  </si>
  <si>
    <t>(175.99496073298428, 180.34653141361255, 27.844240837696336)</t>
  </si>
  <si>
    <t>1111.5392670157069</t>
  </si>
  <si>
    <t>0.9324158148840987</t>
  </si>
  <si>
    <t>0.7772892392690499</t>
  </si>
  <si>
    <t>60.98966047998766</t>
  </si>
  <si>
    <t>78.46456299503302</t>
  </si>
  <si>
    <t>72.93887852167731</t>
  </si>
  <si>
    <t>85.30556839972405</t>
  </si>
  <si>
    <t>47738.565000000126</t>
  </si>
  <si>
    <t>73.16159944453842</t>
  </si>
  <si>
    <t>0.2696750556890523</t>
  </si>
  <si>
    <t>23598.78195278296</t>
  </si>
  <si>
    <t>0.4943337101310626</t>
  </si>
  <si>
    <t>51982.560000000005</t>
  </si>
  <si>
    <t>1315.1</t>
  </si>
  <si>
    <t>960033556.0</t>
  </si>
  <si>
    <t>4.40473400917299</t>
  </si>
  <si>
    <t>196.75</t>
  </si>
  <si>
    <t>5.102134913217043</t>
  </si>
  <si>
    <t>114.43589813875715</t>
  </si>
  <si>
    <t>79.1955555674607</t>
  </si>
  <si>
    <t>1120.976549301443</t>
  </si>
  <si>
    <t>0.9830552113229436</t>
  </si>
  <si>
    <t>65320683150.240005</t>
  </si>
  <si>
    <t>0.0569508785395137</t>
  </si>
  <si>
    <t>21068.88196595488</t>
  </si>
  <si>
    <t>215.54651493407252</t>
  </si>
  <si>
    <t>14.573293550932672</t>
  </si>
  <si>
    <t>29842.44160044597</t>
  </si>
  <si>
    <t>767.6803449465928</t>
  </si>
  <si>
    <t>77.32568345782998</t>
  </si>
  <si>
    <t>64.922096479063</t>
  </si>
  <si>
    <t>0.0988324495864691</t>
  </si>
  <si>
    <t>5.829514114393314</t>
  </si>
  <si>
    <t>3.8703975198280847</t>
  </si>
  <si>
    <t>29.630219696158782</t>
  </si>
  <si>
    <t>0.0072094069754984</t>
  </si>
  <si>
    <t>7.479029899894751</t>
  </si>
  <si>
    <t>-0.2582453589507426</t>
  </si>
  <si>
    <t>0.9233915448842056</t>
  </si>
  <si>
    <t>0.1813263750769616</t>
  </si>
  <si>
    <t>0.9779050299021717</t>
  </si>
  <si>
    <t>0.2703902136776644</t>
  </si>
  <si>
    <t>0.904812460852538</t>
  </si>
  <si>
    <t>0.1891663202176908</t>
  </si>
  <si>
    <t>0.0193067915667552</t>
  </si>
  <si>
    <t>4.802144724383504</t>
  </si>
  <si>
    <t>35.561944984223246</t>
  </si>
  <si>
    <t>41.91542061703187</t>
  </si>
  <si>
    <t>0.056262712305414</t>
  </si>
  <si>
    <t>34.02622844728997</t>
  </si>
  <si>
    <t>259.9716448204575</t>
  </si>
  <si>
    <t>1.0837798588902958</t>
  </si>
  <si>
    <t>276.21698017650147</t>
  </si>
  <si>
    <t>0.0103168255592685</t>
  </si>
  <si>
    <t>0.0097291674610671</t>
  </si>
  <si>
    <t>4.553035919921575</t>
  </si>
  <si>
    <t>710.3215568788053</t>
  </si>
  <si>
    <t>0.952812748333309</t>
  </si>
  <si>
    <t>0.9748288360853808</t>
  </si>
  <si>
    <t>0.0296485885763434</t>
  </si>
  <si>
    <t>0.9813524126935994</t>
  </si>
  <si>
    <t>256.325841068421</t>
  </si>
  <si>
    <t>0.0095985844705739</t>
  </si>
  <si>
    <t>26.309963099630995</t>
  </si>
  <si>
    <t>0.0485423673424926</t>
  </si>
  <si>
    <t>38.570651951906974</t>
  </si>
  <si>
    <t>282.14944649446494</t>
  </si>
  <si>
    <t>2.9003690036900367</t>
  </si>
  <si>
    <t>636.4686346863468</t>
  </si>
  <si>
    <t>0.0241758207432222</t>
  </si>
  <si>
    <t>0.0108013905586237</t>
  </si>
  <si>
    <t>326.56826568265683</t>
  </si>
  <si>
    <t>0.6025244754292561</t>
  </si>
  <si>
    <t>0.8045358952314012</t>
  </si>
  <si>
    <t>239.74099338659204</t>
  </si>
  <si>
    <t>0.009501879258149</t>
  </si>
  <si>
    <t>5.545197300394917</t>
  </si>
  <si>
    <t>0.7094240837696335</t>
  </si>
  <si>
    <t>0.9134134883784262</t>
  </si>
  <si>
    <t>5.727813903670859</t>
  </si>
  <si>
    <t>306.08376963350787</t>
  </si>
  <si>
    <t>0.4006332063265809</t>
  </si>
  <si>
    <t>0.7104383103533346</t>
  </si>
  <si>
    <t>43.51047120418848</t>
  </si>
  <si>
    <t>33.69092815438174</t>
  </si>
  <si>
    <t>258.29842931937173</t>
  </si>
  <si>
    <t>3.447643979057592</t>
  </si>
  <si>
    <t>721.9162303664922</t>
  </si>
  <si>
    <t>0.0270214697418073</t>
  </si>
  <si>
    <t>0.0096590238274475</t>
  </si>
  <si>
    <t>0.6307108057009889</t>
  </si>
  <si>
    <t>182.61876854275744</t>
  </si>
  <si>
    <t>0.0071408483101837</t>
  </si>
  <si>
    <t>0.2750647323349313</t>
  </si>
  <si>
    <t>0.0075660521677904</t>
  </si>
  <si>
    <t>2126.1491473662654</t>
  </si>
  <si>
    <t>0.2465778376505481</t>
  </si>
  <si>
    <t>4.032257910196229</t>
  </si>
  <si>
    <t>T1_lowres_sax_41_2</t>
  </si>
  <si>
    <t>484e3101af1feb3300aa4ce7a9472fd6ca08d603</t>
  </si>
  <si>
    <t>(75, 82, 0, 32, 37, 3)</t>
  </si>
  <si>
    <t>(89.93285714285715, 100.64428571428572, 1.1957142857142857)</t>
  </si>
  <si>
    <t>(168.62410714285716, 188.70803571428573, 25.11)</t>
  </si>
  <si>
    <t>1308.594480755265</t>
  </si>
  <si>
    <t>755</t>
  </si>
  <si>
    <t>(21.357615894039736, 25.75496688741722, 1.2013245033112583)</t>
  </si>
  <si>
    <t>(168.00620860927154, 188.521440397351, 25.227814569536424)</t>
  </si>
  <si>
    <t>1068.528476821192</t>
  </si>
  <si>
    <t>0.861934829665578</t>
  </si>
  <si>
    <t>0.7862867822662915</t>
  </si>
  <si>
    <t>65.25947659634834</t>
  </si>
  <si>
    <t>82.99704136988396</t>
  </si>
  <si>
    <t>92.59071227720412</t>
  </si>
  <si>
    <t>47968.20000000024</t>
  </si>
  <si>
    <t>71.53804071589786</t>
  </si>
  <si>
    <t>0.2613514304446553</t>
  </si>
  <si>
    <t>24428.390717562565</t>
  </si>
  <si>
    <t>0.5092621928186266</t>
  </si>
  <si>
    <t>51370.2</t>
  </si>
  <si>
    <t>943.8</t>
  </si>
  <si>
    <t>1225.6</t>
  </si>
  <si>
    <t>872854265.0</t>
  </si>
  <si>
    <t>4.158772483035748</t>
  </si>
  <si>
    <t>6.439000564248983</t>
  </si>
  <si>
    <t>91.358943905969</t>
  </si>
  <si>
    <t>60.30839170647592</t>
  </si>
  <si>
    <t>1075.2201468715189</t>
  </si>
  <si>
    <t>1.137860266934141</t>
  </si>
  <si>
    <t>59389004190.600006</t>
  </si>
  <si>
    <t>0.0693530985483092</t>
  </si>
  <si>
    <t>14345.258460593834</t>
  </si>
  <si>
    <t>194.2922600163092</t>
  </si>
  <si>
    <t>13.87304363901661</t>
  </si>
  <si>
    <t>9715.301452883548</t>
  </si>
  <si>
    <t>238.38216987779165</t>
  </si>
  <si>
    <t>45.78998472482487</t>
  </si>
  <si>
    <t>38.54976181588268</t>
  </si>
  <si>
    <t>0.0903301927407713</t>
  </si>
  <si>
    <t>4.665668099911357</t>
  </si>
  <si>
    <t>3.64087300946765</t>
  </si>
  <si>
    <t>16.354038262045126</t>
  </si>
  <si>
    <t>0.0077127041422867</t>
  </si>
  <si>
    <t>7.406901539170274</t>
  </si>
  <si>
    <t>-0.1866171299933546</t>
  </si>
  <si>
    <t>0.8728831194413122</t>
  </si>
  <si>
    <t>0.2069763819455987</t>
  </si>
  <si>
    <t>0.983050734789756</t>
  </si>
  <si>
    <t>0.298651699656136</t>
  </si>
  <si>
    <t>0.91328968891769</t>
  </si>
  <si>
    <t>0.2136376490916446</t>
  </si>
  <si>
    <t>0.021279137387424</t>
  </si>
  <si>
    <t>4.595420231233147</t>
  </si>
  <si>
    <t>21.084936635176884</t>
  </si>
  <si>
    <t>49.97477626171918</t>
  </si>
  <si>
    <t>0.0684056969983576</t>
  </si>
  <si>
    <t>23.34213709105414</t>
  </si>
  <si>
    <t>228.34763034488003</t>
  </si>
  <si>
    <t>1.1082650908828269</t>
  </si>
  <si>
    <t>246.39069287173135</t>
  </si>
  <si>
    <t>0.009208584263981</t>
  </si>
  <si>
    <t>0.0083707728077811</t>
  </si>
  <si>
    <t>4.349490588725605</t>
  </si>
  <si>
    <t>686.6754609504125</t>
  </si>
  <si>
    <t>0.9391297651487196</t>
  </si>
  <si>
    <t>0.9673968415690268</t>
  </si>
  <si>
    <t>0.0377137191419858</t>
  </si>
  <si>
    <t>0.9757830419613414</t>
  </si>
  <si>
    <t>224.24670259724357</t>
  </si>
  <si>
    <t>0.0081853680618598</t>
  </si>
  <si>
    <t>28.9390243902439</t>
  </si>
  <si>
    <t>0.0588191552647233</t>
  </si>
  <si>
    <t>28.01785891334523</t>
  </si>
  <si>
    <t>255.03455284552845</t>
  </si>
  <si>
    <t>3.782520325203252</t>
  </si>
  <si>
    <t>709.900406504065</t>
  </si>
  <si>
    <t>0.0297741193006078</t>
  </si>
  <si>
    <t>0.0086849419481947</t>
  </si>
  <si>
    <t>270.2235772357724</t>
  </si>
  <si>
    <t>0.5492349130808382</t>
  </si>
  <si>
    <t>0.7694854815916342</t>
  </si>
  <si>
    <t>212.9827748934113</t>
  </si>
  <si>
    <t>0.006852908238106</t>
  </si>
  <si>
    <t>5.473869094878769</t>
  </si>
  <si>
    <t>0.6516556291390728</t>
  </si>
  <si>
    <t>1.427667889483773</t>
  </si>
  <si>
    <t>5.697220961598515</t>
  </si>
  <si>
    <t>258.7006622516556</t>
  </si>
  <si>
    <t>0.3426498837770273</t>
  </si>
  <si>
    <t>1.0403754221306083</t>
  </si>
  <si>
    <t>52.36158940397351</t>
  </si>
  <si>
    <t>22.96370510065348</t>
  </si>
  <si>
    <t>226.33774834437085</t>
  </si>
  <si>
    <t>4.45430463576159</t>
  </si>
  <si>
    <t>787.5006622516556</t>
  </si>
  <si>
    <t>0.0348553924395023</t>
  </si>
  <si>
    <t>0.008348647290791</t>
  </si>
  <si>
    <t>0.5684008349476655</t>
  </si>
  <si>
    <t>150.80146828400234</t>
  </si>
  <si>
    <t>0.0049876333784235</t>
  </si>
  <si>
    <t>0.2656174472544951</t>
  </si>
  <si>
    <t>0.0080720688905171</t>
  </si>
  <si>
    <t>1431.4697322108418</t>
  </si>
  <si>
    <t>0.1647465373720998</t>
  </si>
  <si>
    <t>3.5788264187599546</t>
  </si>
  <si>
    <t>T1_lowres_sax_42_1</t>
  </si>
  <si>
    <t>33f0ab377c6d8eff35f5e80e08e86baf3cf16be3</t>
  </si>
  <si>
    <t>(80, 84, 0, 30, 36, 3)</t>
  </si>
  <si>
    <t>(93.81308411214954, 103.6588785046729, 1.266355140186916)</t>
  </si>
  <si>
    <t>(175.8995327102804, 194.3603971962617, 26.593457943925234)</t>
  </si>
  <si>
    <t>1356.4751515151515</t>
  </si>
  <si>
    <t>(20.712347354138398, 26.769335142469473, 1.2903663500678426)</t>
  </si>
  <si>
    <t>(175.84472523744913, 193.94730325644502, 27.097693351424695)</t>
  </si>
  <si>
    <t>1113.987788331072</t>
  </si>
  <si>
    <t>1635.0</t>
  </si>
  <si>
    <t>0.850572976942181</t>
  </si>
  <si>
    <t>0.6789729212995181</t>
  </si>
  <si>
    <t>56.70982299821638</t>
  </si>
  <si>
    <t>83.52295241712555</t>
  </si>
  <si>
    <t>46179.31500000005</t>
  </si>
  <si>
    <t>71.0423662804346</t>
  </si>
  <si>
    <t>0.2706792625271125</t>
  </si>
  <si>
    <t>22996.449956203385</t>
  </si>
  <si>
    <t>0.4979816170119318</t>
  </si>
  <si>
    <t>50145.48</t>
  </si>
  <si>
    <t>981.6</t>
  </si>
  <si>
    <t>1302.4</t>
  </si>
  <si>
    <t>927525075.0</t>
  </si>
  <si>
    <t>4.207724046641081</t>
  </si>
  <si>
    <t>4.440273095844952</t>
  </si>
  <si>
    <t>101.50174991577208</t>
  </si>
  <si>
    <t>65.79107058955783</t>
  </si>
  <si>
    <t>1121.8352591673122</t>
  </si>
  <si>
    <t>1.144820471266178</t>
  </si>
  <si>
    <t>63108806103.00001</t>
  </si>
  <si>
    <t>0.069656037071335</t>
  </si>
  <si>
    <t>17545.556160237422</t>
  </si>
  <si>
    <t>221.83138987696185</t>
  </si>
  <si>
    <t>14.75062090270566</t>
  </si>
  <si>
    <t>16642.023855970045</t>
  </si>
  <si>
    <t>521.9358985191633</t>
  </si>
  <si>
    <t>60.94405710519742</t>
  </si>
  <si>
    <t>44.20862610276986</t>
  </si>
  <si>
    <t>0.1545646899795181</t>
  </si>
  <si>
    <t>4.847619584410889</t>
  </si>
  <si>
    <t>3.700225467762683</t>
  </si>
  <si>
    <t>20.323790718849843</t>
  </si>
  <si>
    <t>0.0087010545903855</t>
  </si>
  <si>
    <t>7.294994639185195</t>
  </si>
  <si>
    <t>-0.204599785171786</t>
  </si>
  <si>
    <t>0.888615173609582</t>
  </si>
  <si>
    <t>0.2214959464850225</t>
  </si>
  <si>
    <t>0.9698848962739702</t>
  </si>
  <si>
    <t>0.307685027713843</t>
  </si>
  <si>
    <t>0.8910291658121695</t>
  </si>
  <si>
    <t>0.232750002266667</t>
  </si>
  <si>
    <t>0.0264461692525905</t>
  </si>
  <si>
    <t>4.658336055126173</t>
  </si>
  <si>
    <t>26.28817080199182</t>
  </si>
  <si>
    <t>48.344209715702</t>
  </si>
  <si>
    <t>0.0679336228209712</t>
  </si>
  <si>
    <t>28.552632324418383</t>
  </si>
  <si>
    <t>258.7827244631327</t>
  </si>
  <si>
    <t>1.115977488574547</t>
  </si>
  <si>
    <t>278.4104711069968</t>
  </si>
  <si>
    <t>0.0082102640913035</t>
  </si>
  <si>
    <t>0.0074204652086306</t>
  </si>
  <si>
    <t>4.41440334751004</t>
  </si>
  <si>
    <t>665.6016350388206</t>
  </si>
  <si>
    <t>0.9343208703417928</t>
  </si>
  <si>
    <t>0.9651393382736664</t>
  </si>
  <si>
    <t>0.0396564227896619</t>
  </si>
  <si>
    <t>0.9737081577209964</t>
  </si>
  <si>
    <t>254.35814864380563</t>
  </si>
  <si>
    <t>0.0072396006689284</t>
  </si>
  <si>
    <t>25.721649484536083</t>
  </si>
  <si>
    <t>34.24433627378042</t>
  </si>
  <si>
    <t>297.4865979381443</t>
  </si>
  <si>
    <t>3.8329896907216496</t>
  </si>
  <si>
    <t>768.3381443298969</t>
  </si>
  <si>
    <t>0.0269611800443578</t>
  </si>
  <si>
    <t>0.0077207303354309</t>
  </si>
  <si>
    <t>281.70103092783506</t>
  </si>
  <si>
    <t>0.5808268678924434</t>
  </si>
  <si>
    <t>0.7900023047966548</t>
  </si>
  <si>
    <t>257.99397458552056</t>
  </si>
  <si>
    <t>0.0062904471750642</t>
  </si>
  <si>
    <t>5.488696409445187</t>
  </si>
  <si>
    <t>0.6580732700135685</t>
  </si>
  <si>
    <t>1.52384312891912</t>
  </si>
  <si>
    <t>5.697746846767258</t>
  </si>
  <si>
    <t>246.94843962008144</t>
  </si>
  <si>
    <t>0.3350725096608974</t>
  </si>
  <si>
    <t>1.2734600096839106</t>
  </si>
  <si>
    <t>51.336499321573946</t>
  </si>
  <si>
    <t>28.002190846679397</t>
  </si>
  <si>
    <t>255.57394843962007</t>
  </si>
  <si>
    <t>4.907734056987788</t>
  </si>
  <si>
    <t>896.5183175033922</t>
  </si>
  <si>
    <t>0.0341990276208543</t>
  </si>
  <si>
    <t>0.0073997278775963</t>
  </si>
  <si>
    <t>0.5776232473993668</t>
  </si>
  <si>
    <t>180.46011797075224</t>
  </si>
  <si>
    <t>0.0045293766889778</t>
  </si>
  <si>
    <t>0.2240643809839136</t>
  </si>
  <si>
    <t>0.0082251392751146</t>
  </si>
  <si>
    <t>1655.5487811157006</t>
  </si>
  <si>
    <t>0.1725371150526613</t>
  </si>
  <si>
    <t>3.8778657649509984</t>
  </si>
  <si>
    <t>T1_lowres_sax_42_2</t>
  </si>
  <si>
    <t>483a3a6b5aae3725229f83a8840a272ede476ce8</t>
  </si>
  <si>
    <t>(80, 88, 0, 30, 36, 3)</t>
  </si>
  <si>
    <t>669</t>
  </si>
  <si>
    <t>(93.27503736920777, 105.80866965620329, 1.2391629297458895)</t>
  </si>
  <si>
    <t>(174.89069506726457, 198.39125560538116, 26.022421524663677)</t>
  </si>
  <si>
    <t>1335.777983920841</t>
  </si>
  <si>
    <t>(20.08423913043478, 24.286684782608695, 1.2622282608695652)</t>
  </si>
  <si>
    <t>(174.71413043478262, 198.47853260869564, 26.506793478260867)</t>
  </si>
  <si>
    <t>1098.3532608695652</t>
  </si>
  <si>
    <t>0.8688206925246545</t>
  </si>
  <si>
    <t>0.7328520361892649</t>
  </si>
  <si>
    <t>59.23023298302864</t>
  </si>
  <si>
    <t>80.82154385627165</t>
  </si>
  <si>
    <t>46890.9</t>
  </si>
  <si>
    <t>70.21942970411767</t>
  </si>
  <si>
    <t>0.2739988989750724</t>
  </si>
  <si>
    <t>22950.61630893767</t>
  </si>
  <si>
    <t>0.4894471274583698</t>
  </si>
  <si>
    <t>50077.44</t>
  </si>
  <si>
    <t>1253.5</t>
  </si>
  <si>
    <t>900464650.0</t>
  </si>
  <si>
    <t>4.13543133081809</t>
  </si>
  <si>
    <t>10.16457869684678</t>
  </si>
  <si>
    <t>93.22992970226844</t>
  </si>
  <si>
    <t>57.92284464806329</t>
  </si>
  <si>
    <t>1106.1000880984072</t>
  </si>
  <si>
    <t>1.9278639909612505</t>
  </si>
  <si>
    <t>61267614786.00001</t>
  </si>
  <si>
    <t>0.0735947837901701</t>
  </si>
  <si>
    <t>17077.519228497164</t>
  </si>
  <si>
    <t>165.80235456027955</t>
  </si>
  <si>
    <t>12.720629945347524</t>
  </si>
  <si>
    <t>31640.683668246456</t>
  </si>
  <si>
    <t>845.0419194261261</t>
  </si>
  <si>
    <t>63.70611984272255</t>
  </si>
  <si>
    <t>49.40933829250568</t>
  </si>
  <si>
    <t>0.1108398999045661</t>
  </si>
  <si>
    <t>4.95423174700585</t>
  </si>
  <si>
    <t>3.667195614424686</t>
  </si>
  <si>
    <t>24.36731633353675</t>
  </si>
  <si>
    <t>0.0091785049556179</t>
  </si>
  <si>
    <t>7.171184026409384</t>
  </si>
  <si>
    <t>-0.238961755012637</t>
  </si>
  <si>
    <t>0.9020054715211132</t>
  </si>
  <si>
    <t>0.2164115339469458</t>
  </si>
  <si>
    <t>0.980940563950033</t>
  </si>
  <si>
    <t>0.3048251943324234</t>
  </si>
  <si>
    <t>0.9132891185216742</t>
  </si>
  <si>
    <t>0.2143143811476663</t>
  </si>
  <si>
    <t>0.0290476376645595</t>
  </si>
  <si>
    <t>4.562560161663783</t>
  </si>
  <si>
    <t>28.27886453380707</t>
  </si>
  <si>
    <t>51.24611870794378</t>
  </si>
  <si>
    <t>0.0721084622096151</t>
  </si>
  <si>
    <t>27.99498325164724</t>
  </si>
  <si>
    <t>184.684603521422</t>
  </si>
  <si>
    <t>1.1233090561877446</t>
  </si>
  <si>
    <t>199.6794203876543</t>
  </si>
  <si>
    <t>0.0130510447262292</t>
  </si>
  <si>
    <t>0.0117788503425884</t>
  </si>
  <si>
    <t>4.336471916438837</t>
  </si>
  <si>
    <t>666.3984881024352</t>
  </si>
  <si>
    <t>0.9363259214149596</t>
  </si>
  <si>
    <t>0.96498745819398</t>
  </si>
  <si>
    <t>0.0451948535746762</t>
  </si>
  <si>
    <t>0.9742791117112704</t>
  </si>
  <si>
    <t>181.52039275603727</t>
  </si>
  <si>
    <t>0.0115160627323798</t>
  </si>
  <si>
    <t>27.439746300211414</t>
  </si>
  <si>
    <t>0.0580121486262397</t>
  </si>
  <si>
    <t>36.057015407032615</t>
  </si>
  <si>
    <t>212.89640591966173</t>
  </si>
  <si>
    <t>4.494714587737843</t>
  </si>
  <si>
    <t>624.9492600422833</t>
  </si>
  <si>
    <t>0.0481035710876992</t>
  </si>
  <si>
    <t>0.0126080894948054</t>
  </si>
  <si>
    <t>273.80761099365753</t>
  </si>
  <si>
    <t>0.578874441847056</t>
  </si>
  <si>
    <t>0.7884403934418234</t>
  </si>
  <si>
    <t>183.4344081724748</t>
  </si>
  <si>
    <t>0.0104836018807074</t>
  </si>
  <si>
    <t>5.51327987339915</t>
  </si>
  <si>
    <t>0.6426630434782609</t>
  </si>
  <si>
    <t>2.073499635720001</t>
  </si>
  <si>
    <t>5.739714759911235</t>
  </si>
  <si>
    <t>245.0570652173913</t>
  </si>
  <si>
    <t>0.3329579690453686</t>
  </si>
  <si>
    <t>1.2963064154064272</t>
  </si>
  <si>
    <t>54.16576086956522</t>
  </si>
  <si>
    <t>27.3537168448724</t>
  </si>
  <si>
    <t>182.4171195652174</t>
  </si>
  <si>
    <t>4.945652173913044</t>
  </si>
  <si>
    <t>646.9714673913044</t>
  </si>
  <si>
    <t>0.0524335587417219</t>
  </si>
  <si>
    <t>0.0117248560173187</t>
  </si>
  <si>
    <t>0.5695382918792518</t>
  </si>
  <si>
    <t>126.45805624106526</t>
  </si>
  <si>
    <t>0.0073626036730424</t>
  </si>
  <si>
    <t>0.231699713621207</t>
  </si>
  <si>
    <t>0.0083689233642588</t>
  </si>
  <si>
    <t>2106.4611109386256</t>
  </si>
  <si>
    <t>0.1420862554151561</t>
  </si>
  <si>
    <t>6.884207132671581</t>
  </si>
  <si>
    <t>T1_lowres_sax_43_1</t>
  </si>
  <si>
    <t>a97f5dcc8834f3c887ec51b9107c8639e3d136e2</t>
  </si>
  <si>
    <t>(76, 79, 0, 42, 46, 3)</t>
  </si>
  <si>
    <t>1317</t>
  </si>
  <si>
    <t>(96.39939255884586, 101.75246772968869, 1.2657555049354594)</t>
  </si>
  <si>
    <t>(180.748861047836, 190.78587699316628, 26.580865603644646)</t>
  </si>
  <si>
    <t>1153.716369047619</t>
  </si>
  <si>
    <t>1481</t>
  </si>
  <si>
    <t>(27.338284942606347, 29.63875759621877, 1.2471303173531398)</t>
  </si>
  <si>
    <t>(180.57141289669144, 190.11226367319378, 26.189736664415936)</t>
  </si>
  <si>
    <t>1034.6799459824442</t>
  </si>
  <si>
    <t>616.0</t>
  </si>
  <si>
    <t>0.9509642885731006</t>
  </si>
  <si>
    <t>0.6718194756061076</t>
  </si>
  <si>
    <t>65.63007359969365</t>
  </si>
  <si>
    <t>97.69004320763844</t>
  </si>
  <si>
    <t>98.42560642434466</t>
  </si>
  <si>
    <t>97651.57500000091</t>
  </si>
  <si>
    <t>92.89974243962736</t>
  </si>
  <si>
    <t>0.313070854969094</t>
  </si>
  <si>
    <t>32756.260789261163</t>
  </si>
  <si>
    <t>0.3354401686737859</t>
  </si>
  <si>
    <t>100767.24</t>
  </si>
  <si>
    <t>1600088781.0</t>
  </si>
  <si>
    <t>3.9051380515173615</t>
  </si>
  <si>
    <t>6.819044258482411</t>
  </si>
  <si>
    <t>75.33427921805848</t>
  </si>
  <si>
    <t>50.3909243697479</t>
  </si>
  <si>
    <t>1039.4282374314016</t>
  </si>
  <si>
    <t>1.0809187553148225</t>
  </si>
  <si>
    <t>108870040659.24</t>
  </si>
  <si>
    <t>0.0817717648850326</t>
  </si>
  <si>
    <t>9848.470151516323</t>
  </si>
  <si>
    <t>308.403716536128</t>
  </si>
  <si>
    <t>17.53138665892148</t>
  </si>
  <si>
    <t>4027.2229637546216</t>
  </si>
  <si>
    <t>87.71387050733948</t>
  </si>
  <si>
    <t>29.42857156144924</t>
  </si>
  <si>
    <t>25.21796410630145</t>
  </si>
  <si>
    <t>0.0763549096884047</t>
  </si>
  <si>
    <t>3.702885410887516</t>
  </si>
  <si>
    <t>3.3649564194355364</t>
  </si>
  <si>
    <t>11.197447258218704</t>
  </si>
  <si>
    <t>0.0095074861189973</t>
  </si>
  <si>
    <t>7.226726928845716</t>
  </si>
  <si>
    <t>-0.102234073768215</t>
  </si>
  <si>
    <t>0.7315665921379136</t>
  </si>
  <si>
    <t>0.2564748433912757</t>
  </si>
  <si>
    <t>0.989174830093658</t>
  </si>
  <si>
    <t>0.3446190558762587</t>
  </si>
  <si>
    <t>0.9307349625985052</t>
  </si>
  <si>
    <t>0.2606126201908661</t>
  </si>
  <si>
    <t>0.026533650189734</t>
  </si>
  <si>
    <t>4.382364918749202</t>
  </si>
  <si>
    <t>13.661633916937673</t>
  </si>
  <si>
    <t>113.10768381834676</t>
  </si>
  <si>
    <t>0.0800980922347215</t>
  </si>
  <si>
    <t>16.138531399978987</t>
  </si>
  <si>
    <t>339.33664912611533</t>
  </si>
  <si>
    <t>1.1645882252534805</t>
  </si>
  <si>
    <t>385.89059162554383</t>
  </si>
  <si>
    <t>0.0048839799917969</t>
  </si>
  <si>
    <t>0.0042500034724658</t>
  </si>
  <si>
    <t>4.174362581909472</t>
  </si>
  <si>
    <t>1292.5216029963767</t>
  </si>
  <si>
    <t>0.9129495527399368</t>
  </si>
  <si>
    <t>0.952890458629824</t>
  </si>
  <si>
    <t>0.0570096376080218</t>
  </si>
  <si>
    <t>0.9642509111763976</t>
  </si>
  <si>
    <t>329.1444583902307</t>
  </si>
  <si>
    <t>0.0041130788351892</t>
  </si>
  <si>
    <t>54.2578313253012</t>
  </si>
  <si>
    <t>0.0653708811148207</t>
  </si>
  <si>
    <t>20.621680940629997</t>
  </si>
  <si>
    <t>373.9710843373494</t>
  </si>
  <si>
    <t>6.66144578313253</t>
  </si>
  <si>
    <t>1965.8409638554217</t>
  </si>
  <si>
    <t>0.0261222794412195</t>
  </si>
  <si>
    <t>0.0045577335717879</t>
  </si>
  <si>
    <t>412.2096385542169</t>
  </si>
  <si>
    <t>0.4966381187400203</t>
  </si>
  <si>
    <t>0.7326842893367628</t>
  </si>
  <si>
    <t>291.70196376511643</t>
  </si>
  <si>
    <t>0.0035665562713658</t>
  </si>
  <si>
    <t>5.553005870143732</t>
  </si>
  <si>
    <t>0.5604321404456448</t>
  </si>
  <si>
    <t>3.477586006677312</t>
  </si>
  <si>
    <t>5.8087604210684685</t>
  </si>
  <si>
    <t>396.6029709655638</t>
  </si>
  <si>
    <t>0.2677940384642565</t>
  </si>
  <si>
    <t>1.8663913509905568</t>
  </si>
  <si>
    <t>121.10398379473328</t>
  </si>
  <si>
    <t>15.742698990271098</t>
  </si>
  <si>
    <t>336.6387575962188</t>
  </si>
  <si>
    <t>6.816340310600945</t>
  </si>
  <si>
    <t>1970.8089128966917</t>
  </si>
  <si>
    <t>0.026519008488321</t>
  </si>
  <si>
    <t>0.004229821891529</t>
  </si>
  <si>
    <t>0.4804274861906651</t>
  </si>
  <si>
    <t>184.4688492564292</t>
  </si>
  <si>
    <t>0.0022597054589401</t>
  </si>
  <si>
    <t>0.3654031362965054</t>
  </si>
  <si>
    <t>0.0045055601279907</t>
  </si>
  <si>
    <t>1084.5151238665624</t>
  </si>
  <si>
    <t>0.0987031591855494</t>
  </si>
  <si>
    <t>2.200968157409351</t>
  </si>
  <si>
    <t>T1_lowres_sax_43_2</t>
  </si>
  <si>
    <t>94c8c4e4790af30d577ff8397ef42c73dc6e3ce2</t>
  </si>
  <si>
    <t>(78, 80, 0, 42, 45, 3)</t>
  </si>
  <si>
    <t>1333</t>
  </si>
  <si>
    <t>(98.57164291072768, 102.07426856714179, 1.2903225806451613)</t>
  </si>
  <si>
    <t>(184.8218304576144, 191.38925356339084, 27.096774193548388)</t>
  </si>
  <si>
    <t>(56, 59, 3)</t>
  </si>
  <si>
    <t>1159.0458030669895</t>
  </si>
  <si>
    <t>(6, 6, 0, 44, 47, 3)</t>
  </si>
  <si>
    <t>1485</t>
  </si>
  <si>
    <t>(27.403367003367002, 29.05185185185185, 1.2942760942760942)</t>
  </si>
  <si>
    <t>(184.28856060606063, 190.85583333333332, 27.17979797979798)</t>
  </si>
  <si>
    <t>1030.946127946128</t>
  </si>
  <si>
    <t>2363.0</t>
  </si>
  <si>
    <t>0.96031784598354</t>
  </si>
  <si>
    <t>0.6841264199709675</t>
  </si>
  <si>
    <t>64.997403625874</t>
  </si>
  <si>
    <t>95.00788411099856</t>
  </si>
  <si>
    <t>90.59205263156366</t>
  </si>
  <si>
    <t>94827.91500000104</t>
  </si>
  <si>
    <t>91.23776662092794</t>
  </si>
  <si>
    <t>0.3115040924652044</t>
  </si>
  <si>
    <t>32283.293585936248</t>
  </si>
  <si>
    <t>0.3404408246868645</t>
  </si>
  <si>
    <t>101039.4</t>
  </si>
  <si>
    <t>1596712551.0</t>
  </si>
  <si>
    <t>4.013257863190916</t>
  </si>
  <si>
    <t>18.32129672527145</t>
  </si>
  <si>
    <t>79.99212778741398</t>
  </si>
  <si>
    <t>1646.0</t>
  </si>
  <si>
    <t>51.0237688556254</t>
  </si>
  <si>
    <t>1036.931679075679</t>
  </si>
  <si>
    <t>1.9956851276026089</t>
  </si>
  <si>
    <t>108640321970.04</t>
  </si>
  <si>
    <t>0.0781484882494983</t>
  </si>
  <si>
    <t>12377.388343593057</t>
  </si>
  <si>
    <t>188.9864782524836</t>
  </si>
  <si>
    <t>13.667086738342904</t>
  </si>
  <si>
    <t>19953.1916457899</t>
  </si>
  <si>
    <t>404.8501434181049</t>
  </si>
  <si>
    <t>39.28164546868932</t>
  </si>
  <si>
    <t>30.861926438418603</t>
  </si>
  <si>
    <t>0.1293866632121219</t>
  </si>
  <si>
    <t>3.881486320693667</t>
  </si>
  <si>
    <t>3.4019078109706884</t>
  </si>
  <si>
    <t>15.417142791206594</t>
  </si>
  <si>
    <t>0.0088433455633105</t>
  </si>
  <si>
    <t>7.320652048011693</t>
  </si>
  <si>
    <t>-0.1127805343658872</t>
  </si>
  <si>
    <t>0.7588663130110503</t>
  </si>
  <si>
    <t>0.2484839462371989</t>
  </si>
  <si>
    <t>0.9936777387776524</t>
  </si>
  <si>
    <t>0.3369846771986967</t>
  </si>
  <si>
    <t>0.9477623669410692</t>
  </si>
  <si>
    <t>0.259603281905548</t>
  </si>
  <si>
    <t>0.0242506089276619</t>
  </si>
  <si>
    <t>4.476573559288053</t>
  </si>
  <si>
    <t>17.53589297677699</t>
  </si>
  <si>
    <t>108.929111622449</t>
  </si>
  <si>
    <t>0.0766533037970012</t>
  </si>
  <si>
    <t>20.61474246610155</t>
  </si>
  <si>
    <t>210.94895305161572</t>
  </si>
  <si>
    <t>1.158649725895271</t>
  </si>
  <si>
    <t>237.02564151996364</t>
  </si>
  <si>
    <t>0.0099404158960745</t>
  </si>
  <si>
    <t>0.0088023009714419</t>
  </si>
  <si>
    <t>4.265025456102402</t>
  </si>
  <si>
    <t>1312.6361621992894</t>
  </si>
  <si>
    <t>0.9215395858436808</t>
  </si>
  <si>
    <t>0.9561771561771562</t>
  </si>
  <si>
    <t>0.0584791151030174</t>
  </si>
  <si>
    <t>0.9677927708685816</t>
  </si>
  <si>
    <t>205.62501796940256</t>
  </si>
  <si>
    <t>0.0085679577571285</t>
  </si>
  <si>
    <t>50.70397111913358</t>
  </si>
  <si>
    <t>0.0610156090482955</t>
  </si>
  <si>
    <t>28.083726129914663</t>
  </si>
  <si>
    <t>239.81949458483757</t>
  </si>
  <si>
    <t>6.456077015643802</t>
  </si>
  <si>
    <t>1127.517448856799</t>
  </si>
  <si>
    <t>0.0482697852149147</t>
  </si>
  <si>
    <t>0.0099756509380524</t>
  </si>
  <si>
    <t>408.0565583634176</t>
  </si>
  <si>
    <t>0.4910427898476746</t>
  </si>
  <si>
    <t>0.7284545584949379</t>
  </si>
  <si>
    <t>191.3976758626844</t>
  </si>
  <si>
    <t>0.0079885819845844</t>
  </si>
  <si>
    <t>5.710773750211993</t>
  </si>
  <si>
    <t>0.5595959595959596</t>
  </si>
  <si>
    <t>3.2626951131036943</t>
  </si>
  <si>
    <t>5.841369720589322</t>
  </si>
  <si>
    <t>415.26666666666665</t>
  </si>
  <si>
    <t>0.2796408529741863</t>
  </si>
  <si>
    <t>1.5031282522191614</t>
  </si>
  <si>
    <t>116.05050505050504</t>
  </si>
  <si>
    <t>20.071478420569328</t>
  </si>
  <si>
    <t>208.84242424242424</t>
  </si>
  <si>
    <t>6.08013468013468</t>
  </si>
  <si>
    <t>1026.8060606060606</t>
  </si>
  <si>
    <t>0.0454746503854011</t>
  </si>
  <si>
    <t>0.0087301729960253</t>
  </si>
  <si>
    <t>0.4828300961237469</t>
  </si>
  <si>
    <t>120.29640026111456</t>
  </si>
  <si>
    <t>0.0050078959102165</t>
  </si>
  <si>
    <t>0.3497280367823269</t>
  </si>
  <si>
    <t>0.0047555096997898</t>
  </si>
  <si>
    <t>1588.2768606221837</t>
  </si>
  <si>
    <t>0.0865854691449229</t>
  </si>
  <si>
    <t>4.049589803386031</t>
  </si>
  <si>
    <t>T1_lowres_sax_44_1</t>
  </si>
  <si>
    <t>4815563e2802ba8dfb7feae5d94a74adfb2ccb94</t>
  </si>
  <si>
    <t>(78, 80, 0, 39, 39, 3)</t>
  </si>
  <si>
    <t>1119</t>
  </si>
  <si>
    <t>(95.37712243074174, 99.437890974084, 1.260053619302949)</t>
  </si>
  <si>
    <t>(178.83210455764075, 186.4460455764075, 26.46112600536193)</t>
  </si>
  <si>
    <t>1274.4765634270796</t>
  </si>
  <si>
    <t>(6, 6, 0, 41, 41, 3)</t>
  </si>
  <si>
    <t>1242</t>
  </si>
  <si>
    <t>(24.163446054750402, 26.655394524959743, 1.2681159420289856)</t>
  </si>
  <si>
    <t>(178.45670289855073, 186.54221014492754, 26.6304347826087)</t>
  </si>
  <si>
    <t>1046.5966183574878</t>
  </si>
  <si>
    <t>1548.0</t>
  </si>
  <si>
    <t>0.8746078656502124</t>
  </si>
  <si>
    <t>0.7147860868776037</t>
  </si>
  <si>
    <t>63.35732347900327</t>
  </si>
  <si>
    <t>88.63815992245559</t>
  </si>
  <si>
    <t>95.07681105295865</t>
  </si>
  <si>
    <t>81982.53000000086</t>
  </si>
  <si>
    <t>77.52363186494108</t>
  </si>
  <si>
    <t>0.3277475636496205</t>
  </si>
  <si>
    <t>27845.746400404485</t>
  </si>
  <si>
    <t>0.3396546361816864</t>
  </si>
  <si>
    <t>84505.68000000001</t>
  </si>
  <si>
    <t>1370196999.0</t>
  </si>
  <si>
    <t>3.7739721407661095</t>
  </si>
  <si>
    <t>4.993014114514501</t>
  </si>
  <si>
    <t>66.47803527114596</t>
  </si>
  <si>
    <t>42.8546449724504</t>
  </si>
  <si>
    <t>1050.3419422512718</t>
  </si>
  <si>
    <t>0.8394422377937372</t>
  </si>
  <si>
    <t>93228203811.96</t>
  </si>
  <si>
    <t>0.0924797933829649</t>
  </si>
  <si>
    <t>7853.714094844688</t>
  </si>
  <si>
    <t>153.46914283470306</t>
  </si>
  <si>
    <t>12.35988578723111</t>
  </si>
  <si>
    <t>2473.3416565464518</t>
  </si>
  <si>
    <t>72.87024871289624</t>
  </si>
  <si>
    <t>24.75742824221681</t>
  </si>
  <si>
    <t>22.18831822730582</t>
  </si>
  <si>
    <t>0.0734018128327863</t>
  </si>
  <si>
    <t>3.488553573410694</t>
  </si>
  <si>
    <t>3.2593067989711297</t>
  </si>
  <si>
    <t>9.451591312756758</t>
  </si>
  <si>
    <t>0.0114614532495663</t>
  </si>
  <si>
    <t>6.948175705467106</t>
  </si>
  <si>
    <t>-0.114924449701854</t>
  </si>
  <si>
    <t>0.7525603033163919</t>
  </si>
  <si>
    <t>0.2704371069327279</t>
  </si>
  <si>
    <t>0.9801456454078497</t>
  </si>
  <si>
    <t>0.3571600551580978</t>
  </si>
  <si>
    <t>0.908128354031402</t>
  </si>
  <si>
    <t>0.2709850153713827</t>
  </si>
  <si>
    <t>0.029497032193516</t>
  </si>
  <si>
    <t>4.230617489504545</t>
  </si>
  <si>
    <t>11.736436617380654</t>
  </si>
  <si>
    <t>106.53653949972968</t>
  </si>
  <si>
    <t>0.0903502664399602</t>
  </si>
  <si>
    <t>13.009071544327536</t>
  </si>
  <si>
    <t>167.41031344777832</t>
  </si>
  <si>
    <t>1.1850590428839074</t>
  </si>
  <si>
    <t>193.38473389816497</t>
  </si>
  <si>
    <t>0.0111983781342993</t>
  </si>
  <si>
    <t>0.0096652342544351</t>
  </si>
  <si>
    <t>4.065339479004297</t>
  </si>
  <si>
    <t>1072.982188721721</t>
  </si>
  <si>
    <t>0.9068447720758488</t>
  </si>
  <si>
    <t>0.9485940790288616</t>
  </si>
  <si>
    <t>0.0651674189020471</t>
  </si>
  <si>
    <t>0.961226689156652</t>
  </si>
  <si>
    <t>161.9182033767606</t>
  </si>
  <si>
    <t>0.0093436708016702</t>
  </si>
  <si>
    <t>44.78683385579937</t>
  </si>
  <si>
    <t>0.0701987991470209</t>
  </si>
  <si>
    <t>17.957481255097733</t>
  </si>
  <si>
    <t>187.3244514106583</t>
  </si>
  <si>
    <t>10.338557993730408</t>
  </si>
  <si>
    <t>1426.0454545454545</t>
  </si>
  <si>
    <t>0.0885510189210375</t>
  </si>
  <si>
    <t>0.0107418154105607</t>
  </si>
  <si>
    <t>306.19122257053294</t>
  </si>
  <si>
    <t>0.4799235463487977</t>
  </si>
  <si>
    <t>0.720055670169629</t>
  </si>
  <si>
    <t>143.61305169664814</t>
  </si>
  <si>
    <t>0.0083239895915971</t>
  </si>
  <si>
    <t>5.540287647770766</t>
  </si>
  <si>
    <t>0.5136876006441223</t>
  </si>
  <si>
    <t>6.548884150116449</t>
  </si>
  <si>
    <t>5.772890452397107</t>
  </si>
  <si>
    <t>309.47987117552333</t>
  </si>
  <si>
    <t>0.2491786402379415</t>
  </si>
  <si>
    <t>1.9334303147227605</t>
  </si>
  <si>
    <t>114.85990338164252</t>
  </si>
  <si>
    <t>12.61981026395015</t>
  </si>
  <si>
    <t>165.98470209339774</t>
  </si>
  <si>
    <t>7.392914653784219</t>
  </si>
  <si>
    <t>1051.2600644122383</t>
  </si>
  <si>
    <t>0.0618162292051916</t>
  </si>
  <si>
    <t>0.0095913520063805</t>
  </si>
  <si>
    <t>0.4447646479418391</t>
  </si>
  <si>
    <t>84.9172153072179</t>
  </si>
  <si>
    <t>0.0049191182757943</t>
  </si>
  <si>
    <t>0.3755978308547105</t>
  </si>
  <si>
    <t>0.005929224246044</t>
  </si>
  <si>
    <t>766.471872375011</t>
  </si>
  <si>
    <t>0.0648040521396201</t>
  </si>
  <si>
    <t>2.1391822266938543</t>
  </si>
  <si>
    <t>T1_lowres_sax_44_2</t>
  </si>
  <si>
    <t>68bf51e5f7775776a9ef211619301649562518ef</t>
  </si>
  <si>
    <t>(83, 100, 0, 39, 38, 3)</t>
  </si>
  <si>
    <t>1203</t>
  </si>
  <si>
    <t>(99.95178719866999, 119.40066500415628, 1.2410640066500416)</t>
  </si>
  <si>
    <t>(187.40960099750623, 223.87624688279303, 26.06234413965087)</t>
  </si>
  <si>
    <t>1318.225931301403</t>
  </si>
  <si>
    <t>1344</t>
  </si>
  <si>
    <t>(24.191220238095237, 26.514880952380953, 1.2395833333333333)</t>
  </si>
  <si>
    <t>(187.50669642857144, 224.08928571428572, 26.03125)</t>
  </si>
  <si>
    <t>1050.9903273809523</t>
  </si>
  <si>
    <t>759.0</t>
  </si>
  <si>
    <t>0.9752163752486084</t>
  </si>
  <si>
    <t>0.7621451647215716</t>
  </si>
  <si>
    <t>62.18533393893127</t>
  </si>
  <si>
    <t>81.59250601773344</t>
  </si>
  <si>
    <t>92.80043103348171</t>
  </si>
  <si>
    <t>87663.87000000094</t>
  </si>
  <si>
    <t>79.57034796606428</t>
  </si>
  <si>
    <t>0.3469803554684038</t>
  </si>
  <si>
    <t>27503.818680336324</t>
  </si>
  <si>
    <t>0.3137417807397281</t>
  </si>
  <si>
    <t>91445.76</t>
  </si>
  <si>
    <t>1167.7</t>
  </si>
  <si>
    <t>1494786945.0</t>
  </si>
  <si>
    <t>3.727213668734725</t>
  </si>
  <si>
    <t>4.524252371141672</t>
  </si>
  <si>
    <t>66.17033486571711</t>
  </si>
  <si>
    <t>42.40591022174149</t>
  </si>
  <si>
    <t>1054.6054558035978</t>
  </si>
  <si>
    <t>0.9075278628693564</t>
  </si>
  <si>
    <t>101705303737.8</t>
  </si>
  <si>
    <t>0.0967062606292517</t>
  </si>
  <si>
    <t>7611.999162392824</t>
  </si>
  <si>
    <t>161.079349998441</t>
  </si>
  <si>
    <t>12.616106775993968</t>
  </si>
  <si>
    <t>2383.236347846612</t>
  </si>
  <si>
    <t>72.19847431019636</t>
  </si>
  <si>
    <t>24.875180502962987</t>
  </si>
  <si>
    <t>17.57690011291723</t>
  </si>
  <si>
    <t>0.1746254589299622</t>
  </si>
  <si>
    <t>3.1379871761619804</t>
  </si>
  <si>
    <t>3.152133331096633</t>
  </si>
  <si>
    <t>7.481624263775084</t>
  </si>
  <si>
    <t>0.0120163647504067</t>
  </si>
  <si>
    <t>6.932681207683686</t>
  </si>
  <si>
    <t>-0.0924073400633182</t>
  </si>
  <si>
    <t>0.6963849611259973</t>
  </si>
  <si>
    <t>0.2902870679829633</t>
  </si>
  <si>
    <t>0.9806597767671168</t>
  </si>
  <si>
    <t>0.3753833842864225</t>
  </si>
  <si>
    <t>0.9084954532311404</t>
  </si>
  <si>
    <t>0.2887996758399269</t>
  </si>
  <si>
    <t>0.0319785444569708</t>
  </si>
  <si>
    <t>4.262147507237912</t>
  </si>
  <si>
    <t>10.61302015397006</t>
  </si>
  <si>
    <t>119.24048324829552</t>
  </si>
  <si>
    <t>0.0941637277492961</t>
  </si>
  <si>
    <t>12.742290274261126</t>
  </si>
  <si>
    <t>171.8425913427232</t>
  </si>
  <si>
    <t>1.220106213566928</t>
  </si>
  <si>
    <t>202.9079062202388</t>
  </si>
  <si>
    <t>0.0106435574527746</t>
  </si>
  <si>
    <t>0.0088491555865426</t>
  </si>
  <si>
    <t>4.054874815720385</t>
  </si>
  <si>
    <t>1137.9088795338953</t>
  </si>
  <si>
    <t>0.8955574822176872</t>
  </si>
  <si>
    <t>0.9411057692307692</t>
  </si>
  <si>
    <t>0.0811470122629691</t>
  </si>
  <si>
    <t>0.9563875388373204</t>
  </si>
  <si>
    <t>165.60889449827252</t>
  </si>
  <si>
    <t>0.008495672093672</t>
  </si>
  <si>
    <t>42.70967741935484</t>
  </si>
  <si>
    <t>0.0688865764828303</t>
  </si>
  <si>
    <t>18.51418054110302</t>
  </si>
  <si>
    <t>199.15645161290325</t>
  </si>
  <si>
    <t>14.006451612903223</t>
  </si>
  <si>
    <t>1901.5612903225808</t>
  </si>
  <si>
    <t>0.1181278835728679</t>
  </si>
  <si>
    <t>0.0095840542999715</t>
  </si>
  <si>
    <t>271.40645161290325</t>
  </si>
  <si>
    <t>0.4377523413111342</t>
  </si>
  <si>
    <t>0.688130810193194</t>
  </si>
  <si>
    <t>148.7466551055464</t>
  </si>
  <si>
    <t>0.0070227644635005</t>
  </si>
  <si>
    <t>5.710818833808147</t>
  </si>
  <si>
    <t>0.4613095238095238</t>
  </si>
  <si>
    <t>9.307346514047866</t>
  </si>
  <si>
    <t>5.82280048827335</t>
  </si>
  <si>
    <t>303.07886904761904</t>
  </si>
  <si>
    <t>0.225505110898526</t>
  </si>
  <si>
    <t>2.168666294642857</t>
  </si>
  <si>
    <t>129.97321428571428</t>
  </si>
  <si>
    <t>12.312108046343536</t>
  </si>
  <si>
    <t>170.01636904761904</t>
  </si>
  <si>
    <t>8.575892857142858</t>
  </si>
  <si>
    <t>1233.440476190476</t>
  </si>
  <si>
    <t>0.0695008759034331</t>
  </si>
  <si>
    <t>0.0088040008202301</t>
  </si>
  <si>
    <t>0.3953075756523398</t>
  </si>
  <si>
    <t>80.53118282633959</t>
  </si>
  <si>
    <t>0.0038716699355502</t>
  </si>
  <si>
    <t>0.4676958084336061</t>
  </si>
  <si>
    <t>0.0052192614091942</t>
  </si>
  <si>
    <t>635.894439263847</t>
  </si>
  <si>
    <t>0.0719281577082239</t>
  </si>
  <si>
    <t>1.5859686391947443</t>
  </si>
  <si>
    <t>T1_lowres_sax_45_1</t>
  </si>
  <si>
    <t>a7b6575abb5c00cbfabc9992381d731a9f4da8dd</t>
  </si>
  <si>
    <t>(73, 75, 0, 37, 40, 3)</t>
  </si>
  <si>
    <t>1037</t>
  </si>
  <si>
    <t>(89.42140790742526, 94.88621022179363, 1.140790742526519)</t>
  </si>
  <si>
    <t>(167.66513982642238, 177.91164416586307, 23.956605593056896)</t>
  </si>
  <si>
    <t>1317.5945291696926</t>
  </si>
  <si>
    <t>(23.559075342465754, 26.6875, 1.1455479452054795)</t>
  </si>
  <si>
    <t>(168.36883561643833, 177.6, 24.05650684931507)</t>
  </si>
  <si>
    <t>1029.9503424657537</t>
  </si>
  <si>
    <t>1577.0</t>
  </si>
  <si>
    <t>0.8783008337098402</t>
  </si>
  <si>
    <t>0.6924690756256331</t>
  </si>
  <si>
    <t>64.91020174657876</t>
  </si>
  <si>
    <t>93.73732926330838</t>
  </si>
  <si>
    <t>100.171253361431</t>
  </si>
  <si>
    <t>75955.32000000065</t>
  </si>
  <si>
    <t>82.32957444169755</t>
  </si>
  <si>
    <t>0.2978729347833146</t>
  </si>
  <si>
    <t>29117.799105629765</t>
  </si>
  <si>
    <t>0.3833543075801605</t>
  </si>
  <si>
    <t>79470.72</t>
  </si>
  <si>
    <t>1248340884.0</t>
  </si>
  <si>
    <t>3.699107027954551</t>
  </si>
  <si>
    <t>6.241159432306309</t>
  </si>
  <si>
    <t>65.30100335428787</t>
  </si>
  <si>
    <t>40.47368187259459</t>
  </si>
  <si>
    <t>1033.8205857036594</t>
  </si>
  <si>
    <t>0.9555825116030466</t>
  </si>
  <si>
    <t>84937113747.36</t>
  </si>
  <si>
    <t>0.0989852106398949</t>
  </si>
  <si>
    <t>7987.295479334773</t>
  </si>
  <si>
    <t>306.6347805096379</t>
  </si>
  <si>
    <t>17.460893145361528</t>
  </si>
  <si>
    <t>2975.208809203359</t>
  </si>
  <si>
    <t>99.45471752371094</t>
  </si>
  <si>
    <t>24.704654844735156</t>
  </si>
  <si>
    <t>17.833326839644023</t>
  </si>
  <si>
    <t>0.161747647795775</t>
  </si>
  <si>
    <t>3.075673032198396</t>
  </si>
  <si>
    <t>3.1427482448799204</t>
  </si>
  <si>
    <t>8.24530661991234</t>
  </si>
  <si>
    <t>0.0133586157675908</t>
  </si>
  <si>
    <t>6.797167867032697</t>
  </si>
  <si>
    <t>-0.0974634335068744</t>
  </si>
  <si>
    <t>0.7051386728062587</t>
  </si>
  <si>
    <t>0.3032770513128682</t>
  </si>
  <si>
    <t>0.9893862189981784</t>
  </si>
  <si>
    <t>0.3849414439294246</t>
  </si>
  <si>
    <t>0.9324269103527428</t>
  </si>
  <si>
    <t>0.3091310428135933</t>
  </si>
  <si>
    <t>0.0355928112868496</t>
  </si>
  <si>
    <t>4.203707742215192</t>
  </si>
  <si>
    <t>10.634495421094794</t>
  </si>
  <si>
    <t>105.5938294807152</t>
  </si>
  <si>
    <t>0.0961622190441865</t>
  </si>
  <si>
    <t>13.321524829576248</t>
  </si>
  <si>
    <t>329.572537075555</t>
  </si>
  <si>
    <t>1.2204190364771246</t>
  </si>
  <si>
    <t>393.102049975278</t>
  </si>
  <si>
    <t>0.0054886911141994</t>
  </si>
  <si>
    <t>0.0046716224747515</t>
  </si>
  <si>
    <t>4.039658374733995</t>
  </si>
  <si>
    <t>981.1705802752176</t>
  </si>
  <si>
    <t>0.891237978873012</t>
  </si>
  <si>
    <t>0.9394099051633298</t>
  </si>
  <si>
    <t>0.0799126286700184</t>
  </si>
  <si>
    <t>0.9550117567663772</t>
  </si>
  <si>
    <t>316.60078853704186</t>
  </si>
  <si>
    <t>0.0045049473417187</t>
  </si>
  <si>
    <t>40.02962962962963</t>
  </si>
  <si>
    <t>0.0741289437585733</t>
  </si>
  <si>
    <t>18.941080246913582</t>
  </si>
  <si>
    <t>363.8685185185185</t>
  </si>
  <si>
    <t>14.22962962962963</t>
  </si>
  <si>
    <t>4031.194444444444</t>
  </si>
  <si>
    <t>0.0554949891861025</t>
  </si>
  <si>
    <t>0.0057058352072689</t>
  </si>
  <si>
    <t>241.6074074074074</t>
  </si>
  <si>
    <t>0.4474211248285322</t>
  </si>
  <si>
    <t>0.6954500747230506</t>
  </si>
  <si>
    <t>263.9428084296</t>
  </si>
  <si>
    <t>0.0046476178023919</t>
  </si>
  <si>
    <t>5.619278039117919</t>
  </si>
  <si>
    <t>0.4623287671232877</t>
  </si>
  <si>
    <t>9.551220850480108</t>
  </si>
  <si>
    <t>5.838201954124608</t>
  </si>
  <si>
    <t>257.67294520547944</t>
  </si>
  <si>
    <t>0.2206103982923625</t>
  </si>
  <si>
    <t>2.454939951210358</t>
  </si>
  <si>
    <t>115.61472602739724</t>
  </si>
  <si>
    <t>12.87129899488647</t>
  </si>
  <si>
    <t>326.99229452054794</t>
  </si>
  <si>
    <t>9.087328767123289</t>
  </si>
  <si>
    <t>2612.2080479452056</t>
  </si>
  <si>
    <t>0.0347625894388399</t>
  </si>
  <si>
    <t>0.0046111454475237</t>
  </si>
  <si>
    <t>0.3984650443764517</t>
  </si>
  <si>
    <t>146.08926273425877</t>
  </si>
  <si>
    <t>0.0024232781836529</t>
  </si>
  <si>
    <t>0.2663529298615765</t>
  </si>
  <si>
    <t>0.0056783162194352</t>
  </si>
  <si>
    <t>879.7560047158406</t>
  </si>
  <si>
    <t>0.0702050782922306</t>
  </si>
  <si>
    <t>2.456349536532427</t>
  </si>
  <si>
    <t>T1_lowres_sax_45_2</t>
  </si>
  <si>
    <t>45891e37250d24c2c2dfaa5b34bc5dc7f7780cb4</t>
  </si>
  <si>
    <t>(74, 74, 0, 38, 41, 3)</t>
  </si>
  <si>
    <t>1169</t>
  </si>
  <si>
    <t>(90.47390932420872, 94.4901625320787, 1.129170230966638)</t>
  </si>
  <si>
    <t>(169.63857998289134, 177.16905474764755, 23.712574850299397)</t>
  </si>
  <si>
    <t>1307.253613053613</t>
  </si>
  <si>
    <t>(23.502669717772694, 27.36384439359268, 1.1311975591151793)</t>
  </si>
  <si>
    <t>(170.06730549199085, 177.01741990846682, 23.755148741418765)</t>
  </si>
  <si>
    <t>1045.5453852021358</t>
  </si>
  <si>
    <t>487.0</t>
  </si>
  <si>
    <t>1920.0</t>
  </si>
  <si>
    <t>0.9041286343832188</t>
  </si>
  <si>
    <t>0.7309241987123951</t>
  </si>
  <si>
    <t>66.89847511964955</t>
  </si>
  <si>
    <t>91.52587263836485</t>
  </si>
  <si>
    <t>84.61914676951075</t>
  </si>
  <si>
    <t>100.6391573891594</t>
  </si>
  <si>
    <t>85432.72500000082</t>
  </si>
  <si>
    <t>82.75116223925721</t>
  </si>
  <si>
    <t>0.3178541498009863</t>
  </si>
  <si>
    <t>29512.482644998632</t>
  </si>
  <si>
    <t>0.3454470478964395</t>
  </si>
  <si>
    <t>89200.44</t>
  </si>
  <si>
    <t>1448655492.0</t>
  </si>
  <si>
    <t>3.903858985940301</t>
  </si>
  <si>
    <t>12.496661656073424</t>
  </si>
  <si>
    <t>76.63288224208583</t>
  </si>
  <si>
    <t>47.461497862123984</t>
  </si>
  <si>
    <t>1051.1899805867831</t>
  </si>
  <si>
    <t>1.7074116228625722</t>
  </si>
  <si>
    <t>98566519675.68</t>
  </si>
  <si>
    <t>0.0873446010143589</t>
  </si>
  <si>
    <t>11835.222768558711</t>
  </si>
  <si>
    <t>522.9123085865308</t>
  </si>
  <si>
    <t>22.81558149901916</t>
  </si>
  <si>
    <t>8319.963215795737</t>
  </si>
  <si>
    <t>164.40840766454946</t>
  </si>
  <si>
    <t>31.85551055299828</t>
  </si>
  <si>
    <t>22.471614947864012</t>
  </si>
  <si>
    <t>0.1656933239598598</t>
  </si>
  <si>
    <t>3.3853425530430616</t>
  </si>
  <si>
    <t>3.260570276663655</t>
  </si>
  <si>
    <t>10.923527001601624</t>
  </si>
  <si>
    <t>0.0107569932098008</t>
  </si>
  <si>
    <t>7.125559218558913</t>
  </si>
  <si>
    <t>-0.0962121142318221</t>
  </si>
  <si>
    <t>0.7129898546176545</t>
  </si>
  <si>
    <t>0.2778712168690286</t>
  </si>
  <si>
    <t>0.9936481551696744</t>
  </si>
  <si>
    <t>0.3629982080802444</t>
  </si>
  <si>
    <t>0.9473148867101618</t>
  </si>
  <si>
    <t>0.2915691728429908</t>
  </si>
  <si>
    <t>0.0293989273588719</t>
  </si>
  <si>
    <t>4.3672284900575615</t>
  </si>
  <si>
    <t>13.58178137521557</t>
  </si>
  <si>
    <t>105.12404771654272</t>
  </si>
  <si>
    <t>0.0848402205460271</t>
  </si>
  <si>
    <t>19.661628430227683</t>
  </si>
  <si>
    <t>568.1765240858568</t>
  </si>
  <si>
    <t>1.1992873598799274</t>
  </si>
  <si>
    <t>666.2850138218753</t>
  </si>
  <si>
    <t>0.0032322689968255</t>
  </si>
  <si>
    <t>0.0028120948745809</t>
  </si>
  <si>
    <t>4.223586538234445</t>
  </si>
  <si>
    <t>1116.9019840468168</t>
  </si>
  <si>
    <t>0.8997195652928706</t>
  </si>
  <si>
    <t>0.9443759901425806</t>
  </si>
  <si>
    <t>0.072379727080256</t>
  </si>
  <si>
    <t>0.958865033029904</t>
  </si>
  <si>
    <t>547.8234147426049</t>
  </si>
  <si>
    <t>0.0027255274712736</t>
  </si>
  <si>
    <t>39.81288343558282</t>
  </si>
  <si>
    <t>0.0610627046558018</t>
  </si>
  <si>
    <t>29.682400071511918</t>
  </si>
  <si>
    <t>629.4064417177914</t>
  </si>
  <si>
    <t>10.044478527607362</t>
  </si>
  <si>
    <t>5038.820552147239</t>
  </si>
  <si>
    <t>0.0224903435493304</t>
  </si>
  <si>
    <t>0.0034568542684475</t>
  </si>
  <si>
    <t>300.7453987730061</t>
  </si>
  <si>
    <t>0.4612659490383529</t>
  </si>
  <si>
    <t>0.7057400928781804</t>
  </si>
  <si>
    <t>475.9450742241574</t>
  </si>
  <si>
    <t>0.0028517127627924</t>
  </si>
  <si>
    <t>5.813516955072612</t>
  </si>
  <si>
    <t>0.4973302822273074</t>
  </si>
  <si>
    <t>6.001418476419888</t>
  </si>
  <si>
    <t>5.9230155689341615</t>
  </si>
  <si>
    <t>306.93287566742947</t>
  </si>
  <si>
    <t>0.234121186626567</t>
  </si>
  <si>
    <t>2.150998329571816</t>
  </si>
  <si>
    <t>114.50877192982456</t>
  </si>
  <si>
    <t>18.91850626134201</t>
  </si>
  <si>
    <t>563.8970251716247</t>
  </si>
  <si>
    <t>8.135011441647597</t>
  </si>
  <si>
    <t>4052.7498093058734</t>
  </si>
  <si>
    <t>0.0178361358630661</t>
  </si>
  <si>
    <t>0.0027717933438175</t>
  </si>
  <si>
    <t>0.4248732678016258</t>
  </si>
  <si>
    <t>274.35258245070634</t>
  </si>
  <si>
    <t>0.0015713589496117</t>
  </si>
  <si>
    <t>0.1566921981498337</t>
  </si>
  <si>
    <t>0.0054464603063605</t>
  </si>
  <si>
    <t>1807.1979392120409</t>
  </si>
  <si>
    <t>0.0718865478104747</t>
  </si>
  <si>
    <t>5.040432318402811</t>
  </si>
  <si>
    <t>T1_lowres_sax_46_1</t>
  </si>
  <si>
    <t>6ea483ede7de26e30a9352c2b65e2dc64fcbadeb</t>
  </si>
  <si>
    <t>(72, 72, 0, 36, 41, 3)</t>
  </si>
  <si>
    <t>1142</t>
  </si>
  <si>
    <t>(88.17338003502627, 92.81348511383537, 1.1453590192644483)</t>
  </si>
  <si>
    <t>(165.32508756567427, 174.0252845884413, 24.052539404553414)</t>
  </si>
  <si>
    <t>1260.5066171923315</t>
  </si>
  <si>
    <t>1240</t>
  </si>
  <si>
    <t>(22.61935483870968, 28.02741935483871, 1.1346774193548388)</t>
  </si>
  <si>
    <t>(164.87733870967742, 174.6118548387097, 23.828225806451613)</t>
  </si>
  <si>
    <t>1016.6056451612905</t>
  </si>
  <si>
    <t>1940.0</t>
  </si>
  <si>
    <t>0.910221689235274</t>
  </si>
  <si>
    <t>0.7335214556405142</t>
  </si>
  <si>
    <t>65.40433964674654</t>
  </si>
  <si>
    <t>89.1648623824305</t>
  </si>
  <si>
    <t>80638.74000000073</t>
  </si>
  <si>
    <t>81.15979165816663</t>
  </si>
  <si>
    <t>0.3170713439885881</t>
  </si>
  <si>
    <t>28467.95603588309</t>
  </si>
  <si>
    <t>0.3530307645665449</t>
  </si>
  <si>
    <t>84369.6</t>
  </si>
  <si>
    <t>1291938287.0</t>
  </si>
  <si>
    <t>3.669644704626816</t>
  </si>
  <si>
    <t>16.806662097890502</t>
  </si>
  <si>
    <t>63.29594693028096</t>
  </si>
  <si>
    <t>1267.0</t>
  </si>
  <si>
    <t>38.981572601455326</t>
  </si>
  <si>
    <t>1020.728032005872</t>
  </si>
  <si>
    <t>2.123112695416549</t>
  </si>
  <si>
    <t>87903481047.48001</t>
  </si>
  <si>
    <t>0.1020954734651404</t>
  </si>
  <si>
    <t>8398.677548777314</t>
  </si>
  <si>
    <t>232.19370878495909</t>
  </si>
  <si>
    <t>15.165752892739931</t>
  </si>
  <si>
    <t>7232.112294008944</t>
  </si>
  <si>
    <t>225.23106104215736</t>
  </si>
  <si>
    <t>29.66240774708496</t>
  </si>
  <si>
    <t>21.190406494285263</t>
  </si>
  <si>
    <t>0.1775280235819802</t>
  </si>
  <si>
    <t>3.2010373412023627</t>
  </si>
  <si>
    <t>3.1669932131347136</t>
  </si>
  <si>
    <t>10.740441539213352</t>
  </si>
  <si>
    <t>0.0124185059952922</t>
  </si>
  <si>
    <t>6.899283406740924</t>
  </si>
  <si>
    <t>-0.0987413759141935</t>
  </si>
  <si>
    <t>0.7115580554560477</t>
  </si>
  <si>
    <t>0.2926824081226658</t>
  </si>
  <si>
    <t>0.9927644330794748</t>
  </si>
  <si>
    <t>0.3769037375821714</t>
  </si>
  <si>
    <t>0.9449021424726972</t>
  </si>
  <si>
    <t>0.2953510008672533</t>
  </si>
  <si>
    <t>0.0338783893112114</t>
  </si>
  <si>
    <t>4.26831539239925</t>
  </si>
  <si>
    <t>12.713203560342553</t>
  </si>
  <si>
    <t>116.11205084887072</t>
  </si>
  <si>
    <t>0.0995641691637257</t>
  </si>
  <si>
    <t>14.085537061404665</t>
  </si>
  <si>
    <t>245.96814347733036</t>
  </si>
  <si>
    <t>1.213955426519338</t>
  </si>
  <si>
    <t>290.6834309909334</t>
  </si>
  <si>
    <t>0.0070920183251301</t>
  </si>
  <si>
    <t>0.0059893030472689</t>
  </si>
  <si>
    <t>4.014135544631742</t>
  </si>
  <si>
    <t>1040.3920647460911</t>
  </si>
  <si>
    <t>0.8897486408007258</t>
  </si>
  <si>
    <t>0.9397022332506204</t>
  </si>
  <si>
    <t>0.0742868549615582</t>
  </si>
  <si>
    <t>0.9543227884585213</t>
  </si>
  <si>
    <t>236.4029237530621</t>
  </si>
  <si>
    <t>0.0057534386058361</t>
  </si>
  <si>
    <t>40.84587813620072</t>
  </si>
  <si>
    <t>0.0732004984519726</t>
  </si>
  <si>
    <t>22.732133451522973</t>
  </si>
  <si>
    <t>281.2616487455197</t>
  </si>
  <si>
    <t>12.31899641577061</t>
  </si>
  <si>
    <t>2569.68458781362</t>
  </si>
  <si>
    <t>0.0658571197031795</t>
  </si>
  <si>
    <t>0.0069458630339686</t>
  </si>
  <si>
    <t>224.1720430107527</t>
  </si>
  <si>
    <t>0.4017420125640729</t>
  </si>
  <si>
    <t>0.6585200547108988</t>
  </si>
  <si>
    <t>202.19330012398152</t>
  </si>
  <si>
    <t>0.0052781065858505</t>
  </si>
  <si>
    <t>5.8040357389117725</t>
  </si>
  <si>
    <t>7.380724810832338</t>
  </si>
  <si>
    <t>5.746417178858792</t>
  </si>
  <si>
    <t>272.4935483870968</t>
  </si>
  <si>
    <t>0.2197528616024974</t>
  </si>
  <si>
    <t>1.9873465140478668</t>
  </si>
  <si>
    <t>126.5983870967742</t>
  </si>
  <si>
    <t>13.52077003121748</t>
  </si>
  <si>
    <t>243.67903225806447</t>
  </si>
  <si>
    <t>8.580645161290322</t>
  </si>
  <si>
    <t>1802.8596774193547</t>
  </si>
  <si>
    <t>0.0452932410968174</t>
  </si>
  <si>
    <t>0.0059375500634179</t>
  </si>
  <si>
    <t>0.3762013134554897</t>
  </si>
  <si>
    <t>108.71135144306376</t>
  </si>
  <si>
    <t>0.0027741434201883</t>
  </si>
  <si>
    <t>0.2655713299732655</t>
  </si>
  <si>
    <t>0.0054549029281575</t>
  </si>
  <si>
    <t>1163.4503779898075</t>
  </si>
  <si>
    <t>0.0548994483276502</t>
  </si>
  <si>
    <t>4.109232211082452</t>
  </si>
  <si>
    <t>T1_lowres_sax_46_2</t>
  </si>
  <si>
    <t>3e82a05e98e8a2e1b72e8a4b56e44a5b7b3e16e9</t>
  </si>
  <si>
    <t>(75, 80, 0, 36, 44, 3)</t>
  </si>
  <si>
    <t>(91.26410256410256, 101.19145299145299, 1.1786324786324787)</t>
  </si>
  <si>
    <t>(171.1201923076923, 189.73397435897436, 24.75128205128205)</t>
  </si>
  <si>
    <t>(50, 58, 3)</t>
  </si>
  <si>
    <t>1222.3997701149426</t>
  </si>
  <si>
    <t>(6, 6, 0, 38, 46, 3)</t>
  </si>
  <si>
    <t>1294</t>
  </si>
  <si>
    <t>(23.297527047913448, 28.350077279752703, 1.195517774343122)</t>
  </si>
  <si>
    <t>(171.4980486862442, 189.59263910355486, 25.105873261205563)</t>
  </si>
  <si>
    <t>1026.2967542503864</t>
  </si>
  <si>
    <t>1732.0</t>
  </si>
  <si>
    <t>0.9477434769807324</t>
  </si>
  <si>
    <t>0.7532942129946374</t>
  </si>
  <si>
    <t>65.20439657330627</t>
  </si>
  <si>
    <t>86.559003704666</t>
  </si>
  <si>
    <t>82.27004315059035</t>
  </si>
  <si>
    <t>84052.08000000095</t>
  </si>
  <si>
    <t>82.03573113504825</t>
  </si>
  <si>
    <t>0.3222409310097144</t>
  </si>
  <si>
    <t>28796.236452344</t>
  </si>
  <si>
    <t>0.3425999267637835</t>
  </si>
  <si>
    <t>88043.76000000001</t>
  </si>
  <si>
    <t>1376073980.0</t>
  </si>
  <si>
    <t>3.9010293839883694</t>
  </si>
  <si>
    <t>114.75</t>
  </si>
  <si>
    <t>7.409032506826858</t>
  </si>
  <si>
    <t>75.11662434395821</t>
  </si>
  <si>
    <t>49.0677413985339</t>
  </si>
  <si>
    <t>1031.2257603352332</t>
  </si>
  <si>
    <t>1.3029318974011272</t>
  </si>
  <si>
    <t>93628073599.2</t>
  </si>
  <si>
    <t>0.0840079883614542</t>
  </si>
  <si>
    <t>10141.540994101895</t>
  </si>
  <si>
    <t>184.65663373226096</t>
  </si>
  <si>
    <t>13.490463683023572</t>
  </si>
  <si>
    <t>5606.31391956114</t>
  </si>
  <si>
    <t>177.81335428875838</t>
  </si>
  <si>
    <t>32.089038100414726</t>
  </si>
  <si>
    <t>21.73367785283008</t>
  </si>
  <si>
    <t>0.1890695052391124</t>
  </si>
  <si>
    <t>3.4907449416654064</t>
  </si>
  <si>
    <t>3.2784518015525665</t>
  </si>
  <si>
    <t>9.379823509034557</t>
  </si>
  <si>
    <t>0.0098895834320029</t>
  </si>
  <si>
    <t>7.165277524221708</t>
  </si>
  <si>
    <t>-0.1043916229531969</t>
  </si>
  <si>
    <t>0.734421337851227</t>
  </si>
  <si>
    <t>0.259826210205982</t>
  </si>
  <si>
    <t>0.9883379438967876</t>
  </si>
  <si>
    <t>0.3494971627846208</t>
  </si>
  <si>
    <t>0.9271395753924424</t>
  </si>
  <si>
    <t>0.2629770741805253</t>
  </si>
  <si>
    <t>0.0303209376538943</t>
  </si>
  <si>
    <t>4.382716177951038</t>
  </si>
  <si>
    <t>13.455678988311195</t>
  </si>
  <si>
    <t>101.0414844523261</t>
  </si>
  <si>
    <t>0.0820453470678871</t>
  </si>
  <si>
    <t>16.859372783838044</t>
  </si>
  <si>
    <t>202.92144843986267</t>
  </si>
  <si>
    <t>1.1715142577381192</t>
  </si>
  <si>
    <t>230.53021721433964</t>
  </si>
  <si>
    <t>0.009081393862805</t>
  </si>
  <si>
    <t>0.0078282418606479</t>
  </si>
  <si>
    <t>4.182213463710989</t>
  </si>
  <si>
    <t>1123.7382042624174</t>
  </si>
  <si>
    <t>0.9103711936380036</t>
  </si>
  <si>
    <t>0.9510759719415052</t>
  </si>
  <si>
    <t>0.0601212106166501</t>
  </si>
  <si>
    <t>0.9632282820031584</t>
  </si>
  <si>
    <t>196.96228964605973</t>
  </si>
  <si>
    <t>0.0075584181204662</t>
  </si>
  <si>
    <t>45.26685796269727</t>
  </si>
  <si>
    <t>0.0649452768474853</t>
  </si>
  <si>
    <t>22.78496281460409</t>
  </si>
  <si>
    <t>230.1119081779053</t>
  </si>
  <si>
    <t>7.024390243902439</t>
  </si>
  <si>
    <t>1178.7819225251076</t>
  </si>
  <si>
    <t>0.0514115789200256</t>
  </si>
  <si>
    <t>0.0082626422445515</t>
  </si>
  <si>
    <t>325.02295552367286</t>
  </si>
  <si>
    <t>0.4663170093596455</t>
  </si>
  <si>
    <t>0.7101296406867021</t>
  </si>
  <si>
    <t>178.09903380039952</t>
  </si>
  <si>
    <t>0.0061078264342732</t>
  </si>
  <si>
    <t>5.687414634877737</t>
  </si>
  <si>
    <t>0.5386398763523956</t>
  </si>
  <si>
    <t>3.577694114353583</t>
  </si>
  <si>
    <t>5.829453046828641</t>
  </si>
  <si>
    <t>330.79134466769705</t>
  </si>
  <si>
    <t>0.2556347331280503</t>
  </si>
  <si>
    <t>1.6802529329278633</t>
  </si>
  <si>
    <t>108.7063369397218</t>
  </si>
  <si>
    <t>16.398100016960935</t>
  </si>
  <si>
    <t>200.82457496136013</t>
  </si>
  <si>
    <t>6.842349304482226</t>
  </si>
  <si>
    <t>1121.4335394126738</t>
  </si>
  <si>
    <t>0.0503937332469744</t>
  </si>
  <si>
    <t>0.0078025614530045</t>
  </si>
  <si>
    <t>0.4545855610404903</t>
  </si>
  <si>
    <t>108.59622281627747</t>
  </si>
  <si>
    <t>0.003811794398334</t>
  </si>
  <si>
    <t>0.3452829281344002</t>
  </si>
  <si>
    <t>0.0056703210324219</t>
  </si>
  <si>
    <t>1058.0655602825411</t>
  </si>
  <si>
    <t>0.0813381709460058</t>
  </si>
  <si>
    <t>2.879753279192373</t>
  </si>
  <si>
    <t>T1_lowres_sax_47_1</t>
  </si>
  <si>
    <t>34573eb8752ed74c6a79a2d2db4a537a175205d4</t>
  </si>
  <si>
    <t>(72, 81, 0, 35, 43, 3)</t>
  </si>
  <si>
    <t>986</t>
  </si>
  <si>
    <t>(87.25963488843813, 102.16937119675457, 1.2413793103448276)</t>
  </si>
  <si>
    <t>(163.6118154158215, 191.5675709939148, 26.06896551724138)</t>
  </si>
  <si>
    <t>1175.3830409356726</t>
  </si>
  <si>
    <t>3604.0</t>
  </si>
  <si>
    <t>(21.76981852913085, 28.274116523400192, 1.253104106972302)</t>
  </si>
  <si>
    <t>(163.34817335243554, 191.25590974212037, 26.31518624641834)</t>
  </si>
  <si>
    <t>1024.238777459408</t>
  </si>
  <si>
    <t>0.8625575239171541</t>
  </si>
  <si>
    <t>0.7239966195324999</t>
  </si>
  <si>
    <t>65.2046559633077</t>
  </si>
  <si>
    <t>90.06210002114614</t>
  </si>
  <si>
    <t>82.60411612020312</t>
  </si>
  <si>
    <t>66421.2150000006</t>
  </si>
  <si>
    <t>77.68374199301888</t>
  </si>
  <si>
    <t>0.2935287448413</t>
  </si>
  <si>
    <t>27021.20407218975</t>
  </si>
  <si>
    <t>0.4068158655662879</t>
  </si>
  <si>
    <t>71237.88</t>
  </si>
  <si>
    <t>1118.4</t>
  </si>
  <si>
    <t>1104128868.0</t>
  </si>
  <si>
    <t>3.480838853104648</t>
  </si>
  <si>
    <t>5.982604690341156</t>
  </si>
  <si>
    <t>55.13110182456083</t>
  </si>
  <si>
    <t>35.35520037049612</t>
  </si>
  <si>
    <t>1026.9198332097503</t>
  </si>
  <si>
    <t>1.0109685569275495</t>
  </si>
  <si>
    <t>75124928178.72</t>
  </si>
  <si>
    <t>0.113382575767942</t>
  </si>
  <si>
    <t>5499.270587999187</t>
  </si>
  <si>
    <t>210.17720390642745</t>
  </si>
  <si>
    <t>14.481418620618312</t>
  </si>
  <si>
    <t>1355.2702288528008</t>
  </si>
  <si>
    <t>46.37637038357224</t>
  </si>
  <si>
    <t>16.7114178933643</t>
  </si>
  <si>
    <t>15.14256292325297</t>
  </si>
  <si>
    <t>0.0573655323245696</t>
  </si>
  <si>
    <t>2.937750387081744</t>
  </si>
  <si>
    <t>3.040145637639827</t>
  </si>
  <si>
    <t>6.258228906847526</t>
  </si>
  <si>
    <t>0.0153786235223823</t>
  </si>
  <si>
    <t>6.55771738440046</t>
  </si>
  <si>
    <t>-0.0943598376293803</t>
  </si>
  <si>
    <t>0.6831943571215102</t>
  </si>
  <si>
    <t>0.3013457353381322</t>
  </si>
  <si>
    <t>0.9868083917577049</t>
  </si>
  <si>
    <t>0.3852615142391812</t>
  </si>
  <si>
    <t>0.922533886945167</t>
  </si>
  <si>
    <t>0.302691080050592</t>
  </si>
  <si>
    <t>0.0403138389526099</t>
  </si>
  <si>
    <t>3.951585581231881</t>
  </si>
  <si>
    <t>7.963495204154315</t>
  </si>
  <si>
    <t>108.96855956679336</t>
  </si>
  <si>
    <t>0.1103341769838384</t>
  </si>
  <si>
    <t>9.186304430247448</t>
  </si>
  <si>
    <t>220.27500948820293</t>
  </si>
  <si>
    <t>1.21548103153456</t>
  </si>
  <si>
    <t>261.287790385965</t>
  </si>
  <si>
    <t>0.007527168177316</t>
  </si>
  <si>
    <t>0.0063181611063593</t>
  </si>
  <si>
    <t>3.800446348800143</t>
  </si>
  <si>
    <t>889.2238335536817</t>
  </si>
  <si>
    <t>0.8975168501138528</t>
  </si>
  <si>
    <t>0.9422525898170596</t>
  </si>
  <si>
    <t>0.0801214252632075</t>
  </si>
  <si>
    <t>0.9572594000784752</t>
  </si>
  <si>
    <t>212.14241376984825</t>
  </si>
  <si>
    <t>0.0060770618834582</t>
  </si>
  <si>
    <t>40.83805668016194</t>
  </si>
  <si>
    <t>0.0826681309315019</t>
  </si>
  <si>
    <t>13.244603255257422</t>
  </si>
  <si>
    <t>246.085020242915</t>
  </si>
  <si>
    <t>12.410931174089068</t>
  </si>
  <si>
    <t>2389.0364372469635</t>
  </si>
  <si>
    <t>0.0705476035026016</t>
  </si>
  <si>
    <t>0.0070472437134379</t>
  </si>
  <si>
    <t>225.30769230769232</t>
  </si>
  <si>
    <t>0.4560884459669885</t>
  </si>
  <si>
    <t>0.7022813584289931</t>
  </si>
  <si>
    <t>184.22012406364365</t>
  </si>
  <si>
    <t>0.005416940406869</t>
  </si>
  <si>
    <t>5.420993481909811</t>
  </si>
  <si>
    <t>0.4718242597898758</t>
  </si>
  <si>
    <t>7.91893409169139</t>
  </si>
  <si>
    <t>5.56993493122203</t>
  </si>
  <si>
    <t>238.6236867239733</t>
  </si>
  <si>
    <t>0.2279118306819229</t>
  </si>
  <si>
    <t>2.2232548720180185</t>
  </si>
  <si>
    <t>118.71155682903536</t>
  </si>
  <si>
    <t>8.87604827181678</t>
  </si>
  <si>
    <t>218.4756446991404</t>
  </si>
  <si>
    <t>8.480420248328558</t>
  </si>
  <si>
    <t>1626.6227316141355</t>
  </si>
  <si>
    <t>0.0482957184979946</t>
  </si>
  <si>
    <t>0.0062763906269888</t>
  </si>
  <si>
    <t>0.4100118782611562</t>
  </si>
  <si>
    <t>102.70711329662574</t>
  </si>
  <si>
    <t>0.0029896869545596</t>
  </si>
  <si>
    <t>0.3884525701476219</t>
  </si>
  <si>
    <t>0.0063135019645532</t>
  </si>
  <si>
    <t>491.3080931229848</t>
  </si>
  <si>
    <t>0.0683348924675132</t>
  </si>
  <si>
    <t>1.677625974730081</t>
  </si>
  <si>
    <t>T1_lowres_sax_47_2</t>
  </si>
  <si>
    <t>0f03a044fde250e30dd49293940ce308a90b22af</t>
  </si>
  <si>
    <t>(75, 84, 0, 36, 42, 3)</t>
  </si>
  <si>
    <t>1059</t>
  </si>
  <si>
    <t>(91.5533522190746, 104.90273843248347, 1.2077431539187913)</t>
  </si>
  <si>
    <t>(171.66253541076486, 196.69263456090653, 25.362606232294617)</t>
  </si>
  <si>
    <t>1246.622261904762</t>
  </si>
  <si>
    <t>1157</t>
  </si>
  <si>
    <t>(23.546240276577354, 28.153846153846153, 1.2316335350043215)</t>
  </si>
  <si>
    <t>(171.94573249783923, 196.43942307692305, 25.864304235090753)</t>
  </si>
  <si>
    <t>1032.818496110631</t>
  </si>
  <si>
    <t>1382.0</t>
  </si>
  <si>
    <t>0.9092569576327286</t>
  </si>
  <si>
    <t>0.7217967886152525</t>
  </si>
  <si>
    <t>64.41394593457902</t>
  </si>
  <si>
    <t>89.24110906361253</t>
  </si>
  <si>
    <t>75541.41000000069</t>
  </si>
  <si>
    <t>81.14309932295085</t>
  </si>
  <si>
    <t>0.3056105207226908</t>
  </si>
  <si>
    <t>28277.383044406863</t>
  </si>
  <si>
    <t>0.3743295636711918</t>
  </si>
  <si>
    <t>78722.28000000001</t>
  </si>
  <si>
    <t>1242223703.0</t>
  </si>
  <si>
    <t>3.689250277935336</t>
  </si>
  <si>
    <t>3.69458480849473</t>
  </si>
  <si>
    <t>65.22185726056645</t>
  </si>
  <si>
    <t>44.48054004927101</t>
  </si>
  <si>
    <t>1036.175278335194</t>
  </si>
  <si>
    <t>0.8125073432325505</t>
  </si>
  <si>
    <t>84520900752.12001</t>
  </si>
  <si>
    <t>0.0940717096117055</t>
  </si>
  <si>
    <t>6945.16152479104</t>
  </si>
  <si>
    <t>83.12285062197435</t>
  </si>
  <si>
    <t>9.050684039597265</t>
  </si>
  <si>
    <t>2074.2445347890603</t>
  </si>
  <si>
    <t>85.40931046706413</t>
  </si>
  <si>
    <t>22.8492920866817</t>
  </si>
  <si>
    <t>18.87934598168893</t>
  </si>
  <si>
    <t>0.1034512508456414</t>
  </si>
  <si>
    <t>3.3042395242059164</t>
  </si>
  <si>
    <t>3.196484341276243</t>
  </si>
  <si>
    <t>7.705623460392621</t>
  </si>
  <si>
    <t>0.012088929095987</t>
  </si>
  <si>
    <t>6.848574199424064</t>
  </si>
  <si>
    <t>-0.1061033496848755</t>
  </si>
  <si>
    <t>0.7233248481547284</t>
  </si>
  <si>
    <t>0.2757764867388441</t>
  </si>
  <si>
    <t>0.9680828191660013</t>
  </si>
  <si>
    <t>0.3613377494318486</t>
  </si>
  <si>
    <t>0.8835551965415271</t>
  </si>
  <si>
    <t>0.2883176619209439</t>
  </si>
  <si>
    <t>0.0319335212234094</t>
  </si>
  <si>
    <t>4.159730050728569</t>
  </si>
  <si>
    <t>10.432159517092655</t>
  </si>
  <si>
    <t>101.4874910499218</t>
  </si>
  <si>
    <t>0.092172076484585</t>
  </si>
  <si>
    <t>11.533069700419524</t>
  </si>
  <si>
    <t>90.0412076707834</t>
  </si>
  <si>
    <t>1.1748616995778962</t>
  </si>
  <si>
    <t>102.37667214877342</t>
  </si>
  <si>
    <t>0.0262412894392681</t>
  </si>
  <si>
    <t>0.0229482524301576</t>
  </si>
  <si>
    <t>3.965727550328734</t>
  </si>
  <si>
    <t>1006.2022788724936</t>
  </si>
  <si>
    <t>0.9116223332856708</t>
  </si>
  <si>
    <t>0.9509341134233096</t>
  </si>
  <si>
    <t>0.0625333702066773</t>
  </si>
  <si>
    <t>0.963639479353436</t>
  </si>
  <si>
    <t>87.4261497991554</t>
  </si>
  <si>
    <t>0.0222674332867823</t>
  </si>
  <si>
    <t>44.38613861386138</t>
  </si>
  <si>
    <t>0.0732444531581871</t>
  </si>
  <si>
    <t>15.499866570815495</t>
  </si>
  <si>
    <t>102.82673267326732</t>
  </si>
  <si>
    <t>7.82013201320132</t>
  </si>
  <si>
    <t>578.4290429042904</t>
  </si>
  <si>
    <t>0.1488879600769851</t>
  </si>
  <si>
    <t>0.0264149908003796</t>
  </si>
  <si>
    <t>289.8778877887789</t>
  </si>
  <si>
    <t>0.4783463494864338</t>
  </si>
  <si>
    <t>0.7190850015483865</t>
  </si>
  <si>
    <t>79.63586295493025</t>
  </si>
  <si>
    <t>0.0209640282488585</t>
  </si>
  <si>
    <t>5.462104023691624</t>
  </si>
  <si>
    <t>0.5237683664649957</t>
  </si>
  <si>
    <t>4.174931106972084</t>
  </si>
  <si>
    <t>5.6565013779828615</t>
  </si>
  <si>
    <t>297.46153846153845</t>
  </si>
  <si>
    <t>0.2570972674689183</t>
  </si>
  <si>
    <t>1.7416141199074588</t>
  </si>
  <si>
    <t>108.8409680207433</t>
  </si>
  <si>
    <t>11.23826932974962</t>
  </si>
  <si>
    <t>89.08038029386344</t>
  </si>
  <si>
    <t>6.920484010371651</t>
  </si>
  <si>
    <t>498.08988764044943</t>
  </si>
  <si>
    <t>0.1326542929538809</t>
  </si>
  <si>
    <t>0.0227364073931663</t>
  </si>
  <si>
    <t>0.4545531586302052</t>
  </si>
  <si>
    <t>47.81579250916731</t>
  </si>
  <si>
    <t>0.0124446487211287</t>
  </si>
  <si>
    <t>0.8900941194598117</t>
  </si>
  <si>
    <t>0.0056804229158264</t>
  </si>
  <si>
    <t>439.710608263602</t>
  </si>
  <si>
    <t>0.1060631594084381</t>
  </si>
  <si>
    <t>1.0448680738028773</t>
  </si>
  <si>
    <t>T1_lowres_sax_48_1</t>
  </si>
  <si>
    <t>1424af40c05b81dd1db3c7d32c1e6e3407a89b50</t>
  </si>
  <si>
    <t>859.0765794376694</t>
  </si>
  <si>
    <t>4060.0</t>
  </si>
  <si>
    <t>391cfe346568e13343c01ebd5a4ac4740c097983</t>
  </si>
  <si>
    <t>(75, 85, 0, 38, 38, 3)</t>
  </si>
  <si>
    <t>(93.29192006950478, 104.30582102519548, 1.1520417028670722)</t>
  </si>
  <si>
    <t>(174.92235013032146, 195.57341442224154, 24.192875760208516)</t>
  </si>
  <si>
    <t>1182.6918049270992</t>
  </si>
  <si>
    <t>3859.0</t>
  </si>
  <si>
    <t>(6, 6, 0, 40, 39, 3)</t>
  </si>
  <si>
    <t>(25.412371134020617, 25.824742268041238, 1.1712926249008724)</t>
  </si>
  <si>
    <t>(175.3047680412371, 195.8470360824742, 24.59714512291832)</t>
  </si>
  <si>
    <t>997.3473433782711</t>
  </si>
  <si>
    <t>0.9202399670156328</t>
  </si>
  <si>
    <t>0.7399038442428186</t>
  </si>
  <si>
    <t>64.63373502975313</t>
  </si>
  <si>
    <t>87.354236003323</t>
  </si>
  <si>
    <t>93.7901913848138</t>
  </si>
  <si>
    <t>82918.08000000098</t>
  </si>
  <si>
    <t>80.38685925837376</t>
  </si>
  <si>
    <t>0.3176333427722637</t>
  </si>
  <si>
    <t>28950.59746573021</t>
  </si>
  <si>
    <t>0.3491469829707812</t>
  </si>
  <si>
    <t>85798.44</t>
  </si>
  <si>
    <t>1262967505.0</t>
  </si>
  <si>
    <t>3.655598051380785</t>
  </si>
  <si>
    <t>4.537405309317154</t>
  </si>
  <si>
    <t>61.72822319810884</t>
  </si>
  <si>
    <t>38.67293794726007</t>
  </si>
  <si>
    <t>1000.7798327266528</t>
  </si>
  <si>
    <t>0.8928379235064944</t>
  </si>
  <si>
    <t>85932309040.20001</t>
  </si>
  <si>
    <t>0.1010470272388076</t>
  </si>
  <si>
    <t>6858.550248691766</t>
  </si>
  <si>
    <t>130.98819558252325</t>
  </si>
  <si>
    <t>11.415159521160914</t>
  </si>
  <si>
    <t>2205.847067879356</t>
  </si>
  <si>
    <t>69.73616252407692</t>
  </si>
  <si>
    <t>24.488936356977693</t>
  </si>
  <si>
    <t>21.93425611914876</t>
  </si>
  <si>
    <t>0.0807545607935238</t>
  </si>
  <si>
    <t>3.546049075488359</t>
  </si>
  <si>
    <t>3.2745497879108805</t>
  </si>
  <si>
    <t>8.778113646979648</t>
  </si>
  <si>
    <t>0.0114698326553639</t>
  </si>
  <si>
    <t>6.98465962121327</t>
  </si>
  <si>
    <t>-0.0966847519889097</t>
  </si>
  <si>
    <t>0.705106506199545</t>
  </si>
  <si>
    <t>0.2608064122322092</t>
  </si>
  <si>
    <t>0.9662876075532262</t>
  </si>
  <si>
    <t>0.3485912499374964</t>
  </si>
  <si>
    <t>0.8809788719164503</t>
  </si>
  <si>
    <t>0.2690306248227547</t>
  </si>
  <si>
    <t>0.0306153591687086</t>
  </si>
  <si>
    <t>4.24074939724702</t>
  </si>
  <si>
    <t>11.605798119031617</t>
  </si>
  <si>
    <t>117.86137021735968</t>
  </si>
  <si>
    <t>0.0985949775129433</t>
  </si>
  <si>
    <t>11.39191388297306</t>
  </si>
  <si>
    <t>142.64598169777523</t>
  </si>
  <si>
    <t>1.192654569187708</t>
  </si>
  <si>
    <t>165.1589635047279</t>
  </si>
  <si>
    <t>0.0129314387334492</t>
  </si>
  <si>
    <t>0.011029253434788</t>
  </si>
  <si>
    <t>3.9541215172363633</t>
  </si>
  <si>
    <t>1084.7315118476488</t>
  </si>
  <si>
    <t>0.9041014422466616</t>
  </si>
  <si>
    <t>0.9470505703654</t>
  </si>
  <si>
    <t>0.0682078260502586</t>
  </si>
  <si>
    <t>0.9599605108682648</t>
  </si>
  <si>
    <t>137.9289864328974</t>
  </si>
  <si>
    <t>0.0106350835693408</t>
  </si>
  <si>
    <t>45.30917874396136</t>
  </si>
  <si>
    <t>0.0729616404894707</t>
  </si>
  <si>
    <t>16.490513197507525</t>
  </si>
  <si>
    <t>162.93558776167473</t>
  </si>
  <si>
    <t>8.429951690821255</t>
  </si>
  <si>
    <t>1013.6409017713364</t>
  </si>
  <si>
    <t>0.0844612069222801</t>
  </si>
  <si>
    <t>0.0121907741972254</t>
  </si>
  <si>
    <t>263.170692431562</t>
  </si>
  <si>
    <t>0.4237853340282801</t>
  </si>
  <si>
    <t>0.6765147555377965</t>
  </si>
  <si>
    <t>120.42684733239106</t>
  </si>
  <si>
    <t>0.009045794714053</t>
  </si>
  <si>
    <t>5.632443503664594</t>
  </si>
  <si>
    <t>0.4924662965900079</t>
  </si>
  <si>
    <t>4.306632334217575</t>
  </si>
  <si>
    <t>5.622909297000423</t>
  </si>
  <si>
    <t>307.0824742268041</t>
  </si>
  <si>
    <t>0.2435229771822395</t>
  </si>
  <si>
    <t>1.7304318350616084</t>
  </si>
  <si>
    <t>127.4203013481364</t>
  </si>
  <si>
    <t>11.033476068802312</t>
  </si>
  <si>
    <t>141.23949246629658</t>
  </si>
  <si>
    <t>7.379064234734338</t>
  </si>
  <si>
    <t>875.1760507533703</t>
  </si>
  <si>
    <t>0.073753931626402</t>
  </si>
  <si>
    <t>0.010964207998844</t>
  </si>
  <si>
    <t>0.4139592560524077</t>
  </si>
  <si>
    <t>69.51025756337428</t>
  </si>
  <si>
    <t>0.0052344910459688</t>
  </si>
  <si>
    <t>0.5987233352067598</t>
  </si>
  <si>
    <t>0.0052788047459823</t>
  </si>
  <si>
    <t>507.7674218768316</t>
  </si>
  <si>
    <t>0.0867231171184595</t>
  </si>
  <si>
    <t>1.055195486388521</t>
  </si>
  <si>
    <t>T1_lowres_sax_48_2</t>
  </si>
  <si>
    <t>83e66c3c141545d113c82d594d8305d5503a7867</t>
  </si>
  <si>
    <t>(75, 80, 0, 38, 38, 3)</t>
  </si>
  <si>
    <t>1172</t>
  </si>
  <si>
    <t>(93.14078498293516, 99.71416382252559, 1.1382252559726962)</t>
  </si>
  <si>
    <t>(174.63897184300342, 186.9640571672355, 23.90273037542662)</t>
  </si>
  <si>
    <t>1187.9755917159764</t>
  </si>
  <si>
    <t>1316</t>
  </si>
  <si>
    <t>(25.195288753799392, 26.810790273556233, 1.161854103343465)</t>
  </si>
  <si>
    <t>(174.9140197568389, 186.82192249240123, 24.398936170212767)</t>
  </si>
  <si>
    <t>1006.9635258358662</t>
  </si>
  <si>
    <t>579.0</t>
  </si>
  <si>
    <t>0.9642845875017854</t>
  </si>
  <si>
    <t>0.7566383500799737</t>
  </si>
  <si>
    <t>64.88832348135476</t>
  </si>
  <si>
    <t>85.7587029186352</t>
  </si>
  <si>
    <t>96.00937454228104</t>
  </si>
  <si>
    <t>86648.9400000008</t>
  </si>
  <si>
    <t>82.69579546858431</t>
  </si>
  <si>
    <t>0.3233806252416486</t>
  </si>
  <si>
    <t>29282.77952242361</t>
  </si>
  <si>
    <t>0.3379473484894719</t>
  </si>
  <si>
    <t>89540.64000000001</t>
  </si>
  <si>
    <t>1347244364.0</t>
  </si>
  <si>
    <t>3.865817288459108</t>
  </si>
  <si>
    <t>6.273078474387175</t>
  </si>
  <si>
    <t>72.2544460971351</t>
  </si>
  <si>
    <t>45.25939078282829</t>
  </si>
  <si>
    <t>1011.801323350158</t>
  </si>
  <si>
    <t>1.1161846615103257</t>
  </si>
  <si>
    <t>91666506526.56</t>
  </si>
  <si>
    <t>0.0880650585268059</t>
  </si>
  <si>
    <t>9766.3755693314</t>
  </si>
  <si>
    <t>312.8322608524099</t>
  </si>
  <si>
    <t>17.662176977618532</t>
  </si>
  <si>
    <t>4574.764736145926</t>
  </si>
  <si>
    <t>139.33799365297943</t>
  </si>
  <si>
    <t>30.922068368268164</t>
  </si>
  <si>
    <t>27.588519801022557</t>
  </si>
  <si>
    <t>0.0724637385541067</t>
  </si>
  <si>
    <t>3.90092278974133</t>
  </si>
  <si>
    <t>3.4228428316099766</t>
  </si>
  <si>
    <t>11.844932963754124</t>
  </si>
  <si>
    <t>0.0094831707482693</t>
  </si>
  <si>
    <t>7.24279940698329</t>
  </si>
  <si>
    <t>-0.099101937379383</t>
  </si>
  <si>
    <t>0.7241770002264265</t>
  </si>
  <si>
    <t>0.2464603850267674</t>
  </si>
  <si>
    <t>0.9831694300017424</t>
  </si>
  <si>
    <t>0.3351338901131688</t>
  </si>
  <si>
    <t>0.9145800528569552</t>
  </si>
  <si>
    <t>0.2502434242216405</t>
  </si>
  <si>
    <t>0.0245358801761303</t>
  </si>
  <si>
    <t>4.382049732371996</t>
  </si>
  <si>
    <t>14.62764704232268</t>
  </si>
  <si>
    <t>107.32114388892384</t>
  </si>
  <si>
    <t>0.0859095099746971</t>
  </si>
  <si>
    <t>16.18240250834653</t>
  </si>
  <si>
    <t>335.14500004795565</t>
  </si>
  <si>
    <t>1.1887377536800072</t>
  </si>
  <si>
    <t>388.6510070824753</t>
  </si>
  <si>
    <t>0.0051145899769389</t>
  </si>
  <si>
    <t>0.004405737686914</t>
  </si>
  <si>
    <t>4.162374924812312</t>
  </si>
  <si>
    <t>1136.5952416158425</t>
  </si>
  <si>
    <t>0.9073646884240212</t>
  </si>
  <si>
    <t>0.9483867196633154</t>
  </si>
  <si>
    <t>0.0692221587620458</t>
  </si>
  <si>
    <t>0.9617524546723488</t>
  </si>
  <si>
    <t>324.1824222395238</t>
  </si>
  <si>
    <t>0.0042627654823525</t>
  </si>
  <si>
    <t>43.37004405286344</t>
  </si>
  <si>
    <t>0.0636858209293148</t>
  </si>
  <si>
    <t>23.580585689611677</t>
  </si>
  <si>
    <t>372.79295154185024</t>
  </si>
  <si>
    <t>9.430249632892805</t>
  </si>
  <si>
    <t>2690.7019089574155</t>
  </si>
  <si>
    <t>0.0371600999263666</t>
  </si>
  <si>
    <t>0.0049769710854789</t>
  </si>
  <si>
    <t>334.5741556534508</t>
  </si>
  <si>
    <t>0.4912983196085915</t>
  </si>
  <si>
    <t>0.7286063608281464</t>
  </si>
  <si>
    <t>288.9229221550685</t>
  </si>
  <si>
    <t>0.0039959705168237</t>
  </si>
  <si>
    <t>5.683842237018897</t>
  </si>
  <si>
    <t>0.5174772036474165</t>
  </si>
  <si>
    <t>5.695877833625509</t>
  </si>
  <si>
    <t>5.829763915557095</t>
  </si>
  <si>
    <t>324.40273556231006</t>
  </si>
  <si>
    <t>0.2465066379652812</t>
  </si>
  <si>
    <t>1.914988313116102</t>
  </si>
  <si>
    <t>115.8936170212766</t>
  </si>
  <si>
    <t>15.636048262673109</t>
  </si>
  <si>
    <t>332.45440729483283</t>
  </si>
  <si>
    <t>7.399696048632219</t>
  </si>
  <si>
    <t>2132.0425531914893</t>
  </si>
  <si>
    <t>0.0284731358480297</t>
  </si>
  <si>
    <t>0.0043702670074587</t>
  </si>
  <si>
    <t>0.4497135046324057</t>
  </si>
  <si>
    <t>171.17821101449417</t>
  </si>
  <si>
    <t>0.0023343549985101</t>
  </si>
  <si>
    <t>0.2736034551369145</t>
  </si>
  <si>
    <t>0.0048167012281911</t>
  </si>
  <si>
    <t>1271.1542723485557</t>
  </si>
  <si>
    <t>0.0767308138724535</t>
  </si>
  <si>
    <t>2.474868429785611</t>
  </si>
  <si>
    <t>T1_lowres_sax_49_1</t>
  </si>
  <si>
    <t>f6e5ad965b5a88df998e6a6b646b4969b850eb92</t>
  </si>
  <si>
    <t>(77, 71, 0, 36, 39, 3)</t>
  </si>
  <si>
    <t>997</t>
  </si>
  <si>
    <t>(93.80541624874624, 91.00902708124373, 1.2086258776328986)</t>
  </si>
  <si>
    <t>(175.8851554663992, 170.641925777332, 25.381143430290873)</t>
  </si>
  <si>
    <t>1242.7801257861636</t>
  </si>
  <si>
    <t>(23.778378378378378, 26.685585585585585, 1.2153153153153153)</t>
  </si>
  <si>
    <t>(175.9635810810811, 170.39655405405406, 25.521621621621623)</t>
  </si>
  <si>
    <t>1074.116216216216</t>
  </si>
  <si>
    <t>1761.0</t>
  </si>
  <si>
    <t>0.9634991899722604</t>
  </si>
  <si>
    <t>0.7584505090775696</t>
  </si>
  <si>
    <t>63.62780778800837</t>
  </si>
  <si>
    <t>83.8918387244446</t>
  </si>
  <si>
    <t>76.89603370785778</t>
  </si>
  <si>
    <t>70588.66500000072</t>
  </si>
  <si>
    <t>80.82971865628588</t>
  </si>
  <si>
    <t>0.3050827737009178</t>
  </si>
  <si>
    <t>27074.24890567089</t>
  </si>
  <si>
    <t>0.3835495246392691</t>
  </si>
  <si>
    <t>75524.40000000001</t>
  </si>
  <si>
    <t>1218.1</t>
  </si>
  <si>
    <t>1293338223.0</t>
  </si>
  <si>
    <t>3.988753250149407</t>
  </si>
  <si>
    <t>6.809110630134323</t>
  </si>
  <si>
    <t>79.56276113951787</t>
  </si>
  <si>
    <t>51.65360969077185</t>
  </si>
  <si>
    <t>1079.4302062988002</t>
  </si>
  <si>
    <t>1.249385435595566</t>
  </si>
  <si>
    <t>87998732692.92001</t>
  </si>
  <si>
    <t>0.0782566350133917</t>
  </si>
  <si>
    <t>11443.924331628925</t>
  </si>
  <si>
    <t>132.4226991002899</t>
  </si>
  <si>
    <t>11.449684449284293</t>
  </si>
  <si>
    <t>5508.964279794899</t>
  </si>
  <si>
    <t>141.90424127396568</t>
  </si>
  <si>
    <t>34.67268103684093</t>
  </si>
  <si>
    <t>29.68744976683578</t>
  </si>
  <si>
    <t>0.0795729389791092</t>
  </si>
  <si>
    <t>4.007312135507304</t>
  </si>
  <si>
    <t>3.4651424267469677</t>
  </si>
  <si>
    <t>13.275669426941649</t>
  </si>
  <si>
    <t>0.0085566392426881</t>
  </si>
  <si>
    <t>7.330560227905701</t>
  </si>
  <si>
    <t>-0.1269527548728552</t>
  </si>
  <si>
    <t>0.7874488752975761</t>
  </si>
  <si>
    <t>0.2415374038718491</t>
  </si>
  <si>
    <t>0.9820889787269036</t>
  </si>
  <si>
    <t>0.3304930835259766</t>
  </si>
  <si>
    <t>0.9127599475419708</t>
  </si>
  <si>
    <t>0.2483640934218904</t>
  </si>
  <si>
    <t>0.022967612469103</t>
  </si>
  <si>
    <t>4.4583210226314405</t>
  </si>
  <si>
    <t>16.090032700919178</t>
  </si>
  <si>
    <t>81.49381660424228</t>
  </si>
  <si>
    <t>0.0768577994572777</t>
  </si>
  <si>
    <t>18.91156164819109</t>
  </si>
  <si>
    <t>151.99462366884828</t>
  </si>
  <si>
    <t>1.1594811550937592</t>
  </si>
  <si>
    <t>170.59305555692637</t>
  </si>
  <si>
    <t>0.0167579817788763</t>
  </si>
  <si>
    <t>0.0147363179933378</t>
  </si>
  <si>
    <t>4.248789631614083</t>
  </si>
  <si>
    <t>975.5688326905282</t>
  </si>
  <si>
    <t>0.9180973790069914</t>
  </si>
  <si>
    <t>0.9547470547470548</t>
  </si>
  <si>
    <t>0.0570407753872076</t>
  </si>
  <si>
    <t>0.9665433035977092</t>
  </si>
  <si>
    <t>148.06784954984872</t>
  </si>
  <si>
    <t>0.0143036459269634</t>
  </si>
  <si>
    <t>39.44267515923567</t>
  </si>
  <si>
    <t>0.0628068075784007</t>
  </si>
  <si>
    <t>24.92078786157653</t>
  </si>
  <si>
    <t>174.0095541401274</t>
  </si>
  <si>
    <t>6.273885350318471</t>
  </si>
  <si>
    <t>776.3407643312102</t>
  </si>
  <si>
    <t>0.0784730120615272</t>
  </si>
  <si>
    <t>0.0155161418690388</t>
  </si>
  <si>
    <t>321.5859872611465</t>
  </si>
  <si>
    <t>0.5120795975495963</t>
  </si>
  <si>
    <t>0.7435337061348858</t>
  </si>
  <si>
    <t>141.01428321163627</t>
  </si>
  <si>
    <t>0.0112161420717879</t>
  </si>
  <si>
    <t>5.650779268394725</t>
  </si>
  <si>
    <t>0.5657657657657658</t>
  </si>
  <si>
    <t>3.1497728102559943</t>
  </si>
  <si>
    <t>5.888139140341488</t>
  </si>
  <si>
    <t>302.14774774774776</t>
  </si>
  <si>
    <t>0.2722051781511241</t>
  </si>
  <si>
    <t>1.6192711630549468</t>
  </si>
  <si>
    <t>86.86486486486487</t>
  </si>
  <si>
    <t>18.41918675432189</t>
  </si>
  <si>
    <t>150.35855855855857</t>
  </si>
  <si>
    <t>6.356756756756757</t>
  </si>
  <si>
    <t>766.8612612612612</t>
  </si>
  <si>
    <t>0.0789715984064987</t>
  </si>
  <si>
    <t>0.0146449742634381</t>
  </si>
  <si>
    <t>0.4899551349819206</t>
  </si>
  <si>
    <t>88.42134274069988</t>
  </si>
  <si>
    <t>0.0073907296224393</t>
  </si>
  <si>
    <t>0.4117432673737715</t>
  </si>
  <si>
    <t>0.0059303251411168</t>
  </si>
  <si>
    <t>1265.2022389467927</t>
  </si>
  <si>
    <t>0.1089556476721714</t>
  </si>
  <si>
    <t>3.067694635026218</t>
  </si>
  <si>
    <t>T1_lowres_sax_49_2</t>
  </si>
  <si>
    <t>9b8ac70bc6a4ef5321cec324d7e903541e944ba7</t>
  </si>
  <si>
    <t>(79, 80, 0, 36, 40, 3)</t>
  </si>
  <si>
    <t>(96.00564971751412, 99.99152542372882, 1.1732580037664784)</t>
  </si>
  <si>
    <t>(180.01059322033896, 187.48411016949154, 24.638418079096045)</t>
  </si>
  <si>
    <t>1265.485061728395</t>
  </si>
  <si>
    <t>1213</t>
  </si>
  <si>
    <t>(23.73619126133553, 26.98351195383347, 1.1657048639736192)</t>
  </si>
  <si>
    <t>(179.48764427040396, 187.13282151690026, 24.479802143446)</t>
  </si>
  <si>
    <t>1069.4979389942291</t>
  </si>
  <si>
    <t>0.9819211442968664</t>
  </si>
  <si>
    <t>0.7754050053436393</t>
  </si>
  <si>
    <t>65.12960186262607</t>
  </si>
  <si>
    <t>83.99430157632568</t>
  </si>
  <si>
    <t>94.32412204733212</t>
  </si>
  <si>
    <t>78365.07000000069</t>
  </si>
  <si>
    <t>82.4757807182418</t>
  </si>
  <si>
    <t>0.3203761887851021</t>
  </si>
  <si>
    <t>27642.17705310641</t>
  </si>
  <si>
    <t>0.3527359454040706</t>
  </si>
  <si>
    <t>82532.52</t>
  </si>
  <si>
    <t>957.2</t>
  </si>
  <si>
    <t>1401894475.0</t>
  </si>
  <si>
    <t>3.978269123709716</t>
  </si>
  <si>
    <t>9.539100971107851</t>
  </si>
  <si>
    <t>79.72965992895051</t>
  </si>
  <si>
    <t>50.4887405675417</t>
  </si>
  <si>
    <t>1075.0465297930668</t>
  </si>
  <si>
    <t>1.5337687467160408</t>
  </si>
  <si>
    <t>95384900079.00002</t>
  </si>
  <si>
    <t>0.080146448647484</t>
  </si>
  <si>
    <t>11899.199707211445</t>
  </si>
  <si>
    <t>148.38153821814615</t>
  </si>
  <si>
    <t>12.1007397525312</t>
  </si>
  <si>
    <t>9286.654502225343</t>
  </si>
  <si>
    <t>234.34031027594023</t>
  </si>
  <si>
    <t>35.62824078296437</t>
  </si>
  <si>
    <t>28.11065819748198</t>
  </si>
  <si>
    <t>0.1189263958691443</t>
  </si>
  <si>
    <t>3.8408623387859984</t>
  </si>
  <si>
    <t>3.400656339722332</t>
  </si>
  <si>
    <t>13.14906002726981</t>
  </si>
  <si>
    <t>0.0090705749026597</t>
  </si>
  <si>
    <t>7.289058333063133</t>
  </si>
  <si>
    <t>-0.1091588914866174</t>
  </si>
  <si>
    <t>0.7500575596676968</t>
  </si>
  <si>
    <t>0.2480201036141384</t>
  </si>
  <si>
    <t>0.9895249188820988</t>
  </si>
  <si>
    <t>0.3364171934379219</t>
  </si>
  <si>
    <t>0.9324300861106144</t>
  </si>
  <si>
    <t>0.2623053300843146</t>
  </si>
  <si>
    <t>0.0242318290922452</t>
  </si>
  <si>
    <t>4.455312522945804</t>
  </si>
  <si>
    <t>15.934724745111588</t>
  </si>
  <si>
    <t>90.51185442409896</t>
  </si>
  <si>
    <t>0.0783091863909855</t>
  </si>
  <si>
    <t>19.653966943487003</t>
  </si>
  <si>
    <t>172.82074569540148</t>
  </si>
  <si>
    <t>1.1694542190886454</t>
  </si>
  <si>
    <t>193.9364532209151</t>
  </si>
  <si>
    <t>0.0129613247129946</t>
  </si>
  <si>
    <t>0.0112861867501715</t>
  </si>
  <si>
    <t>4.2523259462331815</t>
  </si>
  <si>
    <t>1057.8298961833466</t>
  </si>
  <si>
    <t>0.9135781123047078</t>
  </si>
  <si>
    <t>0.952311497241423</t>
  </si>
  <si>
    <t>0.0617827423658175</t>
  </si>
  <si>
    <t>0.9648116392526648</t>
  </si>
  <si>
    <t>168.33868979007443</t>
  </si>
  <si>
    <t>0.0109426142428775</t>
  </si>
  <si>
    <t>39.898330804248864</t>
  </si>
  <si>
    <t>0.0605437493235946</t>
  </si>
  <si>
    <t>26.72750131827089</t>
  </si>
  <si>
    <t>204.88315629742036</t>
  </si>
  <si>
    <t>8.256449165402124</t>
  </si>
  <si>
    <t>1101.4688922610014</t>
  </si>
  <si>
    <t>0.0803681999414536</t>
  </si>
  <si>
    <t>0.0123651930133291</t>
  </si>
  <si>
    <t>326.15933232169954</t>
  </si>
  <si>
    <t>0.4949307015503786</t>
  </si>
  <si>
    <t>0.7312518455269365</t>
  </si>
  <si>
    <t>166.02782086332354</t>
  </si>
  <si>
    <t>0.009646806503032</t>
  </si>
  <si>
    <t>5.641968496222703</t>
  </si>
  <si>
    <t>0.5432811211871393</t>
  </si>
  <si>
    <t>4.868391663462136</t>
  </si>
  <si>
    <t>5.850393339884772</t>
  </si>
  <si>
    <t>324.35366859027204</t>
  </si>
  <si>
    <t>0.2673979130999769</t>
  </si>
  <si>
    <t>1.9251350273113</t>
  </si>
  <si>
    <t>97.2176422093982</t>
  </si>
  <si>
    <t>19.10234074525153</t>
  </si>
  <si>
    <t>170.51607584501235</t>
  </si>
  <si>
    <t>6.942291838417147</t>
  </si>
  <si>
    <t>891.0865622423743</t>
  </si>
  <si>
    <t>0.0696947950030494</t>
  </si>
  <si>
    <t>0.0112148786368747</t>
  </si>
  <si>
    <t>0.471559344815145</t>
  </si>
  <si>
    <t>100.2957726014286</t>
  </si>
  <si>
    <t>0.0059844234201628</t>
  </si>
  <si>
    <t>0.3708117394205557</t>
  </si>
  <si>
    <t>0.0054913944706188</t>
  </si>
  <si>
    <t>1495.6002059242844</t>
  </si>
  <si>
    <t>0.1005083084300738</t>
  </si>
  <si>
    <t>3.5480942807319904</t>
  </si>
  <si>
    <t>T1_lowres_sax_50_1</t>
  </si>
  <si>
    <t>78c9ede314e72f33dfa357c282636b5f10530aff</t>
  </si>
  <si>
    <t>(75, 79, 0, 30, 33, 3)</t>
  </si>
  <si>
    <t>(88.62256267409471, 95.99303621169916, 1.224233983286908)</t>
  </si>
  <si>
    <t>(166.16730501392757, 179.98694289693594, 25.708913649025067)</t>
  </si>
  <si>
    <t>1163.6061355764473</t>
  </si>
  <si>
    <t>797</t>
  </si>
  <si>
    <t>(20.074027603513173, 24.28983688833124, 1.2170639899623588)</t>
  </si>
  <si>
    <t>(165.69574968632372, 180.4842063989962, 25.558343789209534)</t>
  </si>
  <si>
    <t>1062.00878293601</t>
  </si>
  <si>
    <t>1570.0</t>
  </si>
  <si>
    <t>0.8430945758967385</t>
  </si>
  <si>
    <t>0.7894749904698132</t>
  </si>
  <si>
    <t>61.28955949774246</t>
  </si>
  <si>
    <t>77.6333135787738</t>
  </si>
  <si>
    <t>66.40512028450819</t>
  </si>
  <si>
    <t>50780.520000000215</t>
  </si>
  <si>
    <t>65.4522255871548</t>
  </si>
  <si>
    <t>0.2983830773206871</t>
  </si>
  <si>
    <t>22224.97929396438</t>
  </si>
  <si>
    <t>0.437667422349442</t>
  </si>
  <si>
    <t>54227.880000000005</t>
  </si>
  <si>
    <t>1198.4</t>
  </si>
  <si>
    <t>906958221.0</t>
  </si>
  <si>
    <t>3.8918705292688185</t>
  </si>
  <si>
    <t>4.949228108221339</t>
  </si>
  <si>
    <t>77.56643561410495</t>
  </si>
  <si>
    <t>51.7520206580494</t>
  </si>
  <si>
    <t>1066.7544916923466</t>
  </si>
  <si>
    <t>1.049457706492435</t>
  </si>
  <si>
    <t>61709437356.84</t>
  </si>
  <si>
    <t>0.0846005015672007</t>
  </si>
  <si>
    <t>10102.49051257145</t>
  </si>
  <si>
    <t>138.97850403393062</t>
  </si>
  <si>
    <t>11.720814945184433</t>
  </si>
  <si>
    <t>4975.985430715156</t>
  </si>
  <si>
    <t>151.5758899909085</t>
  </si>
  <si>
    <t>33.7660356413299</t>
  </si>
  <si>
    <t>27.68963617608134</t>
  </si>
  <si>
    <t>0.100476392545866</t>
  </si>
  <si>
    <t>3.927850266236815</t>
  </si>
  <si>
    <t>3.4229965557871136</t>
  </si>
  <si>
    <t>11.974338766458882</t>
  </si>
  <si>
    <t>0.0098358000761529</t>
  </si>
  <si>
    <t>7.113368465243694</t>
  </si>
  <si>
    <t>-0.1464355909866615</t>
  </si>
  <si>
    <t>0.8130517237343258</t>
  </si>
  <si>
    <t>0.2461071542746599</t>
  </si>
  <si>
    <t>0.9756153363927272</t>
  </si>
  <si>
    <t>0.3344741889531883</t>
  </si>
  <si>
    <t>0.8982306317744219</t>
  </si>
  <si>
    <t>0.2476041097294873</t>
  </si>
  <si>
    <t>0.0289158329986798</t>
  </si>
  <si>
    <t>4.412244303593989</t>
  </si>
  <si>
    <t>15.363917954352814</t>
  </si>
  <si>
    <t>62.927121256115065</t>
  </si>
  <si>
    <t>0.0827554033808394</t>
  </si>
  <si>
    <t>16.63669316527901</t>
  </si>
  <si>
    <t>162.17456053606378</t>
  </si>
  <si>
    <t>1.1654300140515064</t>
  </si>
  <si>
    <t>182.37757738920277</t>
  </si>
  <si>
    <t>0.0125978388325236</t>
  </si>
  <si>
    <t>0.0109160931074652</t>
  </si>
  <si>
    <t>4.152560729714579</t>
  </si>
  <si>
    <t>697.9702948896738</t>
  </si>
  <si>
    <t>0.9160033196707752</t>
  </si>
  <si>
    <t>0.9533828781005697</t>
  </si>
  <si>
    <t>0.0595195116816422</t>
  </si>
  <si>
    <t>0.9656116661582858</t>
  </si>
  <si>
    <t>158.01040871057282</t>
  </si>
  <si>
    <t>0.0105642416898926</t>
  </si>
  <si>
    <t>28.011547344110856</t>
  </si>
  <si>
    <t>0.0646917952519881</t>
  </si>
  <si>
    <t>21.24627044786628</t>
  </si>
  <si>
    <t>188.33025404157044</t>
  </si>
  <si>
    <t>7.651270207852194</t>
  </si>
  <si>
    <t>921.0969976905312</t>
  </si>
  <si>
    <t>0.0820328965155997</t>
  </si>
  <si>
    <t>0.0115618394678623</t>
  </si>
  <si>
    <t>205.9237875288684</t>
  </si>
  <si>
    <t>0.4755745670412664</t>
  </si>
  <si>
    <t>0.7170104735472063</t>
  </si>
  <si>
    <t>147.68739546955666</t>
  </si>
  <si>
    <t>0.0088355152396367</t>
  </si>
  <si>
    <t>5.552229593272781</t>
  </si>
  <si>
    <t>0.5432873274780426</t>
  </si>
  <si>
    <t>4.263290113019963</t>
  </si>
  <si>
    <t>5.718744416936275</t>
  </si>
  <si>
    <t>211.24341279799248</t>
  </si>
  <si>
    <t>0.2650481967352477</t>
  </si>
  <si>
    <t>1.5422388536686351</t>
  </si>
  <si>
    <t>67.42659974905897</t>
  </si>
  <si>
    <t>16.257212980294675</t>
  </si>
  <si>
    <t>160.22710163111668</t>
  </si>
  <si>
    <t>6.435382685069008</t>
  </si>
  <si>
    <t>795.7578419071518</t>
  </si>
  <si>
    <t>0.0668443943110164</t>
  </si>
  <si>
    <t>0.0108811977108186</t>
  </si>
  <si>
    <t>0.4639319215766607</t>
  </si>
  <si>
    <t>90.43037572159773</t>
  </si>
  <si>
    <t>0.0055311693925882</t>
  </si>
  <si>
    <t>0.3384861699477867</t>
  </si>
  <si>
    <t>0.0078659238313405</t>
  </si>
  <si>
    <t>919.8845600028056</t>
  </si>
  <si>
    <t>0.1148287983435281</t>
  </si>
  <si>
    <t>2.719525158366117</t>
  </si>
  <si>
    <t>T1_lowres_sax_50_2</t>
  </si>
  <si>
    <t>bbed9027943fe0e6346b106074ea5eee0817d25c</t>
  </si>
  <si>
    <t>(93.30188679245283, 107.64150943396227, 1.1536388140161724)</t>
  </si>
  <si>
    <t>(174.94103773584905, 201.82783018867926, 24.22641509433962)</t>
  </si>
  <si>
    <t>832</t>
  </si>
  <si>
    <t>(20.177884615384617, 23.098557692307693, 1.1814903846153846)</t>
  </si>
  <si>
    <t>(174.8826923076923, 201.73990384615385, 24.811298076923077)</t>
  </si>
  <si>
    <t>1067.6334134615386</t>
  </si>
  <si>
    <t>0.9104346930545631</t>
  </si>
  <si>
    <t>0.8469274209982713</t>
  </si>
  <si>
    <t>62.64356364504126</t>
  </si>
  <si>
    <t>73.96568122827271</t>
  </si>
  <si>
    <t>63.20537951788598</t>
  </si>
  <si>
    <t>53899.02000000033</t>
  </si>
  <si>
    <t>67.34092228563414</t>
  </si>
  <si>
    <t>0.3066008374415875</t>
  </si>
  <si>
    <t>22505.985443894315</t>
  </si>
  <si>
    <t>0.4175583423204017</t>
  </si>
  <si>
    <t>56609.280000000006</t>
  </si>
  <si>
    <t>1202.9</t>
  </si>
  <si>
    <t>956371435.0</t>
  </si>
  <si>
    <t>3.882196363337149</t>
  </si>
  <si>
    <t>4.126789822162194</t>
  </si>
  <si>
    <t>76.92533341808434</t>
  </si>
  <si>
    <t>52.20749166148454</t>
  </si>
  <si>
    <t>1072.1403349545892</t>
  </si>
  <si>
    <t>0.9768293032505498</t>
  </si>
  <si>
    <t>65071512437.40001</t>
  </si>
  <si>
    <t>0.08141584227071</t>
  </si>
  <si>
    <t>9643.792297002128</t>
  </si>
  <si>
    <t>85.59949275803294</t>
  </si>
  <si>
    <t>9.159949800972376</t>
  </si>
  <si>
    <t>4467.015730090628</t>
  </si>
  <si>
    <t>147.90509972776812</t>
  </si>
  <si>
    <t>34.42679278102652</t>
  </si>
  <si>
    <t>28.15429311632085</t>
  </si>
  <si>
    <t>0.1133601001560853</t>
  </si>
  <si>
    <t>3.976610681314002</t>
  </si>
  <si>
    <t>3.443344490439835</t>
  </si>
  <si>
    <t>11.879058304199296</t>
  </si>
  <si>
    <t>0.0093281716641059</t>
  </si>
  <si>
    <t>7.147842448020383</t>
  </si>
  <si>
    <t>-0.1431752123291797</t>
  </si>
  <si>
    <t>0.8046122874775666</t>
  </si>
  <si>
    <t>0.2445787480532034</t>
  </si>
  <si>
    <t>0.9661528677365804</t>
  </si>
  <si>
    <t>0.3332118309419877</t>
  </si>
  <si>
    <t>0.8816284205175964</t>
  </si>
  <si>
    <t>0.2422452751609707</t>
  </si>
  <si>
    <t>0.025061971824619</t>
  </si>
  <si>
    <t>4.438680660320693</t>
  </si>
  <si>
    <t>15.645271474336845</t>
  </si>
  <si>
    <t>63.36512811196996</t>
  </si>
  <si>
    <t>0.0798820863610577</t>
  </si>
  <si>
    <t>15.938352371618429</t>
  </si>
  <si>
    <t>102.1936501247612</t>
  </si>
  <si>
    <t>1.1690905497605293</t>
  </si>
  <si>
    <t>114.08359869558052</t>
  </si>
  <si>
    <t>0.0260029435040443</t>
  </si>
  <si>
    <t>0.0222485134968495</t>
  </si>
  <si>
    <t>4.144358162712795</t>
  </si>
  <si>
    <t>727.0367034904582</t>
  </si>
  <si>
    <t>0.9146981534680836</t>
  </si>
  <si>
    <t>0.9528476331360948</t>
  </si>
  <si>
    <t>0.0621445756370864</t>
  </si>
  <si>
    <t>0.9652160252674956</t>
  </si>
  <si>
    <t>99.77443331328968</t>
  </si>
  <si>
    <t>0.0214797759147829</t>
  </si>
  <si>
    <t>29.957871396895783</t>
  </si>
  <si>
    <t>0.0664254354698354</t>
  </si>
  <si>
    <t>19.88117069237614</t>
  </si>
  <si>
    <t>124.09312638580931</t>
  </si>
  <si>
    <t>7.121951219512195</t>
  </si>
  <si>
    <t>506.7849223946785</t>
  </si>
  <si>
    <t>0.1650362070027911</t>
  </si>
  <si>
    <t>0.0221019264881856</t>
  </si>
  <si>
    <t>214.49445676274945</t>
  </si>
  <si>
    <t>0.4755974651058746</t>
  </si>
  <si>
    <t>0.7166987627064935</t>
  </si>
  <si>
    <t>100.31204677710284</t>
  </si>
  <si>
    <t>0.0160352029349519</t>
  </si>
  <si>
    <t>5.513622797217318</t>
  </si>
  <si>
    <t>0.5420673076923077</t>
  </si>
  <si>
    <t>3.718703447868988</t>
  </si>
  <si>
    <t>5.739565873017792</t>
  </si>
  <si>
    <t>219.34615384615384</t>
  </si>
  <si>
    <t>0.2636372041420118</t>
  </si>
  <si>
    <t>1.597979844674556</t>
  </si>
  <si>
    <t>67.73798076923077</t>
  </si>
  <si>
    <t>15.595321745562128</t>
  </si>
  <si>
    <t>100.625</t>
  </si>
  <si>
    <t>6.552884615384615</t>
  </si>
  <si>
    <t>474.3605769230769</t>
  </si>
  <si>
    <t>0.1437402291988887</t>
  </si>
  <si>
    <t>0.0222465814030598</t>
  </si>
  <si>
    <t>0.4628615274234694</t>
  </si>
  <si>
    <t>60.27178606518729</t>
  </si>
  <si>
    <t>0.010352480736108</t>
  </si>
  <si>
    <t>0.6204566724880628</t>
  </si>
  <si>
    <t>0.0071593581630224</t>
  </si>
  <si>
    <t>745.7963387202665</t>
  </si>
  <si>
    <t>0.1425103879658168</t>
  </si>
  <si>
    <t>1.9055225654679848</t>
  </si>
  <si>
    <t>Resolution</t>
  </si>
  <si>
    <t>View</t>
  </si>
  <si>
    <t>MOCO</t>
  </si>
  <si>
    <t>data\mha\masks\T1_MOCO_highres_4cv/D_1/P_01_D_1_zstacked_mask.mha</t>
  </si>
  <si>
    <t>data\mha\imgs\T1_highres_4cv\P_01_D_1/P_01_D_1.mha</t>
  </si>
  <si>
    <t>data\mha\masks\T1_MOCO_highres_sax/D_1/P_01_D_1_zstacked_mask.mha</t>
  </si>
  <si>
    <t>data\mha\imgs\T1_highres_sax\P_01_D_1/P_01_D_1.mha</t>
  </si>
  <si>
    <t>data\mha\masks\T1_MOCO_lowres_4cv/D_1/P_01_D_1_zstacked_mask.mha</t>
  </si>
  <si>
    <t>data\mha\imgs\T1_lowres_4cv\P_01_D_1/P_01_D_1.mha</t>
  </si>
  <si>
    <t>data\mha\masks\T1_MOCO_lowres_sax/D_1/P_01_D_1_zstacked_mask.mha</t>
  </si>
  <si>
    <t>data\mha\imgs\T1_lowres_sax\P_01_D_1/P_01_D_1.mha</t>
  </si>
  <si>
    <t>data\mha\masks\T1_highres_4cv/D_1/P_01_D_1_mask.mha</t>
  </si>
  <si>
    <t>data\mha\masks\T1_highres_sax/D_1/P_01_D_1_mask.mha</t>
  </si>
  <si>
    <t>data\mha\masks\T1_lowres_4cv/D_1/P_01_D_1_mask.mha</t>
  </si>
  <si>
    <t>data\mha\masks\T1_lowres_sax/D_1/P_01_D_1_mask.mha</t>
  </si>
  <si>
    <t>data\mha\masks\T1_MOCO_highres_4cv/D_2/P_01_D_2_zstacked_mask.mha</t>
  </si>
  <si>
    <t>data\mha\imgs\T1_highres_4cv\P_01_D_2/P_01_D_2.mha</t>
  </si>
  <si>
    <t>data\mha\masks\T1_MOCO_highres_sax/D_2/P_01_D_2_zstacked_mask.mha</t>
  </si>
  <si>
    <t>data\mha\imgs\T1_highres_sax\P_01_D_2/P_01_D_2.mha</t>
  </si>
  <si>
    <t>data\mha\masks\T1_MOCO_lowres_4cv/D_2/P_01_D_2_zstacked_mask.mha</t>
  </si>
  <si>
    <t>data\mha\imgs\T1_lowres_4cv\P_01_D_2/P_01_D_2.mha</t>
  </si>
  <si>
    <t>data\mha\masks\T1_MOCO_lowres_sax/D_2/P_01_D_2_zstacked_mask.mha</t>
  </si>
  <si>
    <t>data\mha\imgs\T1_lowres_sax\P_01_D_2/P_01_D_2.mha</t>
  </si>
  <si>
    <t>data\mha\masks\T1_highres_4cv/D_2/P_01_D_2_mask.mha</t>
  </si>
  <si>
    <t>data\mha\masks\T1_highres_sax/D_2/P_01_D_2_mask.mha</t>
  </si>
  <si>
    <t>data\mha\masks\T1_lowres_4cv/D_2/P_01_D_2_mask.mha</t>
  </si>
  <si>
    <t>data\mha\masks\T1_lowres_sax/D_2/P_01_D_2_mask.mha</t>
  </si>
  <si>
    <t>data\mha\masks\T1_MOCO_highres_4cv/D_1/P_10_D_1_zstacked_mask.mha</t>
  </si>
  <si>
    <t>data\mha\imgs\T1_highres_4cv\P_10_D_1/P_10_D_1.mha</t>
  </si>
  <si>
    <t>data\mha\masks\T1_MOCO_highres_sax/D_1/P_10_D_1_zstacked_mask.mha</t>
  </si>
  <si>
    <t>data\mha\imgs\T1_highres_sax\P_10_D_1/P_10_D_1.mha</t>
  </si>
  <si>
    <t>data\mha\masks\T1_MOCO_lowres_4cv/D_1/P_10_D_1_zstacked_mask.mha</t>
  </si>
  <si>
    <t>data\mha\imgs\T1_lowres_4cv\P_10_D_1/P_10_D_1.mha</t>
  </si>
  <si>
    <t>data\mha\masks\T1_MOCO_lowres_sax/D_1/P_10_D_1_zstacked_mask.mha</t>
  </si>
  <si>
    <t>data\mha\imgs\T1_lowres_sax\P_10_D_1/P_10_D_1.mha</t>
  </si>
  <si>
    <t>data\mha\masks\T1_highres_4cv/D_1/P_10_D_1_mask.mha</t>
  </si>
  <si>
    <t>data\mha\masks\T1_highres_sax/D_1/P_10_D_1_mask.mha</t>
  </si>
  <si>
    <t>data\mha\masks\T1_lowres_4cv/D_1/P_10_D_1_mask.mha</t>
  </si>
  <si>
    <t>data\mha\masks\T1_lowres_sax/D_1/P_10_D_1_mask.mha</t>
  </si>
  <si>
    <t>data\mha\masks\T1_MOCO_highres_4cv/D_2/P_10_D_2_zstacked_mask.mha</t>
  </si>
  <si>
    <t>data\mha\imgs\T1_highres_4cv\P_10_D_2/P_10_D_2.mha</t>
  </si>
  <si>
    <t>data\mha\masks\T1_MOCO_highres_sax/D_2/P_10_D_2_zstacked_mask.mha</t>
  </si>
  <si>
    <t>data\mha\imgs\T1_highres_sax\P_10_D_2/P_10_D_2.mha</t>
  </si>
  <si>
    <t>data\mha\masks\T1_MOCO_lowres_4cv/D_2/P_10_D_2_zstacked_mask.mha</t>
  </si>
  <si>
    <t>data\mha\imgs\T1_lowres_4cv\P_10_D_2/P_10_D_2.mha</t>
  </si>
  <si>
    <t>data\mha\masks\T1_MOCO_lowres_sax/D_2/P_10_D_2_zstacked_mask.mha</t>
  </si>
  <si>
    <t>data\mha\imgs\T1_lowres_sax\P_10_D_2/P_10_D_2.mha</t>
  </si>
  <si>
    <t>data\mha\masks\T1_highres_4cv/D_2/P_10_D_2_mask.mha</t>
  </si>
  <si>
    <t>data\mha\masks\T1_highres_sax/D_2/P_10_D_2_mask.mha</t>
  </si>
  <si>
    <t>data\mha\masks\T1_lowres_4cv/D_2/P_10_D_2_mask.mha</t>
  </si>
  <si>
    <t>data\mha\masks\T1_lowres_sax/D_2/P_10_D_2_mask.mha</t>
  </si>
  <si>
    <t>data\mha\masks\T1_MOCO_highres_4cv/D_1/P_11_D_1_zstacked_mask.mha</t>
  </si>
  <si>
    <t>data\mha\imgs\T1_highres_4cv\P_11_D_1/P_11_D_1.mha</t>
  </si>
  <si>
    <t>data\mha\masks\T1_MOCO_highres_sax/D_1/P_11_D_1_zstacked_mask.mha</t>
  </si>
  <si>
    <t>data\mha\imgs\T1_highres_sax\P_11_D_1/P_11_D_1.mha</t>
  </si>
  <si>
    <t>data\mha\masks\T1_MOCO_lowres_4cv/D_1/P_11_D_1_zstacked_mask.mha</t>
  </si>
  <si>
    <t>data\mha\imgs\T1_lowres_4cv\P_11_D_1/P_11_D_1.mha</t>
  </si>
  <si>
    <t>data\mha\masks\T1_MOCO_lowres_sax/D_1/P_11_D_1_zstacked_mask.mha</t>
  </si>
  <si>
    <t>data\mha\imgs\T1_lowres_sax\P_11_D_1/P_11_D_1.mha</t>
  </si>
  <si>
    <t>data\mha\masks\T1_highres_4cv/D_1/P_11_D_1_mask.mha</t>
  </si>
  <si>
    <t>data\mha\masks\T1_highres_sax/D_1/P_11_D_1_mask.mha</t>
  </si>
  <si>
    <t>data\mha\masks\T1_lowres_4cv/D_1/P_11_D_1_mask.mha</t>
  </si>
  <si>
    <t>data\mha\masks\T1_lowres_sax/D_1/P_11_D_1_mask.mha</t>
  </si>
  <si>
    <t>data\mha\masks\T1_MOCO_highres_4cv/D_2/P_11_D_2_zstacked_mask.mha</t>
  </si>
  <si>
    <t>data\mha\imgs\T1_highres_4cv\P_11_D_2/P_11_D_2.mha</t>
  </si>
  <si>
    <t>data\mha\masks\T1_MOCO_highres_sax/D_2/P_11_D_2_zstacked_mask.mha</t>
  </si>
  <si>
    <t>data\mha\imgs\T1_highres_sax\P_11_D_2/P_11_D_2.mha</t>
  </si>
  <si>
    <t>data\mha\masks\T1_MOCO_lowres_4cv/D_2/P_11_D_2_zstacked_mask.mha</t>
  </si>
  <si>
    <t>data\mha\imgs\T1_lowres_4cv\P_11_D_2/P_11_D_2.mha</t>
  </si>
  <si>
    <t>data\mha\masks\T1_MOCO_lowres_sax/D_2/P_11_D_2_zstacked_mask.mha</t>
  </si>
  <si>
    <t>data\mha\imgs\T1_lowres_sax\P_11_D_2/P_11_D_2.mha</t>
  </si>
  <si>
    <t>data\mha\masks\T1_highres_4cv/D_2/P_11_D_2_mask.mha</t>
  </si>
  <si>
    <t>data\mha\masks\T1_highres_sax/D_2/P_11_D_2_mask.mha</t>
  </si>
  <si>
    <t>data\mha\masks\T1_lowres_4cv/D_2/P_11_D_2_mask.mha</t>
  </si>
  <si>
    <t>data\mha\masks\T1_lowres_sax/D_2/P_11_D_2_mask.mha</t>
  </si>
  <si>
    <t>data\mha\masks\T1_MOCO_highres_4cv/D_1/P_12_D_1_zstacked_mask.mha</t>
  </si>
  <si>
    <t>data\mha\imgs\T1_highres_4cv\P_12_D_1/P_12_D_1.mha</t>
  </si>
  <si>
    <t>data\mha\masks\T1_MOCO_highres_sax/D_1/P_12_D_1_zstacked_mask.mha</t>
  </si>
  <si>
    <t>data\mha\imgs\T1_highres_sax\P_12_D_1/P_12_D_1.mha</t>
  </si>
  <si>
    <t>data\mha\masks\T1_MOCO_lowres_4cv/D_1/P_12_D_1_zstacked_mask.mha</t>
  </si>
  <si>
    <t>data\mha\imgs\T1_lowres_4cv\P_12_D_1/P_12_D_1.mha</t>
  </si>
  <si>
    <t>data\mha\masks\T1_MOCO_lowres_sax/D_1/P_12_D_1_zstacked_mask.mha</t>
  </si>
  <si>
    <t>data\mha\imgs\T1_lowres_sax\P_12_D_1/P_12_D_1.mha</t>
  </si>
  <si>
    <t>data\mha\masks\T1_highres_4cv/D_1/P_12_D_1_mask.mha</t>
  </si>
  <si>
    <t>data\mha\masks\T1_highres_sax/D_1/P_12_D_1_mask.mha</t>
  </si>
  <si>
    <t>data\mha\masks\T1_lowres_4cv/D_1/P_12_D_1_mask.mha</t>
  </si>
  <si>
    <t>data\mha\masks\T1_lowres_sax/D_1/P_12_D_1_mask.mha</t>
  </si>
  <si>
    <t>data\mha\masks\T1_MOCO_highres_4cv/D_2/P_12_D_2_zstacked_mask.mha</t>
  </si>
  <si>
    <t>data\mha\imgs\T1_highres_4cv\P_12_D_2/P_12_D_2.mha</t>
  </si>
  <si>
    <t>data\mha\masks\T1_MOCO_highres_sax/D_2/P_12_D_2_zstacked_mask.mha</t>
  </si>
  <si>
    <t>data\mha\imgs\T1_highres_sax\P_12_D_2/P_12_D_2.mha</t>
  </si>
  <si>
    <t>data\mha\masks\T1_MOCO_lowres_4cv/D_2/P_12_D_2_zstacked_mask.mha</t>
  </si>
  <si>
    <t>data\mha\imgs\T1_lowres_4cv\P_12_D_2/P_12_D_2.mha</t>
  </si>
  <si>
    <t>data\mha\masks\T1_MOCO_lowres_sax/D_2/P_12_D_2_zstacked_mask.mha</t>
  </si>
  <si>
    <t>data\mha\imgs\T1_lowres_sax\P_12_D_2/P_12_D_2.mha</t>
  </si>
  <si>
    <t>data\mha\masks\T1_highres_4cv/D_2/P_12_D_2_mask.mha</t>
  </si>
  <si>
    <t>data\mha\masks\T1_highres_sax/D_2/P_12_D_2_mask.mha</t>
  </si>
  <si>
    <t>data\mha\masks\T1_lowres_4cv/D_2/P_12_D_2_mask.mha</t>
  </si>
  <si>
    <t>data\mha\masks\T1_lowres_sax/D_2/P_12_D_2_mask.mha</t>
  </si>
  <si>
    <t>data\mha\masks\T1_MOCO_highres_4cv/D_1/P_13_D_1_zstacked_mask.mha</t>
  </si>
  <si>
    <t>data\mha\imgs\T1_highres_4cv\P_13_D_1/P_13_D_1.mha</t>
  </si>
  <si>
    <t>data\mha\masks\T1_MOCO_highres_sax/D_1/P_13_D_1_zstacked_mask.mha</t>
  </si>
  <si>
    <t>data\mha\imgs\T1_highres_sax\P_13_D_1/P_13_D_1.mha</t>
  </si>
  <si>
    <t>data\mha\masks\T1_MOCO_lowres_4cv/D_1/P_13_D_1_zstacked_mask.mha</t>
  </si>
  <si>
    <t>data\mha\imgs\T1_lowres_4cv\P_13_D_1/P_13_D_1.mha</t>
  </si>
  <si>
    <t>data\mha\masks\T1_MOCO_lowres_sax/D_1/P_13_D_1_zstacked_mask.mha</t>
  </si>
  <si>
    <t>data\mha\imgs\T1_lowres_sax\P_13_D_1/P_13_D_1.mha</t>
  </si>
  <si>
    <t>data\mha\masks\T1_highres_4cv/D_1/P_13_D_1_mask.mha</t>
  </si>
  <si>
    <t>data\mha\masks\T1_highres_sax/D_1/P_13_D_1_mask.mha</t>
  </si>
  <si>
    <t>data\mha\masks\T1_lowres_4cv/D_1/P_13_D_1_mask.mha</t>
  </si>
  <si>
    <t>data\mha\masks\T1_lowres_sax/D_1/P_13_D_1_mask.mha</t>
  </si>
  <si>
    <t>data\mha\masks\T1_MOCO_highres_4cv/D_2/P_13_D_2_zstacked_mask.mha</t>
  </si>
  <si>
    <t>data\mha\imgs\T1_highres_4cv\P_13_D_2/P_13_D_2.mha</t>
  </si>
  <si>
    <t>data\mha\masks\T1_MOCO_highres_sax/D_2/P_13_D_2_zstacked_mask.mha</t>
  </si>
  <si>
    <t>data\mha\imgs\T1_highres_sax\P_13_D_2/P_13_D_2.mha</t>
  </si>
  <si>
    <t>data\mha\masks\T1_MOCO_lowres_4cv/D_2/P_13_D_2_zstacked_mask.mha</t>
  </si>
  <si>
    <t>data\mha\imgs\T1_lowres_4cv\P_13_D_2/P_13_D_2.mha</t>
  </si>
  <si>
    <t>data\mha\masks\T1_MOCO_lowres_sax/D_2/P_13_D_2_zstacked_mask.mha</t>
  </si>
  <si>
    <t>data\mha\imgs\T1_lowres_sax\P_13_D_2/P_13_D_2.mha</t>
  </si>
  <si>
    <t>data\mha\masks\T1_highres_4cv/D_2/P_13_D_2_mask.mha</t>
  </si>
  <si>
    <t>data\mha\masks\T1_highres_sax/D_2/P_13_D_2_mask.mha</t>
  </si>
  <si>
    <t>data\mha\masks\T1_lowres_4cv/D_2/P_13_D_2_mask.mha</t>
  </si>
  <si>
    <t>data\mha\masks\T1_lowres_sax/D_2/P_13_D_2_mask.mha</t>
  </si>
  <si>
    <t>data\mha\masks\T1_MOCO_highres_4cv/D_1/P_14_D_1_zstacked_mask.mha</t>
  </si>
  <si>
    <t>data\mha\imgs\T1_highres_4cv\P_14_D_1/P_14_D_1.mha</t>
  </si>
  <si>
    <t>data\mha\masks\T1_MOCO_highres_sax/D_1/P_14_D_1_zstacked_mask.mha</t>
  </si>
  <si>
    <t>data\mha\imgs\T1_highres_sax\P_14_D_1/P_14_D_1.mha</t>
  </si>
  <si>
    <t>data\mha\masks\T1_MOCO_lowres_4cv/D_1/P_14_D_1_zstacked_mask.mha</t>
  </si>
  <si>
    <t>data\mha\imgs\T1_lowres_4cv\P_14_D_1/P_14_D_1.mha</t>
  </si>
  <si>
    <t>data\mha\masks\T1_MOCO_lowres_sax/D_1/P_14_D_1_zstacked_mask.mha</t>
  </si>
  <si>
    <t>data\mha\imgs\T1_lowres_sax\P_14_D_1/P_14_D_1.mha</t>
  </si>
  <si>
    <t>data\mha\masks\T1_highres_4cv/D_1/P_14_D_1_mask.mha</t>
  </si>
  <si>
    <t>data\mha\masks\T1_highres_sax/D_1/P_14_D_1_mask.mha</t>
  </si>
  <si>
    <t>data\mha\masks\T1_lowres_4cv/D_1/P_14_D_1_mask.mha</t>
  </si>
  <si>
    <t>data\mha\masks\T1_lowres_sax/D_1/P_14_D_1_mask.mha</t>
  </si>
  <si>
    <t>data\mha\masks\T1_MOCO_highres_4cv/D_2/P_14_D_2_zstacked_mask.mha</t>
  </si>
  <si>
    <t>data\mha\imgs\T1_highres_4cv\P_14_D_2/P_14_D_2.mha</t>
  </si>
  <si>
    <t>data\mha\masks\T1_MOCO_highres_sax/D_2/P_14_D_2_zstacked_mask.mha</t>
  </si>
  <si>
    <t>data\mha\imgs\T1_highres_sax\P_14_D_2/P_14_D_2.mha</t>
  </si>
  <si>
    <t>data\mha\masks\T1_MOCO_lowres_4cv/D_2/P_14_D_2_zstacked_mask.mha</t>
  </si>
  <si>
    <t>data\mha\imgs\T1_lowres_4cv\P_14_D_2/P_14_D_2.mha</t>
  </si>
  <si>
    <t>data\mha\masks\T1_MOCO_lowres_sax/D_2/P_14_D_2_zstacked_mask.mha</t>
  </si>
  <si>
    <t>data\mha\imgs\T1_lowres_sax\P_14_D_2/P_14_D_2.mha</t>
  </si>
  <si>
    <t>data\mha\masks\T1_highres_4cv/D_2/P_14_D_2_mask.mha</t>
  </si>
  <si>
    <t>data\mha\masks\T1_highres_sax/D_2/P_14_D_2_mask.mha</t>
  </si>
  <si>
    <t>data\mha\masks\T1_lowres_4cv/D_2/P_14_D_2_mask.mha</t>
  </si>
  <si>
    <t>data\mha\masks\T1_lowres_sax/D_2/P_14_D_2_mask.mha</t>
  </si>
  <si>
    <t>data\mha\masks\T1_MOCO_highres_4cv/D_1/P_15_D_1_zstacked_mask.mha</t>
  </si>
  <si>
    <t>data\mha\imgs\T1_highres_4cv\P_15_D_1/P_15_D_1.mha</t>
  </si>
  <si>
    <t>data\mha\masks\T1_MOCO_highres_sax/D_1/P_15_D_1_zstacked_mask.mha</t>
  </si>
  <si>
    <t>data\mha\imgs\T1_highres_sax\P_15_D_1/P_15_D_1.mha</t>
  </si>
  <si>
    <t>data\mha\masks\T1_MOCO_lowres_4cv/D_1/P_15_D_1_zstacked_mask.mha</t>
  </si>
  <si>
    <t>data\mha\imgs\T1_lowres_4cv\P_15_D_1/P_15_D_1.mha</t>
  </si>
  <si>
    <t>data\mha\masks\T1_MOCO_lowres_sax/D_1/P_15_D_1_zstacked_mask.mha</t>
  </si>
  <si>
    <t>data\mha\imgs\T1_lowres_sax\P_15_D_1/P_15_D_1.mha</t>
  </si>
  <si>
    <t>data\mha\masks\T1_highres_4cv/D_1/P_15_D_1_mask.mha</t>
  </si>
  <si>
    <t>data\mha\masks\T1_highres_sax/D_1/P_15_D_1_mask.mha</t>
  </si>
  <si>
    <t>data\mha\masks\T1_lowres_4cv/D_1/P_15_D_1_mask.mha</t>
  </si>
  <si>
    <t>data\mha\masks\T1_lowres_sax/D_1/P_15_D_1_mask.mha</t>
  </si>
  <si>
    <t>data\mha\masks\T1_MOCO_highres_4cv/D_2/P_15_D_2_zstacked_mask.mha</t>
  </si>
  <si>
    <t>data\mha\imgs\T1_highres_4cv\P_15_D_2/P_15_D_2.mha</t>
  </si>
  <si>
    <t>data\mha\masks\T1_MOCO_highres_sax/D_2/P_15_D_2_zstacked_mask.mha</t>
  </si>
  <si>
    <t>data\mha\imgs\T1_highres_sax\P_15_D_2/P_15_D_2.mha</t>
  </si>
  <si>
    <t>data\mha\masks\T1_MOCO_lowres_4cv/D_2/P_15_D_2_zstacked_mask.mha</t>
  </si>
  <si>
    <t>data\mha\imgs\T1_lowres_4cv\P_15_D_2/P_15_D_2.mha</t>
  </si>
  <si>
    <t>data\mha\masks\T1_MOCO_lowres_sax/D_2/P_15_D_2_zstacked_mask.mha</t>
  </si>
  <si>
    <t>data\mha\imgs\T1_lowres_sax\P_15_D_2/P_15_D_2.mha</t>
  </si>
  <si>
    <t>data\mha\masks\T1_highres_4cv/D_2/P_15_D_2_mask.mha</t>
  </si>
  <si>
    <t>data\mha\masks\T1_highres_sax/D_2/P_15_D_2_mask.mha</t>
  </si>
  <si>
    <t>data\mha\masks\T1_lowres_4cv/D_2/P_15_D_2_mask.mha</t>
  </si>
  <si>
    <t>data\mha\masks\T1_lowres_sax/D_2/P_15_D_2_mask.mha</t>
  </si>
  <si>
    <t>data\mha\masks\T1_MOCO_highres_4cv/D_1/P_16_D_1_zstacked_mask.mha</t>
  </si>
  <si>
    <t>data\mha\imgs\T1_highres_4cv\P_16_D_1/P_16_D_1.mha</t>
  </si>
  <si>
    <t>data\mha\masks\T1_MOCO_highres_sax/D_1/P_16_D_1_zstacked_mask.mha</t>
  </si>
  <si>
    <t>data\mha\imgs\T1_highres_sax\P_16_D_1/P_16_D_1.mha</t>
  </si>
  <si>
    <t>data\mha\masks\T1_MOCO_lowres_4cv/D_1/P_16_D_1_zstacked_mask.mha</t>
  </si>
  <si>
    <t>data\mha\imgs\T1_lowres_4cv\P_16_D_1/P_16_D_1.mha</t>
  </si>
  <si>
    <t>data\mha\masks\T1_MOCO_lowres_sax/D_1/P_16_D_1_zstacked_mask.mha</t>
  </si>
  <si>
    <t>data\mha\imgs\T1_lowres_sax\P_16_D_1/P_16_D_1.mha</t>
  </si>
  <si>
    <t>data\mha\masks\T1_highres_4cv/D_1/P_16_D_1_mask.mha</t>
  </si>
  <si>
    <t>data\mha\masks\T1_highres_sax/D_1/P_16_D_1_mask.mha</t>
  </si>
  <si>
    <t>data\mha\masks\T1_lowres_4cv/D_1/P_16_D_1_mask.mha</t>
  </si>
  <si>
    <t>data\mha\masks\T1_lowres_sax/D_1/P_16_D_1_mask.mha</t>
  </si>
  <si>
    <t>data\mha\masks\T1_MOCO_highres_4cv/D_2/P_16_D_2_zstacked_mask.mha</t>
  </si>
  <si>
    <t>data\mha\imgs\T1_highres_4cv\P_16_D_2/P_16_D_2.mha</t>
  </si>
  <si>
    <t>data\mha\masks\T1_MOCO_highres_sax/D_2/P_16_D_2_zstacked_mask.mha</t>
  </si>
  <si>
    <t>data\mha\imgs\T1_highres_sax\P_16_D_2/P_16_D_2.mha</t>
  </si>
  <si>
    <t>data\mha\masks\T1_MOCO_lowres_4cv/D_2/P_16_D_2_zstacked_mask.mha</t>
  </si>
  <si>
    <t>data\mha\imgs\T1_lowres_4cv\P_16_D_2/P_16_D_2.mha</t>
  </si>
  <si>
    <t>data\mha\masks\T1_MOCO_lowres_sax/D_2/P_16_D_2_zstacked_mask.mha</t>
  </si>
  <si>
    <t>data\mha\imgs\T1_lowres_sax\P_16_D_2/P_16_D_2.mha</t>
  </si>
  <si>
    <t>data\mha\masks\T1_highres_4cv/D_2/P_16_D_2_mask.mha</t>
  </si>
  <si>
    <t>data\mha\masks\T1_highres_sax/D_2/P_16_D_2_mask.mha</t>
  </si>
  <si>
    <t>data\mha\masks\T1_lowres_4cv/D_2/P_16_D_2_mask.mha</t>
  </si>
  <si>
    <t>data\mha\masks\T1_lowres_sax/D_2/P_16_D_2_mask.mha</t>
  </si>
  <si>
    <t>data\mha\masks\T1_MOCO_highres_4cv/D_1/P_17_D_1_zstacked_mask.mha</t>
  </si>
  <si>
    <t>data\mha\imgs\T1_highres_4cv\P_17_D_1/P_17_D_1.mha</t>
  </si>
  <si>
    <t>data\mha\masks\T1_MOCO_highres_sax/D_1/P_17_D_1_zstacked_mask.mha</t>
  </si>
  <si>
    <t>data\mha\imgs\T1_highres_sax\P_17_D_1/P_17_D_1.mha</t>
  </si>
  <si>
    <t>data\mha\masks\T1_MOCO_lowres_4cv/D_1/P_17_D_1_zstacked_mask.mha</t>
  </si>
  <si>
    <t>data\mha\imgs\T1_lowres_4cv\P_17_D_1/P_17_D_1.mha</t>
  </si>
  <si>
    <t>data\mha\masks\T1_MOCO_lowres_sax/D_1/P_17_D_1_zstacked_mask.mha</t>
  </si>
  <si>
    <t>data\mha\imgs\T1_lowres_sax\P_17_D_1/P_17_D_1.mha</t>
  </si>
  <si>
    <t>data\mha\masks\T1_highres_4cv/D_1/P_17_D_1_mask.mha</t>
  </si>
  <si>
    <t>data\mha\masks\T1_highres_sax/D_1/P_17_D_1_mask.mha</t>
  </si>
  <si>
    <t>data\mha\masks\T1_lowres_4cv/D_1/P_17_D_1_mask.mha</t>
  </si>
  <si>
    <t>data\mha\masks\T1_lowres_sax/D_1/P_17_D_1_mask.mha</t>
  </si>
  <si>
    <t>data\mha\masks\T1_MOCO_highres_4cv/D_2/P_17_D_2_zstacked_mask.mha</t>
  </si>
  <si>
    <t>data\mha\imgs\T1_highres_4cv\P_17_D_2/P_17_D_2.mha</t>
  </si>
  <si>
    <t>data\mha\masks\T1_MOCO_highres_sax/D_2/P_17_D_2_zstacked_mask.mha</t>
  </si>
  <si>
    <t>data\mha\imgs\T1_highres_sax\P_17_D_2/P_17_D_2.mha</t>
  </si>
  <si>
    <t>data\mha\masks\T1_MOCO_lowres_4cv/D_2/P_17_D_2_zstacked_mask.mha</t>
  </si>
  <si>
    <t>data\mha\imgs\T1_lowres_4cv\P_17_D_2/P_17_D_2.mha</t>
  </si>
  <si>
    <t>data\mha\masks\T1_MOCO_lowres_sax/D_2/P_17_D_2_zstacked_mask.mha</t>
  </si>
  <si>
    <t>data\mha\imgs\T1_lowres_sax\P_17_D_2/P_17_D_2.mha</t>
  </si>
  <si>
    <t>data\mha\masks\T1_highres_4cv/D_2/P_17_D_2_mask.mha</t>
  </si>
  <si>
    <t>data\mha\masks\T1_highres_sax/D_2/P_17_D_2_mask.mha</t>
  </si>
  <si>
    <t>data\mha\masks\T1_lowres_4cv/D_2/P_17_D_2_mask.mha</t>
  </si>
  <si>
    <t>data\mha\masks\T1_lowres_sax/D_2/P_17_D_2_mask.mha</t>
  </si>
  <si>
    <t>data\mha\masks\T1_MOCO_highres_4cv/D_1/P_18_D_1_zstacked_mask.mha</t>
  </si>
  <si>
    <t>data\mha\imgs\T1_highres_4cv\P_18_D_1/P_18_D_1.mha</t>
  </si>
  <si>
    <t>data\mha\masks\T1_MOCO_highres_sax/D_1/P_18_D_1_zstacked_mask.mha</t>
  </si>
  <si>
    <t>data\mha\imgs\T1_highres_sax\P_18_D_1/P_18_D_1.mha</t>
  </si>
  <si>
    <t>data\mha\masks\T1_MOCO_lowres_4cv/D_1/P_18_D_1_zstacked_mask.mha</t>
  </si>
  <si>
    <t>data\mha\imgs\T1_lowres_4cv\P_18_D_1/P_18_D_1.mha</t>
  </si>
  <si>
    <t>data\mha\masks\T1_MOCO_lowres_sax/D_1/P_18_D_1_zstacked_mask.mha</t>
  </si>
  <si>
    <t>data\mha\imgs\T1_lowres_sax\P_18_D_1/P_18_D_1.mha</t>
  </si>
  <si>
    <t>data\mha\masks\T1_highres_4cv/D_1/P_18_D_1_mask.mha</t>
  </si>
  <si>
    <t>data\mha\masks\T1_highres_sax/D_1/P_18_D_1_mask.mha</t>
  </si>
  <si>
    <t>data\mha\masks\T1_lowres_4cv/D_1/P_18_D_1_mask.mha</t>
  </si>
  <si>
    <t>data\mha\masks\T1_lowres_sax/D_1/P_18_D_1_mask.mha</t>
  </si>
  <si>
    <t>data\mha\masks\T1_MOCO_highres_4cv/D_2/P_18_D_2_zstacked_mask.mha</t>
  </si>
  <si>
    <t>data\mha\imgs\T1_highres_4cv\P_18_D_2/P_18_D_2.mha</t>
  </si>
  <si>
    <t>data\mha\masks\T1_MOCO_highres_sax/D_2/P_18_D_2_zstacked_mask.mha</t>
  </si>
  <si>
    <t>data\mha\imgs\T1_highres_sax\P_18_D_2/P_18_D_2.mha</t>
  </si>
  <si>
    <t>data\mha\masks\T1_MOCO_lowres_4cv/D_2/P_18_D_2_zstacked_mask.mha</t>
  </si>
  <si>
    <t>data\mha\imgs\T1_lowres_4cv\P_18_D_2/P_18_D_2.mha</t>
  </si>
  <si>
    <t>data\mha\masks\T1_MOCO_lowres_sax/D_2/P_18_D_2_zstacked_mask.mha</t>
  </si>
  <si>
    <t>data\mha\imgs\T1_lowres_sax\P_18_D_2/P_18_D_2.mha</t>
  </si>
  <si>
    <t>data\mha\masks\T1_highres_4cv/D_2/P_18_D_2_mask.mha</t>
  </si>
  <si>
    <t>data\mha\masks\T1_highres_sax/D_2/P_18_D_2_mask.mha</t>
  </si>
  <si>
    <t>data\mha\masks\T1_lowres_4cv/D_2/P_18_D_2_mask.mha</t>
  </si>
  <si>
    <t>data\mha\masks\T1_lowres_sax/D_2/P_18_D_2_mask.mha</t>
  </si>
  <si>
    <t>data\mha\masks\T1_MOCO_highres_4cv/D_1/P_19_D_1_zstacked_mask.mha</t>
  </si>
  <si>
    <t>data\mha\imgs\T1_highres_4cv\P_19_D_1/P_19_D_1.mha</t>
  </si>
  <si>
    <t>data\mha\masks\T1_MOCO_highres_sax/D_1/P_19_D_1_zstacked_mask.mha</t>
  </si>
  <si>
    <t>data\mha\imgs\T1_highres_sax\P_19_D_1/P_19_D_1.mha</t>
  </si>
  <si>
    <t>data\mha\masks\T1_MOCO_lowres_4cv/D_1/P_19_D_1_zstacked_mask.mha</t>
  </si>
  <si>
    <t>data\mha\imgs\T1_lowres_4cv\P_19_D_1/P_19_D_1.mha</t>
  </si>
  <si>
    <t>data\mha\masks\T1_MOCO_lowres_sax/D_1/P_19_D_1_zstacked_mask.mha</t>
  </si>
  <si>
    <t>data\mha\imgs\T1_lowres_sax\P_19_D_1/P_19_D_1.mha</t>
  </si>
  <si>
    <t>data\mha\masks\T1_highres_4cv/D_1/P_19_D_1_mask.mha</t>
  </si>
  <si>
    <t>data\mha\masks\T1_highres_sax/D_1/P_19_D_1_mask.mha</t>
  </si>
  <si>
    <t>data\mha\masks\T1_lowres_4cv/D_1/P_19_D_1_mask.mha</t>
  </si>
  <si>
    <t>data\mha\masks\T1_lowres_sax/D_1/P_19_D_1_mask.mha</t>
  </si>
  <si>
    <t>data\mha\masks\T1_MOCO_highres_4cv/D_2/P_19_D_2_zstacked_mask.mha</t>
  </si>
  <si>
    <t>data\mha\imgs\T1_highres_4cv\P_19_D_2/P_19_D_2.mha</t>
  </si>
  <si>
    <t>data\mha\masks\T1_MOCO_highres_sax/D_2/P_19_D_2_zstacked_mask.mha</t>
  </si>
  <si>
    <t>data\mha\imgs\T1_highres_sax\P_19_D_2/P_19_D_2.mha</t>
  </si>
  <si>
    <t>data\mha\masks\T1_MOCO_lowres_4cv/D_2/P_19_D_2_zstacked_mask.mha</t>
  </si>
  <si>
    <t>data\mha\imgs\T1_lowres_4cv\P_19_D_2/P_19_D_2.mha</t>
  </si>
  <si>
    <t>data\mha\masks\T1_MOCO_lowres_sax/D_2/P_19_D_2_zstacked_mask.mha</t>
  </si>
  <si>
    <t>data\mha\imgs\T1_lowres_sax\P_19_D_2/P_19_D_2.mha</t>
  </si>
  <si>
    <t>data\mha\masks\T1_highres_4cv/D_2/P_19_D_2_mask.mha</t>
  </si>
  <si>
    <t>data\mha\masks\T1_highres_sax/D_2/P_19_D_2_mask.mha</t>
  </si>
  <si>
    <t>data\mha\masks\T1_lowres_4cv/D_2/P_19_D_2_mask.mha</t>
  </si>
  <si>
    <t>data\mha\masks\T1_lowres_sax/D_2/P_19_D_2_mask.mha</t>
  </si>
  <si>
    <t>data\mha\masks\T1_MOCO_highres_4cv/D_1/P_02_D_1_zstacked_mask.mha</t>
  </si>
  <si>
    <t>data\mha\imgs\T1_highres_4cv\P_02_D_1/P_02_D_1.mha</t>
  </si>
  <si>
    <t>data\mha\masks\T1_MOCO_highres_sax/D_1/P_02_D_1_zstacked_mask.mha</t>
  </si>
  <si>
    <t>data\mha\imgs\T1_highres_sax\P_02_D_1/P_02_D_1.mha</t>
  </si>
  <si>
    <t>data\mha\masks\T1_MOCO_lowres_4cv/D_1/P_02_D_1_zstacked_mask.mha</t>
  </si>
  <si>
    <t>data\mha\imgs\T1_lowres_4cv\P_02_D_1/P_02_D_1.mha</t>
  </si>
  <si>
    <t>data\mha\masks\T1_MOCO_lowres_sax/D_1/P_02_D_1_zstacked_mask.mha</t>
  </si>
  <si>
    <t>data\mha\imgs\T1_lowres_sax\P_02_D_1/P_02_D_1.mha</t>
  </si>
  <si>
    <t>data\mha\masks\T1_highres_4cv/D_1/P_02_D_1_mask.mha</t>
  </si>
  <si>
    <t>data\mha\masks\T1_highres_sax/D_1/P_02_D_1_mask.mha</t>
  </si>
  <si>
    <t>data\mha\masks\T1_lowres_4cv/D_1/P_02_D_1_mask.mha</t>
  </si>
  <si>
    <t>data\mha\masks\T1_lowres_sax/D_1/P_02_D_1_mask.mha</t>
  </si>
  <si>
    <t>data\mha\masks\T1_MOCO_highres_4cv/D_2/P_02_D_2_zstacked_mask.mha</t>
  </si>
  <si>
    <t>data\mha\imgs\T1_highres_4cv\P_02_D_2/P_02_D_2.mha</t>
  </si>
  <si>
    <t>data\mha\masks\T1_MOCO_highres_sax/D_2/P_02_D_2_zstacked_mask.mha</t>
  </si>
  <si>
    <t>data\mha\imgs\T1_highres_sax\P_02_D_2/P_02_D_2.mha</t>
  </si>
  <si>
    <t>data\mha\masks\T1_MOCO_lowres_4cv/D_2/P_02_D_2_zstacked_mask.mha</t>
  </si>
  <si>
    <t>data\mha\imgs\T1_lowres_4cv\P_02_D_2/P_02_D_2.mha</t>
  </si>
  <si>
    <t>data\mha\masks\T1_MOCO_lowres_sax/D_2/P_02_D_2_zstacked_mask.mha</t>
  </si>
  <si>
    <t>data\mha\imgs\T1_lowres_sax\P_02_D_2/P_02_D_2.mha</t>
  </si>
  <si>
    <t>data\mha\masks\T1_highres_4cv/D_2/P_02_D_2_mask.mha</t>
  </si>
  <si>
    <t>data\mha\masks\T1_highres_sax/D_2/P_02_D_2_mask.mha</t>
  </si>
  <si>
    <t>data\mha\masks\T1_lowres_4cv/D_2/P_02_D_2_mask.mha</t>
  </si>
  <si>
    <t>data\mha\masks\T1_lowres_sax/D_2/P_02_D_2_mask.mha</t>
  </si>
  <si>
    <t>data\mha\masks\T1_MOCO_highres_4cv/D_1/P_20_D_1_zstacked_mask.mha</t>
  </si>
  <si>
    <t>data\mha\imgs\T1_highres_4cv\P_20_D_1/P_20_D_1.mha</t>
  </si>
  <si>
    <t>data\mha\masks\T1_MOCO_highres_sax/D_1/P_20_D_1_zstacked_mask.mha</t>
  </si>
  <si>
    <t>data\mha\imgs\T1_highres_sax\P_20_D_1/P_20_D_1.mha</t>
  </si>
  <si>
    <t>data\mha\masks\T1_MOCO_lowres_4cv/D_1/P_20_D_1_zstacked_mask.mha</t>
  </si>
  <si>
    <t>data\mha\imgs\T1_lowres_4cv\P_20_D_1/P_20_D_1.mha</t>
  </si>
  <si>
    <t>data\mha\masks\T1_MOCO_lowres_sax/D_1/P_20_D_1_zstacked_mask.mha</t>
  </si>
  <si>
    <t>data\mha\imgs\T1_lowres_sax\P_20_D_1/P_20_D_1.mha</t>
  </si>
  <si>
    <t>data\mha\masks\T1_highres_4cv/D_1/P_20_D_1_mask.mha</t>
  </si>
  <si>
    <t>data\mha\masks\T1_highres_sax/D_1/P_20_D_1_mask.mha</t>
  </si>
  <si>
    <t>data\mha\masks\T1_lowres_4cv/D_1/P_20_D_1_mask.mha</t>
  </si>
  <si>
    <t>data\mha\masks\T1_lowres_sax/D_1/P_20_D_1_mask.mha</t>
  </si>
  <si>
    <t>data\mha\masks\T1_MOCO_highres_4cv/D_2/P_20_D_2_zstacked_mask.mha</t>
  </si>
  <si>
    <t>data\mha\imgs\T1_highres_4cv\P_20_D_2/P_20_D_2.mha</t>
  </si>
  <si>
    <t>data\mha\masks\T1_MOCO_highres_sax/D_2/P_20_D_2_zstacked_mask.mha</t>
  </si>
  <si>
    <t>data\mha\imgs\T1_highres_sax\P_20_D_2/P_20_D_2.mha</t>
  </si>
  <si>
    <t>data\mha\masks\T1_MOCO_lowres_4cv/D_2/P_20_D_2_zstacked_mask.mha</t>
  </si>
  <si>
    <t>data\mha\imgs\T1_lowres_4cv\P_20_D_2/P_20_D_2.mha</t>
  </si>
  <si>
    <t>data\mha\masks\T1_MOCO_lowres_sax/D_2/P_20_D_2_zstacked_mask.mha</t>
  </si>
  <si>
    <t>data\mha\imgs\T1_lowres_sax\P_20_D_2/P_20_D_2.mha</t>
  </si>
  <si>
    <t>data\mha\masks\T1_highres_4cv/D_2/P_20_D_2_mask.mha</t>
  </si>
  <si>
    <t>data\mha\masks\T1_highres_sax/D_2/P_20_D_2_mask.mha</t>
  </si>
  <si>
    <t>data\mha\masks\T1_lowres_4cv/D_2/P_20_D_2_mask.mha</t>
  </si>
  <si>
    <t>data\mha\masks\T1_lowres_sax/D_2/P_20_D_2_mask.mha</t>
  </si>
  <si>
    <t>data\mha\masks\T1_MOCO_highres_4cv/D_1/P_21_D_1_zstacked_mask.mha</t>
  </si>
  <si>
    <t>data\mha\imgs\T1_highres_4cv\P_21_D_1/P_21_D_1.mha</t>
  </si>
  <si>
    <t>data\mha\masks\T1_MOCO_highres_sax/D_1/P_21_D_1_zstacked_mask.mha</t>
  </si>
  <si>
    <t>data\mha\imgs\T1_highres_sax\P_21_D_1/P_21_D_1.mha</t>
  </si>
  <si>
    <t>data\mha\masks\T1_MOCO_lowres_4cv/D_1/P_21_D_1_zstacked_mask.mha</t>
  </si>
  <si>
    <t>data\mha\imgs\T1_lowres_4cv\P_21_D_1/P_21_D_1.mha</t>
  </si>
  <si>
    <t>data\mha\masks\T1_MOCO_lowres_sax/D_1/P_21_D_1_zstacked_mask.mha</t>
  </si>
  <si>
    <t>data\mha\imgs\T1_lowres_sax\P_21_D_1/P_21_D_1.mha</t>
  </si>
  <si>
    <t>data\mha\masks\T1_highres_4cv/D_1/P_21_D_1_mask.mha</t>
  </si>
  <si>
    <t>data\mha\masks\T1_highres_sax/D_1/P_21_D_1_mask.mha</t>
  </si>
  <si>
    <t>data\mha\masks\T1_lowres_4cv/D_1/P_21_D_1_mask.mha</t>
  </si>
  <si>
    <t>data\mha\masks\T1_lowres_sax/D_1/P_21_D_1_mask.mha</t>
  </si>
  <si>
    <t>data\mha\masks\T1_MOCO_highres_4cv/D_2/P_21_D_2_zstacked_mask.mha</t>
  </si>
  <si>
    <t>data\mha\imgs\T1_highres_4cv\P_21_D_2/P_21_D_2.mha</t>
  </si>
  <si>
    <t>data\mha\masks\T1_MOCO_highres_sax/D_2/P_21_D_2_zstacked_mask.mha</t>
  </si>
  <si>
    <t>data\mha\imgs\T1_highres_sax\P_21_D_2/P_21_D_2.mha</t>
  </si>
  <si>
    <t>data\mha\masks\T1_MOCO_lowres_4cv/D_2/P_21_D_2_zstacked_mask.mha</t>
  </si>
  <si>
    <t>data\mha\imgs\T1_lowres_4cv\P_21_D_2/P_21_D_2.mha</t>
  </si>
  <si>
    <t>data\mha\masks\T1_MOCO_lowres_sax/D_2/P_21_D_2_zstacked_mask.mha</t>
  </si>
  <si>
    <t>data\mha\imgs\T1_lowres_sax\P_21_D_2/P_21_D_2.mha</t>
  </si>
  <si>
    <t>data\mha\masks\T1_highres_4cv/D_2/P_21_D_2_mask.mha</t>
  </si>
  <si>
    <t>data\mha\masks\T1_highres_sax/D_2/P_21_D_2_mask.mha</t>
  </si>
  <si>
    <t>data\mha\masks\T1_lowres_4cv/D_2/P_21_D_2_mask.mha</t>
  </si>
  <si>
    <t>data\mha\masks\T1_lowres_sax/D_2/P_21_D_2_mask.mha</t>
  </si>
  <si>
    <t>data\mha\masks\T1_MOCO_highres_4cv/D_1/P_22_D_1_zstacked_mask.mha</t>
  </si>
  <si>
    <t>data\mha\imgs\T1_highres_4cv\P_22_D_1/P_22_D_1.mha</t>
  </si>
  <si>
    <t>data\mha\masks\T1_MOCO_highres_sax/D_1/P_22_D_1_zstacked_mask.mha</t>
  </si>
  <si>
    <t>data\mha\imgs\T1_highres_sax\P_22_D_1/P_22_D_1.mha</t>
  </si>
  <si>
    <t>data\mha\masks\T1_MOCO_lowres_4cv/D_1/P_22_D_1_zstacked_mask.mha</t>
  </si>
  <si>
    <t>data\mha\imgs\T1_lowres_4cv\P_22_D_1/P_22_D_1.mha</t>
  </si>
  <si>
    <t>data\mha\masks\T1_MOCO_lowres_sax/D_1/P_22_D_1_zstacked_mask.mha</t>
  </si>
  <si>
    <t>data\mha\imgs\T1_lowres_sax\P_22_D_1/P_22_D_1.mha</t>
  </si>
  <si>
    <t>data\mha\masks\T1_highres_4cv/D_1/P_22_D_1_mask.mha</t>
  </si>
  <si>
    <t>data\mha\masks\T1_highres_sax/D_1/P_22_D_1_mask.mha</t>
  </si>
  <si>
    <t>data\mha\masks\T1_lowres_4cv/D_1/P_22_D_1_mask.mha</t>
  </si>
  <si>
    <t>data\mha\masks\T1_lowres_sax/D_1/P_22_D_1_mask.mha</t>
  </si>
  <si>
    <t>data\mha\masks\T1_MOCO_highres_4cv/D_2/P_22_D_2_zstacked_mask.mha</t>
  </si>
  <si>
    <t>data\mha\imgs\T1_highres_4cv\P_22_D_2/P_22_D_2.mha</t>
  </si>
  <si>
    <t>data\mha\masks\T1_MOCO_highres_sax/D_2/P_22_D_2_zstacked_mask.mha</t>
  </si>
  <si>
    <t>data\mha\imgs\T1_highres_sax\P_22_D_2/P_22_D_2.mha</t>
  </si>
  <si>
    <t>data\mha\masks\T1_MOCO_lowres_4cv/D_2/P_22_D_2_zstacked_mask.mha</t>
  </si>
  <si>
    <t>data\mha\imgs\T1_lowres_4cv\P_22_D_2/P_22_D_2.mha</t>
  </si>
  <si>
    <t>data\mha\masks\T1_MOCO_lowres_sax/D_2/P_22_D_2_zstacked_mask.mha</t>
  </si>
  <si>
    <t>data\mha\imgs\T1_lowres_sax\P_22_D_2/P_22_D_2.mha</t>
  </si>
  <si>
    <t>data\mha\masks\T1_highres_4cv/D_2/P_22_D_2_mask.mha</t>
  </si>
  <si>
    <t>data\mha\masks\T1_highres_sax/D_2/P_22_D_2_mask.mha</t>
  </si>
  <si>
    <t>data\mha\masks\T1_lowres_4cv/D_2/P_22_D_2_mask.mha</t>
  </si>
  <si>
    <t>data\mha\masks\T1_lowres_sax/D_2/P_22_D_2_mask.mha</t>
  </si>
  <si>
    <t>data\mha\masks\T1_MOCO_highres_4cv/D_1/P_23_D_1_zstacked_mask.mha</t>
  </si>
  <si>
    <t>data\mha\imgs\T1_highres_4cv\P_23_D_1/P_23_D_1.mha</t>
  </si>
  <si>
    <t>data\mha\masks\T1_MOCO_highres_sax/D_1/P_23_D_1_zstacked_mask.mha</t>
  </si>
  <si>
    <t>data\mha\imgs\T1_highres_sax\P_23_D_1/P_23_D_1.mha</t>
  </si>
  <si>
    <t>data\mha\masks\T1_MOCO_lowres_4cv/D_1/P_23_D_1_zstacked_mask.mha</t>
  </si>
  <si>
    <t>data\mha\imgs\T1_lowres_4cv\P_23_D_1/P_23_D_1.mha</t>
  </si>
  <si>
    <t>data\mha\masks\T1_MOCO_lowres_sax/D_1/P_23_D_1_zstacked_mask.mha</t>
  </si>
  <si>
    <t>data\mha\imgs\T1_lowres_sax\P_23_D_1/P_23_D_1.mha</t>
  </si>
  <si>
    <t>data\mha\masks\T1_highres_4cv/D_1/P_23_D_1_mask.mha</t>
  </si>
  <si>
    <t>data\mha\masks\T1_highres_sax/D_1/P_23_D_1_mask.mha</t>
  </si>
  <si>
    <t>data\mha\masks\T1_lowres_4cv/D_1/P_23_D_1_mask.mha</t>
  </si>
  <si>
    <t>data\mha\masks\T1_lowres_sax/D_1/P_23_D_1_mask.mha</t>
  </si>
  <si>
    <t>data\mha\masks\T1_MOCO_highres_4cv/D_2/P_23_D_2_zstacked_mask.mha</t>
  </si>
  <si>
    <t>data\mha\imgs\T1_highres_4cv\P_23_D_2/P_23_D_2.mha</t>
  </si>
  <si>
    <t>data\mha\masks\T1_MOCO_highres_sax/D_2/P_23_D_2_zstacked_mask.mha</t>
  </si>
  <si>
    <t>data\mha\imgs\T1_highres_sax\P_23_D_2/P_23_D_2.mha</t>
  </si>
  <si>
    <t>data\mha\masks\T1_MOCO_lowres_4cv/D_2/P_23_D_2_zstacked_mask.mha</t>
  </si>
  <si>
    <t>data\mha\imgs\T1_lowres_4cv\P_23_D_2/P_23_D_2.mha</t>
  </si>
  <si>
    <t>data\mha\masks\T1_MOCO_lowres_sax/D_2/P_23_D_2_zstacked_mask.mha</t>
  </si>
  <si>
    <t>data\mha\imgs\T1_lowres_sax\P_23_D_2/P_23_D_2.mha</t>
  </si>
  <si>
    <t>data\mha\masks\T1_highres_4cv/D_2/P_23_D_2_mask.mha</t>
  </si>
  <si>
    <t>data\mha\masks\T1_highres_sax/D_2/P_23_D_2_mask.mha</t>
  </si>
  <si>
    <t>data\mha\masks\T1_lowres_4cv/D_2/P_23_D_2_mask.mha</t>
  </si>
  <si>
    <t>data\mha\masks\T1_lowres_sax/D_2/P_23_D_2_mask.mha</t>
  </si>
  <si>
    <t>data\mha\masks\T1_MOCO_highres_4cv/D_1/P_24_D_1_zstacked_mask.mha</t>
  </si>
  <si>
    <t>data\mha\imgs\T1_highres_4cv\P_24_D_1/P_24_D_1.mha</t>
  </si>
  <si>
    <t>data\mha\masks\T1_MOCO_highres_sax/D_1/P_24_D_1_zstacked_mask.mha</t>
  </si>
  <si>
    <t>data\mha\imgs\T1_highres_sax\P_24_D_1/P_24_D_1.mha</t>
  </si>
  <si>
    <t>data\mha\masks\T1_MOCO_lowres_4cv/D_1/P_24_D_1_zstacked_mask.mha</t>
  </si>
  <si>
    <t>data\mha\imgs\T1_lowres_4cv\P_24_D_1/P_24_D_1.mha</t>
  </si>
  <si>
    <t>data\mha\masks\T1_MOCO_lowres_sax/D_1/P_24_D_1_zstacked_mask.mha</t>
  </si>
  <si>
    <t>data\mha\imgs\T1_lowres_sax\P_24_D_1/P_24_D_1.mha</t>
  </si>
  <si>
    <t>data\mha\masks\T1_highres_4cv/D_1/P_24_D_1_mask.mha</t>
  </si>
  <si>
    <t>data\mha\masks\T1_highres_sax/D_1/P_24_D_1_mask.mha</t>
  </si>
  <si>
    <t>data\mha\masks\T1_lowres_4cv/D_1/P_24_D_1_mask.mha</t>
  </si>
  <si>
    <t>data\mha\masks\T1_lowres_sax/D_1/P_24_D_1_mask.mha</t>
  </si>
  <si>
    <t>data\mha\masks\T1_MOCO_highres_4cv/D_2/P_24_D_2_zstacked_mask.mha</t>
  </si>
  <si>
    <t>data\mha\imgs\T1_highres_4cv\P_24_D_2/P_24_D_2.mha</t>
  </si>
  <si>
    <t>data\mha\masks\T1_MOCO_highres_sax/D_2/P_24_D_2_zstacked_mask.mha</t>
  </si>
  <si>
    <t>data\mha\imgs\T1_highres_sax\P_24_D_2/P_24_D_2.mha</t>
  </si>
  <si>
    <t>data\mha\masks\T1_MOCO_lowres_4cv/D_2/P_24_D_2_zstacked_mask.mha</t>
  </si>
  <si>
    <t>data\mha\imgs\T1_lowres_4cv\P_24_D_2/P_24_D_2.mha</t>
  </si>
  <si>
    <t>data\mha\masks\T1_MOCO_lowres_sax/D_2/P_24_D_2_zstacked_mask.mha</t>
  </si>
  <si>
    <t>data\mha\imgs\T1_lowres_sax\P_24_D_2/P_24_D_2.mha</t>
  </si>
  <si>
    <t>data\mha\masks\T1_highres_4cv/D_2/P_24_D_2_mask.mha</t>
  </si>
  <si>
    <t>data\mha\masks\T1_highres_sax/D_2/P_24_D_2_mask.mha</t>
  </si>
  <si>
    <t>data\mha\masks\T1_lowres_4cv/D_2/P_24_D_2_mask.mha</t>
  </si>
  <si>
    <t>data\mha\masks\T1_lowres_sax/D_2/P_24_D_2_mask.mha</t>
  </si>
  <si>
    <t>data\mha\masks\T1_MOCO_highres_4cv/D_1/P_25_D_1_zstacked_mask.mha</t>
  </si>
  <si>
    <t>data\mha\imgs\T1_highres_4cv\P_25_D_1/P_25_D_1.mha</t>
  </si>
  <si>
    <t>data\mha\masks\T1_MOCO_highres_sax/D_1/P_25_D_1_zstacked_mask.mha</t>
  </si>
  <si>
    <t>data\mha\imgs\T1_highres_sax\P_25_D_1/P_25_D_1.mha</t>
  </si>
  <si>
    <t>data\mha\masks\T1_MOCO_lowres_4cv/D_1/P_25_D_1_zstacked_mask.mha</t>
  </si>
  <si>
    <t>data\mha\imgs\T1_lowres_4cv\P_25_D_1/P_25_D_1.mha</t>
  </si>
  <si>
    <t>data\mha\masks\T1_MOCO_lowres_sax/D_1/P_25_D_1_zstacked_mask.mha</t>
  </si>
  <si>
    <t>data\mha\imgs\T1_lowres_sax\P_25_D_1/P_25_D_1.mha</t>
  </si>
  <si>
    <t>data\mha\masks\T1_highres_4cv/D_1/P_25_D_1_mask.mha</t>
  </si>
  <si>
    <t>data\mha\masks\T1_highres_sax/D_1/P_25_D_1_mask.mha</t>
  </si>
  <si>
    <t>data\mha\masks\T1_lowres_4cv/D_1/P_25_D_1_mask.mha</t>
  </si>
  <si>
    <t>data\mha\masks\T1_lowres_sax/D_1/P_25_D_1_mask.mha</t>
  </si>
  <si>
    <t>data\mha\masks\T1_MOCO_highres_4cv/D_2/P_25_D_2_zstacked_mask.mha</t>
  </si>
  <si>
    <t>data\mha\imgs\T1_highres_4cv\P_25_D_2/P_25_D_2.mha</t>
  </si>
  <si>
    <t>data\mha\masks\T1_MOCO_highres_sax/D_2/P_25_D_2_zstacked_mask.mha</t>
  </si>
  <si>
    <t>data\mha\imgs\T1_highres_sax\P_25_D_2/P_25_D_2.mha</t>
  </si>
  <si>
    <t>data\mha\masks\T1_MOCO_lowres_4cv/D_2/P_25_D_2_zstacked_mask.mha</t>
  </si>
  <si>
    <t>data\mha\imgs\T1_lowres_4cv\P_25_D_2/P_25_D_2.mha</t>
  </si>
  <si>
    <t>data\mha\masks\T1_MOCO_lowres_sax/D_2/P_25_D_2_zstacked_mask.mha</t>
  </si>
  <si>
    <t>data\mha\imgs\T1_lowres_sax\P_25_D_2/P_25_D_2.mha</t>
  </si>
  <si>
    <t>data\mha\masks\T1_highres_4cv/D_2/P_25_D_2_mask.mha</t>
  </si>
  <si>
    <t>data\mha\masks\T1_highres_sax/D_2/P_25_D_2_mask.mha</t>
  </si>
  <si>
    <t>data\mha\masks\T1_lowres_4cv/D_2/P_25_D_2_mask.mha</t>
  </si>
  <si>
    <t>data\mha\masks\T1_lowres_sax/D_2/P_25_D_2_mask.mha</t>
  </si>
  <si>
    <t>data\mha\masks\T1_MOCO_highres_4cv/D_1/P_26_D_1_zstacked_mask.mha</t>
  </si>
  <si>
    <t>data\mha\imgs\T1_highres_4cv\P_26_D_1/P_26_D_1.mha</t>
  </si>
  <si>
    <t>data\mha\masks\T1_MOCO_highres_sax/D_1/P_26_D_1_zstacked_mask.mha</t>
  </si>
  <si>
    <t>data\mha\imgs\T1_highres_sax\P_26_D_1/P_26_D_1.mha</t>
  </si>
  <si>
    <t>data\mha\masks\T1_MOCO_lowres_4cv/D_1/P_26_D_1_zstacked_mask.mha</t>
  </si>
  <si>
    <t>data\mha\imgs\T1_lowres_4cv\P_26_D_1/P_26_D_1.mha</t>
  </si>
  <si>
    <t>data\mha\masks\T1_MOCO_lowres_sax/D_1/P_26_D_1_zstacked_mask.mha</t>
  </si>
  <si>
    <t>data\mha\imgs\T1_lowres_sax\P_26_D_1/P_26_D_1.mha</t>
  </si>
  <si>
    <t>data\mha\masks\T1_highres_4cv/D_1/P_26_D_1_mask.mha</t>
  </si>
  <si>
    <t>data\mha\masks\T1_highres_sax/D_1/P_26_D_1_mask.mha</t>
  </si>
  <si>
    <t>data\mha\masks\T1_lowres_4cv/D_1/P_26_D_1_mask.mha</t>
  </si>
  <si>
    <t>data\mha\masks\T1_lowres_sax/D_1/P_26_D_1_mask.mha</t>
  </si>
  <si>
    <t>data\mha\masks\T1_MOCO_highres_4cv/D_2/P_26_D_2_zstacked_mask.mha</t>
  </si>
  <si>
    <t>data\mha\imgs\T1_highres_4cv\P_26_D_2/P_26_D_2.mha</t>
  </si>
  <si>
    <t>data\mha\masks\T1_MOCO_highres_sax/D_2/P_26_D_2_zstacked_mask.mha</t>
  </si>
  <si>
    <t>data\mha\imgs\T1_highres_sax\P_26_D_2/P_26_D_2.mha</t>
  </si>
  <si>
    <t>data\mha\masks\T1_MOCO_lowres_4cv/D_2/P_26_D_2_zstacked_mask.mha</t>
  </si>
  <si>
    <t>data\mha\imgs\T1_lowres_4cv\P_26_D_2/P_26_D_2.mha</t>
  </si>
  <si>
    <t>data\mha\masks\T1_MOCO_lowres_sax/D_2/P_26_D_2_zstacked_mask.mha</t>
  </si>
  <si>
    <t>data\mha\imgs\T1_lowres_sax\P_26_D_2/P_26_D_2.mha</t>
  </si>
  <si>
    <t>data\mha\masks\T1_highres_4cv/D_2/P_26_D_2_mask.mha</t>
  </si>
  <si>
    <t>data\mha\masks\T1_highres_sax/D_2/P_26_D_2_mask.mha</t>
  </si>
  <si>
    <t>data\mha\masks\T1_lowres_4cv/D_2/P_26_D_2_mask.mha</t>
  </si>
  <si>
    <t>data\mha\masks\T1_lowres_sax/D_2/P_26_D_2_mask.mha</t>
  </si>
  <si>
    <t>data\mha\masks\T1_MOCO_highres_4cv/D_1/P_27_D_1_zstacked_mask.mha</t>
  </si>
  <si>
    <t>data\mha\imgs\T1_highres_4cv\P_27_D_1/P_27_D_1.mha</t>
  </si>
  <si>
    <t>data\mha\masks\T1_MOCO_highres_sax/D_1/P_27_D_1_zstacked_mask.mha</t>
  </si>
  <si>
    <t>data\mha\imgs\T1_highres_sax\P_27_D_1/P_27_D_1.mha</t>
  </si>
  <si>
    <t>data\mha\masks\T1_MOCO_lowres_4cv/D_1/P_27_D_1_zstacked_mask.mha</t>
  </si>
  <si>
    <t>data\mha\imgs\T1_lowres_4cv\P_27_D_1/P_27_D_1.mha</t>
  </si>
  <si>
    <t>data\mha\masks\T1_MOCO_lowres_sax/D_1/P_27_D_1_zstacked_mask.mha</t>
  </si>
  <si>
    <t>data\mha\imgs\T1_lowres_sax\P_27_D_1/P_27_D_1.mha</t>
  </si>
  <si>
    <t>data\mha\masks\T1_highres_4cv/D_1/P_27_D_1_mask.mha</t>
  </si>
  <si>
    <t>data\mha\masks\T1_highres_sax/D_1/P_27_D_1_mask.mha</t>
  </si>
  <si>
    <t>data\mha\masks\T1_lowres_4cv/D_1/P_27_D_1_mask.mha</t>
  </si>
  <si>
    <t>data\mha\masks\T1_lowres_sax/D_1/P_27_D_1_mask.mha</t>
  </si>
  <si>
    <t>data\mha\masks\T1_MOCO_highres_4cv/D_2/P_27_D_2_zstacked_mask.mha</t>
  </si>
  <si>
    <t>data\mha\imgs\T1_highres_4cv\P_27_D_2/P_27_D_2.mha</t>
  </si>
  <si>
    <t>data\mha\masks\T1_MOCO_highres_sax/D_2/P_27_D_2_zstacked_mask.mha</t>
  </si>
  <si>
    <t>data\mha\imgs\T1_highres_sax\P_27_D_2/P_27_D_2.mha</t>
  </si>
  <si>
    <t>data\mha\masks\T1_MOCO_lowres_4cv/D_2/P_27_D_2_zstacked_mask.mha</t>
  </si>
  <si>
    <t>data\mha\imgs\T1_lowres_4cv\P_27_D_2/P_27_D_2.mha</t>
  </si>
  <si>
    <t>data\mha\masks\T1_MOCO_lowres_sax/D_2/P_27_D_2_zstacked_mask.mha</t>
  </si>
  <si>
    <t>data\mha\imgs\T1_lowres_sax\P_27_D_2/P_27_D_2.mha</t>
  </si>
  <si>
    <t>data\mha\masks\T1_highres_4cv/D_2/P_27_D_2_mask.mha</t>
  </si>
  <si>
    <t>data\mha\masks\T1_highres_sax/D_2/P_27_D_2_mask.mha</t>
  </si>
  <si>
    <t>data\mha\masks\T1_lowres_4cv/D_2/P_27_D_2_mask.mha</t>
  </si>
  <si>
    <t>data\mha\masks\T1_lowres_sax/D_2/P_27_D_2_mask.mha</t>
  </si>
  <si>
    <t>data\mha\masks\T1_MOCO_highres_4cv/D_1/P_28_D_1_zstacked_mask.mha</t>
  </si>
  <si>
    <t>data\mha\imgs\T1_highres_4cv\P_28_D_1/P_28_D_1.mha</t>
  </si>
  <si>
    <t>data\mha\masks\T1_MOCO_highres_sax/D_1/P_28_D_1_zstacked_mask.mha</t>
  </si>
  <si>
    <t>data\mha\imgs\T1_highres_sax\P_28_D_1/P_28_D_1.mha</t>
  </si>
  <si>
    <t>data\mha\masks\T1_MOCO_lowres_4cv/D_1/P_28_D_1_zstacked_mask.mha</t>
  </si>
  <si>
    <t>data\mha\imgs\T1_lowres_4cv\P_28_D_1/P_28_D_1.mha</t>
  </si>
  <si>
    <t>data\mha\masks\T1_MOCO_lowres_sax/D_1/P_28_D_1_zstacked_mask.mha</t>
  </si>
  <si>
    <t>data\mha\imgs\T1_lowres_sax\P_28_D_1/P_28_D_1.mha</t>
  </si>
  <si>
    <t>data\mha\masks\T1_highres_4cv/D_1/P_28_D_1_mask.mha</t>
  </si>
  <si>
    <t>data\mha\masks\T1_highres_sax/D_1/P_28_D_1_mask.mha</t>
  </si>
  <si>
    <t>data\mha\masks\T1_lowres_4cv/D_1/P_28_D_1_mask.mha</t>
  </si>
  <si>
    <t>data\mha\masks\T1_lowres_sax/D_1/P_28_D_1_mask.mha</t>
  </si>
  <si>
    <t>data\mha\masks\T1_MOCO_highres_4cv/D_2/P_28_D_2_zstacked_mask.mha</t>
  </si>
  <si>
    <t>data\mha\imgs\T1_highres_4cv\P_28_D_2/P_28_D_2.mha</t>
  </si>
  <si>
    <t>data\mha\masks\T1_MOCO_highres_sax/D_2/P_28_D_2_zstacked_mask.mha</t>
  </si>
  <si>
    <t>data\mha\imgs\T1_highres_sax\P_28_D_2/P_28_D_2.mha</t>
  </si>
  <si>
    <t>data\mha\masks\T1_MOCO_lowres_4cv/D_2/P_28_D_2_zstacked_mask.mha</t>
  </si>
  <si>
    <t>data\mha\imgs\T1_lowres_4cv\P_28_D_2/P_28_D_2.mha</t>
  </si>
  <si>
    <t>data\mha\masks\T1_MOCO_lowres_sax/D_2/P_28_D_2_zstacked_mask.mha</t>
  </si>
  <si>
    <t>data\mha\imgs\T1_lowres_sax\P_28_D_2/P_28_D_2.mha</t>
  </si>
  <si>
    <t>data\mha\masks\T1_highres_4cv/D_2/P_28_D_2_mask.mha</t>
  </si>
  <si>
    <t>data\mha\masks\T1_highres_sax/D_2/P_28_D_2_mask.mha</t>
  </si>
  <si>
    <t>data\mha\masks\T1_lowres_4cv/D_2/P_28_D_2_mask.mha</t>
  </si>
  <si>
    <t>data\mha\masks\T1_lowres_sax/D_2/P_28_D_2_mask.mha</t>
  </si>
  <si>
    <t>data\mha\masks\T1_MOCO_highres_4cv/D_1/P_29_D_1_zstacked_mask.mha</t>
  </si>
  <si>
    <t>data\mha\imgs\T1_highres_4cv\P_29_D_1/P_29_D_1.mha</t>
  </si>
  <si>
    <t>data\mha\masks\T1_MOCO_highres_sax/D_1/P_29_D_1_zstacked_mask.mha</t>
  </si>
  <si>
    <t>data\mha\imgs\T1_highres_sax\P_29_D_1/P_29_D_1.mha</t>
  </si>
  <si>
    <t>data\mha\masks\T1_MOCO_lowres_4cv/D_1/P_29_D_1_zstacked_mask.mha</t>
  </si>
  <si>
    <t>data\mha\imgs\T1_lowres_4cv\P_29_D_1/P_29_D_1.mha</t>
  </si>
  <si>
    <t>data\mha\masks\T1_MOCO_lowres_sax/D_1/P_29_D_1_zstacked_mask.mha</t>
  </si>
  <si>
    <t>data\mha\imgs\T1_lowres_sax\P_29_D_1/P_29_D_1.mha</t>
  </si>
  <si>
    <t>data\mha\masks\T1_highres_4cv/D_1/P_29_D_1_mask.mha</t>
  </si>
  <si>
    <t>data\mha\masks\T1_highres_sax/D_1/P_29_D_1_mask.mha</t>
  </si>
  <si>
    <t>data\mha\masks\T1_lowres_4cv/D_1/P_29_D_1_mask.mha</t>
  </si>
  <si>
    <t>data\mha\masks\T1_lowres_sax/D_1/P_29_D_1_mask.mha</t>
  </si>
  <si>
    <t>data\mha\masks\T1_MOCO_highres_4cv/D_2/P_29_D_2_zstacked_mask.mha</t>
  </si>
  <si>
    <t>data\mha\imgs\T1_highres_4cv\P_29_D_2/P_29_D_2.mha</t>
  </si>
  <si>
    <t>data\mha\masks\T1_MOCO_highres_sax/D_2/P_29_D_2_zstacked_mask.mha</t>
  </si>
  <si>
    <t>data\mha\imgs\T1_highres_sax\P_29_D_2/P_29_D_2.mha</t>
  </si>
  <si>
    <t>data\mha\masks\T1_MOCO_lowres_4cv/D_2/P_29_D_2_zstacked_mask.mha</t>
  </si>
  <si>
    <t>data\mha\imgs\T1_lowres_4cv\P_29_D_2/P_29_D_2.mha</t>
  </si>
  <si>
    <t>data\mha\masks\T1_MOCO_lowres_sax/D_2/P_29_D_2_zstacked_mask.mha</t>
  </si>
  <si>
    <t>data\mha\imgs\T1_lowres_sax\P_29_D_2/P_29_D_2.mha</t>
  </si>
  <si>
    <t>data\mha\masks\T1_highres_4cv/D_2/P_29_D_2_mask.mha</t>
  </si>
  <si>
    <t>data\mha\masks\T1_highres_sax/D_2/P_29_D_2_mask.mha</t>
  </si>
  <si>
    <t>data\mha\masks\T1_lowres_4cv/D_2/P_29_D_2_mask.mha</t>
  </si>
  <si>
    <t>data\mha\masks\T1_lowres_sax/D_2/P_29_D_2_mask.mha</t>
  </si>
  <si>
    <t>data\mha\masks\T1_MOCO_highres_4cv/D_1/P_03_D_1_zstacked_mask.mha</t>
  </si>
  <si>
    <t>data\mha\imgs\T1_highres_4cv\P_03_D_1/P_03_D_1.mha</t>
  </si>
  <si>
    <t>data\mha\masks\T1_MOCO_highres_sax/D_1/P_03_D_1_zstacked_mask.mha</t>
  </si>
  <si>
    <t>data\mha\imgs\T1_highres_sax\P_03_D_1/P_03_D_1.mha</t>
  </si>
  <si>
    <t>data\mha\masks\T1_MOCO_lowres_4cv/D_1/P_03_D_1_zstacked_mask.mha</t>
  </si>
  <si>
    <t>data\mha\imgs\T1_lowres_4cv\P_03_D_1/P_03_D_1.mha</t>
  </si>
  <si>
    <t>data\mha\masks\T1_MOCO_lowres_sax/D_1/P_03_D_1_zstacked_mask 2.mha</t>
  </si>
  <si>
    <t>data\mha\imgs\T1_lowres_sax\P_03_D_1/P_03_D_1.mha</t>
  </si>
  <si>
    <t>data\mha\masks\T1_highres_4cv/D_1/P_03_D_1_mask.mha</t>
  </si>
  <si>
    <t>data\mha\masks\T1_highres_sax/D_1/P_03_D_1_mask.mha</t>
  </si>
  <si>
    <t>data\mha\masks\T1_lowres_4cv/D_1/P_03_D_1_mask.mha</t>
  </si>
  <si>
    <t>data\mha\masks\T1_lowres_sax/D_1/P_03_D_1_mask.mha</t>
  </si>
  <si>
    <t>data\mha\masks\T1_MOCO_highres_4cv/D_2/P_03_D_2_zstacked_mask.mha</t>
  </si>
  <si>
    <t>data\mha\imgs\T1_highres_4cv\P_03_D_2/P_03_D_2.mha</t>
  </si>
  <si>
    <t>data\mha\masks\T1_MOCO_highres_sax/D_2/P_03_D_2_zstacked_mask.mha</t>
  </si>
  <si>
    <t>data\mha\imgs\T1_highres_sax\P_03_D_2/P_03_D_2.mha</t>
  </si>
  <si>
    <t>data\mha\masks\T1_MOCO_lowres_4cv/D_2/P_03_D_2_zstacked_mask.mha</t>
  </si>
  <si>
    <t>data\mha\imgs\T1_lowres_4cv\P_03_D_2/P_03_D_2.mha</t>
  </si>
  <si>
    <t>data\mha\masks\T1_MOCO_lowres_sax/D_2/P_03_D_2_zstacked_mask.mha</t>
  </si>
  <si>
    <t>data\mha\imgs\T1_lowres_sax\P_03_D_2/P_03_D_2.mha</t>
  </si>
  <si>
    <t>data\mha\masks\T1_highres_4cv/D_2/P_03_D_2_mask.mha</t>
  </si>
  <si>
    <t>data\mha\masks\T1_highres_sax/D_2/P_03_D_2_mask.mha</t>
  </si>
  <si>
    <t>data\mha\masks\T1_lowres_4cv/D_2/P_03_D_2_mask.mha</t>
  </si>
  <si>
    <t>data\mha\masks\T1_lowres_sax/D_2/P_03_D_2_mask.mha</t>
  </si>
  <si>
    <t>data\mha\masks\T1_MOCO_highres_4cv/D_1/P_30_D_1_zstacked_mask.mha</t>
  </si>
  <si>
    <t>data\mha\imgs\T1_highres_4cv\P_30_D_1/P_30_D_1.mha</t>
  </si>
  <si>
    <t>data\mha\masks\T1_MOCO_highres_sax/D_1/P_30_D_1_zstacked_mask.mha</t>
  </si>
  <si>
    <t>data\mha\imgs\T1_highres_sax\P_30_D_1/P_30_D_1.mha</t>
  </si>
  <si>
    <t>data\mha\masks\T1_MOCO_lowres_4cv/D_1/P_30_D_1_zstacked_mask.mha</t>
  </si>
  <si>
    <t>data\mha\imgs\T1_lowres_4cv\P_30_D_1/P_30_D_1.mha</t>
  </si>
  <si>
    <t>data\mha\masks\T1_MOCO_lowres_sax/D_1/P_30_D_1_zstacked_mask.mha</t>
  </si>
  <si>
    <t>data\mha\imgs\T1_lowres_sax\P_30_D_1/P_30_D_1.mha</t>
  </si>
  <si>
    <t>data\mha\masks\T1_highres_4cv/D_1/P_30_D_1_mask.mha</t>
  </si>
  <si>
    <t>data\mha\masks\T1_highres_sax/D_1/P_30_D_1_mask.mha</t>
  </si>
  <si>
    <t>data\mha\masks\T1_lowres_4cv/D_1/P_30_D_1_mask.mha</t>
  </si>
  <si>
    <t>data\mha\masks\T1_lowres_sax/D_1/P_30_D_1_mask.mha</t>
  </si>
  <si>
    <t>data\mha\masks\T1_MOCO_highres_4cv/D_2/P_30_D_2_zstacked_mask.mha</t>
  </si>
  <si>
    <t>data\mha\imgs\T1_highres_4cv\P_30_D_2/P_30_D_2.mha</t>
  </si>
  <si>
    <t>data\mha\masks\T1_MOCO_highres_sax/D_2/P_30_D_2_zstacked_mask.mha</t>
  </si>
  <si>
    <t>data\mha\imgs\T1_highres_sax\P_30_D_2/P_30_D_2.mha</t>
  </si>
  <si>
    <t>data\mha\masks\T1_MOCO_lowres_4cv/D_2/P_30_D_2_zstacked_mask.mha</t>
  </si>
  <si>
    <t>data\mha\imgs\T1_lowres_4cv\P_30_D_2/P_30_D_2.mha</t>
  </si>
  <si>
    <t>data\mha\masks\T1_MOCO_lowres_sax/D_2/P_30_D_2_zstacked_mask.mha</t>
  </si>
  <si>
    <t>data\mha\imgs\T1_lowres_sax\P_30_D_2/P_30_D_2.mha</t>
  </si>
  <si>
    <t>data\mha\masks\T1_highres_4cv/D_2/P_30_D_2_mask.mha</t>
  </si>
  <si>
    <t>data\mha\masks\T1_highres_sax/D_2/P_30_D_2_mask.mha</t>
  </si>
  <si>
    <t>data\mha\masks\T1_lowres_4cv/D_2/P_30_D_2_mask.mha</t>
  </si>
  <si>
    <t>data\mha\masks\T1_lowres_sax/D_2/P_30_D_2_mask.mha</t>
  </si>
  <si>
    <t>data\mha\masks\T1_MOCO_highres_4cv/D_1/P_31_D_1_zstacked_mask.mha</t>
  </si>
  <si>
    <t>data\mha\imgs\T1_highres_4cv\P_31_D_1/P_31_D_1.mha</t>
  </si>
  <si>
    <t>data\mha\masks\T1_MOCO_highres_sax/D_1/P_31_D_1_zstacked_mask.mha</t>
  </si>
  <si>
    <t>data\mha\imgs\T1_highres_sax\P_31_D_1/P_31_D_1.mha</t>
  </si>
  <si>
    <t>data\mha\masks\T1_MOCO_lowres_4cv/D_1/P_31_D_1_zstacked_mask.mha</t>
  </si>
  <si>
    <t>data\mha\imgs\T1_lowres_4cv\P_31_D_1/P_31_D_1.mha</t>
  </si>
  <si>
    <t>data\mha\masks\T1_MOCO_lowres_sax/D_1/P_31_D_1_zstacked_mask.mha</t>
  </si>
  <si>
    <t>data\mha\imgs\T1_lowres_sax\P_31_D_1/P_31_D_1.mha</t>
  </si>
  <si>
    <t>data\mha\masks\T1_highres_4cv/D_1/P_31_D_1_mask.mha</t>
  </si>
  <si>
    <t>data\mha\masks\T1_highres_sax/D_1/P_31_D_1_mask.mha</t>
  </si>
  <si>
    <t>data\mha\masks\T1_lowres_4cv/D_1/P_31_D_1_mask.mha</t>
  </si>
  <si>
    <t>data\mha\masks\T1_lowres_sax/D_1/P_31_D_1_mask.mha</t>
  </si>
  <si>
    <t>data\mha\masks\T1_MOCO_highres_4cv/D_2/P_31_D_2_zstacked_mask.mha</t>
  </si>
  <si>
    <t>data\mha\imgs\T1_highres_4cv\P_31_D_2/P_31_D_2.mha</t>
  </si>
  <si>
    <t>data\mha\masks\T1_MOCO_highres_sax/D_2/P_31_D_2_zstacked_mask 2.mha</t>
  </si>
  <si>
    <t>data\mha\imgs\T1_highres_sax\P_31_D_2/P_31_D_2.mha</t>
  </si>
  <si>
    <t>data\mha\masks\T1_MOCO_lowres_4cv/D_2/P_31_D_2_zstacked_mask.mha</t>
  </si>
  <si>
    <t>data\mha\imgs\T1_lowres_4cv\P_31_D_2/P_31_D_2.mha</t>
  </si>
  <si>
    <t>data\mha\masks\T1_MOCO_lowres_sax/D_2/P_31_D_2_zstacked_mask.mha</t>
  </si>
  <si>
    <t>data\mha\imgs\T1_lowres_sax\P_31_D_2/P_31_D_2.mha</t>
  </si>
  <si>
    <t>data\mha\masks\T1_highres_4cv/D_2/P_31_D_2_mask.mha</t>
  </si>
  <si>
    <t>data\mha\masks\T1_highres_sax/D_2/P_31_D_2_mask.mha</t>
  </si>
  <si>
    <t>data\mha\masks\T1_lowres_4cv/D_2/P_31_D_2_mask.mha</t>
  </si>
  <si>
    <t>data\mha\masks\T1_lowres_sax/D_2/P_31_D_2_mask.mha</t>
  </si>
  <si>
    <t>data\mha\masks\T1_MOCO_highres_4cv/D_1/P_32_D_1_zstacked_mask.mha</t>
  </si>
  <si>
    <t>data\mha\imgs\T1_highres_4cv\P_32_D_1/P_32_D_1.mha</t>
  </si>
  <si>
    <t>data\mha\masks\T1_MOCO_highres_sax/D_1/P_32_D_1_zstacked_mask.mha</t>
  </si>
  <si>
    <t>data\mha\imgs\T1_highres_sax\P_32_D_1/P_32_D_1.mha</t>
  </si>
  <si>
    <t>data\mha\masks\T1_MOCO_lowres_4cv/D_1/P_32_D_1_zstacked_mask.mha</t>
  </si>
  <si>
    <t>data\mha\imgs\T1_lowres_4cv\P_32_D_1/P_32_D_1.mha</t>
  </si>
  <si>
    <t>data\mha\masks\T1_MOCO_lowres_sax/D_1/P_32_D_1_zstacked_mask.mha</t>
  </si>
  <si>
    <t>data\mha\imgs\T1_lowres_sax\P_32_D_1/P_32_D_1.mha</t>
  </si>
  <si>
    <t>data\mha\masks\T1_highres_4cv/D_1/P_32_D_1_mask.mha</t>
  </si>
  <si>
    <t>data\mha\masks\T1_highres_sax/D_1/P_32_D_1_mask.mha</t>
  </si>
  <si>
    <t>data\mha\masks\T1_lowres_4cv/D_1/P_32_D_1_mask.mha</t>
  </si>
  <si>
    <t>data\mha\masks\T1_lowres_sax/D_1/P_32_D_1_mask.mha</t>
  </si>
  <si>
    <t>data\mha\masks\T1_MOCO_highres_4cv/D_2/P_32_D_2_zstacked_mask.mha</t>
  </si>
  <si>
    <t>data\mha\imgs\T1_highres_4cv\P_32_D_2/P_32_D_2.mha</t>
  </si>
  <si>
    <t>data\mha\masks\T1_MOCO_highres_sax/D_2/P_32_D_2_zstacked_mask.mha</t>
  </si>
  <si>
    <t>data\mha\imgs\T1_highres_sax\P_32_D_2/P_32_D_2.mha</t>
  </si>
  <si>
    <t>data\mha\masks\T1_MOCO_lowres_4cv/D_2/P_32_D_2_zstacked_mask.mha</t>
  </si>
  <si>
    <t>data\mha\imgs\T1_lowres_4cv\P_32_D_2/P_32_D_2.mha</t>
  </si>
  <si>
    <t>data\mha\masks\T1_MOCO_lowres_sax/D_2/P_32_D_2_zstacked_mask.mha</t>
  </si>
  <si>
    <t>data\mha\imgs\T1_lowres_sax\P_32_D_2/P_32_D_2.mha</t>
  </si>
  <si>
    <t>data\mha\masks\T1_highres_4cv/D_2/P_32_D_2_mask.mha</t>
  </si>
  <si>
    <t>data\mha\masks\T1_highres_sax/D_2/P_32_D_2_mask.mha</t>
  </si>
  <si>
    <t>data\mha\masks\T1_lowres_4cv/D_2/P_32_D_2_mask.mha</t>
  </si>
  <si>
    <t>data\mha\masks\T1_lowres_sax/D_2/P_32_D_2_mask.mha</t>
  </si>
  <si>
    <t>data\mha\masks\T1_MOCO_highres_4cv/D_1/P_33_D_1_zstacked_mask.mha</t>
  </si>
  <si>
    <t>data\mha\imgs\T1_highres_4cv\P_33_D_1/P_33_D_1.mha</t>
  </si>
  <si>
    <t>data\mha\masks\T1_MOCO_highres_sax/D_1/P_33_D_1_zstacked_mask.mha</t>
  </si>
  <si>
    <t>data\mha\imgs\T1_highres_sax\P_33_D_1/P_33_D_1.mha</t>
  </si>
  <si>
    <t>data\mha\masks\T1_MOCO_lowres_4cv/D_1/P_33_D_1_zstacked_mask.mha</t>
  </si>
  <si>
    <t>data\mha\imgs\T1_lowres_4cv\P_33_D_1/P_33_D_1.mha</t>
  </si>
  <si>
    <t>data\mha\masks\T1_MOCO_lowres_sax/D_1/P_33_D_1_zstacked_mask.mha</t>
  </si>
  <si>
    <t>data\mha\imgs\T1_lowres_sax\P_33_D_1/P_33_D_1.mha</t>
  </si>
  <si>
    <t>data\mha\masks\T1_highres_4cv/D_1/P_33_D_1_mask.mha</t>
  </si>
  <si>
    <t>data\mha\masks\T1_highres_sax/D_1/P_33_D_1_mask.mha</t>
  </si>
  <si>
    <t>data\mha\masks\T1_lowres_4cv/D_1/P_33_D_1_mask.mha</t>
  </si>
  <si>
    <t>data\mha\masks\T1_lowres_sax/D_1/P_33_D_1_mask.mha</t>
  </si>
  <si>
    <t>data\mha\masks\T1_MOCO_highres_4cv/D_2/P_33_D_2_zstacked_mask.mha</t>
  </si>
  <si>
    <t>data\mha\imgs\T1_highres_4cv\P_33_D_2/P_33_D_2.mha</t>
  </si>
  <si>
    <t>data\mha\masks\T1_MOCO_highres_sax/D_2/P_33_D_2_zstacked_mask.mha</t>
  </si>
  <si>
    <t>data\mha\imgs\T1_highres_sax\P_33_D_2/P_33_D_2.mha</t>
  </si>
  <si>
    <t>data\mha\masks\T1_MOCO_lowres_4cv/D_2/P_33_D_2_zstacked_mask.mha</t>
  </si>
  <si>
    <t>data\mha\imgs\T1_lowres_4cv\P_33_D_2/P_33_D_2.mha</t>
  </si>
  <si>
    <t>data\mha\masks\T1_MOCO_lowres_sax/D_2/P_33_D_2_zstacked_mask.mha</t>
  </si>
  <si>
    <t>data\mha\imgs\T1_lowres_sax\P_33_D_2/P_33_D_2.mha</t>
  </si>
  <si>
    <t>data\mha\masks\T1_highres_4cv/D_2/P_33_D_2_mask.mha</t>
  </si>
  <si>
    <t>data\mha\masks\T1_highres_sax/D_2/P_33_D_2_mask.mha</t>
  </si>
  <si>
    <t>data\mha\masks\T1_lowres_4cv/D_2/P_33_D_2_mask.mha</t>
  </si>
  <si>
    <t>data\mha\masks\T1_lowres_sax/D_2/P_33_D_2_mask.mha</t>
  </si>
  <si>
    <t>data\mha\masks\T1_MOCO_highres_4cv/D_1/P_34_D_1_zstacked_mask.mha</t>
  </si>
  <si>
    <t>data\mha\imgs\T1_highres_4cv\P_34_D_1/P_34_D_1.mha</t>
  </si>
  <si>
    <t>data\mha\masks\T1_MOCO_highres_sax/D_1/P_34_D_1_zstacked_mask.mha</t>
  </si>
  <si>
    <t>data\mha\imgs\T1_highres_sax\P_34_D_1/P_34_D_1.mha</t>
  </si>
  <si>
    <t>data\mha\masks\T1_MOCO_lowres_4cv/D_1/P_34_D_1_zstacked_mask.mha</t>
  </si>
  <si>
    <t>data\mha\imgs\T1_lowres_4cv\P_34_D_1/P_34_D_1.mha</t>
  </si>
  <si>
    <t>data\mha\masks\T1_MOCO_lowres_sax/D_1/P_34_D_1_zstacked_mask.mha</t>
  </si>
  <si>
    <t>data\mha\imgs\T1_lowres_sax\P_34_D_1/P_34_D_1.mha</t>
  </si>
  <si>
    <t>data\mha\masks\T1_highres_4cv/D_1/P_34_D_1_mask.mha</t>
  </si>
  <si>
    <t>data\mha\masks\T1_highres_sax/D_1/P_34_D_1_mask.mha</t>
  </si>
  <si>
    <t>data\mha\masks\T1_lowres_4cv/D_1/P_34_D_1_mask.mha</t>
  </si>
  <si>
    <t>data\mha\masks\T1_lowres_sax/D_1/P_34_D_1_mask.mha</t>
  </si>
  <si>
    <t>data\mha\masks\T1_MOCO_highres_4cv/D_2/P_34_D_2_zstacked_mask.mha</t>
  </si>
  <si>
    <t>data\mha\imgs\T1_highres_4cv\P_34_D_2/P_34_D_2.mha</t>
  </si>
  <si>
    <t>data\mha\masks\T1_MOCO_highres_sax/D_2/P_34_D_2_zstacked_mask.mha</t>
  </si>
  <si>
    <t>data\mha\imgs\T1_highres_sax\P_34_D_2/P_34_D_2.mha</t>
  </si>
  <si>
    <t>data\mha\masks\T1_MOCO_lowres_4cv/D_2/P_34_D_2_zstacked_mask.mha</t>
  </si>
  <si>
    <t>data\mha\imgs\T1_lowres_4cv\P_34_D_2/P_34_D_2.mha</t>
  </si>
  <si>
    <t>data\mha\masks\T1_MOCO_lowres_sax/D_2/P_34_D_2_zstacked_mask.mha</t>
  </si>
  <si>
    <t>data\mha\imgs\T1_lowres_sax\P_34_D_2/P_34_D_2.mha</t>
  </si>
  <si>
    <t>data\mha\masks\T1_highres_4cv/D_2/P_34_D_2_mask.mha</t>
  </si>
  <si>
    <t>data\mha\masks\T1_highres_sax/D_2/P_34_D_2_mask.mha</t>
  </si>
  <si>
    <t>data\mha\masks\T1_lowres_4cv/D_2/P_34_D_2_mask.mha</t>
  </si>
  <si>
    <t>data\mha\masks\T1_lowres_sax/D_2/P_34_D_2_mask.mha</t>
  </si>
  <si>
    <t>data\mha\masks\T1_MOCO_highres_4cv/D_1/P_35_D_1_zstacked_mask.mha</t>
  </si>
  <si>
    <t>data\mha\imgs\T1_highres_4cv\P_35_D_1/P_35_D_1.mha</t>
  </si>
  <si>
    <t>data\mha\masks\T1_MOCO_highres_sax/D_1/P_35_D_1_zstacked_mask.mha</t>
  </si>
  <si>
    <t>data\mha\imgs\T1_highres_sax\P_35_D_1/P_35_D_1.mha</t>
  </si>
  <si>
    <t>data\mha\masks\T1_MOCO_lowres_4cv/D_1/P_35_D_1_zstacked_mask.mha</t>
  </si>
  <si>
    <t>data\mha\imgs\T1_lowres_4cv\P_35_D_1/P_35_D_1.mha</t>
  </si>
  <si>
    <t>data\mha\masks\T1_MOCO_lowres_sax/D_1/P_35_D_1_zstacked_mask.mha</t>
  </si>
  <si>
    <t>data\mha\imgs\T1_lowres_sax\P_35_D_1/P_35_D_1.mha</t>
  </si>
  <si>
    <t>data\mha\masks\T1_highres_4cv/D_1/P_35_D_1_mask.mha</t>
  </si>
  <si>
    <t>data\mha\masks\T1_highres_sax/D_1/P_35_D_1_mask.mha</t>
  </si>
  <si>
    <t>data\mha\masks\T1_lowres_4cv/D_1/P_35_D_1_mask.mha</t>
  </si>
  <si>
    <t>data\mha\masks\T1_lowres_sax/D_1/P_35_D_1_mask.mha</t>
  </si>
  <si>
    <t>data\mha\masks\T1_MOCO_highres_4cv/D_2/P_35_D_2_zstacked_mask.mha</t>
  </si>
  <si>
    <t>data\mha\imgs\T1_highres_4cv\P_35_D_2/P_35_D_2.mha</t>
  </si>
  <si>
    <t>data\mha\masks\T1_MOCO_highres_sax/D_2/P_35_D_2_zstacked_mask.mha</t>
  </si>
  <si>
    <t>data\mha\imgs\T1_highres_sax\P_35_D_2/P_35_D_2.mha</t>
  </si>
  <si>
    <t>data\mha\masks\T1_MOCO_lowres_4cv/D_2/P_35_D_2_zstacked_mask.mha</t>
  </si>
  <si>
    <t>data\mha\imgs\T1_lowres_4cv\P_35_D_2/P_35_D_2.mha</t>
  </si>
  <si>
    <t>data\mha\masks\T1_MOCO_lowres_sax/D_2/P_35_D_2_zstacked_mask.mha</t>
  </si>
  <si>
    <t>data\mha\imgs\T1_lowres_sax\P_35_D_2/P_35_D_2.mha</t>
  </si>
  <si>
    <t>data\mha\masks\T1_highres_4cv/D_2/P_35_D_2_mask.mha</t>
  </si>
  <si>
    <t>data\mha\masks\T1_highres_sax/D_2/P_35_D_2_mask.mha</t>
  </si>
  <si>
    <t>data\mha\masks\T1_lowres_4cv/D_2/P_35_D_2_mask.mha</t>
  </si>
  <si>
    <t>data\mha\masks\T1_lowres_sax/D_2/P_35_D_2_mask.mha</t>
  </si>
  <si>
    <t>data\mha\masks\T1_MOCO_highres_4cv/D_1/P_36_D_1_zstacked_mask.mha</t>
  </si>
  <si>
    <t>data\mha\imgs\T1_highres_4cv\P_36_D_1/P_36_D_1.mha</t>
  </si>
  <si>
    <t>data\mha\masks\T1_MOCO_highres_sax/D_1/P_36_D_1_zstacked_mask.mha</t>
  </si>
  <si>
    <t>data\mha\imgs\T1_highres_sax\P_36_D_1/P_36_D_1.mha</t>
  </si>
  <si>
    <t>data\mha\masks\T1_MOCO_lowres_4cv/D_1/P_36_D_1_zstacked_mask.mha</t>
  </si>
  <si>
    <t>data\mha\imgs\T1_lowres_4cv\P_36_D_1/P_36_D_1.mha</t>
  </si>
  <si>
    <t>data\mha\masks\T1_MOCO_lowres_sax/D_1/P_36_D_1_zstacked_mask.mha</t>
  </si>
  <si>
    <t>data\mha\imgs\T1_lowres_sax\P_36_D_1/P_36_D_1.mha</t>
  </si>
  <si>
    <t>data\mha\masks\T1_highres_4cv/D_1/P_36_D_1_mask.mha</t>
  </si>
  <si>
    <t>data\mha\masks\T1_highres_sax/D_1/P_36_D_1_mask.mha</t>
  </si>
  <si>
    <t>data\mha\masks\T1_lowres_4cv/D_1/P_36_D_1_mask.mha</t>
  </si>
  <si>
    <t>data\mha\masks\T1_lowres_sax/D_1/P_36_D_1_mask.mha</t>
  </si>
  <si>
    <t>data\mha\masks\T1_MOCO_highres_4cv/D_2/P_36_D_2_zstacked_mask.mha</t>
  </si>
  <si>
    <t>data\mha\imgs\T1_highres_4cv\P_36_D_2/P_36_D_2.mha</t>
  </si>
  <si>
    <t>data\mha\masks\T1_MOCO_highres_sax/D_2/P_36_D_2_zstacked_mask.mha</t>
  </si>
  <si>
    <t>data\mha\imgs\T1_highres_sax\P_36_D_2/P_36_D_2.mha</t>
  </si>
  <si>
    <t>data\mha\masks\T1_MOCO_lowres_4cv/D_2/P_36_D_2_zstacked_mask.mha</t>
  </si>
  <si>
    <t>data\mha\imgs\T1_lowres_4cv\P_36_D_2/P_36_D_2.mha</t>
  </si>
  <si>
    <t>data\mha\masks\T1_MOCO_lowres_sax/D_2/P_36_D_2_zstacked_mask.mha</t>
  </si>
  <si>
    <t>data\mha\imgs\T1_lowres_sax\P_36_D_2/P_36_D_2.mha</t>
  </si>
  <si>
    <t>data\mha\masks\T1_highres_4cv/D_2/P_36_D_2_mask.mha</t>
  </si>
  <si>
    <t>data\mha\masks\T1_highres_sax/D_2/P_36_D_2_mask.mha</t>
  </si>
  <si>
    <t>data\mha\masks\T1_lowres_4cv/D_2/P_36_D_2_mask.mha</t>
  </si>
  <si>
    <t>data\mha\masks\T1_lowres_sax/D_2/P_36_D_2_mask.mha</t>
  </si>
  <si>
    <t>data\mha\masks\T1_MOCO_highres_4cv/D_1/P_37_D_1_zstacked_mask.mha</t>
  </si>
  <si>
    <t>data\mha\imgs\T1_highres_4cv\P_37_D_1/P_37_D_1.mha</t>
  </si>
  <si>
    <t>data\mha\masks\T1_MOCO_highres_sax/D_1/P_37_D_1_zstacked_mask.mha</t>
  </si>
  <si>
    <t>data\mha\imgs\T1_highres_sax\P_37_D_1/P_37_D_1.mha</t>
  </si>
  <si>
    <t>data\mha\masks\T1_MOCO_lowres_4cv/D_1/P_37_D_1_zstacked_mask.mha</t>
  </si>
  <si>
    <t>data\mha\imgs\T1_lowres_4cv\P_37_D_1/P_37_D_1.mha</t>
  </si>
  <si>
    <t>data\mha\masks\T1_MOCO_lowres_sax/D_1/P_37_D_1_zstacked_mask.mha</t>
  </si>
  <si>
    <t>data\mha\imgs\T1_lowres_sax\P_37_D_1/P_37_D_1.mha</t>
  </si>
  <si>
    <t>data\mha\masks\T1_highres_4cv/D_1/P_37_D_1_mask.mha</t>
  </si>
  <si>
    <t>data\mha\masks\T1_highres_sax/D_1/P_37_D_1_mask.mha</t>
  </si>
  <si>
    <t>data\mha\masks\T1_lowres_4cv/D_1/P_37_D_1_mask.mha</t>
  </si>
  <si>
    <t>data\mha\masks\T1_lowres_sax/D_1/P_37_D_1_mask.mha</t>
  </si>
  <si>
    <t>data\mha\masks\T1_MOCO_highres_4cv/D_2/P_37_D_2_zstacked_mask.mha</t>
  </si>
  <si>
    <t>data\mha\imgs\T1_highres_4cv\P_37_D_2/P_37_D_2.mha</t>
  </si>
  <si>
    <t>data\mha\masks\T1_MOCO_highres_sax/D_2/P_37_D_2_zstacked_mask.mha</t>
  </si>
  <si>
    <t>data\mha\imgs\T1_highres_sax\P_37_D_2/P_37_D_2.mha</t>
  </si>
  <si>
    <t>data\mha\masks\T1_MOCO_lowres_4cv/D_2/P_37_D_2_zstacked_mask.mha</t>
  </si>
  <si>
    <t>data\mha\imgs\T1_lowres_4cv\P_37_D_2/P_37_D_2.mha</t>
  </si>
  <si>
    <t>data\mha\masks\T1_MOCO_lowres_sax/D_2/P_37_D_2_zstacked_mask.mha</t>
  </si>
  <si>
    <t>data\mha\imgs\T1_lowres_sax\P_37_D_2/P_37_D_2.mha</t>
  </si>
  <si>
    <t>data\mha\masks\T1_highres_4cv/D_2/P_37_D_2_mask.mha</t>
  </si>
  <si>
    <t>data\mha\masks\T1_highres_sax/D_2/P_37_D_2_mask.mha</t>
  </si>
  <si>
    <t>data\mha\masks\T1_lowres_4cv/D_2/P_37_D_2_mask.mha</t>
  </si>
  <si>
    <t>data\mha\masks\T1_lowres_sax/D_2/P_37_D_2_mask.mha</t>
  </si>
  <si>
    <t>data\mha\masks\T1_MOCO_highres_4cv/D_1/P_38_D_1_zstacked_mask.mha</t>
  </si>
  <si>
    <t>data\mha\imgs\T1_highres_4cv\P_38_D_1/P_38_D_1.mha</t>
  </si>
  <si>
    <t>data\mha\masks\T1_MOCO_highres_sax/D_1/P_38_D_1_zstacked_mask.mha</t>
  </si>
  <si>
    <t>data\mha\imgs\T1_highres_sax\P_38_D_1/P_38_D_1.mha</t>
  </si>
  <si>
    <t>data\mha\masks\T1_MOCO_lowres_4cv/D_1/P_38_D_1_zstacked_mask.mha</t>
  </si>
  <si>
    <t>data\mha\imgs\T1_lowres_4cv\P_38_D_1/P_38_D_1.mha</t>
  </si>
  <si>
    <t>data\mha\masks\T1_MOCO_lowres_sax/D_1/P_38_D_1_zstacked_mask.mha</t>
  </si>
  <si>
    <t>data\mha\imgs\T1_lowres_sax\P_38_D_1/P_38_D_1.mha</t>
  </si>
  <si>
    <t>data\mha\masks\T1_highres_4cv/D_1/P_38_D_1_mask.mha</t>
  </si>
  <si>
    <t>data\mha\masks\T1_highres_sax/D_1/P_38_D_1_mask.mha</t>
  </si>
  <si>
    <t>data\mha\masks\T1_lowres_4cv/D_1/P_38_D_1_mask.mha</t>
  </si>
  <si>
    <t>data\mha\masks\T1_lowres_sax/D_1/P_38_D_1_mask.mha</t>
  </si>
  <si>
    <t>data\mha\masks\T1_MOCO_highres_4cv/D_2/P_38_D_2_zstacked_mask.mha</t>
  </si>
  <si>
    <t>data\mha\imgs\T1_highres_4cv\P_38_D_2/P_38_D_2.mha</t>
  </si>
  <si>
    <t>data\mha\masks\T1_MOCO_highres_sax/D_2/P_38_D_2_zstacked_mask.mha</t>
  </si>
  <si>
    <t>data\mha\imgs\T1_highres_sax\P_38_D_2/P_38_D_2.mha</t>
  </si>
  <si>
    <t>data\mha\masks\T1_MOCO_lowres_4cv/D_2/P_38_D_2_zstacked_mask.mha</t>
  </si>
  <si>
    <t>data\mha\imgs\T1_lowres_4cv\P_38_D_2/P_38_D_2.mha</t>
  </si>
  <si>
    <t>data\mha\masks\T1_MOCO_lowres_sax/D_2/P_38_D_2_zstacked_mask.mha</t>
  </si>
  <si>
    <t>data\mha\imgs\T1_lowres_sax\P_38_D_2/P_38_D_2.mha</t>
  </si>
  <si>
    <t>data\mha\masks\T1_highres_4cv/D_2/P_38_D_2_mask.mha</t>
  </si>
  <si>
    <t>data\mha\masks\T1_highres_sax/D_2/P_38_D_2_mask.mha</t>
  </si>
  <si>
    <t>data\mha\masks\T1_lowres_4cv/D_2/P_38_D_2_mask.mha</t>
  </si>
  <si>
    <t>data\mha\masks\T1_lowres_sax/D_2/P_38_D_2_mask.mha</t>
  </si>
  <si>
    <t>data\mha\masks\T1_MOCO_highres_4cv/D_1/P_39_D_1_zstacked_mask.mha</t>
  </si>
  <si>
    <t>data\mha\imgs\T1_highres_4cv\P_39_D_1/P_39_D_1.mha</t>
  </si>
  <si>
    <t>data\mha\masks\T1_MOCO_highres_sax/D_1/P_39_D_1_zstacked_mask.mha</t>
  </si>
  <si>
    <t>data\mha\imgs\T1_highres_sax\P_39_D_1/P_39_D_1.mha</t>
  </si>
  <si>
    <t>data\mha\masks\T1_MOCO_lowres_4cv/D_1/P_39_D_1_zstacked_mask.mha</t>
  </si>
  <si>
    <t>data\mha\imgs\T1_lowres_4cv\P_39_D_1/P_39_D_1.mha</t>
  </si>
  <si>
    <t>data\mha\masks\T1_MOCO_lowres_sax/D_1/P_39_D_1_zstacked_mask.mha</t>
  </si>
  <si>
    <t>data\mha\imgs\T1_lowres_sax\P_39_D_1/P_39_D_1.mha</t>
  </si>
  <si>
    <t>data\mha\masks\T1_highres_4cv/D_1/P_39_D_1_mask.mha</t>
  </si>
  <si>
    <t>data\mha\masks\T1_highres_sax/D_1/P_39_D_1_mask.mha</t>
  </si>
  <si>
    <t>data\mha\masks\T1_lowres_4cv/D_1/P_39_D_1_mask.mha</t>
  </si>
  <si>
    <t>data\mha\masks\T1_lowres_sax/D_1/P_39_D_1_mask.mha</t>
  </si>
  <si>
    <t>data\mha\masks\T1_MOCO_highres_4cv/D_2/P_39_D_2_zstacked_mask.mha</t>
  </si>
  <si>
    <t>data\mha\imgs\T1_highres_4cv\P_39_D_2/P_39_D_2.mha</t>
  </si>
  <si>
    <t>data\mha\masks\T1_MOCO_highres_sax/D_2/P_39_D_2_zstacked_mask.mha</t>
  </si>
  <si>
    <t>data\mha\imgs\T1_highres_sax\P_39_D_2/P_39_D_2.mha</t>
  </si>
  <si>
    <t>data\mha\masks\T1_MOCO_lowres_4cv/D_2/P_39_D_2_zstacked_mask.mha</t>
  </si>
  <si>
    <t>data\mha\imgs\T1_lowres_4cv\P_39_D_2/P_39_D_2.mha</t>
  </si>
  <si>
    <t>data\mha\masks\T1_MOCO_lowres_sax/D_2/P_39_D_2_zstacked_mask.mha</t>
  </si>
  <si>
    <t>data\mha\imgs\T1_lowres_sax\P_39_D_2/P_39_D_2.mha</t>
  </si>
  <si>
    <t>data\mha\masks\T1_highres_4cv/D_2/P_39_D_2_mask.mha</t>
  </si>
  <si>
    <t>data\mha\masks\T1_highres_sax/D_2/P_39_D_2_mask.mha</t>
  </si>
  <si>
    <t>data\mha\masks\T1_lowres_4cv/D_2/P_39_D_2_mask.mha</t>
  </si>
  <si>
    <t>data\mha\masks\T1_lowres_sax/D_2/P_39_D_2_mask.mha</t>
  </si>
  <si>
    <t>data\mha\masks\T1_MOCO_highres_4cv/D_1/P_04_D_1_zstacked_mask.mha</t>
  </si>
  <si>
    <t>data\mha\imgs\T1_highres_4cv\P_04_D_1/P_04_D_1.mha</t>
  </si>
  <si>
    <t>data\mha\masks\T1_MOCO_highres_sax/D_1/P_04_D_1_zstacked_mask.mha</t>
  </si>
  <si>
    <t>data\mha\imgs\T1_highres_sax\P_04_D_1/P_04_D_1.mha</t>
  </si>
  <si>
    <t>data\mha\masks\T1_MOCO_lowres_4cv/D_1/P_04_D_1_zstacked_mask.mha</t>
  </si>
  <si>
    <t>data\mha\imgs\T1_lowres_4cv\P_04_D_1/P_04_D_1.mha</t>
  </si>
  <si>
    <t>data\mha\masks\T1_MOCO_lowres_sax/D_1/P_04_D_1_zstacked_mask.mha</t>
  </si>
  <si>
    <t>data\mha\imgs\T1_lowres_sax\P_04_D_1/P_04_D_1.mha</t>
  </si>
  <si>
    <t>data\mha\masks\T1_highres_4cv/D_1/P_04_D_1_mask.mha</t>
  </si>
  <si>
    <t>data\mha\masks\T1_highres_sax/D_1/P_04_D_1_mask.mha</t>
  </si>
  <si>
    <t>data\mha\masks\T1_lowres_4cv/D_1/P_04_D_1_mask.mha</t>
  </si>
  <si>
    <t>data\mha\masks\T1_lowres_sax/D_1/P_04_D_1_mask.mha</t>
  </si>
  <si>
    <t>data\mha\masks\T1_MOCO_highres_4cv/D_2/P_04_D_2_zstacked_mask.mha</t>
  </si>
  <si>
    <t>data\mha\imgs\T1_highres_4cv\P_04_D_2/P_04_D_2.mha</t>
  </si>
  <si>
    <t>data\mha\masks\T1_MOCO_highres_sax/D_2/P_04_D_2_zstacked_mask.mha</t>
  </si>
  <si>
    <t>data\mha\imgs\T1_highres_sax\P_04_D_2/P_04_D_2.mha</t>
  </si>
  <si>
    <t>data\mha\masks\T1_MOCO_lowres_4cv/D_2/P_04_D_2_zstacked_mask.mha</t>
  </si>
  <si>
    <t>data\mha\imgs\T1_lowres_4cv\P_04_D_2/P_04_D_2.mha</t>
  </si>
  <si>
    <t>data\mha\masks\T1_MOCO_lowres_sax/D_2/P_04_D_2_zstacked_mask.mha</t>
  </si>
  <si>
    <t>data\mha\imgs\T1_lowres_sax\P_04_D_2/P_04_D_2.mha</t>
  </si>
  <si>
    <t>data\mha\masks\T1_highres_4cv/D_2/P_04_D_2_mask.mha</t>
  </si>
  <si>
    <t>data\mha\masks\T1_highres_sax/D_2/P_04_D_2_mask.mha</t>
  </si>
  <si>
    <t>data\mha\masks\T1_lowres_4cv/D_2/P_04_D_2_mask.mha</t>
  </si>
  <si>
    <t>data\mha\masks\T1_lowres_sax/D_2/P_04_D_2_mask.mha</t>
  </si>
  <si>
    <t>data\mha\masks\T1_MOCO_highres_4cv/D_1/P_40_D_1_zstacked_mask.mha</t>
  </si>
  <si>
    <t>data\mha\imgs\T1_highres_4cv\P_40_D_1/P_40_D_1.mha</t>
  </si>
  <si>
    <t>data\mha\masks\T1_MOCO_highres_sax/D_1/P_40_D_1_zstacked_mask.mha</t>
  </si>
  <si>
    <t>data\mha\imgs\T1_highres_sax\P_40_D_1/P_40_D_1.mha</t>
  </si>
  <si>
    <t>data\mha\masks\T1_MOCO_lowres_4cv/D_1/P_40_D_1_zstacked_mask.mha</t>
  </si>
  <si>
    <t>data\mha\imgs\T1_lowres_4cv\P_40_D_1/P_40_D_1.mha</t>
  </si>
  <si>
    <t>data\mha\masks\T1_MOCO_lowres_sax/D_1/P_40_D_1_zstacked_mask.mha</t>
  </si>
  <si>
    <t>data\mha\imgs\T1_lowres_sax\P_40_D_1/P_40_D_1.mha</t>
  </si>
  <si>
    <t>data\mha\masks\T1_highres_4cv/D_1/P_40_D_1_mask.mha</t>
  </si>
  <si>
    <t>data\mha\masks\T1_highres_sax/D_1/P_40_D_1_mask.mha</t>
  </si>
  <si>
    <t>data\mha\masks\T1_lowres_4cv/D_1/P_40_D_1_mask.mha</t>
  </si>
  <si>
    <t>data\mha\masks\T1_lowres_sax/D_1/P_40_D_1_mask.mha</t>
  </si>
  <si>
    <t>data\mha\masks\T1_MOCO_highres_4cv/D_2/P_40_D_2_zstacked_mask.mha</t>
  </si>
  <si>
    <t>data\mha\imgs\T1_highres_4cv\P_40_D_2/P_40_D_2.mha</t>
  </si>
  <si>
    <t>data\mha\masks\T1_MOCO_highres_sax/D_2/P_40_D_2_zstacked_mask.mha</t>
  </si>
  <si>
    <t>data\mha\imgs\T1_highres_sax\P_40_D_2/P_40_D_2.mha</t>
  </si>
  <si>
    <t>data\mha\masks\T1_MOCO_lowres_4cv/D_2/P_40_D_2_zstacked_mask.mha</t>
  </si>
  <si>
    <t>data\mha\imgs\T1_lowres_4cv\P_40_D_2/P_40_D_2.mha</t>
  </si>
  <si>
    <t>data\mha\masks\T1_MOCO_lowres_sax/D_2/P_40_D_2_zstacked_mask.mha</t>
  </si>
  <si>
    <t>data\mha\imgs\T1_lowres_sax\P_40_D_2/P_40_D_2.mha</t>
  </si>
  <si>
    <t>data\mha\masks\T1_highres_4cv/D_2/P_40_D_2_mask.mha</t>
  </si>
  <si>
    <t>data\mha\masks\T1_highres_sax/D_2/P_40_D_2_mask.mha</t>
  </si>
  <si>
    <t>data\mha\masks\T1_lowres_4cv/D_2/P_40_D_2_mask.mha</t>
  </si>
  <si>
    <t>data\mha\masks\T1_lowres_sax/D_2/P_40_D_2_mask.mha</t>
  </si>
  <si>
    <t>data\mha\masks\T1_MOCO_highres_4cv/D_1/P_41_D_1_zstacked_mask.mha</t>
  </si>
  <si>
    <t>data\mha\imgs\T1_highres_4cv\P_41_D_1/P_41_D_1.mha</t>
  </si>
  <si>
    <t>data\mha\masks\T1_MOCO_highres_sax/D_1/P_41_D_1_zstacked_mask.mha</t>
  </si>
  <si>
    <t>data\mha\imgs\T1_highres_sax\P_41_D_1/P_41_D_1.mha</t>
  </si>
  <si>
    <t>data\mha\masks\T1_MOCO_lowres_4cv/D_1/P_41_D_1_zstacked_mask.mha</t>
  </si>
  <si>
    <t>data\mha\imgs\T1_lowres_4cv\P_41_D_1/P_41_D_1.mha</t>
  </si>
  <si>
    <t>data\mha\masks\T1_MOCO_lowres_sax/D_1/P_41_D_1_zstacked_mask.mha</t>
  </si>
  <si>
    <t>data\mha\imgs\T1_lowres_sax\P_41_D_1/P_41_D_1.mha</t>
  </si>
  <si>
    <t>data\mha\masks\T1_highres_4cv/D_1/P_41_D_1_mask.mha</t>
  </si>
  <si>
    <t>data\mha\masks\T1_highres_sax/D_1/P_41_D_1_mask.mha</t>
  </si>
  <si>
    <t>data\mha\masks\T1_lowres_4cv/D_1/P_41_D_1_mask.mha</t>
  </si>
  <si>
    <t>data\mha\masks\T1_lowres_sax/D_1/P_41_D_1_mask.mha</t>
  </si>
  <si>
    <t>data\mha\masks\T1_MOCO_highres_4cv/D_2/P_41_D_2_zstacked_mask.mha</t>
  </si>
  <si>
    <t>data\mha\imgs\T1_highres_4cv\P_41_D_2/P_41_D_2.mha</t>
  </si>
  <si>
    <t>data\mha\masks\T1_MOCO_highres_sax/D_2/P_41_D_2_zstacked_mask.mha</t>
  </si>
  <si>
    <t>data\mha\imgs\T1_highres_sax\P_41_D_2/P_41_D_2.mha</t>
  </si>
  <si>
    <t>data\mha\masks\T1_MOCO_lowres_4cv/D_2/P_41_D_2_zstacked_mask.mha</t>
  </si>
  <si>
    <t>data\mha\imgs\T1_lowres_4cv\P_41_D_2/P_41_D_2.mha</t>
  </si>
  <si>
    <t>data\mha\masks\T1_MOCO_lowres_sax/D_2/P_41_D_2_zstacked_mask.mha</t>
  </si>
  <si>
    <t>data\mha\imgs\T1_lowres_sax\P_41_D_2/P_41_D_2.mha</t>
  </si>
  <si>
    <t>data\mha\masks\T1_highres_4cv/D_2/P_41_D_2_mask.mha</t>
  </si>
  <si>
    <t>data\mha\masks\T1_highres_sax/D_2/P_41_D_2_mask.mha</t>
  </si>
  <si>
    <t>data\mha\masks\T1_lowres_4cv/D_2/P_41_D_2_mask.mha</t>
  </si>
  <si>
    <t>data\mha\masks\T1_lowres_sax/D_2/P_41_D_2_mask.mha</t>
  </si>
  <si>
    <t>data\mha\masks\T1_MOCO_highres_4cv/D_1/P_42_D_1_zstacked_mask.mha</t>
  </si>
  <si>
    <t>data\mha\imgs\T1_highres_4cv\P_42_D_1/P_42_D_1.mha</t>
  </si>
  <si>
    <t>data\mha\masks\T1_MOCO_highres_sax/D_1/P_42_D_1_zstacked_mask.mha</t>
  </si>
  <si>
    <t>data\mha\imgs\T1_highres_sax\P_42_D_1/P_42_D_1.mha</t>
  </si>
  <si>
    <t>data\mha\masks\T1_MOCO_lowres_4cv/D_1/P_42_D_1_zstacked_mask.mha</t>
  </si>
  <si>
    <t>data\mha\imgs\T1_lowres_4cv\P_42_D_1/P_42_D_1.mha</t>
  </si>
  <si>
    <t>data\mha\masks\T1_MOCO_lowres_sax/D_1/P_42_D_1_zstacked_mask.mha</t>
  </si>
  <si>
    <t>data\mha\imgs\T1_lowres_sax\P_42_D_1/P_42_D_1.mha</t>
  </si>
  <si>
    <t>data\mha\masks\T1_highres_4cv/D_1/P_42_D_1_mask.mha</t>
  </si>
  <si>
    <t>data\mha\masks\T1_highres_sax/D_1/P_42_D_1_mask.mha</t>
  </si>
  <si>
    <t>data\mha\masks\T1_lowres_4cv/D_1/P_42_D_1_mask.mha</t>
  </si>
  <si>
    <t>data\mha\masks\T1_lowres_sax/D_1/P_42_D_1_mask.mha</t>
  </si>
  <si>
    <t>data\mha\masks\T1_MOCO_highres_4cv/D_2/P_42_D_2_zstacked_mask.mha</t>
  </si>
  <si>
    <t>data\mha\imgs\T1_highres_4cv\P_42_D_2/P_42_D_2.mha</t>
  </si>
  <si>
    <t>data\mha\masks\T1_MOCO_highres_sax/D_2/P_42_D_2_zstacked_mask.mha</t>
  </si>
  <si>
    <t>data\mha\imgs\T1_highres_sax\P_42_D_2/P_42_D_2.mha</t>
  </si>
  <si>
    <t>data\mha\masks\T1_MOCO_lowres_4cv/D_2/P_42_D_2_zstacked_mask.mha</t>
  </si>
  <si>
    <t>data\mha\imgs\T1_lowres_4cv\P_42_D_2/P_42_D_2.mha</t>
  </si>
  <si>
    <t>data\mha\masks\T1_MOCO_lowres_sax/D_2/P_42_D_2_zstacked_mask.mha</t>
  </si>
  <si>
    <t>data\mha\imgs\T1_lowres_sax\P_42_D_2/P_42_D_2.mha</t>
  </si>
  <si>
    <t>data\mha\masks\T1_highres_4cv/D_2/P_42_D_2_mask.mha</t>
  </si>
  <si>
    <t>data\mha\masks\T1_highres_sax/D_2/P_42_D_2_mask.mha</t>
  </si>
  <si>
    <t>data\mha\masks\T1_lowres_4cv/D_2/P_42_D_2_mask.mha</t>
  </si>
  <si>
    <t>data\mha\masks\T1_lowres_sax/D_2/P_42_D_2_mask.mha</t>
  </si>
  <si>
    <t>data\mha\masks\T1_MOCO_highres_4cv/D_1/P_43_D_1_zstacked_mask.mha</t>
  </si>
  <si>
    <t>data\mha\imgs\T1_highres_4cv\P_43_D_1/P_43_D_1.mha</t>
  </si>
  <si>
    <t>data\mha\masks\T1_MOCO_highres_sax/D_1/P_43_D_1_zstacked_mask.mha</t>
  </si>
  <si>
    <t>data\mha\imgs\T1_highres_sax\P_43_D_1/P_43_D_1.mha</t>
  </si>
  <si>
    <t>data\mha\masks\T1_MOCO_lowres_4cv/D_1/P_43_D_1_zstacked_mask.mha</t>
  </si>
  <si>
    <t>data\mha\imgs\T1_lowres_4cv\P_43_D_1/P_43_D_1.mha</t>
  </si>
  <si>
    <t>data\mha\masks\T1_MOCO_lowres_sax/D_1/P_43_D_1_zstacked_mask.mha</t>
  </si>
  <si>
    <t>data\mha\imgs\T1_lowres_sax\P_43_D_1/P_43_D_1.mha</t>
  </si>
  <si>
    <t>data\mha\masks\T1_highres_4cv/D_1/P_43_D_1_mask.mha</t>
  </si>
  <si>
    <t>data\mha\masks\T1_highres_sax/D_1/P_43_D_1_mask.mha</t>
  </si>
  <si>
    <t>data\mha\masks\T1_lowres_4cv/D_1/P_43_D_1_mask.mha</t>
  </si>
  <si>
    <t>data\mha\masks\T1_lowres_sax/D_1/P_43_D_1_mask.mha</t>
  </si>
  <si>
    <t>data\mha\masks\T1_MOCO_highres_4cv/D_2/P_43_D_2_zstacked_mask.mha</t>
  </si>
  <si>
    <t>data\mha\imgs\T1_highres_4cv\P_43_D_2/P_43_D_2.mha</t>
  </si>
  <si>
    <t>data\mha\masks\T1_MOCO_highres_sax/D_2/P_43_D_2_zstacked_mask.mha</t>
  </si>
  <si>
    <t>data\mha\imgs\T1_highres_sax\P_43_D_2/P_43_D_2.mha</t>
  </si>
  <si>
    <t>data\mha\masks\T1_MOCO_lowres_4cv/D_2/P_43_D_2_zstacked_mask.mha</t>
  </si>
  <si>
    <t>data\mha\imgs\T1_lowres_4cv\P_43_D_2/P_43_D_2.mha</t>
  </si>
  <si>
    <t>data\mha\masks\T1_MOCO_lowres_sax/D_2/P_43_D_2_zstacked_mask.mha</t>
  </si>
  <si>
    <t>data\mha\imgs\T1_lowres_sax\P_43_D_2/P_43_D_2.mha</t>
  </si>
  <si>
    <t>data\mha\masks\T1_highres_4cv/D_2/P_43_D_2_mask.mha</t>
  </si>
  <si>
    <t>data\mha\masks\T1_highres_sax/D_2/P_43_D_2_mask.mha</t>
  </si>
  <si>
    <t>data\mha\masks\T1_lowres_4cv/D_2/P_43_D_2_mask.mha</t>
  </si>
  <si>
    <t>data\mha\masks\T1_lowres_sax/D_2/P_43_D_2_mask.mha</t>
  </si>
  <si>
    <t>data\mha\masks\T1_MOCO_highres_4cv/D_1/P_44_D_1_zstacked_mask.mha</t>
  </si>
  <si>
    <t>data\mha\imgs\T1_highres_4cv\P_44_D_1/P_44_D_1.mha</t>
  </si>
  <si>
    <t>data\mha\masks\T1_MOCO_highres_sax/D_1/P_44_D_1_zstacked_mask.mha</t>
  </si>
  <si>
    <t>data\mha\imgs\T1_highres_sax\P_44_D_1/P_44_D_1.mha</t>
  </si>
  <si>
    <t>data\mha\masks\T1_MOCO_lowres_4cv/D_1/P_44_D_1_zstacked_mask.mha</t>
  </si>
  <si>
    <t>data\mha\imgs\T1_lowres_4cv\P_44_D_1/P_44_D_1.mha</t>
  </si>
  <si>
    <t>data\mha\masks\T1_MOCO_lowres_sax/D_1/P_44_D_1_zstacked_mask.mha</t>
  </si>
  <si>
    <t>data\mha\imgs\T1_lowres_sax\P_44_D_1/P_44_D_1.mha</t>
  </si>
  <si>
    <t>data\mha\masks\T1_highres_4cv/D_1/P_44_D_1_mask.mha</t>
  </si>
  <si>
    <t>data\mha\masks\T1_highres_sax/D_1/P_44_D_1_mask.mha</t>
  </si>
  <si>
    <t>data\mha\masks\T1_lowres_4cv/D_1/P_44_D_1_mask.mha</t>
  </si>
  <si>
    <t>data\mha\masks\T1_lowres_sax/D_1/P_44_D_1_mask.mha</t>
  </si>
  <si>
    <t>data\mha\masks\T1_MOCO_highres_4cv/D_2/P_44_D_2_zstacked_mask.mha</t>
  </si>
  <si>
    <t>data\mha\imgs\T1_highres_4cv\P_44_D_2/P_44_D_2.mha</t>
  </si>
  <si>
    <t>data\mha\masks\T1_MOCO_highres_sax/D_2/P_44_D_2_zstacked_mask.mha</t>
  </si>
  <si>
    <t>data\mha\imgs\T1_highres_sax\P_44_D_2/P_44_D_2.mha</t>
  </si>
  <si>
    <t>data\mha\masks\T1_MOCO_lowres_4cv/D_2/P_44_D_2_zstacked_mask.mha</t>
  </si>
  <si>
    <t>data\mha\imgs\T1_lowres_4cv\P_44_D_2/P_44_D_2.mha</t>
  </si>
  <si>
    <t>data\mha\masks\T1_MOCO_lowres_sax/D_2/P_44_D_2_zstacked_mask.mha</t>
  </si>
  <si>
    <t>data\mha\imgs\T1_lowres_sax\P_44_D_2/P_44_D_2.mha</t>
  </si>
  <si>
    <t>data\mha\masks\T1_highres_4cv/D_2/P_44_D_2_mask.mha</t>
  </si>
  <si>
    <t>data\mha\masks\T1_highres_sax/D_2/P_44_D_2_mask.mha</t>
  </si>
  <si>
    <t>data\mha\masks\T1_lowres_4cv/D_2/P_44_D_2_mask.mha</t>
  </si>
  <si>
    <t>data\mha\masks\T1_lowres_sax/D_2/P_44_D_2_mask.mha</t>
  </si>
  <si>
    <t>data\mha\masks\T1_MOCO_highres_4cv/D_1/P_45_D_1_zstacked_mask.mha</t>
  </si>
  <si>
    <t>data\mha\imgs\T1_highres_4cv\P_45_D_1/P_45_D_1.mha</t>
  </si>
  <si>
    <t>data\mha\masks\T1_MOCO_highres_sax/D_1/P_45_D_1_zstacked_mask.mha</t>
  </si>
  <si>
    <t>data\mha\imgs\T1_highres_sax\P_45_D_1/P_45_D_1.mha</t>
  </si>
  <si>
    <t>data\mha\masks\T1_MOCO_lowres_4cv/D_1/P_45_D_1_zstacked_mask.mha</t>
  </si>
  <si>
    <t>data\mha\imgs\T1_lowres_4cv\P_45_D_1/P_45_D_1.mha</t>
  </si>
  <si>
    <t>data\mha\masks\T1_MOCO_lowres_sax/D_1/P_45_D_1_zstacked_mask.mha</t>
  </si>
  <si>
    <t>data\mha\imgs\T1_lowres_sax\P_45_D_1/P_45_D_1.mha</t>
  </si>
  <si>
    <t>data\mha\masks\T1_highres_4cv/D_1/P_45_D_1_mask.mha</t>
  </si>
  <si>
    <t>data\mha\masks\T1_highres_sax/D_1/P_45_D_1_mask.mha</t>
  </si>
  <si>
    <t>data\mha\masks\T1_lowres_4cv/D_1/P_45_D_1_mask.mha</t>
  </si>
  <si>
    <t>data\mha\masks\T1_lowres_sax/D_1/P_45_D_1_mask.mha</t>
  </si>
  <si>
    <t>data\mha\masks\T1_MOCO_highres_4cv/D_2/P_45_D_2_zstacked_mask.mha</t>
  </si>
  <si>
    <t>data\mha\imgs\T1_highres_4cv\P_45_D_2/P_45_D_2.mha</t>
  </si>
  <si>
    <t>data\mha\masks\T1_MOCO_highres_sax/D_2/P_45_D_2_zstacked_mask.mha</t>
  </si>
  <si>
    <t>data\mha\imgs\T1_highres_sax\P_45_D_2/P_45_D_2.mha</t>
  </si>
  <si>
    <t>data\mha\masks\T1_MOCO_lowres_4cv/D_2/P_45_D_2_zstacked_mask.mha</t>
  </si>
  <si>
    <t>data\mha\imgs\T1_lowres_4cv\P_45_D_2/P_45_D_2.mha</t>
  </si>
  <si>
    <t>data\mha\masks\T1_MOCO_lowres_sax/D_2/P_45_D_2_zstacked_mask.mha</t>
  </si>
  <si>
    <t>data\mha\imgs\T1_lowres_sax\P_45_D_2/P_45_D_2.mha</t>
  </si>
  <si>
    <t>data\mha\masks\T1_highres_4cv/D_2/P_45_D_2_mask.mha</t>
  </si>
  <si>
    <t>data\mha\masks\T1_highres_sax/D_2/P_45_D_2_mask.mha</t>
  </si>
  <si>
    <t>data\mha\masks\T1_lowres_4cv/D_2/P_45_D_2_mask.mha</t>
  </si>
  <si>
    <t>data\mha\masks\T1_lowres_sax/D_2/P_45_D_2_mask.mha</t>
  </si>
  <si>
    <t>data\mha\masks\T1_MOCO_highres_4cv/D_1/P_46_D_1_zstacked_mask.mha</t>
  </si>
  <si>
    <t>data\mha\imgs\T1_highres_4cv\P_46_D_1/P_46_D_1.mha</t>
  </si>
  <si>
    <t>data\mha\masks\T1_MOCO_highres_sax/D_1/P_46_D_1_zstacked_mask.mha</t>
  </si>
  <si>
    <t>data\mha\imgs\T1_highres_sax\P_46_D_1/P_46_D_1.mha</t>
  </si>
  <si>
    <t>data\mha\masks\T1_MOCO_lowres_4cv/D_1/P_46_D_1_zstacked_mask.mha</t>
  </si>
  <si>
    <t>data\mha\imgs\T1_lowres_4cv\P_46_D_1/P_46_D_1.mha</t>
  </si>
  <si>
    <t>data\mha\masks\T1_MOCO_lowres_sax/D_1/P_46_D_1_zstacked_mask.mha</t>
  </si>
  <si>
    <t>data\mha\imgs\T1_lowres_sax\P_46_D_1/P_46_D_1.mha</t>
  </si>
  <si>
    <t>data\mha\masks\T1_highres_4cv/D_1/P_46_D_1_mask.mha</t>
  </si>
  <si>
    <t>data\mha\masks\T1_highres_sax/D_1/P_46_D_1_mask.mha</t>
  </si>
  <si>
    <t>data\mha\masks\T1_lowres_4cv/D_1/P_46_D_1_mask.mha</t>
  </si>
  <si>
    <t>data\mha\masks\T1_lowres_sax/D_1/P_46_D_1_mask.mha</t>
  </si>
  <si>
    <t>data\mha\masks\T1_MOCO_highres_4cv/D_2/P_46_D_2_zstacked_mask.mha</t>
  </si>
  <si>
    <t>data\mha\imgs\T1_highres_4cv\P_46_D_2/P_46_D_2.mha</t>
  </si>
  <si>
    <t>data\mha\masks\T1_MOCO_highres_sax/D_2/P_46_D_2_zstacked_mask.mha</t>
  </si>
  <si>
    <t>data\mha\imgs\T1_highres_sax\P_46_D_2/P_46_D_2.mha</t>
  </si>
  <si>
    <t>data\mha\masks\T1_MOCO_lowres_4cv/D_2/P_46_D_2_zstacked_mask.mha</t>
  </si>
  <si>
    <t>data\mha\imgs\T1_lowres_4cv\P_46_D_2/P_46_D_2.mha</t>
  </si>
  <si>
    <t>data\mha\masks\T1_MOCO_lowres_sax/D_2/P_46_D_2_zstacked_mask.mha</t>
  </si>
  <si>
    <t>data\mha\imgs\T1_lowres_sax\P_46_D_2/P_46_D_2.mha</t>
  </si>
  <si>
    <t>data\mha\masks\T1_highres_4cv/D_2/P_46_D_2_mask.mha</t>
  </si>
  <si>
    <t>data\mha\masks\T1_highres_sax/D_2/P_46_D_2_mask.mha</t>
  </si>
  <si>
    <t>data\mha\masks\T1_lowres_4cv/D_2/P_46_D_2_mask.mha</t>
  </si>
  <si>
    <t>data\mha\masks\T1_lowres_sax/D_2/P_46_D_2_mask.mha</t>
  </si>
  <si>
    <t>data\mha\masks\T1_MOCO_highres_4cv/D_1/P_47_D_1_zstacked_mask.mha</t>
  </si>
  <si>
    <t>data\mha\imgs\T1_highres_4cv\P_47_D_1/P_47_D_1.mha</t>
  </si>
  <si>
    <t>data\mha\masks\T1_MOCO_highres_sax/D_1/P_47_D_1_zstacked_mask.mha</t>
  </si>
  <si>
    <t>data\mha\imgs\T1_highres_sax\P_47_D_1/P_47_D_1.mha</t>
  </si>
  <si>
    <t>data\mha\masks\T1_MOCO_lowres_4cv/D_1/P_47_D_1_zstacked_mask.mha</t>
  </si>
  <si>
    <t>data\mha\imgs\T1_lowres_4cv\P_47_D_1/P_47_D_1.mha</t>
  </si>
  <si>
    <t>data\mha\masks\T1_MOCO_lowres_sax/D_1/P_47_D_1_zstacked_mask.mha</t>
  </si>
  <si>
    <t>data\mha\imgs\T1_lowres_sax\P_47_D_1/P_47_D_1.mha</t>
  </si>
  <si>
    <t>data\mha\masks\T1_highres_4cv/D_1/P_47_D_1_mask.mha</t>
  </si>
  <si>
    <t>data\mha\masks\T1_highres_sax/D_1/P_47_D_1_mask.mha</t>
  </si>
  <si>
    <t>data\mha\masks\T1_lowres_4cv/D_1/P_47_D_1_mask.mha</t>
  </si>
  <si>
    <t>data\mha\masks\T1_lowres_sax/D_1/P_47_D_1_mask.mha</t>
  </si>
  <si>
    <t>data\mha\masks\T1_MOCO_highres_4cv/D_2/P_47_D_2_zstacked_mask.mha</t>
  </si>
  <si>
    <t>data\mha\imgs\T1_highres_4cv\P_47_D_2/P_47_D_2.mha</t>
  </si>
  <si>
    <t>data\mha\masks\T1_MOCO_highres_sax/D_2/P_47_D_2_zstacked_mask.mha</t>
  </si>
  <si>
    <t>data\mha\imgs\T1_highres_sax\P_47_D_2/P_47_D_2.mha</t>
  </si>
  <si>
    <t>data\mha\masks\T1_MOCO_lowres_4cv/D_2/P_47_D_2_zstacked_mask.mha</t>
  </si>
  <si>
    <t>data\mha\imgs\T1_lowres_4cv\P_47_D_2/P_47_D_2.mha</t>
  </si>
  <si>
    <t>data\mha\masks\T1_MOCO_lowres_sax/D_2/P_47_D_2_zstacked_mask.mha</t>
  </si>
  <si>
    <t>data\mha\imgs\T1_lowres_sax\P_47_D_2/P_47_D_2.mha</t>
  </si>
  <si>
    <t>data\mha\masks\T1_highres_4cv/D_2/P_47_D_2_mask.mha</t>
  </si>
  <si>
    <t>data\mha\masks\T1_highres_sax/D_2/P_47_D_2_mask.mha</t>
  </si>
  <si>
    <t>data\mha\masks\T1_lowres_4cv/D_2/P_47_D_2_mask.mha</t>
  </si>
  <si>
    <t>data\mha\masks\T1_lowres_sax/D_2/P_47_D_2_mask.mha</t>
  </si>
  <si>
    <t>data\mha\masks\T1_MOCO_highres_4cv/D_1/P_48_D_1_zstacked_mask.mha</t>
  </si>
  <si>
    <t>data\mha\imgs\T1_highres_4cv\P_48_D_1/P_48_D_1.mha</t>
  </si>
  <si>
    <t>data\mha\masks\T1_MOCO_highres_sax/D_1/P_48_D_1_zstacked_mask.mha</t>
  </si>
  <si>
    <t>data\mha\imgs\T1_highres_sax\P_48_D_1/P_48_D_1.mha</t>
  </si>
  <si>
    <t>data\mha\masks\T1_MOCO_lowres_4cv/D_1/P_48_D_1_zstacked_mask.mha</t>
  </si>
  <si>
    <t>data\mha\imgs\T1_lowres_4cv\P_48_D_1/P_48_D_1.mha</t>
  </si>
  <si>
    <t>data\mha\masks\T1_highres_4cv/D_1/P_48_D_1_mask.mha</t>
  </si>
  <si>
    <t>data\mha\masks\T1_highres_sax/D_1/P_48_D_1_mask.mha</t>
  </si>
  <si>
    <t>data\mha\masks\T1_lowres_4cv/D_1/P_48_D_1_mask.mha</t>
  </si>
  <si>
    <t>data\mha\masks\T1_lowres_sax/D_1/P_48_D_1_mask.mha</t>
  </si>
  <si>
    <t>data\mha\imgs\T1_lowres_sax\P_48_D_1/P_48_D_1.mha</t>
  </si>
  <si>
    <t>data\mha\masks\T1_MOCO_highres_4cv/D_2/P_48_D_2_zstacked_mask.mha</t>
  </si>
  <si>
    <t>data\mha\imgs\T1_highres_4cv\P_48_D_2/P_48_D_2.mha</t>
  </si>
  <si>
    <t>data\mha\masks\T1_MOCO_highres_sax/D_2/P_48_D_2_zstacked_mask.mha</t>
  </si>
  <si>
    <t>data\mha\imgs\T1_highres_sax\P_48_D_2/P_48_D_2.mha</t>
  </si>
  <si>
    <t>data\mha\masks\T1_MOCO_lowres_4cv/D_2/P_48_D_2_zstacked_mask.mha</t>
  </si>
  <si>
    <t>data\mha\imgs\T1_lowres_4cv\P_48_D_2/P_48_D_2.mha</t>
  </si>
  <si>
    <t>data\mha\masks\T1_highres_4cv/D_2/P_48_D_2_mask.mha</t>
  </si>
  <si>
    <t>data\mha\masks\T1_highres_sax/D_2/P_48_D_2_mask.mha</t>
  </si>
  <si>
    <t>data\mha\masks\T1_lowres_4cv/D_2/P_48_D_2_mask.mha</t>
  </si>
  <si>
    <t>data\mha\masks\T1_lowres_sax/D_2/P_48_D_2_mask.mha</t>
  </si>
  <si>
    <t>data\mha\imgs\T1_lowres_sax\P_48_D_2/P_48_D_2.mha</t>
  </si>
  <si>
    <t>data\mha\masks\T1_MOCO_highres_4cv/D_1/P_49_D_1_zstacked_mask.mha</t>
  </si>
  <si>
    <t>data\mha\imgs\T1_highres_4cv\P_49_D_1/P_49_D_1.mha</t>
  </si>
  <si>
    <t>data\mha\masks\T1_MOCO_highres_sax/D_1/P_49_D_1_zstacked_mask.mha</t>
  </si>
  <si>
    <t>data\mha\imgs\T1_highres_sax\P_49_D_1/P_49_D_1.mha</t>
  </si>
  <si>
    <t>data\mha\masks\T1_MOCO_lowres_4cv/D_1/P_49_D_1_zstacked_mask.mha</t>
  </si>
  <si>
    <t>data\mha\imgs\T1_lowres_4cv\P_49_D_1/P_49_D_1.mha</t>
  </si>
  <si>
    <t>data\mha\masks\T1_MOCO_lowres_sax/D_1/P_49_D_1_zstacked_mask.mha</t>
  </si>
  <si>
    <t>data\mha\imgs\T1_lowres_sax\P_49_D_1/P_49_D_1.mha</t>
  </si>
  <si>
    <t>data\mha\masks\T1_highres_4cv/D_1/P_49_D_1_mask.mha</t>
  </si>
  <si>
    <t>data\mha\masks\T1_highres_sax/D_1/P_49_D_1_mask.mha</t>
  </si>
  <si>
    <t>data\mha\masks\T1_lowres_4cv/D_1/P_49_D_1_mask.mha</t>
  </si>
  <si>
    <t>data\mha\masks\T1_lowres_sax/D_1/P_49_D_1_mask.mha</t>
  </si>
  <si>
    <t>data\mha\masks\T1_MOCO_highres_4cv/D_2/P_49_D_2_zstacked_mask.mha</t>
  </si>
  <si>
    <t>data\mha\imgs\T1_highres_4cv\P_49_D_2/P_49_D_2.mha</t>
  </si>
  <si>
    <t>data\mha\masks\T1_MOCO_highres_sax/D_2/P_49_D_2_zstacked_mask.mha</t>
  </si>
  <si>
    <t>data\mha\imgs\T1_highres_sax\P_49_D_2/P_49_D_2.mha</t>
  </si>
  <si>
    <t>data\mha\masks\T1_MOCO_lowres_4cv/D_2/P_49_D_2_zstacked_mask.mha</t>
  </si>
  <si>
    <t>data\mha\imgs\T1_lowres_4cv\P_49_D_2/P_49_D_2.mha</t>
  </si>
  <si>
    <t>data\mha\masks\T1_MOCO_lowres_sax/D_2/P_49_D_2_zstacked_mask.mha</t>
  </si>
  <si>
    <t>data\mha\imgs\T1_lowres_sax\P_49_D_2/P_49_D_2.mha</t>
  </si>
  <si>
    <t>data\mha\masks\T1_highres_4cv/D_2/P_49_D_2_mask.mha</t>
  </si>
  <si>
    <t>data\mha\masks\T1_highres_sax/D_2/P_49_D_2_mask.mha</t>
  </si>
  <si>
    <t>data\mha\masks\T1_lowres_4cv/D_2/P_49_D_2_mask.mha</t>
  </si>
  <si>
    <t>data\mha\masks\T1_lowres_sax/D_2/P_49_D_2_mask.mha</t>
  </si>
  <si>
    <t>data\mha\masks\T1_MOCO_highres_4cv/D_1/P_05_D_1_zstacked_mask.mha</t>
  </si>
  <si>
    <t>data\mha\imgs\T1_highres_4cv\P_05_D_1/P_05_D_1.mha</t>
  </si>
  <si>
    <t>data\mha\masks\T1_MOCO_highres_sax/D_1/P_05_D_1_zstacked_mask.mha</t>
  </si>
  <si>
    <t>data\mha\imgs\T1_highres_sax\P_05_D_1/P_05_D_1.mha</t>
  </si>
  <si>
    <t>data\mha\masks\T1_MOCO_lowres_4cv/D_1/P_05_D_1_zstacked_mask.mha</t>
  </si>
  <si>
    <t>data\mha\imgs\T1_lowres_4cv\P_05_D_1/P_05_D_1.mha</t>
  </si>
  <si>
    <t>data\mha\masks\T1_MOCO_lowres_sax/D_1/P_05_D_1_zstacked_mask.mha</t>
  </si>
  <si>
    <t>data\mha\imgs\T1_lowres_sax\P_05_D_1/P_05_D_1.mha</t>
  </si>
  <si>
    <t>data\mha\masks\T1_highres_4cv/D_1/P_05_D_1_mask.mha</t>
  </si>
  <si>
    <t>data\mha\masks\T1_highres_sax/D_1/P_05_D_1_mask.mha</t>
  </si>
  <si>
    <t>data\mha\masks\T1_lowres_4cv/D_1/P_05_D_1_mask.mha</t>
  </si>
  <si>
    <t>data\mha\masks\T1_lowres_sax/D_1/P_05_D_1_mask.mha</t>
  </si>
  <si>
    <t>data\mha\masks\T1_MOCO_highres_4cv/D_2/P_05_D_2_zstacked_mask.mha</t>
  </si>
  <si>
    <t>data\mha\imgs\T1_highres_4cv\P_05_D_2/P_05_D_2.mha</t>
  </si>
  <si>
    <t>data\mha\masks\T1_MOCO_highres_sax/D_2/P_05_D_2_zstacked_mask.mha</t>
  </si>
  <si>
    <t>data\mha\imgs\T1_highres_sax\P_05_D_2/P_05_D_2.mha</t>
  </si>
  <si>
    <t>data\mha\masks\T1_MOCO_lowres_4cv/D_2/P_05_D_2_zstacked_mask.mha</t>
  </si>
  <si>
    <t>data\mha\imgs\T1_lowres_4cv\P_05_D_2/P_05_D_2.mha</t>
  </si>
  <si>
    <t>data\mha\masks\T1_MOCO_lowres_sax/D_2/P_05_D_2_zstacked_mask.mha</t>
  </si>
  <si>
    <t>data\mha\imgs\T1_lowres_sax\P_05_D_2/P_05_D_2.mha</t>
  </si>
  <si>
    <t>data\mha\masks\T1_highres_4cv/D_2/P_05_D_2_mask.mha</t>
  </si>
  <si>
    <t>data\mha\masks\T1_highres_sax/D_2/P_05_D_2_mask.mha</t>
  </si>
  <si>
    <t>data\mha\masks\T1_lowres_4cv/D_2/P_05_D_2_mask.mha</t>
  </si>
  <si>
    <t>data\mha\masks\T1_lowres_sax/D_2/P_05_D_2_mask.mha</t>
  </si>
  <si>
    <t>data\mha\masks\T1_MOCO_highres_4cv/D_1/P_50_D_1_zstacked_mask.mha</t>
  </si>
  <si>
    <t>data\mha\imgs\T1_highres_4cv\P_50_D_1/P_50_D_1.mha</t>
  </si>
  <si>
    <t>data\mha\masks\T1_MOCO_highres_sax/D_1/P_50_D_1_zstacked_mask.mha</t>
  </si>
  <si>
    <t>data\mha\imgs\T1_highres_sax\P_50_D_1/P_50_D_1.mha</t>
  </si>
  <si>
    <t>data\mha\masks\T1_MOCO_lowres_4cv/D_1/P_50_D_1_zstacked_mask.mha</t>
  </si>
  <si>
    <t>data\mha\imgs\T1_lowres_4cv\P_50_D_1/P_50_D_1.mha</t>
  </si>
  <si>
    <t>data\mha\masks\T1_MOCO_lowres_sax/D_1/P_50_D_1_zstacked_mask.mha</t>
  </si>
  <si>
    <t>data\mha\imgs\T1_lowres_sax\P_50_D_1/P_50_D_1.mha</t>
  </si>
  <si>
    <t>data\mha\masks\T1_highres_4cv/D_1/P_50_D_1_mask.mha</t>
  </si>
  <si>
    <t>data\mha\masks\T1_highres_sax/D_1/P_50_D_1_mask.mha</t>
  </si>
  <si>
    <t>data\mha\masks\T1_lowres_4cv/D_1/P_50_D_1_mask.mha</t>
  </si>
  <si>
    <t>data\mha\masks\T1_lowres_sax/D_1/P_50_D_1_mask.mha</t>
  </si>
  <si>
    <t>data\mha\masks\T1_MOCO_highres_4cv/D_2/P_50_D_2_zstacked_mask.mha</t>
  </si>
  <si>
    <t>data\mha\imgs\T1_highres_4cv\P_50_D_2/P_50_D_2.mha</t>
  </si>
  <si>
    <t>data\mha\masks\T1_MOCO_highres_sax/D_2/P_50_D_2_zstacked_mask.mha</t>
  </si>
  <si>
    <t>data\mha\imgs\T1_highres_sax\P_50_D_2/P_50_D_2.mha</t>
  </si>
  <si>
    <t>data\mha\masks\T1_MOCO_lowres_4cv/D_2/P_50_D_2_zstacked_mask.mha</t>
  </si>
  <si>
    <t>data\mha\imgs\T1_lowres_4cv\P_50_D_2/P_50_D_2.mha</t>
  </si>
  <si>
    <t>data\mha\masks\T1_MOCO_lowres_sax/D_2/P_50_D_2_zstacked_mask.mha</t>
  </si>
  <si>
    <t>data\mha\imgs\T1_lowres_sax\P_50_D_2/P_50_D_2.mha</t>
  </si>
  <si>
    <t>data\mha\masks\T1_highres_4cv/D_2/P_50_D_2_mask.mha</t>
  </si>
  <si>
    <t>data\mha\masks\T1_highres_sax/D_2/P_50_D_2_mask.mha</t>
  </si>
  <si>
    <t>data\mha\masks\T1_lowres_4cv/D_2/P_50_D_2_mask.mha</t>
  </si>
  <si>
    <t>data\mha\masks\T1_lowres_sax/D_2/P_50_D_2_mask.mha</t>
  </si>
  <si>
    <t>data\mha\masks\T1_MOCO_highres_4cv/D_1/P_06_D_1_zstacked_mask.mha</t>
  </si>
  <si>
    <t>data\mha\imgs\T1_highres_4cv\P_06_D_1/P_06_D_1.mha</t>
  </si>
  <si>
    <t>data\mha\masks\T1_MOCO_highres_sax/D_1/P_06_D_1_zstacked_mask.mha</t>
  </si>
  <si>
    <t>data\mha\imgs\T1_highres_sax\P_06_D_1/P_06_D_1.mha</t>
  </si>
  <si>
    <t>data\mha\masks\T1_MOCO_lowres_4cv/D_1/P_06_D_1_zstacked_mask.mha</t>
  </si>
  <si>
    <t>data\mha\imgs\T1_lowres_4cv\P_06_D_1/P_06_D_1.mha</t>
  </si>
  <si>
    <t>data\mha\masks\T1_MOCO_lowres_sax/D_1/P_06_D_1_zstacked_mask.mha</t>
  </si>
  <si>
    <t>data\mha\imgs\T1_lowres_sax\P_06_D_1/P_06_D_1.mha</t>
  </si>
  <si>
    <t>data\mha\masks\T1_highres_4cv/D_1/P_06_D_1_mask.mha</t>
  </si>
  <si>
    <t>data\mha\masks\T1_highres_sax/D_1/P_06_D_1_mask.mha</t>
  </si>
  <si>
    <t>data\mha\masks\T1_lowres_4cv/D_1/P_06_D_1_mask.mha</t>
  </si>
  <si>
    <t>data\mha\masks\T1_lowres_sax/D_1/P_06_D_1_mask.mha</t>
  </si>
  <si>
    <t>data\mha\masks\T1_MOCO_highres_4cv/D_2/P_06_D_2_zstacked_mask.mha</t>
  </si>
  <si>
    <t>data\mha\imgs\T1_highres_4cv\P_06_D_2/P_06_D_2.mha</t>
  </si>
  <si>
    <t>data\mha\masks\T1_MOCO_highres_sax/D_2/P_06_D_2_zstacked_mask.mha</t>
  </si>
  <si>
    <t>data\mha\imgs\T1_highres_sax\P_06_D_2/P_06_D_2.mha</t>
  </si>
  <si>
    <t>data\mha\masks\T1_MOCO_lowres_4cv/D_2/P_06_D_2_zstacked_mask.mha</t>
  </si>
  <si>
    <t>data\mha\imgs\T1_lowres_4cv\P_06_D_2/P_06_D_2.mha</t>
  </si>
  <si>
    <t>data\mha\masks\T1_MOCO_lowres_sax/D_2/P_06_D_2_zstacked_mask.mha</t>
  </si>
  <si>
    <t>data\mha\imgs\T1_lowres_sax\P_06_D_2/P_06_D_2.mha</t>
  </si>
  <si>
    <t>data\mha\masks\T1_highres_4cv/D_2/P_06_D_2_mask.mha</t>
  </si>
  <si>
    <t>data\mha\masks\T1_highres_sax/D_2/P_06_D_2_mask.mha</t>
  </si>
  <si>
    <t>data\mha\masks\T1_lowres_4cv/D_2/P_06_D_2_mask.mha</t>
  </si>
  <si>
    <t>data\mha\masks\T1_lowres_sax/D_2/P_06_D_2_mask.mha</t>
  </si>
  <si>
    <t>data\mha\masks\T1_MOCO_highres_4cv/D_1/P_07_D_1_zstacked_mask.mha</t>
  </si>
  <si>
    <t>data\mha\imgs\T1_highres_4cv\P_07_D_1/P_07_D_1.mha</t>
  </si>
  <si>
    <t>data\mha\masks\T1_MOCO_highres_sax/D_1/P_07_D_1_zstacked_mask.mha</t>
  </si>
  <si>
    <t>data\mha\imgs\T1_highres_sax\P_07_D_1/P_07_D_1.mha</t>
  </si>
  <si>
    <t>data\mha\masks\T1_MOCO_lowres_4cv/D_1/P_07_D_1_zstacked_mask.mha</t>
  </si>
  <si>
    <t>data\mha\imgs\T1_lowres_4cv\P_07_D_1/P_07_D_1.mha</t>
  </si>
  <si>
    <t>data\mha\masks\T1_MOCO_lowres_sax/D_1/P_07_D_1_zstacked_mask.mha</t>
  </si>
  <si>
    <t>data\mha\imgs\T1_lowres_sax\P_07_D_1/P_07_D_1.mha</t>
  </si>
  <si>
    <t>data\mha\masks\T1_highres_4cv/D_1/P_07_D_1_mask.mha</t>
  </si>
  <si>
    <t>data\mha\masks\T1_highres_sax/D_1/P_07_D_1_mask.mha</t>
  </si>
  <si>
    <t>data\mha\masks\T1_lowres_4cv/D_1/P_07_D_1_mask.mha</t>
  </si>
  <si>
    <t>data\mha\masks\T1_lowres_sax/D_1/P_07_D_1_mask.mha</t>
  </si>
  <si>
    <t>data\mha\masks\T1_MOCO_highres_4cv/D_2/P_07_D_2_zstacked_mask.mha</t>
  </si>
  <si>
    <t>data\mha\imgs\T1_highres_4cv\P_07_D_2/P_07_D_2.mha</t>
  </si>
  <si>
    <t>data\mha\masks\T1_MOCO_highres_sax/D_2/P_07_D_2_zstacked_mask.mha</t>
  </si>
  <si>
    <t>data\mha\imgs\T1_highres_sax\P_07_D_2/P_07_D_2.mha</t>
  </si>
  <si>
    <t>data\mha\masks\T1_MOCO_lowres_4cv/D_2/P_07_D_2_zstacked_mask.mha</t>
  </si>
  <si>
    <t>data\mha\imgs\T1_lowres_4cv\P_07_D_2/P_07_D_2.mha</t>
  </si>
  <si>
    <t>data\mha\masks\T1_MOCO_lowres_sax/D_2/P_07_D_2_zstacked_mask.mha</t>
  </si>
  <si>
    <t>data\mha\imgs\T1_lowres_sax\P_07_D_2/P_07_D_2.mha</t>
  </si>
  <si>
    <t>data\mha\masks\T1_highres_4cv/D_2/P_07_D_2_mask.mha</t>
  </si>
  <si>
    <t>data\mha\masks\T1_highres_sax/D_2/P_07_D_2_mask.mha</t>
  </si>
  <si>
    <t>data\mha\masks\T1_lowres_4cv/D_2/P_07_D_2_mask.mha</t>
  </si>
  <si>
    <t>data\mha\masks\T1_lowres_sax/D_2/P_07_D_2_mask.mha</t>
  </si>
  <si>
    <t>data\mha\masks\T1_MOCO_highres_4cv/D_1/P_08_D_1_zstacked_mask.mha</t>
  </si>
  <si>
    <t>data\mha\imgs\T1_highres_4cv\P_08_D_1/P_08_D_1.mha</t>
  </si>
  <si>
    <t>data\mha\masks\T1_MOCO_highres_sax/D_1/P_08_D_1_zstacked_mask.mha</t>
  </si>
  <si>
    <t>data\mha\imgs\T1_highres_sax\P_08_D_1/P_08_D_1.mha</t>
  </si>
  <si>
    <t>data\mha\masks\T1_MOCO_lowres_4cv/D_1/P_08_D_1_zstacked_mask.mha</t>
  </si>
  <si>
    <t>data\mha\imgs\T1_lowres_4cv\P_08_D_1/P_08_D_1.mha</t>
  </si>
  <si>
    <t>data\mha\masks\T1_MOCO_lowres_sax/D_1/P_08_D_1_zstacked_mask.mha</t>
  </si>
  <si>
    <t>data\mha\imgs\T1_lowres_sax\P_08_D_1/P_08_D_1.mha</t>
  </si>
  <si>
    <t>data\mha\masks\T1_highres_4cv/D_1/P_08_D_1_mask.mha</t>
  </si>
  <si>
    <t>data\mha\masks\T1_highres_sax/D_1/P_08_D_1_mask.mha</t>
  </si>
  <si>
    <t>data\mha\masks\T1_lowres_4cv/D_1/P_08_D_1_mask.mha</t>
  </si>
  <si>
    <t>data\mha\masks\T1_lowres_sax/D_1/P_08_D_1_mask.mha</t>
  </si>
  <si>
    <t>data\mha\masks\T1_MOCO_highres_4cv/D_2/P_08_D_2_zstacked_mask.mha</t>
  </si>
  <si>
    <t>data\mha\imgs\T1_highres_4cv\P_08_D_2/P_08_D_2.mha</t>
  </si>
  <si>
    <t>data\mha\masks\T1_MOCO_highres_sax/D_2/P_08_D_2_zstacked_mask.mha</t>
  </si>
  <si>
    <t>data\mha\imgs\T1_highres_sax\P_08_D_2/P_08_D_2.mha</t>
  </si>
  <si>
    <t>data\mha\masks\T1_MOCO_lowres_4cv/D_2/P_08_D_2_zstacked_mask.mha</t>
  </si>
  <si>
    <t>data\mha\imgs\T1_lowres_4cv\P_08_D_2/P_08_D_2.mha</t>
  </si>
  <si>
    <t>data\mha\masks\T1_MOCO_lowres_sax/D_2/P_08_D_2_zstacked_mask.mha</t>
  </si>
  <si>
    <t>data\mha\imgs\T1_lowres_sax\P_08_D_2/P_08_D_2.mha</t>
  </si>
  <si>
    <t>data\mha\masks\T1_highres_4cv/D_2/P_08_D_2_mask.mha</t>
  </si>
  <si>
    <t>data\mha\masks\T1_highres_sax/D_2/P_08_D_2_mask.mha</t>
  </si>
  <si>
    <t>data\mha\masks\T1_lowres_4cv/D_2/P_08_D_2_mask.mha</t>
  </si>
  <si>
    <t>data\mha\masks\T1_lowres_sax/D_2/P_08_D_2_mask.mha</t>
  </si>
  <si>
    <t>data\mha\masks\T1_MOCO_highres_4cv/D_1/P_09_D_1_zstacked_mask.mha</t>
  </si>
  <si>
    <t>data\mha\imgs\T1_highres_4cv\P_09_D_1/P_09_D_1.mha</t>
  </si>
  <si>
    <t>data\mha\masks\T1_MOCO_highres_sax/D_1/P_09_D_1_zstacked_mask.mha</t>
  </si>
  <si>
    <t>data\mha\imgs\T1_highres_sax\P_09_D_1/P_09_D_1.mha</t>
  </si>
  <si>
    <t>data\mha\masks\T1_MOCO_lowres_4cv/D_1/P_09_D_1_zstacked_mask.mha</t>
  </si>
  <si>
    <t>data\mha\imgs\T1_lowres_4cv\P_09_D_1/P_09_D_1.mha</t>
  </si>
  <si>
    <t>data\mha\masks\T1_MOCO_lowres_sax/D_1/P_09_D_1_zstacked_mask.mha</t>
  </si>
  <si>
    <t>data\mha\imgs\T1_lowres_sax\P_09_D_1/P_09_D_1.mha</t>
  </si>
  <si>
    <t>data\mha\masks\T1_highres_4cv/D_1/P_09_D_1_mask.mha</t>
  </si>
  <si>
    <t>data\mha\masks\T1_highres_sax/D_1/P_09_D_1_mask.mha</t>
  </si>
  <si>
    <t>data\mha\masks\T1_lowres_4cv/D_1/P_09_D_1_mask.mha</t>
  </si>
  <si>
    <t>data\mha\masks\T1_lowres_sax/D_1/P_09_D_1_mask.mha</t>
  </si>
  <si>
    <t>data\mha\masks\T1_MOCO_highres_4cv/D_2/P_09_D_2_zstacked_mask.mha</t>
  </si>
  <si>
    <t>data\mha\imgs\T1_highres_4cv\P_09_D_2/P_09_D_2.mha</t>
  </si>
  <si>
    <t>data\mha\masks\T1_MOCO_highres_sax/D_2/P_09_D_2_zstacked_mask.mha</t>
  </si>
  <si>
    <t>data\mha\imgs\T1_highres_sax\P_09_D_2/P_09_D_2.mha</t>
  </si>
  <si>
    <t>data\mha\masks\T1_MOCO_lowres_4cv/D_2/P_09_D_2_zstacked_mask.mha</t>
  </si>
  <si>
    <t>data\mha\imgs\T1_lowres_4cv\P_09_D_2/P_09_D_2.mha</t>
  </si>
  <si>
    <t>data\mha\masks\T1_MOCO_lowres_sax/D_2/P_09_D_2_zstacked_mask.mha</t>
  </si>
  <si>
    <t>data\mha\imgs\T1_lowres_sax\P_09_D_2/P_09_D_2.mha</t>
  </si>
  <si>
    <t>data\mha\masks\T1_highres_4cv/D_2/P_09_D_2_mask.mha</t>
  </si>
  <si>
    <t>data\mha\masks\T1_highres_sax/D_2/P_09_D_2_mask.mha</t>
  </si>
  <si>
    <t>data\mha\masks\T1_lowres_4cv/D_2/P_09_D_2_mask.mha</t>
  </si>
  <si>
    <t>data\mha\masks\T1_lowres_sax/D_2/P_09_D_2_mask.mha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</si>
</sst>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quotePrefix="1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3" fillId="0" borderId="0" xfId="0" quotePrefix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U799"/>
  <sheetViews>
    <sheetView tabSelected="1" workbookViewId="0">
      <selection activeCell="A23" sqref="A23"/>
    </sheetView>
  </sheetViews>
  <sheetFormatPr baseColWidth="10" defaultColWidth="12.5703125" defaultRowHeight="15.75" customHeight="1" x14ac:dyDescent="0.2"/>
  <cols>
    <col min="1" max="1" width="69.5703125" bestFit="1" customWidth="1"/>
    <col min="2" max="2" width="50.28515625" bestFit="1" customWidth="1"/>
    <col min="3" max="3" width="26" bestFit="1" customWidth="1"/>
    <col min="4" max="4" width="9.7109375" bestFit="1" customWidth="1"/>
    <col min="5" max="5" width="7.7109375" customWidth="1"/>
    <col min="6" max="6" width="11.42578125" customWidth="1"/>
    <col min="9" max="9" width="21.85546875" customWidth="1"/>
    <col min="10" max="10" width="29.28515625" bestFit="1" customWidth="1"/>
    <col min="11" max="11" width="25.85546875" bestFit="1" customWidth="1"/>
    <col min="12" max="12" width="14.140625" customWidth="1"/>
    <col min="15" max="15" width="10.7109375" customWidth="1"/>
    <col min="21" max="21" width="28.85546875" bestFit="1" customWidth="1"/>
    <col min="23" max="23" width="32.5703125" bestFit="1" customWidth="1"/>
    <col min="24" max="24" width="42" bestFit="1" customWidth="1"/>
    <col min="25" max="25" width="21.42578125" customWidth="1"/>
    <col min="27" max="27" width="23.42578125" customWidth="1"/>
    <col min="28" max="28" width="32.5703125" bestFit="1" customWidth="1"/>
    <col min="29" max="29" width="34.140625" bestFit="1" customWidth="1"/>
    <col min="30" max="31" width="58.42578125" bestFit="1" customWidth="1"/>
    <col min="32" max="32" width="34.85546875" bestFit="1" customWidth="1"/>
    <col min="33" max="33" width="31.85546875" bestFit="1" customWidth="1"/>
    <col min="34" max="34" width="32.7109375" bestFit="1" customWidth="1"/>
    <col min="36" max="36" width="36.28515625" bestFit="1" customWidth="1"/>
    <col min="37" max="37" width="34.42578125" bestFit="1" customWidth="1"/>
    <col min="38" max="38" width="31.28515625" bestFit="1" customWidth="1"/>
    <col min="39" max="39" width="38.85546875" bestFit="1" customWidth="1"/>
    <col min="40" max="40" width="36.28515625" bestFit="1" customWidth="1"/>
    <col min="41" max="41" width="38" bestFit="1" customWidth="1"/>
    <col min="42" max="42" width="38.5703125" customWidth="1"/>
    <col min="43" max="43" width="31.28515625" customWidth="1"/>
    <col min="44" max="44" width="32.28515625" bestFit="1" customWidth="1"/>
    <col min="151" max="151" width="21.28515625" bestFit="1" customWidth="1"/>
  </cols>
  <sheetData>
    <row r="1" spans="1:151" ht="12.75" x14ac:dyDescent="0.2">
      <c r="A1" s="1" t="s">
        <v>0</v>
      </c>
      <c r="B1" s="1" t="s">
        <v>1</v>
      </c>
      <c r="C1" s="1" t="s">
        <v>2</v>
      </c>
      <c r="D1" s="5" t="s">
        <v>86969</v>
      </c>
      <c r="E1" s="4" t="s">
        <v>86970</v>
      </c>
      <c r="F1" s="4" t="s">
        <v>86971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</row>
    <row r="2" spans="1:151" ht="12.75" x14ac:dyDescent="0.2">
      <c r="A2" s="1" t="s">
        <v>86972</v>
      </c>
      <c r="B2" s="1" t="s">
        <v>86973</v>
      </c>
      <c r="C2" s="1" t="s">
        <v>148</v>
      </c>
      <c r="D2" s="3" t="str">
        <f t="shared" ref="D2:D65" si="0">IF(COUNTIF(C2, "*"&amp;"highres"&amp;"*")=1, "HR", "LR")</f>
        <v>HR</v>
      </c>
      <c r="E2" s="3" t="str">
        <f>IF(COUNTIF(C2, "*"&amp;"4cv"&amp;"*")=1, "4Ch", "SAX")</f>
        <v>4Ch</v>
      </c>
      <c r="F2" s="3" t="str">
        <f>IF(COUNTIF(C2, "*"&amp;"MOCO"&amp;"*")=1, "MOCO", "ORG")</f>
        <v>MOCO</v>
      </c>
      <c r="G2" s="2" t="s">
        <v>149</v>
      </c>
      <c r="H2" s="2" t="s">
        <v>149</v>
      </c>
      <c r="I2" s="1" t="s">
        <v>150</v>
      </c>
      <c r="J2" s="1" t="s">
        <v>151</v>
      </c>
      <c r="K2" s="1" t="s">
        <v>152</v>
      </c>
      <c r="L2" s="1" t="s">
        <v>153</v>
      </c>
      <c r="M2" s="2" t="s">
        <v>154</v>
      </c>
      <c r="N2" s="2" t="s">
        <v>155</v>
      </c>
      <c r="O2" s="1" t="s">
        <v>156</v>
      </c>
      <c r="P2" s="1" t="s">
        <v>157</v>
      </c>
      <c r="Q2" s="1" t="s">
        <v>158</v>
      </c>
      <c r="R2" s="1" t="s">
        <v>159</v>
      </c>
      <c r="S2" s="1" t="s">
        <v>160</v>
      </c>
      <c r="T2" s="1" t="s">
        <v>161</v>
      </c>
      <c r="U2" s="2" t="s">
        <v>162</v>
      </c>
      <c r="V2" s="1" t="s">
        <v>163</v>
      </c>
      <c r="W2" s="1" t="s">
        <v>164</v>
      </c>
      <c r="X2" s="1" t="s">
        <v>165</v>
      </c>
      <c r="Y2" s="1" t="s">
        <v>160</v>
      </c>
      <c r="Z2" s="1" t="s">
        <v>161</v>
      </c>
      <c r="AA2" s="1" t="s">
        <v>166</v>
      </c>
      <c r="AB2" s="2" t="s">
        <v>167</v>
      </c>
      <c r="AC2" s="2" t="s">
        <v>149</v>
      </c>
      <c r="AD2" s="1" t="s">
        <v>168</v>
      </c>
      <c r="AE2" s="1" t="s">
        <v>169</v>
      </c>
      <c r="AF2" s="1" t="s">
        <v>170</v>
      </c>
      <c r="AG2" s="1" t="s">
        <v>171</v>
      </c>
      <c r="AH2" s="2" t="s">
        <v>172</v>
      </c>
      <c r="AI2" s="1" t="s">
        <v>163</v>
      </c>
      <c r="AJ2" s="1" t="s">
        <v>173</v>
      </c>
      <c r="AK2" s="1" t="s">
        <v>170</v>
      </c>
      <c r="AL2" s="1" t="s">
        <v>171</v>
      </c>
      <c r="AM2" s="1" t="s">
        <v>174</v>
      </c>
      <c r="AN2" s="2" t="s">
        <v>175</v>
      </c>
      <c r="AO2" s="2" t="s">
        <v>149</v>
      </c>
      <c r="AP2" s="1" t="s">
        <v>176</v>
      </c>
      <c r="AQ2" s="1" t="s">
        <v>177</v>
      </c>
      <c r="AR2" s="2" t="s">
        <v>178</v>
      </c>
      <c r="AS2" s="1" t="s">
        <v>179</v>
      </c>
      <c r="AT2" s="1" t="s">
        <v>180</v>
      </c>
      <c r="AU2" s="2" t="s">
        <v>181</v>
      </c>
      <c r="AV2" s="1" t="s">
        <v>163</v>
      </c>
      <c r="AW2" s="1" t="s">
        <v>163</v>
      </c>
      <c r="AX2" s="2" t="s">
        <v>182</v>
      </c>
      <c r="AY2" s="2" t="s">
        <v>183</v>
      </c>
      <c r="AZ2" s="1" t="s">
        <v>184</v>
      </c>
      <c r="BA2" s="2" t="s">
        <v>185</v>
      </c>
      <c r="BB2" s="2" t="s">
        <v>185</v>
      </c>
      <c r="BC2" s="2" t="s">
        <v>186</v>
      </c>
      <c r="BD2" s="2" t="s">
        <v>187</v>
      </c>
      <c r="BE2" s="2" t="s">
        <v>188</v>
      </c>
      <c r="BF2" s="2" t="s">
        <v>189</v>
      </c>
      <c r="BG2" s="2" t="s">
        <v>190</v>
      </c>
      <c r="BH2" s="1" t="s">
        <v>191</v>
      </c>
      <c r="BI2" s="1" t="s">
        <v>192</v>
      </c>
      <c r="BJ2" s="1" t="s">
        <v>193</v>
      </c>
      <c r="BK2" s="1" t="s">
        <v>194</v>
      </c>
      <c r="BL2" s="2" t="s">
        <v>195</v>
      </c>
      <c r="BM2" s="1" t="s">
        <v>196</v>
      </c>
      <c r="BN2" s="2" t="s">
        <v>197</v>
      </c>
      <c r="BO2" s="1" t="s">
        <v>180</v>
      </c>
      <c r="BP2" s="2" t="s">
        <v>198</v>
      </c>
      <c r="BQ2" s="2" t="s">
        <v>178</v>
      </c>
      <c r="BR2" s="1" t="s">
        <v>199</v>
      </c>
      <c r="BS2" s="1" t="s">
        <v>179</v>
      </c>
      <c r="BT2" s="1" t="s">
        <v>200</v>
      </c>
      <c r="BU2" s="2" t="s">
        <v>201</v>
      </c>
      <c r="BV2" s="2" t="s">
        <v>202</v>
      </c>
      <c r="BW2" s="2" t="s">
        <v>203</v>
      </c>
      <c r="BX2" s="2" t="s">
        <v>204</v>
      </c>
      <c r="BY2" s="2" t="s">
        <v>205</v>
      </c>
      <c r="BZ2" s="2" t="s">
        <v>206</v>
      </c>
      <c r="CA2" s="2" t="s">
        <v>207</v>
      </c>
      <c r="CB2" s="2" t="s">
        <v>208</v>
      </c>
      <c r="CC2" s="2" t="s">
        <v>209</v>
      </c>
      <c r="CD2" s="2" t="s">
        <v>210</v>
      </c>
      <c r="CE2" s="2" t="s">
        <v>211</v>
      </c>
      <c r="CF2" s="2" t="s">
        <v>212</v>
      </c>
      <c r="CG2" s="2" t="s">
        <v>213</v>
      </c>
      <c r="CH2" s="2" t="s">
        <v>214</v>
      </c>
      <c r="CI2" s="2" t="s">
        <v>215</v>
      </c>
      <c r="CJ2" s="2" t="s">
        <v>216</v>
      </c>
      <c r="CK2" s="2" t="s">
        <v>217</v>
      </c>
      <c r="CL2" s="2" t="s">
        <v>218</v>
      </c>
      <c r="CM2" s="2" t="s">
        <v>219</v>
      </c>
      <c r="CN2" s="2" t="s">
        <v>220</v>
      </c>
      <c r="CO2" s="2" t="s">
        <v>221</v>
      </c>
      <c r="CP2" s="2" t="s">
        <v>222</v>
      </c>
      <c r="CQ2" s="2" t="s">
        <v>223</v>
      </c>
      <c r="CR2" s="2" t="s">
        <v>224</v>
      </c>
      <c r="CS2" s="2" t="s">
        <v>225</v>
      </c>
      <c r="CT2" s="2" t="s">
        <v>226</v>
      </c>
      <c r="CU2" s="2" t="s">
        <v>227</v>
      </c>
      <c r="CV2" s="2" t="s">
        <v>228</v>
      </c>
      <c r="CW2" s="2" t="s">
        <v>229</v>
      </c>
      <c r="CX2" s="2" t="s">
        <v>230</v>
      </c>
      <c r="CY2" s="2" t="s">
        <v>231</v>
      </c>
      <c r="CZ2" s="2" t="s">
        <v>232</v>
      </c>
      <c r="DA2" s="2" t="s">
        <v>233</v>
      </c>
      <c r="DB2" s="2" t="s">
        <v>234</v>
      </c>
      <c r="DC2" s="2" t="s">
        <v>235</v>
      </c>
      <c r="DD2" s="2" t="s">
        <v>236</v>
      </c>
      <c r="DE2" s="2" t="s">
        <v>237</v>
      </c>
      <c r="DF2" s="2" t="s">
        <v>238</v>
      </c>
      <c r="DG2" s="2" t="s">
        <v>239</v>
      </c>
      <c r="DH2" s="2" t="s">
        <v>240</v>
      </c>
      <c r="DI2" s="2" t="s">
        <v>241</v>
      </c>
      <c r="DJ2" s="2" t="s">
        <v>242</v>
      </c>
      <c r="DK2" s="2" t="s">
        <v>243</v>
      </c>
      <c r="DL2" s="2" t="s">
        <v>244</v>
      </c>
      <c r="DM2" s="2" t="s">
        <v>245</v>
      </c>
      <c r="DN2" s="2" t="s">
        <v>246</v>
      </c>
      <c r="DO2" s="2" t="s">
        <v>247</v>
      </c>
      <c r="DP2" s="2" t="s">
        <v>248</v>
      </c>
      <c r="DQ2" s="2" t="s">
        <v>249</v>
      </c>
      <c r="DR2" s="2" t="s">
        <v>250</v>
      </c>
      <c r="DS2" s="2" t="s">
        <v>251</v>
      </c>
      <c r="DT2" s="2" t="s">
        <v>252</v>
      </c>
      <c r="DU2" s="2" t="s">
        <v>253</v>
      </c>
      <c r="DV2" s="2" t="s">
        <v>254</v>
      </c>
      <c r="DW2" s="2" t="s">
        <v>255</v>
      </c>
      <c r="DX2" s="2" t="s">
        <v>256</v>
      </c>
      <c r="DY2" s="2" t="s">
        <v>257</v>
      </c>
      <c r="DZ2" s="2" t="s">
        <v>258</v>
      </c>
      <c r="EA2" s="2" t="s">
        <v>259</v>
      </c>
      <c r="EB2" s="2" t="s">
        <v>260</v>
      </c>
      <c r="EC2" s="2" t="s">
        <v>261</v>
      </c>
      <c r="ED2" s="2" t="s">
        <v>262</v>
      </c>
      <c r="EE2" s="2" t="s">
        <v>263</v>
      </c>
      <c r="EF2" s="2" t="s">
        <v>264</v>
      </c>
      <c r="EG2" s="2" t="s">
        <v>265</v>
      </c>
      <c r="EH2" s="2" t="s">
        <v>266</v>
      </c>
      <c r="EI2" s="2" t="s">
        <v>267</v>
      </c>
      <c r="EJ2" s="2" t="s">
        <v>268</v>
      </c>
      <c r="EK2" s="2" t="s">
        <v>269</v>
      </c>
      <c r="EL2" s="2" t="s">
        <v>270</v>
      </c>
      <c r="EM2" s="2" t="s">
        <v>271</v>
      </c>
      <c r="EN2" s="2" t="s">
        <v>272</v>
      </c>
      <c r="EO2" s="2" t="s">
        <v>273</v>
      </c>
      <c r="EP2" s="2" t="s">
        <v>274</v>
      </c>
      <c r="EQ2" s="2" t="s">
        <v>275</v>
      </c>
      <c r="ER2" s="2" t="s">
        <v>276</v>
      </c>
      <c r="ES2" s="2" t="s">
        <v>277</v>
      </c>
      <c r="ET2" s="2" t="s">
        <v>278</v>
      </c>
      <c r="EU2" s="2" t="s">
        <v>279</v>
      </c>
    </row>
    <row r="3" spans="1:151" ht="12.75" x14ac:dyDescent="0.2">
      <c r="A3" s="1" t="s">
        <v>86974</v>
      </c>
      <c r="B3" s="1" t="s">
        <v>86975</v>
      </c>
      <c r="C3" s="1" t="s">
        <v>11692</v>
      </c>
      <c r="D3" s="3" t="str">
        <f t="shared" si="0"/>
        <v>HR</v>
      </c>
      <c r="E3" s="3" t="str">
        <f t="shared" ref="E3:E66" si="1">IF(COUNTIF(C3, "*"&amp;"4cv"&amp;"*")=1, "4Ch", "SAX")</f>
        <v>SAX</v>
      </c>
      <c r="F3" s="3" t="str">
        <f t="shared" ref="F3:F66" si="2">IF(COUNTIF(C3, "*"&amp;"MOCO"&amp;"*")=1, "MOCO", "ORG")</f>
        <v>MOCO</v>
      </c>
      <c r="G3" s="2" t="s">
        <v>149</v>
      </c>
      <c r="H3" s="2" t="s">
        <v>149</v>
      </c>
      <c r="I3" s="1" t="s">
        <v>11693</v>
      </c>
      <c r="J3" s="1" t="s">
        <v>151</v>
      </c>
      <c r="K3" s="1" t="s">
        <v>152</v>
      </c>
      <c r="L3" s="1" t="s">
        <v>153</v>
      </c>
      <c r="M3" s="2" t="s">
        <v>154</v>
      </c>
      <c r="N3" s="2" t="s">
        <v>155</v>
      </c>
      <c r="O3" s="1" t="s">
        <v>156</v>
      </c>
      <c r="P3" s="1" t="s">
        <v>157</v>
      </c>
      <c r="Q3" s="1" t="s">
        <v>11694</v>
      </c>
      <c r="R3" s="1" t="s">
        <v>159</v>
      </c>
      <c r="S3" s="1" t="s">
        <v>11695</v>
      </c>
      <c r="T3" s="1" t="s">
        <v>11696</v>
      </c>
      <c r="U3" s="2" t="s">
        <v>11697</v>
      </c>
      <c r="V3" s="1" t="s">
        <v>163</v>
      </c>
      <c r="W3" s="1" t="s">
        <v>164</v>
      </c>
      <c r="X3" s="1" t="s">
        <v>11698</v>
      </c>
      <c r="Y3" s="1" t="s">
        <v>11695</v>
      </c>
      <c r="Z3" s="1" t="s">
        <v>11696</v>
      </c>
      <c r="AA3" s="1" t="s">
        <v>11699</v>
      </c>
      <c r="AB3" s="2" t="s">
        <v>11700</v>
      </c>
      <c r="AC3" s="2" t="s">
        <v>149</v>
      </c>
      <c r="AD3" s="1" t="s">
        <v>11701</v>
      </c>
      <c r="AE3" s="1" t="s">
        <v>11702</v>
      </c>
      <c r="AF3" s="1" t="s">
        <v>11703</v>
      </c>
      <c r="AG3" s="1" t="s">
        <v>11704</v>
      </c>
      <c r="AH3" s="2" t="s">
        <v>11705</v>
      </c>
      <c r="AI3" s="1" t="s">
        <v>163</v>
      </c>
      <c r="AJ3" s="1" t="s">
        <v>11706</v>
      </c>
      <c r="AK3" s="1" t="s">
        <v>11703</v>
      </c>
      <c r="AL3" s="1" t="s">
        <v>11704</v>
      </c>
      <c r="AM3" s="1" t="s">
        <v>11707</v>
      </c>
      <c r="AN3" s="2" t="s">
        <v>11708</v>
      </c>
      <c r="AO3" s="2" t="s">
        <v>149</v>
      </c>
      <c r="AP3" s="1" t="s">
        <v>11709</v>
      </c>
      <c r="AQ3" s="1" t="s">
        <v>11710</v>
      </c>
      <c r="AR3" s="2" t="s">
        <v>11711</v>
      </c>
      <c r="AS3" s="1" t="s">
        <v>5687</v>
      </c>
      <c r="AT3" s="1" t="s">
        <v>11712</v>
      </c>
      <c r="AU3" s="2" t="s">
        <v>11713</v>
      </c>
      <c r="AV3" s="2" t="s">
        <v>11714</v>
      </c>
      <c r="AW3" s="2" t="s">
        <v>11715</v>
      </c>
      <c r="AX3" s="2" t="s">
        <v>11716</v>
      </c>
      <c r="AY3" s="2" t="s">
        <v>11717</v>
      </c>
      <c r="AZ3" s="2" t="s">
        <v>11718</v>
      </c>
      <c r="BA3" s="2" t="s">
        <v>11719</v>
      </c>
      <c r="BB3" s="2" t="s">
        <v>11720</v>
      </c>
      <c r="BC3" s="2" t="s">
        <v>11721</v>
      </c>
      <c r="BD3" s="2" t="s">
        <v>11722</v>
      </c>
      <c r="BE3" s="2" t="s">
        <v>11723</v>
      </c>
      <c r="BF3" s="2" t="s">
        <v>11724</v>
      </c>
      <c r="BG3" s="2" t="s">
        <v>11725</v>
      </c>
      <c r="BH3" s="2" t="s">
        <v>11726</v>
      </c>
      <c r="BI3" s="1" t="s">
        <v>11727</v>
      </c>
      <c r="BJ3" s="2" t="s">
        <v>11728</v>
      </c>
      <c r="BK3" s="1" t="s">
        <v>11729</v>
      </c>
      <c r="BL3" s="2" t="s">
        <v>11730</v>
      </c>
      <c r="BM3" s="1" t="s">
        <v>4632</v>
      </c>
      <c r="BN3" s="2" t="s">
        <v>11731</v>
      </c>
      <c r="BO3" s="1" t="s">
        <v>11712</v>
      </c>
      <c r="BP3" s="2" t="s">
        <v>11732</v>
      </c>
      <c r="BQ3" s="2" t="s">
        <v>11711</v>
      </c>
      <c r="BR3" s="1" t="s">
        <v>6615</v>
      </c>
      <c r="BS3" s="1" t="s">
        <v>5687</v>
      </c>
      <c r="BT3" s="1" t="s">
        <v>11733</v>
      </c>
      <c r="BU3" s="2" t="s">
        <v>11734</v>
      </c>
      <c r="BV3" s="2" t="s">
        <v>11735</v>
      </c>
      <c r="BW3" s="2" t="s">
        <v>11736</v>
      </c>
      <c r="BX3" s="2" t="s">
        <v>11737</v>
      </c>
      <c r="BY3" s="2" t="s">
        <v>11738</v>
      </c>
      <c r="BZ3" s="2" t="s">
        <v>11739</v>
      </c>
      <c r="CA3" s="2" t="s">
        <v>11740</v>
      </c>
      <c r="CB3" s="2" t="s">
        <v>11741</v>
      </c>
      <c r="CC3" s="2" t="s">
        <v>11742</v>
      </c>
      <c r="CD3" s="2" t="s">
        <v>11743</v>
      </c>
      <c r="CE3" s="2" t="s">
        <v>11744</v>
      </c>
      <c r="CF3" s="2" t="s">
        <v>11745</v>
      </c>
      <c r="CG3" s="2" t="s">
        <v>11746</v>
      </c>
      <c r="CH3" s="2" t="s">
        <v>11747</v>
      </c>
      <c r="CI3" s="2" t="s">
        <v>11748</v>
      </c>
      <c r="CJ3" s="2" t="s">
        <v>11749</v>
      </c>
      <c r="CK3" s="2" t="s">
        <v>11750</v>
      </c>
      <c r="CL3" s="2" t="s">
        <v>11751</v>
      </c>
      <c r="CM3" s="2" t="s">
        <v>11752</v>
      </c>
      <c r="CN3" s="2" t="s">
        <v>11753</v>
      </c>
      <c r="CO3" s="2" t="s">
        <v>11754</v>
      </c>
      <c r="CP3" s="2" t="s">
        <v>11755</v>
      </c>
      <c r="CQ3" s="2" t="s">
        <v>11756</v>
      </c>
      <c r="CR3" s="2" t="s">
        <v>11757</v>
      </c>
      <c r="CS3" s="2" t="s">
        <v>11758</v>
      </c>
      <c r="CT3" s="2" t="s">
        <v>11759</v>
      </c>
      <c r="CU3" s="2" t="s">
        <v>11760</v>
      </c>
      <c r="CV3" s="2" t="s">
        <v>11761</v>
      </c>
      <c r="CW3" s="2" t="s">
        <v>11762</v>
      </c>
      <c r="CX3" s="2" t="s">
        <v>11763</v>
      </c>
      <c r="CY3" s="2" t="s">
        <v>11764</v>
      </c>
      <c r="CZ3" s="2" t="s">
        <v>11765</v>
      </c>
      <c r="DA3" s="2" t="s">
        <v>11766</v>
      </c>
      <c r="DB3" s="2" t="s">
        <v>11767</v>
      </c>
      <c r="DC3" s="2" t="s">
        <v>11768</v>
      </c>
      <c r="DD3" s="2" t="s">
        <v>11769</v>
      </c>
      <c r="DE3" s="2" t="s">
        <v>11770</v>
      </c>
      <c r="DF3" s="2" t="s">
        <v>11771</v>
      </c>
      <c r="DG3" s="2" t="s">
        <v>11772</v>
      </c>
      <c r="DH3" s="2" t="s">
        <v>11773</v>
      </c>
      <c r="DI3" s="2" t="s">
        <v>11774</v>
      </c>
      <c r="DJ3" s="2" t="s">
        <v>11775</v>
      </c>
      <c r="DK3" s="2" t="s">
        <v>11776</v>
      </c>
      <c r="DL3" s="2" t="s">
        <v>11777</v>
      </c>
      <c r="DM3" s="2" t="s">
        <v>11778</v>
      </c>
      <c r="DN3" s="2" t="s">
        <v>11779</v>
      </c>
      <c r="DO3" s="2" t="s">
        <v>11780</v>
      </c>
      <c r="DP3" s="2" t="s">
        <v>11781</v>
      </c>
      <c r="DQ3" s="2" t="s">
        <v>11782</v>
      </c>
      <c r="DR3" s="2" t="s">
        <v>11783</v>
      </c>
      <c r="DS3" s="2" t="s">
        <v>11784</v>
      </c>
      <c r="DT3" s="2" t="s">
        <v>11785</v>
      </c>
      <c r="DU3" s="2" t="s">
        <v>11786</v>
      </c>
      <c r="DV3" s="2" t="s">
        <v>11787</v>
      </c>
      <c r="DW3" s="2" t="s">
        <v>11788</v>
      </c>
      <c r="DX3" s="2" t="s">
        <v>11789</v>
      </c>
      <c r="DY3" s="2" t="s">
        <v>11790</v>
      </c>
      <c r="DZ3" s="2" t="s">
        <v>11791</v>
      </c>
      <c r="EA3" s="2" t="s">
        <v>11792</v>
      </c>
      <c r="EB3" s="2" t="s">
        <v>11793</v>
      </c>
      <c r="EC3" s="2" t="s">
        <v>11794</v>
      </c>
      <c r="ED3" s="2" t="s">
        <v>11795</v>
      </c>
      <c r="EE3" s="2" t="s">
        <v>11796</v>
      </c>
      <c r="EF3" s="2" t="s">
        <v>11797</v>
      </c>
      <c r="EG3" s="2" t="s">
        <v>11798</v>
      </c>
      <c r="EH3" s="2" t="s">
        <v>11799</v>
      </c>
      <c r="EI3" s="2" t="s">
        <v>11800</v>
      </c>
      <c r="EJ3" s="2" t="s">
        <v>11801</v>
      </c>
      <c r="EK3" s="2" t="s">
        <v>11802</v>
      </c>
      <c r="EL3" s="2" t="s">
        <v>11803</v>
      </c>
      <c r="EM3" s="2" t="s">
        <v>11804</v>
      </c>
      <c r="EN3" s="2" t="s">
        <v>11805</v>
      </c>
      <c r="EO3" s="2" t="s">
        <v>11806</v>
      </c>
      <c r="EP3" s="2" t="s">
        <v>11807</v>
      </c>
      <c r="EQ3" s="2" t="s">
        <v>11808</v>
      </c>
      <c r="ER3" s="2" t="s">
        <v>11809</v>
      </c>
      <c r="ES3" s="2" t="s">
        <v>11810</v>
      </c>
      <c r="ET3" s="2" t="s">
        <v>11811</v>
      </c>
      <c r="EU3" s="2" t="s">
        <v>11812</v>
      </c>
    </row>
    <row r="4" spans="1:151" ht="12.75" x14ac:dyDescent="0.2">
      <c r="A4" s="1" t="s">
        <v>86976</v>
      </c>
      <c r="B4" s="1" t="s">
        <v>86977</v>
      </c>
      <c r="C4" s="1" t="s">
        <v>23247</v>
      </c>
      <c r="D4" s="3" t="str">
        <f t="shared" si="0"/>
        <v>LR</v>
      </c>
      <c r="E4" s="3" t="str">
        <f t="shared" si="1"/>
        <v>4Ch</v>
      </c>
      <c r="F4" s="3" t="str">
        <f t="shared" si="2"/>
        <v>MOCO</v>
      </c>
      <c r="G4" s="2" t="s">
        <v>149</v>
      </c>
      <c r="H4" s="2" t="s">
        <v>149</v>
      </c>
      <c r="I4" s="1" t="s">
        <v>23248</v>
      </c>
      <c r="J4" s="1" t="s">
        <v>151</v>
      </c>
      <c r="K4" s="1" t="s">
        <v>152</v>
      </c>
      <c r="L4" s="1" t="s">
        <v>153</v>
      </c>
      <c r="M4" s="2" t="s">
        <v>154</v>
      </c>
      <c r="N4" s="2" t="s">
        <v>155</v>
      </c>
      <c r="O4" s="1" t="s">
        <v>156</v>
      </c>
      <c r="P4" s="1" t="s">
        <v>157</v>
      </c>
      <c r="Q4" s="1" t="s">
        <v>23249</v>
      </c>
      <c r="R4" s="1" t="s">
        <v>159</v>
      </c>
      <c r="S4" s="1" t="s">
        <v>23250</v>
      </c>
      <c r="T4" s="1" t="s">
        <v>23251</v>
      </c>
      <c r="U4" s="2" t="s">
        <v>23252</v>
      </c>
      <c r="V4" s="1" t="s">
        <v>163</v>
      </c>
      <c r="W4" s="1" t="s">
        <v>164</v>
      </c>
      <c r="X4" s="1" t="s">
        <v>23253</v>
      </c>
      <c r="Y4" s="1" t="s">
        <v>23250</v>
      </c>
      <c r="Z4" s="1" t="s">
        <v>23251</v>
      </c>
      <c r="AA4" s="1" t="s">
        <v>23254</v>
      </c>
      <c r="AB4" s="2" t="s">
        <v>23255</v>
      </c>
      <c r="AC4" s="2" t="s">
        <v>149</v>
      </c>
      <c r="AD4" s="1" t="s">
        <v>23256</v>
      </c>
      <c r="AE4" s="1" t="s">
        <v>23257</v>
      </c>
      <c r="AF4" s="1" t="s">
        <v>170</v>
      </c>
      <c r="AG4" s="1" t="s">
        <v>23258</v>
      </c>
      <c r="AH4" s="2" t="s">
        <v>23259</v>
      </c>
      <c r="AI4" s="1" t="s">
        <v>163</v>
      </c>
      <c r="AJ4" s="1" t="s">
        <v>23260</v>
      </c>
      <c r="AK4" s="1" t="s">
        <v>170</v>
      </c>
      <c r="AL4" s="1" t="s">
        <v>23258</v>
      </c>
      <c r="AM4" s="1" t="s">
        <v>23261</v>
      </c>
      <c r="AN4" s="2" t="s">
        <v>4874</v>
      </c>
      <c r="AO4" s="2" t="s">
        <v>149</v>
      </c>
      <c r="AP4" s="1" t="s">
        <v>23262</v>
      </c>
      <c r="AQ4" s="1" t="s">
        <v>23263</v>
      </c>
      <c r="AR4" s="1" t="s">
        <v>23264</v>
      </c>
      <c r="AS4" s="1" t="s">
        <v>23265</v>
      </c>
      <c r="AT4" s="1" t="s">
        <v>23266</v>
      </c>
      <c r="AU4" s="2" t="s">
        <v>23267</v>
      </c>
      <c r="AV4" s="1" t="s">
        <v>163</v>
      </c>
      <c r="AW4" s="1" t="s">
        <v>163</v>
      </c>
      <c r="AX4" s="2" t="s">
        <v>23268</v>
      </c>
      <c r="AY4" s="1" t="s">
        <v>1611</v>
      </c>
      <c r="AZ4" s="1" t="s">
        <v>184</v>
      </c>
      <c r="BA4" s="2" t="s">
        <v>23269</v>
      </c>
      <c r="BB4" s="2" t="s">
        <v>23269</v>
      </c>
      <c r="BC4" s="2" t="s">
        <v>23270</v>
      </c>
      <c r="BD4" s="2" t="s">
        <v>23271</v>
      </c>
      <c r="BE4" s="2" t="s">
        <v>23272</v>
      </c>
      <c r="BF4" s="2" t="s">
        <v>23273</v>
      </c>
      <c r="BG4" s="2" t="s">
        <v>23274</v>
      </c>
      <c r="BH4" s="1" t="s">
        <v>4887</v>
      </c>
      <c r="BI4" s="1" t="s">
        <v>22710</v>
      </c>
      <c r="BJ4" s="2" t="s">
        <v>23275</v>
      </c>
      <c r="BK4" s="1" t="s">
        <v>23276</v>
      </c>
      <c r="BL4" s="2" t="s">
        <v>23277</v>
      </c>
      <c r="BM4" s="1" t="s">
        <v>14729</v>
      </c>
      <c r="BN4" s="2" t="s">
        <v>23278</v>
      </c>
      <c r="BO4" s="1" t="s">
        <v>23266</v>
      </c>
      <c r="BP4" s="2" t="s">
        <v>23279</v>
      </c>
      <c r="BQ4" s="1" t="s">
        <v>23264</v>
      </c>
      <c r="BR4" s="2" t="s">
        <v>23280</v>
      </c>
      <c r="BS4" s="1" t="s">
        <v>23265</v>
      </c>
      <c r="BT4" s="1" t="s">
        <v>23281</v>
      </c>
      <c r="BU4" s="2" t="s">
        <v>23282</v>
      </c>
      <c r="BV4" s="2" t="s">
        <v>23283</v>
      </c>
      <c r="BW4" s="2" t="s">
        <v>23284</v>
      </c>
      <c r="BX4" s="2" t="s">
        <v>23285</v>
      </c>
      <c r="BY4" s="2" t="s">
        <v>23286</v>
      </c>
      <c r="BZ4" s="2" t="s">
        <v>23287</v>
      </c>
      <c r="CA4" s="2" t="s">
        <v>23288</v>
      </c>
      <c r="CB4" s="2" t="s">
        <v>23289</v>
      </c>
      <c r="CC4" s="2" t="s">
        <v>23290</v>
      </c>
      <c r="CD4" s="2" t="s">
        <v>23291</v>
      </c>
      <c r="CE4" s="2" t="s">
        <v>23292</v>
      </c>
      <c r="CF4" s="2" t="s">
        <v>23293</v>
      </c>
      <c r="CG4" s="2" t="s">
        <v>23294</v>
      </c>
      <c r="CH4" s="2" t="s">
        <v>23295</v>
      </c>
      <c r="CI4" s="2" t="s">
        <v>23296</v>
      </c>
      <c r="CJ4" s="2" t="s">
        <v>23297</v>
      </c>
      <c r="CK4" s="2" t="s">
        <v>23298</v>
      </c>
      <c r="CL4" s="2" t="s">
        <v>23299</v>
      </c>
      <c r="CM4" s="2" t="s">
        <v>23300</v>
      </c>
      <c r="CN4" s="2" t="s">
        <v>23301</v>
      </c>
      <c r="CO4" s="2" t="s">
        <v>23302</v>
      </c>
      <c r="CP4" s="2" t="s">
        <v>23303</v>
      </c>
      <c r="CQ4" s="2" t="s">
        <v>23304</v>
      </c>
      <c r="CR4" s="2" t="s">
        <v>23305</v>
      </c>
      <c r="CS4" s="2" t="s">
        <v>23306</v>
      </c>
      <c r="CT4" s="2" t="s">
        <v>23307</v>
      </c>
      <c r="CU4" s="2" t="s">
        <v>23308</v>
      </c>
      <c r="CV4" s="2" t="s">
        <v>23309</v>
      </c>
      <c r="CW4" s="2" t="s">
        <v>23310</v>
      </c>
      <c r="CX4" s="2" t="s">
        <v>23311</v>
      </c>
      <c r="CY4" s="2" t="s">
        <v>23312</v>
      </c>
      <c r="CZ4" s="2" t="s">
        <v>23313</v>
      </c>
      <c r="DA4" s="2" t="s">
        <v>23314</v>
      </c>
      <c r="DB4" s="2" t="s">
        <v>23315</v>
      </c>
      <c r="DC4" s="2" t="s">
        <v>23316</v>
      </c>
      <c r="DD4" s="2" t="s">
        <v>23317</v>
      </c>
      <c r="DE4" s="2" t="s">
        <v>23318</v>
      </c>
      <c r="DF4" s="2" t="s">
        <v>23319</v>
      </c>
      <c r="DG4" s="2" t="s">
        <v>23320</v>
      </c>
      <c r="DH4" s="2" t="s">
        <v>23321</v>
      </c>
      <c r="DI4" s="2" t="s">
        <v>23322</v>
      </c>
      <c r="DJ4" s="2" t="s">
        <v>23323</v>
      </c>
      <c r="DK4" s="2" t="s">
        <v>23324</v>
      </c>
      <c r="DL4" s="2" t="s">
        <v>23325</v>
      </c>
      <c r="DM4" s="2" t="s">
        <v>23326</v>
      </c>
      <c r="DN4" s="2" t="s">
        <v>23327</v>
      </c>
      <c r="DO4" s="2" t="s">
        <v>23328</v>
      </c>
      <c r="DP4" s="2" t="s">
        <v>23329</v>
      </c>
      <c r="DQ4" s="2" t="s">
        <v>23330</v>
      </c>
      <c r="DR4" s="2" t="s">
        <v>23331</v>
      </c>
      <c r="DS4" s="2" t="s">
        <v>23332</v>
      </c>
      <c r="DT4" s="2" t="s">
        <v>23333</v>
      </c>
      <c r="DU4" s="2" t="s">
        <v>23334</v>
      </c>
      <c r="DV4" s="2" t="s">
        <v>23335</v>
      </c>
      <c r="DW4" s="2" t="s">
        <v>23336</v>
      </c>
      <c r="DX4" s="2" t="s">
        <v>23337</v>
      </c>
      <c r="DY4" s="2" t="s">
        <v>23338</v>
      </c>
      <c r="DZ4" s="2" t="s">
        <v>23339</v>
      </c>
      <c r="EA4" s="2" t="s">
        <v>23340</v>
      </c>
      <c r="EB4" s="2" t="s">
        <v>23341</v>
      </c>
      <c r="EC4" s="2" t="s">
        <v>23342</v>
      </c>
      <c r="ED4" s="2" t="s">
        <v>23343</v>
      </c>
      <c r="EE4" s="2" t="s">
        <v>23344</v>
      </c>
      <c r="EF4" s="2" t="s">
        <v>23345</v>
      </c>
      <c r="EG4" s="2" t="s">
        <v>23346</v>
      </c>
      <c r="EH4" s="2" t="s">
        <v>23347</v>
      </c>
      <c r="EI4" s="2" t="s">
        <v>23348</v>
      </c>
      <c r="EJ4" s="2" t="s">
        <v>23349</v>
      </c>
      <c r="EK4" s="2" t="s">
        <v>23350</v>
      </c>
      <c r="EL4" s="2" t="s">
        <v>23351</v>
      </c>
      <c r="EM4" s="2" t="s">
        <v>23352</v>
      </c>
      <c r="EN4" s="2" t="s">
        <v>23353</v>
      </c>
      <c r="EO4" s="2" t="s">
        <v>23354</v>
      </c>
      <c r="EP4" s="2" t="s">
        <v>23355</v>
      </c>
      <c r="EQ4" s="2" t="s">
        <v>23356</v>
      </c>
      <c r="ER4" s="2" t="s">
        <v>23357</v>
      </c>
      <c r="ES4" s="2" t="s">
        <v>23358</v>
      </c>
      <c r="ET4" s="2" t="s">
        <v>23359</v>
      </c>
      <c r="EU4" s="2" t="s">
        <v>23360</v>
      </c>
    </row>
    <row r="5" spans="1:151" ht="12.75" x14ac:dyDescent="0.2">
      <c r="A5" s="1" t="s">
        <v>86978</v>
      </c>
      <c r="B5" s="1" t="s">
        <v>86979</v>
      </c>
      <c r="C5" s="1" t="s">
        <v>34170</v>
      </c>
      <c r="D5" s="3" t="str">
        <f t="shared" si="0"/>
        <v>LR</v>
      </c>
      <c r="E5" s="3" t="str">
        <f t="shared" si="1"/>
        <v>SAX</v>
      </c>
      <c r="F5" s="3" t="str">
        <f t="shared" si="2"/>
        <v>MOCO</v>
      </c>
      <c r="G5" s="2" t="s">
        <v>149</v>
      </c>
      <c r="H5" s="2" t="s">
        <v>149</v>
      </c>
      <c r="I5" s="1" t="s">
        <v>34171</v>
      </c>
      <c r="J5" s="1" t="s">
        <v>151</v>
      </c>
      <c r="K5" s="1" t="s">
        <v>152</v>
      </c>
      <c r="L5" s="1" t="s">
        <v>153</v>
      </c>
      <c r="M5" s="2" t="s">
        <v>154</v>
      </c>
      <c r="N5" s="2" t="s">
        <v>155</v>
      </c>
      <c r="O5" s="1" t="s">
        <v>156</v>
      </c>
      <c r="P5" s="1" t="s">
        <v>157</v>
      </c>
      <c r="Q5" s="1" t="s">
        <v>34172</v>
      </c>
      <c r="R5" s="1" t="s">
        <v>159</v>
      </c>
      <c r="S5" s="1" t="s">
        <v>34173</v>
      </c>
      <c r="T5" s="1" t="s">
        <v>34174</v>
      </c>
      <c r="U5" s="2" t="s">
        <v>34175</v>
      </c>
      <c r="V5" s="1" t="s">
        <v>163</v>
      </c>
      <c r="W5" s="1" t="s">
        <v>164</v>
      </c>
      <c r="X5" s="1" t="s">
        <v>34176</v>
      </c>
      <c r="Y5" s="1" t="s">
        <v>34173</v>
      </c>
      <c r="Z5" s="1" t="s">
        <v>34174</v>
      </c>
      <c r="AA5" s="1" t="s">
        <v>34177</v>
      </c>
      <c r="AB5" s="2" t="s">
        <v>11826</v>
      </c>
      <c r="AC5" s="2" t="s">
        <v>149</v>
      </c>
      <c r="AD5" s="1" t="s">
        <v>34178</v>
      </c>
      <c r="AE5" s="1" t="s">
        <v>34179</v>
      </c>
      <c r="AF5" s="1" t="s">
        <v>34180</v>
      </c>
      <c r="AG5" s="1" t="s">
        <v>19284</v>
      </c>
      <c r="AH5" s="2" t="s">
        <v>34181</v>
      </c>
      <c r="AI5" s="1" t="s">
        <v>163</v>
      </c>
      <c r="AJ5" s="1" t="s">
        <v>34182</v>
      </c>
      <c r="AK5" s="1" t="s">
        <v>34180</v>
      </c>
      <c r="AL5" s="1" t="s">
        <v>19284</v>
      </c>
      <c r="AM5" s="1" t="s">
        <v>22231</v>
      </c>
      <c r="AN5" s="2" t="s">
        <v>34183</v>
      </c>
      <c r="AO5" s="2" t="s">
        <v>149</v>
      </c>
      <c r="AP5" s="1" t="s">
        <v>34184</v>
      </c>
      <c r="AQ5" s="1" t="s">
        <v>34185</v>
      </c>
      <c r="AR5" s="2" t="s">
        <v>34186</v>
      </c>
      <c r="AS5" s="1" t="s">
        <v>28429</v>
      </c>
      <c r="AT5" s="1" t="s">
        <v>13395</v>
      </c>
      <c r="AU5" s="2" t="s">
        <v>34187</v>
      </c>
      <c r="AV5" s="2" t="s">
        <v>34188</v>
      </c>
      <c r="AW5" s="2" t="s">
        <v>34189</v>
      </c>
      <c r="AX5" s="2" t="s">
        <v>34190</v>
      </c>
      <c r="AY5" s="2" t="s">
        <v>34191</v>
      </c>
      <c r="AZ5" s="2" t="s">
        <v>34192</v>
      </c>
      <c r="BA5" s="2" t="s">
        <v>34193</v>
      </c>
      <c r="BB5" s="2" t="s">
        <v>34194</v>
      </c>
      <c r="BC5" s="2" t="s">
        <v>34195</v>
      </c>
      <c r="BD5" s="2" t="s">
        <v>34196</v>
      </c>
      <c r="BE5" s="2" t="s">
        <v>34197</v>
      </c>
      <c r="BF5" s="2" t="s">
        <v>34198</v>
      </c>
      <c r="BG5" s="2" t="s">
        <v>34199</v>
      </c>
      <c r="BH5" s="2" t="s">
        <v>34200</v>
      </c>
      <c r="BI5" s="1" t="s">
        <v>6377</v>
      </c>
      <c r="BJ5" s="2" t="s">
        <v>34201</v>
      </c>
      <c r="BK5" s="1" t="s">
        <v>34202</v>
      </c>
      <c r="BL5" s="2" t="s">
        <v>34203</v>
      </c>
      <c r="BM5" s="1" t="s">
        <v>4196</v>
      </c>
      <c r="BN5" s="2" t="s">
        <v>34204</v>
      </c>
      <c r="BO5" s="1" t="s">
        <v>13395</v>
      </c>
      <c r="BP5" s="2" t="s">
        <v>34205</v>
      </c>
      <c r="BQ5" s="2" t="s">
        <v>34186</v>
      </c>
      <c r="BR5" s="2" t="s">
        <v>34206</v>
      </c>
      <c r="BS5" s="1" t="s">
        <v>28429</v>
      </c>
      <c r="BT5" s="1" t="s">
        <v>20649</v>
      </c>
      <c r="BU5" s="2" t="s">
        <v>34207</v>
      </c>
      <c r="BV5" s="2" t="s">
        <v>34208</v>
      </c>
      <c r="BW5" s="2" t="s">
        <v>34209</v>
      </c>
      <c r="BX5" s="2" t="s">
        <v>34210</v>
      </c>
      <c r="BY5" s="2" t="s">
        <v>34211</v>
      </c>
      <c r="BZ5" s="2" t="s">
        <v>34212</v>
      </c>
      <c r="CA5" s="2" t="s">
        <v>34213</v>
      </c>
      <c r="CB5" s="2" t="s">
        <v>34214</v>
      </c>
      <c r="CC5" s="2" t="s">
        <v>34215</v>
      </c>
      <c r="CD5" s="2" t="s">
        <v>34216</v>
      </c>
      <c r="CE5" s="2" t="s">
        <v>34217</v>
      </c>
      <c r="CF5" s="2" t="s">
        <v>34218</v>
      </c>
      <c r="CG5" s="2" t="s">
        <v>34219</v>
      </c>
      <c r="CH5" s="2" t="s">
        <v>34220</v>
      </c>
      <c r="CI5" s="2" t="s">
        <v>34221</v>
      </c>
      <c r="CJ5" s="2" t="s">
        <v>34222</v>
      </c>
      <c r="CK5" s="2" t="s">
        <v>34223</v>
      </c>
      <c r="CL5" s="2" t="s">
        <v>34224</v>
      </c>
      <c r="CM5" s="2" t="s">
        <v>34225</v>
      </c>
      <c r="CN5" s="2" t="s">
        <v>34226</v>
      </c>
      <c r="CO5" s="2" t="s">
        <v>34227</v>
      </c>
      <c r="CP5" s="2" t="s">
        <v>34228</v>
      </c>
      <c r="CQ5" s="2" t="s">
        <v>34229</v>
      </c>
      <c r="CR5" s="2" t="s">
        <v>34230</v>
      </c>
      <c r="CS5" s="2" t="s">
        <v>34231</v>
      </c>
      <c r="CT5" s="2" t="s">
        <v>34232</v>
      </c>
      <c r="CU5" s="2" t="s">
        <v>34233</v>
      </c>
      <c r="CV5" s="2" t="s">
        <v>34234</v>
      </c>
      <c r="CW5" s="2" t="s">
        <v>34235</v>
      </c>
      <c r="CX5" s="2" t="s">
        <v>34236</v>
      </c>
      <c r="CY5" s="2" t="s">
        <v>34237</v>
      </c>
      <c r="CZ5" s="2" t="s">
        <v>34238</v>
      </c>
      <c r="DA5" s="2" t="s">
        <v>34239</v>
      </c>
      <c r="DB5" s="2" t="s">
        <v>34240</v>
      </c>
      <c r="DC5" s="2" t="s">
        <v>34241</v>
      </c>
      <c r="DD5" s="2" t="s">
        <v>34242</v>
      </c>
      <c r="DE5" s="2" t="s">
        <v>34243</v>
      </c>
      <c r="DF5" s="2" t="s">
        <v>34244</v>
      </c>
      <c r="DG5" s="2" t="s">
        <v>34245</v>
      </c>
      <c r="DH5" s="2" t="s">
        <v>34246</v>
      </c>
      <c r="DI5" s="2" t="s">
        <v>34247</v>
      </c>
      <c r="DJ5" s="2" t="s">
        <v>34248</v>
      </c>
      <c r="DK5" s="2" t="s">
        <v>34249</v>
      </c>
      <c r="DL5" s="2" t="s">
        <v>34250</v>
      </c>
      <c r="DM5" s="1" t="s">
        <v>34251</v>
      </c>
      <c r="DN5" s="2" t="s">
        <v>34252</v>
      </c>
      <c r="DO5" s="2" t="s">
        <v>34253</v>
      </c>
      <c r="DP5" s="2" t="s">
        <v>34254</v>
      </c>
      <c r="DQ5" s="2" t="s">
        <v>34255</v>
      </c>
      <c r="DR5" s="2" t="s">
        <v>34256</v>
      </c>
      <c r="DS5" s="2" t="s">
        <v>34257</v>
      </c>
      <c r="DT5" s="2" t="s">
        <v>34258</v>
      </c>
      <c r="DU5" s="1" t="s">
        <v>34259</v>
      </c>
      <c r="DV5" s="2" t="s">
        <v>34260</v>
      </c>
      <c r="DW5" s="2" t="s">
        <v>34261</v>
      </c>
      <c r="DX5" s="2" t="s">
        <v>34262</v>
      </c>
      <c r="DY5" s="2" t="s">
        <v>34263</v>
      </c>
      <c r="DZ5" s="2" t="s">
        <v>34264</v>
      </c>
      <c r="EA5" s="2" t="s">
        <v>34265</v>
      </c>
      <c r="EB5" s="2" t="s">
        <v>34266</v>
      </c>
      <c r="EC5" s="2" t="s">
        <v>34267</v>
      </c>
      <c r="ED5" s="2" t="s">
        <v>34268</v>
      </c>
      <c r="EE5" s="2" t="s">
        <v>34269</v>
      </c>
      <c r="EF5" s="2" t="s">
        <v>34270</v>
      </c>
      <c r="EG5" s="1" t="s">
        <v>34271</v>
      </c>
      <c r="EH5" s="2" t="s">
        <v>34272</v>
      </c>
      <c r="EI5" s="2" t="s">
        <v>34273</v>
      </c>
      <c r="EJ5" s="2" t="s">
        <v>34274</v>
      </c>
      <c r="EK5" s="1" t="s">
        <v>34275</v>
      </c>
      <c r="EL5" s="2" t="s">
        <v>34276</v>
      </c>
      <c r="EM5" s="2" t="s">
        <v>34277</v>
      </c>
      <c r="EN5" s="2" t="s">
        <v>34278</v>
      </c>
      <c r="EO5" s="2" t="s">
        <v>34279</v>
      </c>
      <c r="EP5" s="2" t="s">
        <v>34280</v>
      </c>
      <c r="EQ5" s="2" t="s">
        <v>34281</v>
      </c>
      <c r="ER5" s="2" t="s">
        <v>34282</v>
      </c>
      <c r="ES5" s="2" t="s">
        <v>34283</v>
      </c>
      <c r="ET5" s="2" t="s">
        <v>34284</v>
      </c>
      <c r="EU5" s="2" t="s">
        <v>34285</v>
      </c>
    </row>
    <row r="6" spans="1:151" ht="12.75" x14ac:dyDescent="0.2">
      <c r="A6" s="1" t="s">
        <v>86980</v>
      </c>
      <c r="B6" s="1" t="s">
        <v>86973</v>
      </c>
      <c r="C6" s="1" t="s">
        <v>45181</v>
      </c>
      <c r="D6" s="3" t="str">
        <f t="shared" si="0"/>
        <v>HR</v>
      </c>
      <c r="E6" s="3" t="str">
        <f t="shared" si="1"/>
        <v>4Ch</v>
      </c>
      <c r="F6" s="3" t="str">
        <f t="shared" si="2"/>
        <v>ORG</v>
      </c>
      <c r="G6" s="2" t="s">
        <v>149</v>
      </c>
      <c r="H6" s="2" t="s">
        <v>149</v>
      </c>
      <c r="I6" s="1" t="s">
        <v>45182</v>
      </c>
      <c r="J6" s="1" t="s">
        <v>151</v>
      </c>
      <c r="K6" s="1" t="s">
        <v>152</v>
      </c>
      <c r="L6" s="1" t="s">
        <v>153</v>
      </c>
      <c r="M6" s="2" t="s">
        <v>154</v>
      </c>
      <c r="N6" s="2" t="s">
        <v>155</v>
      </c>
      <c r="O6" s="1" t="s">
        <v>156</v>
      </c>
      <c r="P6" s="1" t="s">
        <v>157</v>
      </c>
      <c r="Q6" s="1" t="s">
        <v>158</v>
      </c>
      <c r="R6" s="1" t="s">
        <v>159</v>
      </c>
      <c r="S6" s="1" t="s">
        <v>160</v>
      </c>
      <c r="T6" s="1" t="s">
        <v>161</v>
      </c>
      <c r="U6" s="2" t="s">
        <v>162</v>
      </c>
      <c r="V6" s="1" t="s">
        <v>163</v>
      </c>
      <c r="W6" s="1" t="s">
        <v>164</v>
      </c>
      <c r="X6" s="1" t="s">
        <v>45183</v>
      </c>
      <c r="Y6" s="1" t="s">
        <v>160</v>
      </c>
      <c r="Z6" s="1" t="s">
        <v>161</v>
      </c>
      <c r="AA6" s="1" t="s">
        <v>45184</v>
      </c>
      <c r="AB6" s="2" t="s">
        <v>10808</v>
      </c>
      <c r="AC6" s="2" t="s">
        <v>149</v>
      </c>
      <c r="AD6" s="1" t="s">
        <v>45185</v>
      </c>
      <c r="AE6" s="1" t="s">
        <v>45186</v>
      </c>
      <c r="AF6" s="1" t="s">
        <v>170</v>
      </c>
      <c r="AG6" s="1" t="s">
        <v>45187</v>
      </c>
      <c r="AH6" s="2" t="s">
        <v>45188</v>
      </c>
      <c r="AI6" s="1" t="s">
        <v>163</v>
      </c>
      <c r="AJ6" s="1" t="s">
        <v>173</v>
      </c>
      <c r="AK6" s="1" t="s">
        <v>170</v>
      </c>
      <c r="AL6" s="1" t="s">
        <v>45187</v>
      </c>
      <c r="AM6" s="1" t="s">
        <v>45189</v>
      </c>
      <c r="AN6" s="2" t="s">
        <v>28639</v>
      </c>
      <c r="AO6" s="2" t="s">
        <v>149</v>
      </c>
      <c r="AP6" s="1" t="s">
        <v>45190</v>
      </c>
      <c r="AQ6" s="1" t="s">
        <v>45191</v>
      </c>
      <c r="AR6" s="2" t="s">
        <v>45192</v>
      </c>
      <c r="AS6" s="1" t="s">
        <v>4077</v>
      </c>
      <c r="AT6" s="1" t="s">
        <v>45193</v>
      </c>
      <c r="AU6" s="2" t="s">
        <v>45194</v>
      </c>
      <c r="AV6" s="1" t="s">
        <v>163</v>
      </c>
      <c r="AW6" s="1" t="s">
        <v>163</v>
      </c>
      <c r="AX6" s="2" t="s">
        <v>45195</v>
      </c>
      <c r="AY6" s="1" t="s">
        <v>543</v>
      </c>
      <c r="AZ6" s="1" t="s">
        <v>542</v>
      </c>
      <c r="BA6" s="2" t="s">
        <v>45196</v>
      </c>
      <c r="BB6" s="2" t="s">
        <v>45196</v>
      </c>
      <c r="BC6" s="2" t="s">
        <v>45197</v>
      </c>
      <c r="BD6" s="2" t="s">
        <v>45198</v>
      </c>
      <c r="BE6" s="2" t="s">
        <v>45199</v>
      </c>
      <c r="BF6" s="2" t="s">
        <v>45200</v>
      </c>
      <c r="BG6" s="2" t="s">
        <v>45201</v>
      </c>
      <c r="BH6" s="1" t="s">
        <v>45202</v>
      </c>
      <c r="BI6" s="1" t="s">
        <v>45203</v>
      </c>
      <c r="BJ6" s="2" t="s">
        <v>45204</v>
      </c>
      <c r="BK6" s="1" t="s">
        <v>45205</v>
      </c>
      <c r="BL6" s="2" t="s">
        <v>45206</v>
      </c>
      <c r="BM6" s="1" t="s">
        <v>4632</v>
      </c>
      <c r="BN6" s="2" t="s">
        <v>45207</v>
      </c>
      <c r="BO6" s="1" t="s">
        <v>45193</v>
      </c>
      <c r="BP6" s="2" t="s">
        <v>45208</v>
      </c>
      <c r="BQ6" s="2" t="s">
        <v>45192</v>
      </c>
      <c r="BR6" s="1" t="s">
        <v>9700</v>
      </c>
      <c r="BS6" s="1" t="s">
        <v>4077</v>
      </c>
      <c r="BT6" s="1" t="s">
        <v>45209</v>
      </c>
      <c r="BU6" s="2" t="s">
        <v>45210</v>
      </c>
      <c r="BV6" s="2" t="s">
        <v>45211</v>
      </c>
      <c r="BW6" s="2" t="s">
        <v>45212</v>
      </c>
      <c r="BX6" s="1" t="s">
        <v>45213</v>
      </c>
      <c r="BY6" s="2" t="s">
        <v>45214</v>
      </c>
      <c r="BZ6" s="2" t="s">
        <v>45215</v>
      </c>
      <c r="CA6" s="2" t="s">
        <v>45216</v>
      </c>
      <c r="CB6" s="2" t="s">
        <v>45217</v>
      </c>
      <c r="CC6" s="2" t="s">
        <v>45218</v>
      </c>
      <c r="CD6" s="2" t="s">
        <v>45219</v>
      </c>
      <c r="CE6" s="2" t="s">
        <v>45220</v>
      </c>
      <c r="CF6" s="2" t="s">
        <v>45221</v>
      </c>
      <c r="CG6" s="2" t="s">
        <v>45222</v>
      </c>
      <c r="CH6" s="2" t="s">
        <v>45223</v>
      </c>
      <c r="CI6" s="2" t="s">
        <v>45224</v>
      </c>
      <c r="CJ6" s="2" t="s">
        <v>45225</v>
      </c>
      <c r="CK6" s="2" t="s">
        <v>45226</v>
      </c>
      <c r="CL6" s="2" t="s">
        <v>45227</v>
      </c>
      <c r="CM6" s="2" t="s">
        <v>45228</v>
      </c>
      <c r="CN6" s="2" t="s">
        <v>45229</v>
      </c>
      <c r="CO6" s="2" t="s">
        <v>45230</v>
      </c>
      <c r="CP6" s="2" t="s">
        <v>45231</v>
      </c>
      <c r="CQ6" s="2" t="s">
        <v>45232</v>
      </c>
      <c r="CR6" s="2" t="s">
        <v>45233</v>
      </c>
      <c r="CS6" s="2" t="s">
        <v>45234</v>
      </c>
      <c r="CT6" s="2" t="s">
        <v>45235</v>
      </c>
      <c r="CU6" s="2" t="s">
        <v>45236</v>
      </c>
      <c r="CV6" s="2" t="s">
        <v>45237</v>
      </c>
      <c r="CW6" s="2" t="s">
        <v>45238</v>
      </c>
      <c r="CX6" s="2" t="s">
        <v>45239</v>
      </c>
      <c r="CY6" s="2" t="s">
        <v>45240</v>
      </c>
      <c r="CZ6" s="2" t="s">
        <v>45241</v>
      </c>
      <c r="DA6" s="2" t="s">
        <v>45242</v>
      </c>
      <c r="DB6" s="2" t="s">
        <v>45243</v>
      </c>
      <c r="DC6" s="2" t="s">
        <v>45244</v>
      </c>
      <c r="DD6" s="2" t="s">
        <v>45245</v>
      </c>
      <c r="DE6" s="2" t="s">
        <v>45246</v>
      </c>
      <c r="DF6" s="2" t="s">
        <v>45247</v>
      </c>
      <c r="DG6" s="2" t="s">
        <v>45248</v>
      </c>
      <c r="DH6" s="2" t="s">
        <v>45249</v>
      </c>
      <c r="DI6" s="2" t="s">
        <v>45250</v>
      </c>
      <c r="DJ6" s="2" t="s">
        <v>45251</v>
      </c>
      <c r="DK6" s="2" t="s">
        <v>45252</v>
      </c>
      <c r="DL6" s="2" t="s">
        <v>45253</v>
      </c>
      <c r="DM6" s="2" t="s">
        <v>45254</v>
      </c>
      <c r="DN6" s="2" t="s">
        <v>45255</v>
      </c>
      <c r="DO6" s="2" t="s">
        <v>45256</v>
      </c>
      <c r="DP6" s="2" t="s">
        <v>45257</v>
      </c>
      <c r="DQ6" s="2" t="s">
        <v>45258</v>
      </c>
      <c r="DR6" s="2" t="s">
        <v>45259</v>
      </c>
      <c r="DS6" s="2" t="s">
        <v>45260</v>
      </c>
      <c r="DT6" s="2" t="s">
        <v>45261</v>
      </c>
      <c r="DU6" s="2" t="s">
        <v>45262</v>
      </c>
      <c r="DV6" s="2" t="s">
        <v>45263</v>
      </c>
      <c r="DW6" s="2" t="s">
        <v>45264</v>
      </c>
      <c r="DX6" s="2" t="s">
        <v>45265</v>
      </c>
      <c r="DY6" s="2" t="s">
        <v>45266</v>
      </c>
      <c r="DZ6" s="2" t="s">
        <v>45267</v>
      </c>
      <c r="EA6" s="2" t="s">
        <v>45268</v>
      </c>
      <c r="EB6" s="2" t="s">
        <v>45269</v>
      </c>
      <c r="EC6" s="2" t="s">
        <v>45270</v>
      </c>
      <c r="ED6" s="2" t="s">
        <v>45271</v>
      </c>
      <c r="EE6" s="2" t="s">
        <v>45272</v>
      </c>
      <c r="EF6" s="2" t="s">
        <v>45273</v>
      </c>
      <c r="EG6" s="2" t="s">
        <v>45274</v>
      </c>
      <c r="EH6" s="2" t="s">
        <v>45275</v>
      </c>
      <c r="EI6" s="2" t="s">
        <v>45276</v>
      </c>
      <c r="EJ6" s="2" t="s">
        <v>45277</v>
      </c>
      <c r="EK6" s="2" t="s">
        <v>45278</v>
      </c>
      <c r="EL6" s="2" t="s">
        <v>45279</v>
      </c>
      <c r="EM6" s="2" t="s">
        <v>45280</v>
      </c>
      <c r="EN6" s="2" t="s">
        <v>45281</v>
      </c>
      <c r="EO6" s="2" t="s">
        <v>45282</v>
      </c>
      <c r="EP6" s="2" t="s">
        <v>45283</v>
      </c>
      <c r="EQ6" s="2" t="s">
        <v>45284</v>
      </c>
      <c r="ER6" s="2" t="s">
        <v>45285</v>
      </c>
      <c r="ES6" s="2" t="s">
        <v>45286</v>
      </c>
      <c r="ET6" s="2" t="s">
        <v>45287</v>
      </c>
      <c r="EU6" s="2" t="s">
        <v>45288</v>
      </c>
    </row>
    <row r="7" spans="1:151" ht="12.75" x14ac:dyDescent="0.2">
      <c r="A7" s="1" t="s">
        <v>86981</v>
      </c>
      <c r="B7" s="1" t="s">
        <v>86975</v>
      </c>
      <c r="C7" s="1" t="s">
        <v>55401</v>
      </c>
      <c r="D7" s="3" t="str">
        <f t="shared" si="0"/>
        <v>HR</v>
      </c>
      <c r="E7" s="3" t="str">
        <f t="shared" si="1"/>
        <v>SAX</v>
      </c>
      <c r="F7" s="3" t="str">
        <f t="shared" si="2"/>
        <v>ORG</v>
      </c>
      <c r="G7" s="2" t="s">
        <v>149</v>
      </c>
      <c r="H7" s="2" t="s">
        <v>149</v>
      </c>
      <c r="I7" s="1" t="s">
        <v>55402</v>
      </c>
      <c r="J7" s="1" t="s">
        <v>151</v>
      </c>
      <c r="K7" s="1" t="s">
        <v>152</v>
      </c>
      <c r="L7" s="1" t="s">
        <v>153</v>
      </c>
      <c r="M7" s="2" t="s">
        <v>154</v>
      </c>
      <c r="N7" s="2" t="s">
        <v>155</v>
      </c>
      <c r="O7" s="1" t="s">
        <v>156</v>
      </c>
      <c r="P7" s="1" t="s">
        <v>157</v>
      </c>
      <c r="Q7" s="1" t="s">
        <v>11694</v>
      </c>
      <c r="R7" s="1" t="s">
        <v>159</v>
      </c>
      <c r="S7" s="1" t="s">
        <v>11695</v>
      </c>
      <c r="T7" s="1" t="s">
        <v>11696</v>
      </c>
      <c r="U7" s="2" t="s">
        <v>11697</v>
      </c>
      <c r="V7" s="1" t="s">
        <v>163</v>
      </c>
      <c r="W7" s="1" t="s">
        <v>164</v>
      </c>
      <c r="X7" s="1" t="s">
        <v>55403</v>
      </c>
      <c r="Y7" s="1" t="s">
        <v>11935</v>
      </c>
      <c r="Z7" s="1" t="s">
        <v>11696</v>
      </c>
      <c r="AA7" s="1" t="s">
        <v>55404</v>
      </c>
      <c r="AB7" s="2" t="s">
        <v>55405</v>
      </c>
      <c r="AC7" s="2" t="s">
        <v>149</v>
      </c>
      <c r="AD7" s="1" t="s">
        <v>55406</v>
      </c>
      <c r="AE7" s="1" t="s">
        <v>55407</v>
      </c>
      <c r="AF7" s="1" t="s">
        <v>11942</v>
      </c>
      <c r="AG7" s="1" t="s">
        <v>12061</v>
      </c>
      <c r="AH7" s="2" t="s">
        <v>55408</v>
      </c>
      <c r="AI7" s="1" t="s">
        <v>163</v>
      </c>
      <c r="AJ7" s="1" t="s">
        <v>11706</v>
      </c>
      <c r="AK7" s="1" t="s">
        <v>11942</v>
      </c>
      <c r="AL7" s="1" t="s">
        <v>12061</v>
      </c>
      <c r="AM7" s="1" t="s">
        <v>42298</v>
      </c>
      <c r="AN7" s="2" t="s">
        <v>55409</v>
      </c>
      <c r="AO7" s="2" t="s">
        <v>149</v>
      </c>
      <c r="AP7" s="1" t="s">
        <v>55410</v>
      </c>
      <c r="AQ7" s="1" t="s">
        <v>55411</v>
      </c>
      <c r="AR7" s="2" t="s">
        <v>55412</v>
      </c>
      <c r="AS7" s="1" t="s">
        <v>11830</v>
      </c>
      <c r="AT7" s="1" t="s">
        <v>55413</v>
      </c>
      <c r="AU7" s="2" t="s">
        <v>55414</v>
      </c>
      <c r="AV7" s="2" t="s">
        <v>55415</v>
      </c>
      <c r="AW7" s="2" t="s">
        <v>55416</v>
      </c>
      <c r="AX7" s="2" t="s">
        <v>55417</v>
      </c>
      <c r="AY7" s="1" t="s">
        <v>1020</v>
      </c>
      <c r="AZ7" s="2" t="s">
        <v>11601</v>
      </c>
      <c r="BA7" s="2" t="s">
        <v>11838</v>
      </c>
      <c r="BB7" s="2" t="s">
        <v>52758</v>
      </c>
      <c r="BC7" s="2" t="s">
        <v>55418</v>
      </c>
      <c r="BD7" s="2" t="s">
        <v>55419</v>
      </c>
      <c r="BE7" s="2" t="s">
        <v>55420</v>
      </c>
      <c r="BF7" s="2" t="s">
        <v>55421</v>
      </c>
      <c r="BG7" s="2" t="s">
        <v>55422</v>
      </c>
      <c r="BH7" s="2" t="s">
        <v>55423</v>
      </c>
      <c r="BI7" s="1" t="s">
        <v>55424</v>
      </c>
      <c r="BJ7" s="2" t="s">
        <v>55425</v>
      </c>
      <c r="BK7" s="1" t="s">
        <v>55426</v>
      </c>
      <c r="BL7" s="2" t="s">
        <v>55427</v>
      </c>
      <c r="BM7" s="1" t="s">
        <v>20212</v>
      </c>
      <c r="BN7" s="2" t="s">
        <v>55428</v>
      </c>
      <c r="BO7" s="1" t="s">
        <v>55413</v>
      </c>
      <c r="BP7" s="2" t="s">
        <v>55429</v>
      </c>
      <c r="BQ7" s="2" t="s">
        <v>55412</v>
      </c>
      <c r="BR7" s="1" t="s">
        <v>3971</v>
      </c>
      <c r="BS7" s="1" t="s">
        <v>11830</v>
      </c>
      <c r="BT7" s="1" t="s">
        <v>12085</v>
      </c>
      <c r="BU7" s="2" t="s">
        <v>55430</v>
      </c>
      <c r="BV7" s="2" t="s">
        <v>55431</v>
      </c>
      <c r="BW7" s="2" t="s">
        <v>55432</v>
      </c>
      <c r="BX7" s="1" t="s">
        <v>55433</v>
      </c>
      <c r="BY7" s="2" t="s">
        <v>55434</v>
      </c>
      <c r="BZ7" s="2" t="s">
        <v>55435</v>
      </c>
      <c r="CA7" s="2" t="s">
        <v>55436</v>
      </c>
      <c r="CB7" s="2" t="s">
        <v>55437</v>
      </c>
      <c r="CC7" s="2" t="s">
        <v>55438</v>
      </c>
      <c r="CD7" s="2" t="s">
        <v>55439</v>
      </c>
      <c r="CE7" s="2" t="s">
        <v>55440</v>
      </c>
      <c r="CF7" s="2" t="s">
        <v>55441</v>
      </c>
      <c r="CG7" s="2" t="s">
        <v>55442</v>
      </c>
      <c r="CH7" s="2" t="s">
        <v>55443</v>
      </c>
      <c r="CI7" s="2" t="s">
        <v>55444</v>
      </c>
      <c r="CJ7" s="2" t="s">
        <v>55445</v>
      </c>
      <c r="CK7" s="2" t="s">
        <v>55446</v>
      </c>
      <c r="CL7" s="2" t="s">
        <v>55447</v>
      </c>
      <c r="CM7" s="2" t="s">
        <v>55448</v>
      </c>
      <c r="CN7" s="2" t="s">
        <v>55449</v>
      </c>
      <c r="CO7" s="2" t="s">
        <v>55450</v>
      </c>
      <c r="CP7" s="2" t="s">
        <v>55451</v>
      </c>
      <c r="CQ7" s="2" t="s">
        <v>55452</v>
      </c>
      <c r="CR7" s="2" t="s">
        <v>55453</v>
      </c>
      <c r="CS7" s="2" t="s">
        <v>55454</v>
      </c>
      <c r="CT7" s="2" t="s">
        <v>55455</v>
      </c>
      <c r="CU7" s="2" t="s">
        <v>55456</v>
      </c>
      <c r="CV7" s="2" t="s">
        <v>55457</v>
      </c>
      <c r="CW7" s="2" t="s">
        <v>55458</v>
      </c>
      <c r="CX7" s="2" t="s">
        <v>55459</v>
      </c>
      <c r="CY7" s="2" t="s">
        <v>55460</v>
      </c>
      <c r="CZ7" s="2" t="s">
        <v>55461</v>
      </c>
      <c r="DA7" s="2" t="s">
        <v>55462</v>
      </c>
      <c r="DB7" s="2" t="s">
        <v>55463</v>
      </c>
      <c r="DC7" s="2" t="s">
        <v>55464</v>
      </c>
      <c r="DD7" s="2" t="s">
        <v>55465</v>
      </c>
      <c r="DE7" s="2" t="s">
        <v>55466</v>
      </c>
      <c r="DF7" s="2" t="s">
        <v>55467</v>
      </c>
      <c r="DG7" s="2" t="s">
        <v>55468</v>
      </c>
      <c r="DH7" s="2" t="s">
        <v>55469</v>
      </c>
      <c r="DI7" s="2" t="s">
        <v>55470</v>
      </c>
      <c r="DJ7" s="2" t="s">
        <v>55471</v>
      </c>
      <c r="DK7" s="2" t="s">
        <v>55472</v>
      </c>
      <c r="DL7" s="2" t="s">
        <v>55473</v>
      </c>
      <c r="DM7" s="2" t="s">
        <v>55474</v>
      </c>
      <c r="DN7" s="2" t="s">
        <v>55475</v>
      </c>
      <c r="DO7" s="2" t="s">
        <v>55476</v>
      </c>
      <c r="DP7" s="2" t="s">
        <v>55477</v>
      </c>
      <c r="DQ7" s="2" t="s">
        <v>55478</v>
      </c>
      <c r="DR7" s="2" t="s">
        <v>55479</v>
      </c>
      <c r="DS7" s="2" t="s">
        <v>55480</v>
      </c>
      <c r="DT7" s="2" t="s">
        <v>55481</v>
      </c>
      <c r="DU7" s="2" t="s">
        <v>55482</v>
      </c>
      <c r="DV7" s="2" t="s">
        <v>55483</v>
      </c>
      <c r="DW7" s="2" t="s">
        <v>55484</v>
      </c>
      <c r="DX7" s="2" t="s">
        <v>55485</v>
      </c>
      <c r="DY7" s="2" t="s">
        <v>55486</v>
      </c>
      <c r="DZ7" s="2" t="s">
        <v>55487</v>
      </c>
      <c r="EA7" s="2" t="s">
        <v>55488</v>
      </c>
      <c r="EB7" s="2" t="s">
        <v>55489</v>
      </c>
      <c r="EC7" s="2" t="s">
        <v>55490</v>
      </c>
      <c r="ED7" s="2" t="s">
        <v>55491</v>
      </c>
      <c r="EE7" s="2" t="s">
        <v>55492</v>
      </c>
      <c r="EF7" s="2" t="s">
        <v>55493</v>
      </c>
      <c r="EG7" s="2" t="s">
        <v>55494</v>
      </c>
      <c r="EH7" s="2" t="s">
        <v>55495</v>
      </c>
      <c r="EI7" s="2" t="s">
        <v>55496</v>
      </c>
      <c r="EJ7" s="2" t="s">
        <v>55497</v>
      </c>
      <c r="EK7" s="2" t="s">
        <v>55498</v>
      </c>
      <c r="EL7" s="2" t="s">
        <v>55499</v>
      </c>
      <c r="EM7" s="2" t="s">
        <v>55500</v>
      </c>
      <c r="EN7" s="2" t="s">
        <v>55501</v>
      </c>
      <c r="EO7" s="2" t="s">
        <v>55502</v>
      </c>
      <c r="EP7" s="2" t="s">
        <v>55503</v>
      </c>
      <c r="EQ7" s="2" t="s">
        <v>55504</v>
      </c>
      <c r="ER7" s="2" t="s">
        <v>55505</v>
      </c>
      <c r="ES7" s="2" t="s">
        <v>55506</v>
      </c>
      <c r="ET7" s="2" t="s">
        <v>55507</v>
      </c>
      <c r="EU7" s="2" t="s">
        <v>55508</v>
      </c>
    </row>
    <row r="8" spans="1:151" ht="12.75" x14ac:dyDescent="0.2">
      <c r="A8" s="1" t="s">
        <v>86982</v>
      </c>
      <c r="B8" s="1" t="s">
        <v>86977</v>
      </c>
      <c r="C8" s="1" t="s">
        <v>66079</v>
      </c>
      <c r="D8" s="3" t="str">
        <f t="shared" si="0"/>
        <v>LR</v>
      </c>
      <c r="E8" s="3" t="str">
        <f t="shared" si="1"/>
        <v>4Ch</v>
      </c>
      <c r="F8" s="3" t="str">
        <f t="shared" si="2"/>
        <v>ORG</v>
      </c>
      <c r="G8" s="2" t="s">
        <v>149</v>
      </c>
      <c r="H8" s="2" t="s">
        <v>149</v>
      </c>
      <c r="I8" s="1" t="s">
        <v>66080</v>
      </c>
      <c r="J8" s="1" t="s">
        <v>151</v>
      </c>
      <c r="K8" s="1" t="s">
        <v>152</v>
      </c>
      <c r="L8" s="1" t="s">
        <v>153</v>
      </c>
      <c r="M8" s="2" t="s">
        <v>154</v>
      </c>
      <c r="N8" s="2" t="s">
        <v>155</v>
      </c>
      <c r="O8" s="1" t="s">
        <v>156</v>
      </c>
      <c r="P8" s="1" t="s">
        <v>157</v>
      </c>
      <c r="Q8" s="1" t="s">
        <v>23249</v>
      </c>
      <c r="R8" s="1" t="s">
        <v>159</v>
      </c>
      <c r="S8" s="1" t="s">
        <v>23250</v>
      </c>
      <c r="T8" s="1" t="s">
        <v>23251</v>
      </c>
      <c r="U8" s="2" t="s">
        <v>23252</v>
      </c>
      <c r="V8" s="1" t="s">
        <v>163</v>
      </c>
      <c r="W8" s="1" t="s">
        <v>164</v>
      </c>
      <c r="X8" s="1" t="s">
        <v>66081</v>
      </c>
      <c r="Y8" s="1" t="s">
        <v>23250</v>
      </c>
      <c r="Z8" s="1" t="s">
        <v>23251</v>
      </c>
      <c r="AA8" s="1" t="s">
        <v>66082</v>
      </c>
      <c r="AB8" s="2" t="s">
        <v>66083</v>
      </c>
      <c r="AC8" s="2" t="s">
        <v>149</v>
      </c>
      <c r="AD8" s="1" t="s">
        <v>66084</v>
      </c>
      <c r="AE8" s="1" t="s">
        <v>66085</v>
      </c>
      <c r="AF8" s="1" t="s">
        <v>170</v>
      </c>
      <c r="AG8" s="1" t="s">
        <v>66086</v>
      </c>
      <c r="AH8" s="2" t="s">
        <v>66087</v>
      </c>
      <c r="AI8" s="1" t="s">
        <v>163</v>
      </c>
      <c r="AJ8" s="1" t="s">
        <v>23260</v>
      </c>
      <c r="AK8" s="1" t="s">
        <v>170</v>
      </c>
      <c r="AL8" s="1" t="s">
        <v>66086</v>
      </c>
      <c r="AM8" s="1" t="s">
        <v>66088</v>
      </c>
      <c r="AN8" s="2" t="s">
        <v>66089</v>
      </c>
      <c r="AO8" s="2" t="s">
        <v>149</v>
      </c>
      <c r="AP8" s="1" t="s">
        <v>66090</v>
      </c>
      <c r="AQ8" s="1" t="s">
        <v>66091</v>
      </c>
      <c r="AR8" s="2" t="s">
        <v>66092</v>
      </c>
      <c r="AS8" s="1" t="s">
        <v>24721</v>
      </c>
      <c r="AT8" s="1" t="s">
        <v>66093</v>
      </c>
      <c r="AU8" s="2" t="s">
        <v>66094</v>
      </c>
      <c r="AV8" s="1" t="s">
        <v>163</v>
      </c>
      <c r="AW8" s="1" t="s">
        <v>163</v>
      </c>
      <c r="AX8" s="2" t="s">
        <v>66095</v>
      </c>
      <c r="AY8" s="2" t="s">
        <v>6946</v>
      </c>
      <c r="AZ8" s="1" t="s">
        <v>184</v>
      </c>
      <c r="BA8" s="2" t="s">
        <v>66096</v>
      </c>
      <c r="BB8" s="2" t="s">
        <v>66096</v>
      </c>
      <c r="BC8" s="1" t="s">
        <v>66097</v>
      </c>
      <c r="BD8" s="2" t="s">
        <v>66098</v>
      </c>
      <c r="BE8" s="2" t="s">
        <v>66099</v>
      </c>
      <c r="BF8" s="2" t="s">
        <v>66100</v>
      </c>
      <c r="BG8" s="2" t="s">
        <v>66101</v>
      </c>
      <c r="BH8" s="1" t="s">
        <v>66102</v>
      </c>
      <c r="BI8" s="1" t="s">
        <v>28881</v>
      </c>
      <c r="BJ8" s="1" t="s">
        <v>66103</v>
      </c>
      <c r="BK8" s="1" t="s">
        <v>66104</v>
      </c>
      <c r="BL8" s="2" t="s">
        <v>66105</v>
      </c>
      <c r="BM8" s="1" t="s">
        <v>59791</v>
      </c>
      <c r="BN8" s="2" t="s">
        <v>66106</v>
      </c>
      <c r="BO8" s="1" t="s">
        <v>66093</v>
      </c>
      <c r="BP8" s="2" t="s">
        <v>66107</v>
      </c>
      <c r="BQ8" s="2" t="s">
        <v>66092</v>
      </c>
      <c r="BR8" s="1" t="s">
        <v>66108</v>
      </c>
      <c r="BS8" s="1" t="s">
        <v>24721</v>
      </c>
      <c r="BT8" s="1" t="s">
        <v>33115</v>
      </c>
      <c r="BU8" s="2" t="s">
        <v>66109</v>
      </c>
      <c r="BV8" s="2" t="s">
        <v>66110</v>
      </c>
      <c r="BW8" s="2" t="s">
        <v>66111</v>
      </c>
      <c r="BX8" s="1" t="s">
        <v>66112</v>
      </c>
      <c r="BY8" s="2" t="s">
        <v>66113</v>
      </c>
      <c r="BZ8" s="2" t="s">
        <v>66114</v>
      </c>
      <c r="CA8" s="2" t="s">
        <v>66115</v>
      </c>
      <c r="CB8" s="2" t="s">
        <v>66116</v>
      </c>
      <c r="CC8" s="2" t="s">
        <v>66117</v>
      </c>
      <c r="CD8" s="2" t="s">
        <v>66118</v>
      </c>
      <c r="CE8" s="2" t="s">
        <v>66119</v>
      </c>
      <c r="CF8" s="2" t="s">
        <v>66120</v>
      </c>
      <c r="CG8" s="2" t="s">
        <v>66121</v>
      </c>
      <c r="CH8" s="2" t="s">
        <v>66122</v>
      </c>
      <c r="CI8" s="2" t="s">
        <v>66123</v>
      </c>
      <c r="CJ8" s="2" t="s">
        <v>66124</v>
      </c>
      <c r="CK8" s="2" t="s">
        <v>66125</v>
      </c>
      <c r="CL8" s="2" t="s">
        <v>66126</v>
      </c>
      <c r="CM8" s="2" t="s">
        <v>66127</v>
      </c>
      <c r="CN8" s="2" t="s">
        <v>66128</v>
      </c>
      <c r="CO8" s="2" t="s">
        <v>66129</v>
      </c>
      <c r="CP8" s="2" t="s">
        <v>66130</v>
      </c>
      <c r="CQ8" s="2" t="s">
        <v>66131</v>
      </c>
      <c r="CR8" s="2" t="s">
        <v>66132</v>
      </c>
      <c r="CS8" s="2" t="s">
        <v>66133</v>
      </c>
      <c r="CT8" s="2" t="s">
        <v>66134</v>
      </c>
      <c r="CU8" s="2" t="s">
        <v>66135</v>
      </c>
      <c r="CV8" s="2" t="s">
        <v>66136</v>
      </c>
      <c r="CW8" s="2" t="s">
        <v>66137</v>
      </c>
      <c r="CX8" s="2" t="s">
        <v>66138</v>
      </c>
      <c r="CY8" s="2" t="s">
        <v>66139</v>
      </c>
      <c r="CZ8" s="2" t="s">
        <v>66140</v>
      </c>
      <c r="DA8" s="2" t="s">
        <v>66141</v>
      </c>
      <c r="DB8" s="2" t="s">
        <v>66142</v>
      </c>
      <c r="DC8" s="2" t="s">
        <v>66143</v>
      </c>
      <c r="DD8" s="2" t="s">
        <v>66144</v>
      </c>
      <c r="DE8" s="2" t="s">
        <v>66145</v>
      </c>
      <c r="DF8" s="2" t="s">
        <v>66146</v>
      </c>
      <c r="DG8" s="2" t="s">
        <v>66147</v>
      </c>
      <c r="DH8" s="2" t="s">
        <v>66148</v>
      </c>
      <c r="DI8" s="2" t="s">
        <v>66149</v>
      </c>
      <c r="DJ8" s="2" t="s">
        <v>66150</v>
      </c>
      <c r="DK8" s="2" t="s">
        <v>66151</v>
      </c>
      <c r="DL8" s="2" t="s">
        <v>66152</v>
      </c>
      <c r="DM8" s="2" t="s">
        <v>66153</v>
      </c>
      <c r="DN8" s="2" t="s">
        <v>66154</v>
      </c>
      <c r="DO8" s="2" t="s">
        <v>66155</v>
      </c>
      <c r="DP8" s="2" t="s">
        <v>66156</v>
      </c>
      <c r="DQ8" s="2" t="s">
        <v>66157</v>
      </c>
      <c r="DR8" s="2" t="s">
        <v>66158</v>
      </c>
      <c r="DS8" s="2" t="s">
        <v>66159</v>
      </c>
      <c r="DT8" s="2" t="s">
        <v>66160</v>
      </c>
      <c r="DU8" s="2" t="s">
        <v>66161</v>
      </c>
      <c r="DV8" s="2" t="s">
        <v>66162</v>
      </c>
      <c r="DW8" s="2" t="s">
        <v>66163</v>
      </c>
      <c r="DX8" s="2" t="s">
        <v>66164</v>
      </c>
      <c r="DY8" s="2" t="s">
        <v>66165</v>
      </c>
      <c r="DZ8" s="2" t="s">
        <v>66166</v>
      </c>
      <c r="EA8" s="2" t="s">
        <v>66167</v>
      </c>
      <c r="EB8" s="2" t="s">
        <v>66168</v>
      </c>
      <c r="EC8" s="2" t="s">
        <v>66169</v>
      </c>
      <c r="ED8" s="2" t="s">
        <v>66170</v>
      </c>
      <c r="EE8" s="2" t="s">
        <v>66171</v>
      </c>
      <c r="EF8" s="2" t="s">
        <v>66172</v>
      </c>
      <c r="EG8" s="2" t="s">
        <v>66173</v>
      </c>
      <c r="EH8" s="2" t="s">
        <v>66174</v>
      </c>
      <c r="EI8" s="2" t="s">
        <v>66175</v>
      </c>
      <c r="EJ8" s="2" t="s">
        <v>66176</v>
      </c>
      <c r="EK8" s="2" t="s">
        <v>66177</v>
      </c>
      <c r="EL8" s="2" t="s">
        <v>66178</v>
      </c>
      <c r="EM8" s="2" t="s">
        <v>66179</v>
      </c>
      <c r="EN8" s="2" t="s">
        <v>66180</v>
      </c>
      <c r="EO8" s="2" t="s">
        <v>66181</v>
      </c>
      <c r="EP8" s="2" t="s">
        <v>66182</v>
      </c>
      <c r="EQ8" s="2" t="s">
        <v>66183</v>
      </c>
      <c r="ER8" s="2" t="s">
        <v>66184</v>
      </c>
      <c r="ES8" s="2" t="s">
        <v>66185</v>
      </c>
      <c r="ET8" s="2" t="s">
        <v>66186</v>
      </c>
      <c r="EU8" s="2" t="s">
        <v>66187</v>
      </c>
    </row>
    <row r="9" spans="1:151" ht="12.75" x14ac:dyDescent="0.2">
      <c r="A9" s="1" t="s">
        <v>86983</v>
      </c>
      <c r="B9" s="1" t="s">
        <v>86979</v>
      </c>
      <c r="C9" s="1" t="s">
        <v>76360</v>
      </c>
      <c r="D9" s="3" t="str">
        <f t="shared" si="0"/>
        <v>LR</v>
      </c>
      <c r="E9" s="3" t="str">
        <f t="shared" si="1"/>
        <v>SAX</v>
      </c>
      <c r="F9" s="3" t="str">
        <f t="shared" si="2"/>
        <v>ORG</v>
      </c>
      <c r="G9" s="2" t="s">
        <v>149</v>
      </c>
      <c r="H9" s="2" t="s">
        <v>149</v>
      </c>
      <c r="I9" s="1" t="s">
        <v>76361</v>
      </c>
      <c r="J9" s="1" t="s">
        <v>151</v>
      </c>
      <c r="K9" s="1" t="s">
        <v>152</v>
      </c>
      <c r="L9" s="1" t="s">
        <v>153</v>
      </c>
      <c r="M9" s="2" t="s">
        <v>154</v>
      </c>
      <c r="N9" s="2" t="s">
        <v>155</v>
      </c>
      <c r="O9" s="1" t="s">
        <v>156</v>
      </c>
      <c r="P9" s="1" t="s">
        <v>157</v>
      </c>
      <c r="Q9" s="1" t="s">
        <v>34172</v>
      </c>
      <c r="R9" s="1" t="s">
        <v>159</v>
      </c>
      <c r="S9" s="1" t="s">
        <v>34173</v>
      </c>
      <c r="T9" s="1" t="s">
        <v>34174</v>
      </c>
      <c r="U9" s="2" t="s">
        <v>34175</v>
      </c>
      <c r="V9" s="1" t="s">
        <v>163</v>
      </c>
      <c r="W9" s="1" t="s">
        <v>164</v>
      </c>
      <c r="X9" s="1" t="s">
        <v>76362</v>
      </c>
      <c r="Y9" s="1" t="s">
        <v>76363</v>
      </c>
      <c r="Z9" s="1" t="s">
        <v>34174</v>
      </c>
      <c r="AA9" s="1" t="s">
        <v>76364</v>
      </c>
      <c r="AB9" s="2" t="s">
        <v>38364</v>
      </c>
      <c r="AC9" s="2" t="s">
        <v>149</v>
      </c>
      <c r="AD9" s="1" t="s">
        <v>76365</v>
      </c>
      <c r="AE9" s="1" t="s">
        <v>76366</v>
      </c>
      <c r="AF9" s="1" t="s">
        <v>13953</v>
      </c>
      <c r="AG9" s="1" t="s">
        <v>34295</v>
      </c>
      <c r="AH9" s="2" t="s">
        <v>76367</v>
      </c>
      <c r="AI9" s="1" t="s">
        <v>163</v>
      </c>
      <c r="AJ9" s="1" t="s">
        <v>34182</v>
      </c>
      <c r="AK9" s="1" t="s">
        <v>13953</v>
      </c>
      <c r="AL9" s="1" t="s">
        <v>34295</v>
      </c>
      <c r="AM9" s="1" t="s">
        <v>12064</v>
      </c>
      <c r="AN9" s="2" t="s">
        <v>76368</v>
      </c>
      <c r="AO9" s="2" t="s">
        <v>149</v>
      </c>
      <c r="AP9" s="1" t="s">
        <v>76369</v>
      </c>
      <c r="AQ9" s="1" t="s">
        <v>76370</v>
      </c>
      <c r="AR9" s="2" t="s">
        <v>76371</v>
      </c>
      <c r="AS9" s="1" t="s">
        <v>301</v>
      </c>
      <c r="AT9" s="1" t="s">
        <v>3723</v>
      </c>
      <c r="AU9" s="2" t="s">
        <v>76372</v>
      </c>
      <c r="AV9" s="2" t="s">
        <v>76373</v>
      </c>
      <c r="AW9" s="2" t="s">
        <v>76374</v>
      </c>
      <c r="AX9" s="2" t="s">
        <v>76375</v>
      </c>
      <c r="AY9" s="2" t="s">
        <v>57332</v>
      </c>
      <c r="AZ9" s="1" t="s">
        <v>18383</v>
      </c>
      <c r="BA9" s="2" t="s">
        <v>21675</v>
      </c>
      <c r="BB9" s="2" t="s">
        <v>76376</v>
      </c>
      <c r="BC9" s="2" t="s">
        <v>76377</v>
      </c>
      <c r="BD9" s="2" t="s">
        <v>76378</v>
      </c>
      <c r="BE9" s="2" t="s">
        <v>76379</v>
      </c>
      <c r="BF9" s="2" t="s">
        <v>76380</v>
      </c>
      <c r="BG9" s="2" t="s">
        <v>76381</v>
      </c>
      <c r="BH9" s="1" t="s">
        <v>76382</v>
      </c>
      <c r="BI9" s="1" t="s">
        <v>76383</v>
      </c>
      <c r="BJ9" s="1" t="s">
        <v>5338</v>
      </c>
      <c r="BK9" s="1" t="s">
        <v>76384</v>
      </c>
      <c r="BL9" s="2" t="s">
        <v>76385</v>
      </c>
      <c r="BM9" s="1" t="s">
        <v>16773</v>
      </c>
      <c r="BN9" s="2" t="s">
        <v>76386</v>
      </c>
      <c r="BO9" s="1" t="s">
        <v>3723</v>
      </c>
      <c r="BP9" s="2" t="s">
        <v>76387</v>
      </c>
      <c r="BQ9" s="2" t="s">
        <v>76371</v>
      </c>
      <c r="BR9" s="1" t="s">
        <v>1977</v>
      </c>
      <c r="BS9" s="1" t="s">
        <v>301</v>
      </c>
      <c r="BT9" s="1" t="s">
        <v>45209</v>
      </c>
      <c r="BU9" s="2" t="s">
        <v>76388</v>
      </c>
      <c r="BV9" s="2" t="s">
        <v>76389</v>
      </c>
      <c r="BW9" s="2" t="s">
        <v>76390</v>
      </c>
      <c r="BX9" s="2" t="s">
        <v>76391</v>
      </c>
      <c r="BY9" s="2" t="s">
        <v>76392</v>
      </c>
      <c r="BZ9" s="2" t="s">
        <v>76393</v>
      </c>
      <c r="CA9" s="2" t="s">
        <v>76394</v>
      </c>
      <c r="CB9" s="2" t="s">
        <v>76395</v>
      </c>
      <c r="CC9" s="2" t="s">
        <v>76396</v>
      </c>
      <c r="CD9" s="2" t="s">
        <v>76397</v>
      </c>
      <c r="CE9" s="2" t="s">
        <v>76398</v>
      </c>
      <c r="CF9" s="2" t="s">
        <v>76399</v>
      </c>
      <c r="CG9" s="2" t="s">
        <v>76400</v>
      </c>
      <c r="CH9" s="2" t="s">
        <v>76401</v>
      </c>
      <c r="CI9" s="2" t="s">
        <v>76402</v>
      </c>
      <c r="CJ9" s="2" t="s">
        <v>76403</v>
      </c>
      <c r="CK9" s="2" t="s">
        <v>76404</v>
      </c>
      <c r="CL9" s="2" t="s">
        <v>76405</v>
      </c>
      <c r="CM9" s="2" t="s">
        <v>76406</v>
      </c>
      <c r="CN9" s="2" t="s">
        <v>76407</v>
      </c>
      <c r="CO9" s="2" t="s">
        <v>76408</v>
      </c>
      <c r="CP9" s="2" t="s">
        <v>76409</v>
      </c>
      <c r="CQ9" s="2" t="s">
        <v>76410</v>
      </c>
      <c r="CR9" s="2" t="s">
        <v>76411</v>
      </c>
      <c r="CS9" s="2" t="s">
        <v>76412</v>
      </c>
      <c r="CT9" s="2" t="s">
        <v>76413</v>
      </c>
      <c r="CU9" s="2" t="s">
        <v>76414</v>
      </c>
      <c r="CV9" s="2" t="s">
        <v>76415</v>
      </c>
      <c r="CW9" s="2" t="s">
        <v>76416</v>
      </c>
      <c r="CX9" s="2" t="s">
        <v>76417</v>
      </c>
      <c r="CY9" s="2" t="s">
        <v>76418</v>
      </c>
      <c r="CZ9" s="2" t="s">
        <v>76419</v>
      </c>
      <c r="DA9" s="2" t="s">
        <v>76420</v>
      </c>
      <c r="DB9" s="2" t="s">
        <v>76421</v>
      </c>
      <c r="DC9" s="2" t="s">
        <v>76422</v>
      </c>
      <c r="DD9" s="2" t="s">
        <v>76423</v>
      </c>
      <c r="DE9" s="2" t="s">
        <v>76424</v>
      </c>
      <c r="DF9" s="2" t="s">
        <v>76425</v>
      </c>
      <c r="DG9" s="2" t="s">
        <v>76426</v>
      </c>
      <c r="DH9" s="2" t="s">
        <v>76427</v>
      </c>
      <c r="DI9" s="2" t="s">
        <v>76428</v>
      </c>
      <c r="DJ9" s="2" t="s">
        <v>76429</v>
      </c>
      <c r="DK9" s="2" t="s">
        <v>76430</v>
      </c>
      <c r="DL9" s="2" t="s">
        <v>76431</v>
      </c>
      <c r="DM9" s="2" t="s">
        <v>76432</v>
      </c>
      <c r="DN9" s="2" t="s">
        <v>76433</v>
      </c>
      <c r="DO9" s="2" t="s">
        <v>76434</v>
      </c>
      <c r="DP9" s="2" t="s">
        <v>76435</v>
      </c>
      <c r="DQ9" s="2" t="s">
        <v>76436</v>
      </c>
      <c r="DR9" s="2" t="s">
        <v>76437</v>
      </c>
      <c r="DS9" s="2" t="s">
        <v>76438</v>
      </c>
      <c r="DT9" s="2" t="s">
        <v>76439</v>
      </c>
      <c r="DU9" s="2" t="s">
        <v>76440</v>
      </c>
      <c r="DV9" s="2" t="s">
        <v>76441</v>
      </c>
      <c r="DW9" s="2" t="s">
        <v>76442</v>
      </c>
      <c r="DX9" s="2" t="s">
        <v>76443</v>
      </c>
      <c r="DY9" s="2" t="s">
        <v>76444</v>
      </c>
      <c r="DZ9" s="2" t="s">
        <v>76445</v>
      </c>
      <c r="EA9" s="2" t="s">
        <v>76446</v>
      </c>
      <c r="EB9" s="2" t="s">
        <v>76447</v>
      </c>
      <c r="EC9" s="2" t="s">
        <v>76448</v>
      </c>
      <c r="ED9" s="2" t="s">
        <v>76449</v>
      </c>
      <c r="EE9" s="2" t="s">
        <v>76450</v>
      </c>
      <c r="EF9" s="2" t="s">
        <v>76451</v>
      </c>
      <c r="EG9" s="2" t="s">
        <v>76452</v>
      </c>
      <c r="EH9" s="2" t="s">
        <v>76453</v>
      </c>
      <c r="EI9" s="2" t="s">
        <v>76454</v>
      </c>
      <c r="EJ9" s="2" t="s">
        <v>76455</v>
      </c>
      <c r="EK9" s="2" t="s">
        <v>76456</v>
      </c>
      <c r="EL9" s="2" t="s">
        <v>76457</v>
      </c>
      <c r="EM9" s="2" t="s">
        <v>76458</v>
      </c>
      <c r="EN9" s="2" t="s">
        <v>76459</v>
      </c>
      <c r="EO9" s="2" t="s">
        <v>76460</v>
      </c>
      <c r="EP9" s="2" t="s">
        <v>76461</v>
      </c>
      <c r="EQ9" s="2" t="s">
        <v>76462</v>
      </c>
      <c r="ER9" s="2" t="s">
        <v>76463</v>
      </c>
      <c r="ES9" s="2" t="s">
        <v>76464</v>
      </c>
      <c r="ET9" s="2" t="s">
        <v>76465</v>
      </c>
      <c r="EU9" s="2" t="s">
        <v>76466</v>
      </c>
    </row>
    <row r="10" spans="1:151" ht="12.75" x14ac:dyDescent="0.2">
      <c r="A10" s="1" t="s">
        <v>86984</v>
      </c>
      <c r="B10" s="1" t="s">
        <v>86985</v>
      </c>
      <c r="C10" s="1" t="s">
        <v>283</v>
      </c>
      <c r="D10" s="3" t="str">
        <f t="shared" si="0"/>
        <v>HR</v>
      </c>
      <c r="E10" s="3" t="str">
        <f t="shared" si="1"/>
        <v>4Ch</v>
      </c>
      <c r="F10" s="3" t="str">
        <f t="shared" si="2"/>
        <v>MOCO</v>
      </c>
      <c r="G10" s="2" t="s">
        <v>149</v>
      </c>
      <c r="H10" s="2" t="s">
        <v>284</v>
      </c>
      <c r="I10" s="1" t="s">
        <v>150</v>
      </c>
      <c r="J10" s="1" t="s">
        <v>151</v>
      </c>
      <c r="K10" s="1" t="s">
        <v>152</v>
      </c>
      <c r="L10" s="1" t="s">
        <v>153</v>
      </c>
      <c r="M10" s="2" t="s">
        <v>154</v>
      </c>
      <c r="N10" s="2" t="s">
        <v>155</v>
      </c>
      <c r="O10" s="1" t="s">
        <v>156</v>
      </c>
      <c r="P10" s="1" t="s">
        <v>157</v>
      </c>
      <c r="Q10" s="1" t="s">
        <v>285</v>
      </c>
      <c r="R10" s="1" t="s">
        <v>159</v>
      </c>
      <c r="S10" s="1" t="s">
        <v>160</v>
      </c>
      <c r="T10" s="1" t="s">
        <v>161</v>
      </c>
      <c r="U10" s="2" t="s">
        <v>286</v>
      </c>
      <c r="V10" s="1" t="s">
        <v>163</v>
      </c>
      <c r="W10" s="1" t="s">
        <v>164</v>
      </c>
      <c r="X10" s="1" t="s">
        <v>287</v>
      </c>
      <c r="Y10" s="1" t="s">
        <v>160</v>
      </c>
      <c r="Z10" s="1" t="s">
        <v>161</v>
      </c>
      <c r="AA10" s="1" t="s">
        <v>288</v>
      </c>
      <c r="AB10" s="2" t="s">
        <v>289</v>
      </c>
      <c r="AC10" s="2" t="s">
        <v>149</v>
      </c>
      <c r="AD10" s="1" t="s">
        <v>290</v>
      </c>
      <c r="AE10" s="1" t="s">
        <v>291</v>
      </c>
      <c r="AF10" s="1" t="s">
        <v>170</v>
      </c>
      <c r="AG10" s="1" t="s">
        <v>292</v>
      </c>
      <c r="AH10" s="2" t="s">
        <v>293</v>
      </c>
      <c r="AI10" s="1" t="s">
        <v>163</v>
      </c>
      <c r="AJ10" s="1" t="s">
        <v>294</v>
      </c>
      <c r="AK10" s="1" t="s">
        <v>170</v>
      </c>
      <c r="AL10" s="1" t="s">
        <v>292</v>
      </c>
      <c r="AM10" s="1" t="s">
        <v>295</v>
      </c>
      <c r="AN10" s="2" t="s">
        <v>296</v>
      </c>
      <c r="AO10" s="2" t="s">
        <v>297</v>
      </c>
      <c r="AP10" s="1" t="s">
        <v>298</v>
      </c>
      <c r="AQ10" s="1" t="s">
        <v>299</v>
      </c>
      <c r="AR10" s="2" t="s">
        <v>300</v>
      </c>
      <c r="AS10" s="1" t="s">
        <v>301</v>
      </c>
      <c r="AT10" s="1" t="s">
        <v>302</v>
      </c>
      <c r="AU10" s="2" t="s">
        <v>303</v>
      </c>
      <c r="AV10" s="1" t="s">
        <v>163</v>
      </c>
      <c r="AW10" s="1" t="s">
        <v>163</v>
      </c>
      <c r="AX10" s="2" t="s">
        <v>304</v>
      </c>
      <c r="AY10" s="1" t="s">
        <v>305</v>
      </c>
      <c r="AZ10" s="1" t="s">
        <v>306</v>
      </c>
      <c r="BA10" s="2" t="s">
        <v>307</v>
      </c>
      <c r="BB10" s="2" t="s">
        <v>307</v>
      </c>
      <c r="BC10" s="2" t="s">
        <v>308</v>
      </c>
      <c r="BD10" s="2" t="s">
        <v>309</v>
      </c>
      <c r="BE10" s="2" t="s">
        <v>310</v>
      </c>
      <c r="BF10" s="2" t="s">
        <v>311</v>
      </c>
      <c r="BG10" s="2" t="s">
        <v>312</v>
      </c>
      <c r="BH10" s="1" t="s">
        <v>313</v>
      </c>
      <c r="BI10" s="1" t="s">
        <v>314</v>
      </c>
      <c r="BJ10" s="1" t="s">
        <v>315</v>
      </c>
      <c r="BK10" s="1" t="s">
        <v>316</v>
      </c>
      <c r="BL10" s="2" t="s">
        <v>317</v>
      </c>
      <c r="BM10" s="1" t="s">
        <v>318</v>
      </c>
      <c r="BN10" s="2" t="s">
        <v>319</v>
      </c>
      <c r="BO10" s="1" t="s">
        <v>302</v>
      </c>
      <c r="BP10" s="2" t="s">
        <v>320</v>
      </c>
      <c r="BQ10" s="2" t="s">
        <v>300</v>
      </c>
      <c r="BR10" s="1" t="s">
        <v>321</v>
      </c>
      <c r="BS10" s="1" t="s">
        <v>301</v>
      </c>
      <c r="BT10" s="1" t="s">
        <v>322</v>
      </c>
      <c r="BU10" s="2" t="s">
        <v>323</v>
      </c>
      <c r="BV10" s="2" t="s">
        <v>324</v>
      </c>
      <c r="BW10" s="2" t="s">
        <v>325</v>
      </c>
      <c r="BX10" s="2" t="s">
        <v>326</v>
      </c>
      <c r="BY10" s="2" t="s">
        <v>327</v>
      </c>
      <c r="BZ10" s="2" t="s">
        <v>328</v>
      </c>
      <c r="CA10" s="2" t="s">
        <v>329</v>
      </c>
      <c r="CB10" s="2" t="s">
        <v>330</v>
      </c>
      <c r="CC10" s="2" t="s">
        <v>331</v>
      </c>
      <c r="CD10" s="2" t="s">
        <v>332</v>
      </c>
      <c r="CE10" s="2" t="s">
        <v>333</v>
      </c>
      <c r="CF10" s="2" t="s">
        <v>334</v>
      </c>
      <c r="CG10" s="2" t="s">
        <v>335</v>
      </c>
      <c r="CH10" s="2" t="s">
        <v>336</v>
      </c>
      <c r="CI10" s="2" t="s">
        <v>337</v>
      </c>
      <c r="CJ10" s="2" t="s">
        <v>338</v>
      </c>
      <c r="CK10" s="2" t="s">
        <v>339</v>
      </c>
      <c r="CL10" s="2" t="s">
        <v>340</v>
      </c>
      <c r="CM10" s="2" t="s">
        <v>341</v>
      </c>
      <c r="CN10" s="2" t="s">
        <v>342</v>
      </c>
      <c r="CO10" s="2" t="s">
        <v>343</v>
      </c>
      <c r="CP10" s="2" t="s">
        <v>344</v>
      </c>
      <c r="CQ10" s="2" t="s">
        <v>345</v>
      </c>
      <c r="CR10" s="2" t="s">
        <v>346</v>
      </c>
      <c r="CS10" s="2" t="s">
        <v>347</v>
      </c>
      <c r="CT10" s="2" t="s">
        <v>348</v>
      </c>
      <c r="CU10" s="2" t="s">
        <v>349</v>
      </c>
      <c r="CV10" s="2" t="s">
        <v>350</v>
      </c>
      <c r="CW10" s="2" t="s">
        <v>351</v>
      </c>
      <c r="CX10" s="2" t="s">
        <v>352</v>
      </c>
      <c r="CY10" s="2" t="s">
        <v>353</v>
      </c>
      <c r="CZ10" s="2" t="s">
        <v>354</v>
      </c>
      <c r="DA10" s="2" t="s">
        <v>355</v>
      </c>
      <c r="DB10" s="2" t="s">
        <v>356</v>
      </c>
      <c r="DC10" s="2" t="s">
        <v>357</v>
      </c>
      <c r="DD10" s="2" t="s">
        <v>358</v>
      </c>
      <c r="DE10" s="2" t="s">
        <v>359</v>
      </c>
      <c r="DF10" s="2" t="s">
        <v>360</v>
      </c>
      <c r="DG10" s="2" t="s">
        <v>361</v>
      </c>
      <c r="DH10" s="2" t="s">
        <v>362</v>
      </c>
      <c r="DI10" s="2" t="s">
        <v>363</v>
      </c>
      <c r="DJ10" s="2" t="s">
        <v>364</v>
      </c>
      <c r="DK10" s="2" t="s">
        <v>365</v>
      </c>
      <c r="DL10" s="2" t="s">
        <v>366</v>
      </c>
      <c r="DM10" s="2" t="s">
        <v>367</v>
      </c>
      <c r="DN10" s="2" t="s">
        <v>368</v>
      </c>
      <c r="DO10" s="2" t="s">
        <v>369</v>
      </c>
      <c r="DP10" s="2" t="s">
        <v>370</v>
      </c>
      <c r="DQ10" s="2" t="s">
        <v>371</v>
      </c>
      <c r="DR10" s="2" t="s">
        <v>372</v>
      </c>
      <c r="DS10" s="2" t="s">
        <v>373</v>
      </c>
      <c r="DT10" s="2" t="s">
        <v>374</v>
      </c>
      <c r="DU10" s="2" t="s">
        <v>375</v>
      </c>
      <c r="DV10" s="2" t="s">
        <v>376</v>
      </c>
      <c r="DW10" s="2" t="s">
        <v>377</v>
      </c>
      <c r="DX10" s="2" t="s">
        <v>378</v>
      </c>
      <c r="DY10" s="2" t="s">
        <v>379</v>
      </c>
      <c r="DZ10" s="2" t="s">
        <v>380</v>
      </c>
      <c r="EA10" s="2" t="s">
        <v>381</v>
      </c>
      <c r="EB10" s="2" t="s">
        <v>382</v>
      </c>
      <c r="EC10" s="2" t="s">
        <v>383</v>
      </c>
      <c r="ED10" s="2" t="s">
        <v>384</v>
      </c>
      <c r="EE10" s="2" t="s">
        <v>385</v>
      </c>
      <c r="EF10" s="2" t="s">
        <v>386</v>
      </c>
      <c r="EG10" s="2" t="s">
        <v>387</v>
      </c>
      <c r="EH10" s="2" t="s">
        <v>388</v>
      </c>
      <c r="EI10" s="2" t="s">
        <v>389</v>
      </c>
      <c r="EJ10" s="2" t="s">
        <v>390</v>
      </c>
      <c r="EK10" s="2" t="s">
        <v>391</v>
      </c>
      <c r="EL10" s="2" t="s">
        <v>392</v>
      </c>
      <c r="EM10" s="2" t="s">
        <v>393</v>
      </c>
      <c r="EN10" s="2" t="s">
        <v>394</v>
      </c>
      <c r="EO10" s="2" t="s">
        <v>395</v>
      </c>
      <c r="EP10" s="2" t="s">
        <v>396</v>
      </c>
      <c r="EQ10" s="2" t="s">
        <v>397</v>
      </c>
      <c r="ER10" s="2" t="s">
        <v>398</v>
      </c>
      <c r="ES10" s="2" t="s">
        <v>399</v>
      </c>
      <c r="ET10" s="2" t="s">
        <v>400</v>
      </c>
      <c r="EU10" s="2" t="s">
        <v>401</v>
      </c>
    </row>
    <row r="11" spans="1:151" ht="12.75" x14ac:dyDescent="0.2">
      <c r="A11" s="1" t="s">
        <v>86986</v>
      </c>
      <c r="B11" s="1" t="s">
        <v>86987</v>
      </c>
      <c r="C11" s="1" t="s">
        <v>11813</v>
      </c>
      <c r="D11" s="3" t="str">
        <f t="shared" si="0"/>
        <v>HR</v>
      </c>
      <c r="E11" s="3" t="str">
        <f t="shared" si="1"/>
        <v>SAX</v>
      </c>
      <c r="F11" s="3" t="str">
        <f t="shared" si="2"/>
        <v>MOCO</v>
      </c>
      <c r="G11" s="2" t="s">
        <v>149</v>
      </c>
      <c r="H11" s="2" t="s">
        <v>284</v>
      </c>
      <c r="I11" s="1" t="s">
        <v>11693</v>
      </c>
      <c r="J11" s="1" t="s">
        <v>151</v>
      </c>
      <c r="K11" s="1" t="s">
        <v>152</v>
      </c>
      <c r="L11" s="1" t="s">
        <v>153</v>
      </c>
      <c r="M11" s="2" t="s">
        <v>154</v>
      </c>
      <c r="N11" s="2" t="s">
        <v>155</v>
      </c>
      <c r="O11" s="1" t="s">
        <v>156</v>
      </c>
      <c r="P11" s="1" t="s">
        <v>157</v>
      </c>
      <c r="Q11" s="1" t="s">
        <v>11814</v>
      </c>
      <c r="R11" s="1" t="s">
        <v>159</v>
      </c>
      <c r="S11" s="1" t="s">
        <v>11815</v>
      </c>
      <c r="T11" s="1" t="s">
        <v>11696</v>
      </c>
      <c r="U11" s="2" t="s">
        <v>11816</v>
      </c>
      <c r="V11" s="1" t="s">
        <v>163</v>
      </c>
      <c r="W11" s="1" t="s">
        <v>164</v>
      </c>
      <c r="X11" s="1" t="s">
        <v>11817</v>
      </c>
      <c r="Y11" s="1" t="s">
        <v>11815</v>
      </c>
      <c r="Z11" s="1" t="s">
        <v>11696</v>
      </c>
      <c r="AA11" s="1" t="s">
        <v>11818</v>
      </c>
      <c r="AB11" s="2" t="s">
        <v>11819</v>
      </c>
      <c r="AC11" s="2" t="s">
        <v>284</v>
      </c>
      <c r="AD11" s="1" t="s">
        <v>11820</v>
      </c>
      <c r="AE11" s="1" t="s">
        <v>11821</v>
      </c>
      <c r="AF11" s="1" t="s">
        <v>11822</v>
      </c>
      <c r="AG11" s="1" t="s">
        <v>11704</v>
      </c>
      <c r="AH11" s="2" t="s">
        <v>11823</v>
      </c>
      <c r="AI11" s="1" t="s">
        <v>163</v>
      </c>
      <c r="AJ11" s="1" t="s">
        <v>11824</v>
      </c>
      <c r="AK11" s="1" t="s">
        <v>11822</v>
      </c>
      <c r="AL11" s="1" t="s">
        <v>11704</v>
      </c>
      <c r="AM11" s="1" t="s">
        <v>11825</v>
      </c>
      <c r="AN11" s="2" t="s">
        <v>11826</v>
      </c>
      <c r="AO11" s="2" t="s">
        <v>149</v>
      </c>
      <c r="AP11" s="1" t="s">
        <v>11827</v>
      </c>
      <c r="AQ11" s="1" t="s">
        <v>11828</v>
      </c>
      <c r="AR11" s="2" t="s">
        <v>11829</v>
      </c>
      <c r="AS11" s="1" t="s">
        <v>11830</v>
      </c>
      <c r="AT11" s="1" t="s">
        <v>11831</v>
      </c>
      <c r="AU11" s="2" t="s">
        <v>11832</v>
      </c>
      <c r="AV11" s="2" t="s">
        <v>11833</v>
      </c>
      <c r="AW11" s="2" t="s">
        <v>11834</v>
      </c>
      <c r="AX11" s="2" t="s">
        <v>11835</v>
      </c>
      <c r="AY11" s="2" t="s">
        <v>11836</v>
      </c>
      <c r="AZ11" s="2" t="s">
        <v>11837</v>
      </c>
      <c r="BA11" s="2" t="s">
        <v>11838</v>
      </c>
      <c r="BB11" s="2" t="s">
        <v>11839</v>
      </c>
      <c r="BC11" s="2" t="s">
        <v>11840</v>
      </c>
      <c r="BD11" s="2" t="s">
        <v>11841</v>
      </c>
      <c r="BE11" s="2" t="s">
        <v>11842</v>
      </c>
      <c r="BF11" s="2" t="s">
        <v>11843</v>
      </c>
      <c r="BG11" s="2" t="s">
        <v>11844</v>
      </c>
      <c r="BH11" s="2" t="s">
        <v>11845</v>
      </c>
      <c r="BI11" s="1" t="s">
        <v>11846</v>
      </c>
      <c r="BJ11" s="2" t="s">
        <v>11847</v>
      </c>
      <c r="BK11" s="1" t="s">
        <v>11848</v>
      </c>
      <c r="BL11" s="2" t="s">
        <v>11849</v>
      </c>
      <c r="BM11" s="1" t="s">
        <v>11850</v>
      </c>
      <c r="BN11" s="2" t="s">
        <v>11851</v>
      </c>
      <c r="BO11" s="1" t="s">
        <v>11831</v>
      </c>
      <c r="BP11" s="2" t="s">
        <v>11852</v>
      </c>
      <c r="BQ11" s="2" t="s">
        <v>11829</v>
      </c>
      <c r="BR11" s="1" t="s">
        <v>5703</v>
      </c>
      <c r="BS11" s="1" t="s">
        <v>11830</v>
      </c>
      <c r="BT11" s="1" t="s">
        <v>11853</v>
      </c>
      <c r="BU11" s="2" t="s">
        <v>11854</v>
      </c>
      <c r="BV11" s="2" t="s">
        <v>11855</v>
      </c>
      <c r="BW11" s="2" t="s">
        <v>11856</v>
      </c>
      <c r="BX11" s="2" t="s">
        <v>11857</v>
      </c>
      <c r="BY11" s="2" t="s">
        <v>11858</v>
      </c>
      <c r="BZ11" s="2" t="s">
        <v>11859</v>
      </c>
      <c r="CA11" s="2" t="s">
        <v>11860</v>
      </c>
      <c r="CB11" s="2" t="s">
        <v>11861</v>
      </c>
      <c r="CC11" s="2" t="s">
        <v>11862</v>
      </c>
      <c r="CD11" s="2" t="s">
        <v>11863</v>
      </c>
      <c r="CE11" s="2" t="s">
        <v>11864</v>
      </c>
      <c r="CF11" s="2" t="s">
        <v>11865</v>
      </c>
      <c r="CG11" s="2" t="s">
        <v>11866</v>
      </c>
      <c r="CH11" s="2" t="s">
        <v>11867</v>
      </c>
      <c r="CI11" s="2" t="s">
        <v>11868</v>
      </c>
      <c r="CJ11" s="2" t="s">
        <v>11869</v>
      </c>
      <c r="CK11" s="2" t="s">
        <v>11870</v>
      </c>
      <c r="CL11" s="2" t="s">
        <v>11871</v>
      </c>
      <c r="CM11" s="2" t="s">
        <v>11872</v>
      </c>
      <c r="CN11" s="2" t="s">
        <v>11873</v>
      </c>
      <c r="CO11" s="2" t="s">
        <v>11874</v>
      </c>
      <c r="CP11" s="2" t="s">
        <v>11875</v>
      </c>
      <c r="CQ11" s="2" t="s">
        <v>11876</v>
      </c>
      <c r="CR11" s="2" t="s">
        <v>11877</v>
      </c>
      <c r="CS11" s="2" t="s">
        <v>11878</v>
      </c>
      <c r="CT11" s="2" t="s">
        <v>11879</v>
      </c>
      <c r="CU11" s="2" t="s">
        <v>11880</v>
      </c>
      <c r="CV11" s="2" t="s">
        <v>11881</v>
      </c>
      <c r="CW11" s="2" t="s">
        <v>11882</v>
      </c>
      <c r="CX11" s="2" t="s">
        <v>11883</v>
      </c>
      <c r="CY11" s="2" t="s">
        <v>11884</v>
      </c>
      <c r="CZ11" s="2" t="s">
        <v>11885</v>
      </c>
      <c r="DA11" s="2" t="s">
        <v>11886</v>
      </c>
      <c r="DB11" s="2" t="s">
        <v>11887</v>
      </c>
      <c r="DC11" s="2" t="s">
        <v>11888</v>
      </c>
      <c r="DD11" s="2" t="s">
        <v>11889</v>
      </c>
      <c r="DE11" s="2" t="s">
        <v>11890</v>
      </c>
      <c r="DF11" s="2" t="s">
        <v>11891</v>
      </c>
      <c r="DG11" s="2" t="s">
        <v>11892</v>
      </c>
      <c r="DH11" s="2" t="s">
        <v>11893</v>
      </c>
      <c r="DI11" s="2" t="s">
        <v>11894</v>
      </c>
      <c r="DJ11" s="2" t="s">
        <v>11895</v>
      </c>
      <c r="DK11" s="2" t="s">
        <v>11896</v>
      </c>
      <c r="DL11" s="2" t="s">
        <v>11897</v>
      </c>
      <c r="DM11" s="2" t="s">
        <v>11898</v>
      </c>
      <c r="DN11" s="2" t="s">
        <v>11899</v>
      </c>
      <c r="DO11" s="2" t="s">
        <v>11900</v>
      </c>
      <c r="DP11" s="2" t="s">
        <v>11901</v>
      </c>
      <c r="DQ11" s="2" t="s">
        <v>5437</v>
      </c>
      <c r="DR11" s="2" t="s">
        <v>11902</v>
      </c>
      <c r="DS11" s="2" t="s">
        <v>11903</v>
      </c>
      <c r="DT11" s="2" t="s">
        <v>11904</v>
      </c>
      <c r="DU11" s="2" t="s">
        <v>11905</v>
      </c>
      <c r="DV11" s="2" t="s">
        <v>11906</v>
      </c>
      <c r="DW11" s="2" t="s">
        <v>11907</v>
      </c>
      <c r="DX11" s="2" t="s">
        <v>11908</v>
      </c>
      <c r="DY11" s="2" t="s">
        <v>11909</v>
      </c>
      <c r="DZ11" s="2" t="s">
        <v>11910</v>
      </c>
      <c r="EA11" s="2" t="s">
        <v>11911</v>
      </c>
      <c r="EB11" s="2" t="s">
        <v>11912</v>
      </c>
      <c r="EC11" s="2" t="s">
        <v>11913</v>
      </c>
      <c r="ED11" s="2" t="s">
        <v>11914</v>
      </c>
      <c r="EE11" s="2" t="s">
        <v>11915</v>
      </c>
      <c r="EF11" s="2" t="s">
        <v>11916</v>
      </c>
      <c r="EG11" s="2" t="s">
        <v>11917</v>
      </c>
      <c r="EH11" s="2" t="s">
        <v>11918</v>
      </c>
      <c r="EI11" s="2" t="s">
        <v>11919</v>
      </c>
      <c r="EJ11" s="2" t="s">
        <v>11920</v>
      </c>
      <c r="EK11" s="2" t="s">
        <v>11921</v>
      </c>
      <c r="EL11" s="2" t="s">
        <v>11922</v>
      </c>
      <c r="EM11" s="2" t="s">
        <v>11923</v>
      </c>
      <c r="EN11" s="2" t="s">
        <v>11924</v>
      </c>
      <c r="EO11" s="2" t="s">
        <v>11925</v>
      </c>
      <c r="EP11" s="2" t="s">
        <v>11926</v>
      </c>
      <c r="EQ11" s="2" t="s">
        <v>11927</v>
      </c>
      <c r="ER11" s="2" t="s">
        <v>11928</v>
      </c>
      <c r="ES11" s="2" t="s">
        <v>11929</v>
      </c>
      <c r="ET11" s="2" t="s">
        <v>11930</v>
      </c>
      <c r="EU11" s="2" t="s">
        <v>11931</v>
      </c>
    </row>
    <row r="12" spans="1:151" ht="12.75" x14ac:dyDescent="0.2">
      <c r="A12" s="1" t="s">
        <v>86988</v>
      </c>
      <c r="B12" s="1" t="s">
        <v>86989</v>
      </c>
      <c r="C12" s="1" t="s">
        <v>23361</v>
      </c>
      <c r="D12" s="3" t="str">
        <f t="shared" si="0"/>
        <v>LR</v>
      </c>
      <c r="E12" s="3" t="str">
        <f t="shared" si="1"/>
        <v>4Ch</v>
      </c>
      <c r="F12" s="3" t="str">
        <f t="shared" si="2"/>
        <v>MOCO</v>
      </c>
      <c r="G12" s="2" t="s">
        <v>149</v>
      </c>
      <c r="H12" s="2" t="s">
        <v>284</v>
      </c>
      <c r="I12" s="1" t="s">
        <v>23248</v>
      </c>
      <c r="J12" s="1" t="s">
        <v>151</v>
      </c>
      <c r="K12" s="1" t="s">
        <v>152</v>
      </c>
      <c r="L12" s="1" t="s">
        <v>153</v>
      </c>
      <c r="M12" s="2" t="s">
        <v>154</v>
      </c>
      <c r="N12" s="2" t="s">
        <v>155</v>
      </c>
      <c r="O12" s="1" t="s">
        <v>156</v>
      </c>
      <c r="P12" s="1" t="s">
        <v>157</v>
      </c>
      <c r="Q12" s="1" t="s">
        <v>23362</v>
      </c>
      <c r="R12" s="1" t="s">
        <v>159</v>
      </c>
      <c r="S12" s="1" t="s">
        <v>23250</v>
      </c>
      <c r="T12" s="1" t="s">
        <v>23251</v>
      </c>
      <c r="U12" s="2" t="s">
        <v>23363</v>
      </c>
      <c r="V12" s="1" t="s">
        <v>163</v>
      </c>
      <c r="W12" s="1" t="s">
        <v>164</v>
      </c>
      <c r="X12" s="1" t="s">
        <v>23364</v>
      </c>
      <c r="Y12" s="1" t="s">
        <v>23250</v>
      </c>
      <c r="Z12" s="1" t="s">
        <v>23251</v>
      </c>
      <c r="AA12" s="1" t="s">
        <v>23365</v>
      </c>
      <c r="AB12" s="2" t="s">
        <v>3244</v>
      </c>
      <c r="AC12" s="2" t="s">
        <v>149</v>
      </c>
      <c r="AD12" s="1" t="s">
        <v>23366</v>
      </c>
      <c r="AE12" s="1" t="s">
        <v>23367</v>
      </c>
      <c r="AF12" s="1" t="s">
        <v>170</v>
      </c>
      <c r="AG12" s="1" t="s">
        <v>23368</v>
      </c>
      <c r="AH12" s="2" t="s">
        <v>23369</v>
      </c>
      <c r="AI12" s="1" t="s">
        <v>163</v>
      </c>
      <c r="AJ12" s="1" t="s">
        <v>23370</v>
      </c>
      <c r="AK12" s="1" t="s">
        <v>170</v>
      </c>
      <c r="AL12" s="1" t="s">
        <v>23368</v>
      </c>
      <c r="AM12" s="1" t="s">
        <v>23371</v>
      </c>
      <c r="AN12" s="2" t="s">
        <v>23372</v>
      </c>
      <c r="AO12" s="2" t="s">
        <v>149</v>
      </c>
      <c r="AP12" s="1" t="s">
        <v>23373</v>
      </c>
      <c r="AQ12" s="1" t="s">
        <v>23374</v>
      </c>
      <c r="AR12" s="2" t="s">
        <v>23375</v>
      </c>
      <c r="AS12" s="1" t="s">
        <v>23376</v>
      </c>
      <c r="AT12" s="1" t="s">
        <v>8330</v>
      </c>
      <c r="AU12" s="2" t="s">
        <v>23377</v>
      </c>
      <c r="AV12" s="1" t="s">
        <v>163</v>
      </c>
      <c r="AW12" s="1" t="s">
        <v>163</v>
      </c>
      <c r="AX12" s="2" t="s">
        <v>23378</v>
      </c>
      <c r="AY12" s="2" t="s">
        <v>5226</v>
      </c>
      <c r="AZ12" s="1" t="s">
        <v>305</v>
      </c>
      <c r="BA12" s="2" t="s">
        <v>10590</v>
      </c>
      <c r="BB12" s="2" t="s">
        <v>10590</v>
      </c>
      <c r="BC12" s="2" t="s">
        <v>23379</v>
      </c>
      <c r="BD12" s="2" t="s">
        <v>23380</v>
      </c>
      <c r="BE12" s="2" t="s">
        <v>23381</v>
      </c>
      <c r="BF12" s="2" t="s">
        <v>23382</v>
      </c>
      <c r="BG12" s="2" t="s">
        <v>23383</v>
      </c>
      <c r="BH12" s="1" t="s">
        <v>23384</v>
      </c>
      <c r="BI12" s="1" t="s">
        <v>23385</v>
      </c>
      <c r="BJ12" s="2" t="s">
        <v>23386</v>
      </c>
      <c r="BK12" s="1" t="s">
        <v>23387</v>
      </c>
      <c r="BL12" s="2" t="s">
        <v>23388</v>
      </c>
      <c r="BM12" s="1" t="s">
        <v>8675</v>
      </c>
      <c r="BN12" s="2" t="s">
        <v>23389</v>
      </c>
      <c r="BO12" s="1" t="s">
        <v>8330</v>
      </c>
      <c r="BP12" s="2" t="s">
        <v>23390</v>
      </c>
      <c r="BQ12" s="2" t="s">
        <v>23375</v>
      </c>
      <c r="BR12" s="1" t="s">
        <v>6843</v>
      </c>
      <c r="BS12" s="1" t="s">
        <v>23376</v>
      </c>
      <c r="BT12" s="1" t="s">
        <v>559</v>
      </c>
      <c r="BU12" s="2" t="s">
        <v>23391</v>
      </c>
      <c r="BV12" s="2" t="s">
        <v>23392</v>
      </c>
      <c r="BW12" s="2" t="s">
        <v>23393</v>
      </c>
      <c r="BX12" s="1" t="s">
        <v>23394</v>
      </c>
      <c r="BY12" s="2" t="s">
        <v>23395</v>
      </c>
      <c r="BZ12" s="2" t="s">
        <v>23396</v>
      </c>
      <c r="CA12" s="2" t="s">
        <v>23397</v>
      </c>
      <c r="CB12" s="2" t="s">
        <v>23398</v>
      </c>
      <c r="CC12" s="2" t="s">
        <v>23399</v>
      </c>
      <c r="CD12" s="2" t="s">
        <v>23400</v>
      </c>
      <c r="CE12" s="2" t="s">
        <v>23401</v>
      </c>
      <c r="CF12" s="2" t="s">
        <v>23402</v>
      </c>
      <c r="CG12" s="2" t="s">
        <v>23403</v>
      </c>
      <c r="CH12" s="2" t="s">
        <v>23404</v>
      </c>
      <c r="CI12" s="2" t="s">
        <v>23405</v>
      </c>
      <c r="CJ12" s="2" t="s">
        <v>23406</v>
      </c>
      <c r="CK12" s="2" t="s">
        <v>23407</v>
      </c>
      <c r="CL12" s="2" t="s">
        <v>23408</v>
      </c>
      <c r="CM12" s="2" t="s">
        <v>23409</v>
      </c>
      <c r="CN12" s="2" t="s">
        <v>23410</v>
      </c>
      <c r="CO12" s="2" t="s">
        <v>23411</v>
      </c>
      <c r="CP12" s="2" t="s">
        <v>23412</v>
      </c>
      <c r="CQ12" s="2" t="s">
        <v>23413</v>
      </c>
      <c r="CR12" s="2" t="s">
        <v>23414</v>
      </c>
      <c r="CS12" s="2" t="s">
        <v>23415</v>
      </c>
      <c r="CT12" s="2" t="s">
        <v>23416</v>
      </c>
      <c r="CU12" s="2" t="s">
        <v>23417</v>
      </c>
      <c r="CV12" s="2" t="s">
        <v>23418</v>
      </c>
      <c r="CW12" s="2" t="s">
        <v>23419</v>
      </c>
      <c r="CX12" s="2" t="s">
        <v>23420</v>
      </c>
      <c r="CY12" s="2" t="s">
        <v>23421</v>
      </c>
      <c r="CZ12" s="2" t="s">
        <v>23422</v>
      </c>
      <c r="DA12" s="2" t="s">
        <v>23423</v>
      </c>
      <c r="DB12" s="2" t="s">
        <v>23424</v>
      </c>
      <c r="DC12" s="2" t="s">
        <v>23425</v>
      </c>
      <c r="DD12" s="2" t="s">
        <v>23426</v>
      </c>
      <c r="DE12" s="2" t="s">
        <v>23427</v>
      </c>
      <c r="DF12" s="2" t="s">
        <v>23428</v>
      </c>
      <c r="DG12" s="2" t="s">
        <v>23429</v>
      </c>
      <c r="DH12" s="2" t="s">
        <v>23430</v>
      </c>
      <c r="DI12" s="2" t="s">
        <v>23431</v>
      </c>
      <c r="DJ12" s="2" t="s">
        <v>23432</v>
      </c>
      <c r="DK12" s="2" t="s">
        <v>23433</v>
      </c>
      <c r="DL12" s="2" t="s">
        <v>23434</v>
      </c>
      <c r="DM12" s="2" t="s">
        <v>23435</v>
      </c>
      <c r="DN12" s="2" t="s">
        <v>23436</v>
      </c>
      <c r="DO12" s="2" t="s">
        <v>23437</v>
      </c>
      <c r="DP12" s="2" t="s">
        <v>23438</v>
      </c>
      <c r="DQ12" s="2" t="s">
        <v>23439</v>
      </c>
      <c r="DR12" s="2" t="s">
        <v>23440</v>
      </c>
      <c r="DS12" s="2" t="s">
        <v>23441</v>
      </c>
      <c r="DT12" s="2" t="s">
        <v>23442</v>
      </c>
      <c r="DU12" s="2" t="s">
        <v>23443</v>
      </c>
      <c r="DV12" s="2" t="s">
        <v>23444</v>
      </c>
      <c r="DW12" s="2" t="s">
        <v>23445</v>
      </c>
      <c r="DX12" s="2" t="s">
        <v>23446</v>
      </c>
      <c r="DY12" s="2" t="s">
        <v>23447</v>
      </c>
      <c r="DZ12" s="2" t="s">
        <v>23448</v>
      </c>
      <c r="EA12" s="2" t="s">
        <v>8181</v>
      </c>
      <c r="EB12" s="2" t="s">
        <v>23449</v>
      </c>
      <c r="EC12" s="2" t="s">
        <v>23450</v>
      </c>
      <c r="ED12" s="2" t="s">
        <v>23451</v>
      </c>
      <c r="EE12" s="2" t="s">
        <v>23452</v>
      </c>
      <c r="EF12" s="2" t="s">
        <v>23453</v>
      </c>
      <c r="EG12" s="2" t="s">
        <v>23454</v>
      </c>
      <c r="EH12" s="2" t="s">
        <v>23455</v>
      </c>
      <c r="EI12" s="2" t="s">
        <v>23456</v>
      </c>
      <c r="EJ12" s="2" t="s">
        <v>23457</v>
      </c>
      <c r="EK12" s="2" t="s">
        <v>23458</v>
      </c>
      <c r="EL12" s="2" t="s">
        <v>23459</v>
      </c>
      <c r="EM12" s="2" t="s">
        <v>23460</v>
      </c>
      <c r="EN12" s="2" t="s">
        <v>23461</v>
      </c>
      <c r="EO12" s="2" t="s">
        <v>23462</v>
      </c>
      <c r="EP12" s="2" t="s">
        <v>23463</v>
      </c>
      <c r="EQ12" s="2" t="s">
        <v>23464</v>
      </c>
      <c r="ER12" s="2" t="s">
        <v>23465</v>
      </c>
      <c r="ES12" s="2" t="s">
        <v>23466</v>
      </c>
      <c r="ET12" s="2" t="s">
        <v>23467</v>
      </c>
      <c r="EU12" s="2" t="s">
        <v>23468</v>
      </c>
    </row>
    <row r="13" spans="1:151" ht="12.75" x14ac:dyDescent="0.2">
      <c r="A13" s="1" t="s">
        <v>86990</v>
      </c>
      <c r="B13" s="1" t="s">
        <v>86991</v>
      </c>
      <c r="C13" s="1" t="s">
        <v>34286</v>
      </c>
      <c r="D13" s="3" t="str">
        <f t="shared" si="0"/>
        <v>LR</v>
      </c>
      <c r="E13" s="3" t="str">
        <f t="shared" si="1"/>
        <v>SAX</v>
      </c>
      <c r="F13" s="3" t="str">
        <f t="shared" si="2"/>
        <v>MOCO</v>
      </c>
      <c r="G13" s="2" t="s">
        <v>149</v>
      </c>
      <c r="H13" s="2" t="s">
        <v>284</v>
      </c>
      <c r="I13" s="1" t="s">
        <v>34171</v>
      </c>
      <c r="J13" s="1" t="s">
        <v>151</v>
      </c>
      <c r="K13" s="1" t="s">
        <v>152</v>
      </c>
      <c r="L13" s="1" t="s">
        <v>153</v>
      </c>
      <c r="M13" s="2" t="s">
        <v>154</v>
      </c>
      <c r="N13" s="2" t="s">
        <v>155</v>
      </c>
      <c r="O13" s="1" t="s">
        <v>156</v>
      </c>
      <c r="P13" s="1" t="s">
        <v>157</v>
      </c>
      <c r="Q13" s="1" t="s">
        <v>34287</v>
      </c>
      <c r="R13" s="1" t="s">
        <v>159</v>
      </c>
      <c r="S13" s="1" t="s">
        <v>34288</v>
      </c>
      <c r="T13" s="1" t="s">
        <v>34174</v>
      </c>
      <c r="U13" s="2" t="s">
        <v>34289</v>
      </c>
      <c r="V13" s="1" t="s">
        <v>163</v>
      </c>
      <c r="W13" s="1" t="s">
        <v>164</v>
      </c>
      <c r="X13" s="1" t="s">
        <v>34290</v>
      </c>
      <c r="Y13" s="1" t="s">
        <v>34288</v>
      </c>
      <c r="Z13" s="1" t="s">
        <v>34174</v>
      </c>
      <c r="AA13" s="1" t="s">
        <v>34291</v>
      </c>
      <c r="AB13" s="2" t="s">
        <v>12889</v>
      </c>
      <c r="AC13" s="2" t="s">
        <v>149</v>
      </c>
      <c r="AD13" s="1" t="s">
        <v>34292</v>
      </c>
      <c r="AE13" s="1" t="s">
        <v>34293</v>
      </c>
      <c r="AF13" s="1" t="s">
        <v>34294</v>
      </c>
      <c r="AG13" s="1" t="s">
        <v>34295</v>
      </c>
      <c r="AH13" s="2" t="s">
        <v>34296</v>
      </c>
      <c r="AI13" s="1" t="s">
        <v>163</v>
      </c>
      <c r="AJ13" s="1" t="s">
        <v>11261</v>
      </c>
      <c r="AK13" s="1" t="s">
        <v>34294</v>
      </c>
      <c r="AL13" s="1" t="s">
        <v>34295</v>
      </c>
      <c r="AM13" s="1" t="s">
        <v>12064</v>
      </c>
      <c r="AN13" s="2" t="s">
        <v>34297</v>
      </c>
      <c r="AO13" s="2" t="s">
        <v>149</v>
      </c>
      <c r="AP13" s="1" t="s">
        <v>34298</v>
      </c>
      <c r="AQ13" s="1" t="s">
        <v>34299</v>
      </c>
      <c r="AR13" s="2" t="s">
        <v>34300</v>
      </c>
      <c r="AS13" s="1" t="s">
        <v>7971</v>
      </c>
      <c r="AT13" s="1" t="s">
        <v>34301</v>
      </c>
      <c r="AU13" s="2" t="s">
        <v>34302</v>
      </c>
      <c r="AV13" s="2" t="s">
        <v>34303</v>
      </c>
      <c r="AW13" s="2" t="s">
        <v>34304</v>
      </c>
      <c r="AX13" s="2" t="s">
        <v>34305</v>
      </c>
      <c r="AY13" s="2" t="s">
        <v>34306</v>
      </c>
      <c r="AZ13" s="2" t="s">
        <v>34307</v>
      </c>
      <c r="BA13" s="2" t="s">
        <v>34308</v>
      </c>
      <c r="BB13" s="2" t="s">
        <v>34309</v>
      </c>
      <c r="BC13" s="2" t="s">
        <v>34310</v>
      </c>
      <c r="BD13" s="2" t="s">
        <v>34311</v>
      </c>
      <c r="BE13" s="2" t="s">
        <v>34312</v>
      </c>
      <c r="BF13" s="2" t="s">
        <v>34313</v>
      </c>
      <c r="BG13" s="2" t="s">
        <v>34314</v>
      </c>
      <c r="BH13" s="2" t="s">
        <v>34315</v>
      </c>
      <c r="BI13" s="1" t="s">
        <v>2566</v>
      </c>
      <c r="BJ13" s="2" t="s">
        <v>34316</v>
      </c>
      <c r="BK13" s="1" t="s">
        <v>34317</v>
      </c>
      <c r="BL13" s="2" t="s">
        <v>34318</v>
      </c>
      <c r="BM13" s="1" t="s">
        <v>21001</v>
      </c>
      <c r="BN13" s="2" t="s">
        <v>34319</v>
      </c>
      <c r="BO13" s="1" t="s">
        <v>34301</v>
      </c>
      <c r="BP13" s="2" t="s">
        <v>34320</v>
      </c>
      <c r="BQ13" s="2" t="s">
        <v>34300</v>
      </c>
      <c r="BR13" s="1" t="s">
        <v>24056</v>
      </c>
      <c r="BS13" s="1" t="s">
        <v>7971</v>
      </c>
      <c r="BT13" s="1" t="s">
        <v>34321</v>
      </c>
      <c r="BU13" s="2" t="s">
        <v>34322</v>
      </c>
      <c r="BV13" s="2" t="s">
        <v>34323</v>
      </c>
      <c r="BW13" s="2" t="s">
        <v>34324</v>
      </c>
      <c r="BX13" s="2" t="s">
        <v>34325</v>
      </c>
      <c r="BY13" s="2" t="s">
        <v>34326</v>
      </c>
      <c r="BZ13" s="2" t="s">
        <v>34327</v>
      </c>
      <c r="CA13" s="2" t="s">
        <v>34328</v>
      </c>
      <c r="CB13" s="2" t="s">
        <v>34329</v>
      </c>
      <c r="CC13" s="2" t="s">
        <v>34330</v>
      </c>
      <c r="CD13" s="2" t="s">
        <v>34331</v>
      </c>
      <c r="CE13" s="2" t="s">
        <v>34332</v>
      </c>
      <c r="CF13" s="2" t="s">
        <v>34333</v>
      </c>
      <c r="CG13" s="2" t="s">
        <v>34334</v>
      </c>
      <c r="CH13" s="2" t="s">
        <v>34335</v>
      </c>
      <c r="CI13" s="2" t="s">
        <v>34336</v>
      </c>
      <c r="CJ13" s="2" t="s">
        <v>34337</v>
      </c>
      <c r="CK13" s="2" t="s">
        <v>34338</v>
      </c>
      <c r="CL13" s="2" t="s">
        <v>34339</v>
      </c>
      <c r="CM13" s="2" t="s">
        <v>34340</v>
      </c>
      <c r="CN13" s="2" t="s">
        <v>34341</v>
      </c>
      <c r="CO13" s="2" t="s">
        <v>34342</v>
      </c>
      <c r="CP13" s="2" t="s">
        <v>34343</v>
      </c>
      <c r="CQ13" s="2" t="s">
        <v>34344</v>
      </c>
      <c r="CR13" s="2" t="s">
        <v>34345</v>
      </c>
      <c r="CS13" s="2" t="s">
        <v>34346</v>
      </c>
      <c r="CT13" s="2" t="s">
        <v>34347</v>
      </c>
      <c r="CU13" s="2" t="s">
        <v>34348</v>
      </c>
      <c r="CV13" s="2" t="s">
        <v>34349</v>
      </c>
      <c r="CW13" s="2" t="s">
        <v>34350</v>
      </c>
      <c r="CX13" s="2" t="s">
        <v>34351</v>
      </c>
      <c r="CY13" s="2" t="s">
        <v>34352</v>
      </c>
      <c r="CZ13" s="2" t="s">
        <v>34353</v>
      </c>
      <c r="DA13" s="2" t="s">
        <v>34354</v>
      </c>
      <c r="DB13" s="2" t="s">
        <v>34355</v>
      </c>
      <c r="DC13" s="2" t="s">
        <v>34356</v>
      </c>
      <c r="DD13" s="2" t="s">
        <v>34357</v>
      </c>
      <c r="DE13" s="2" t="s">
        <v>34358</v>
      </c>
      <c r="DF13" s="2" t="s">
        <v>34359</v>
      </c>
      <c r="DG13" s="2" t="s">
        <v>34360</v>
      </c>
      <c r="DH13" s="2" t="s">
        <v>34361</v>
      </c>
      <c r="DI13" s="2" t="s">
        <v>34362</v>
      </c>
      <c r="DJ13" s="2" t="s">
        <v>34363</v>
      </c>
      <c r="DK13" s="2" t="s">
        <v>34364</v>
      </c>
      <c r="DL13" s="2" t="s">
        <v>34365</v>
      </c>
      <c r="DM13" s="2" t="s">
        <v>34366</v>
      </c>
      <c r="DN13" s="2" t="s">
        <v>34367</v>
      </c>
      <c r="DO13" s="2" t="s">
        <v>34368</v>
      </c>
      <c r="DP13" s="2" t="s">
        <v>34369</v>
      </c>
      <c r="DQ13" s="2" t="s">
        <v>34370</v>
      </c>
      <c r="DR13" s="2" t="s">
        <v>34371</v>
      </c>
      <c r="DS13" s="2" t="s">
        <v>34372</v>
      </c>
      <c r="DT13" s="2" t="s">
        <v>34373</v>
      </c>
      <c r="DU13" s="2" t="s">
        <v>34374</v>
      </c>
      <c r="DV13" s="2" t="s">
        <v>34375</v>
      </c>
      <c r="DW13" s="2" t="s">
        <v>34376</v>
      </c>
      <c r="DX13" s="2" t="s">
        <v>34377</v>
      </c>
      <c r="DY13" s="2" t="s">
        <v>34378</v>
      </c>
      <c r="DZ13" s="2" t="s">
        <v>34379</v>
      </c>
      <c r="EA13" s="2" t="s">
        <v>34380</v>
      </c>
      <c r="EB13" s="2" t="s">
        <v>34381</v>
      </c>
      <c r="EC13" s="2" t="s">
        <v>34382</v>
      </c>
      <c r="ED13" s="2" t="s">
        <v>34383</v>
      </c>
      <c r="EE13" s="2" t="s">
        <v>34384</v>
      </c>
      <c r="EF13" s="2" t="s">
        <v>34385</v>
      </c>
      <c r="EG13" s="2" t="s">
        <v>34386</v>
      </c>
      <c r="EH13" s="2" t="s">
        <v>34387</v>
      </c>
      <c r="EI13" s="2" t="s">
        <v>34388</v>
      </c>
      <c r="EJ13" s="2" t="s">
        <v>34389</v>
      </c>
      <c r="EK13" s="2" t="s">
        <v>34390</v>
      </c>
      <c r="EL13" s="2" t="s">
        <v>34391</v>
      </c>
      <c r="EM13" s="2" t="s">
        <v>34392</v>
      </c>
      <c r="EN13" s="2" t="s">
        <v>34393</v>
      </c>
      <c r="EO13" s="2" t="s">
        <v>34394</v>
      </c>
      <c r="EP13" s="2" t="s">
        <v>34395</v>
      </c>
      <c r="EQ13" s="2" t="s">
        <v>34396</v>
      </c>
      <c r="ER13" s="2" t="s">
        <v>34397</v>
      </c>
      <c r="ES13" s="2" t="s">
        <v>34398</v>
      </c>
      <c r="ET13" s="2" t="s">
        <v>34399</v>
      </c>
      <c r="EU13" s="2" t="s">
        <v>34400</v>
      </c>
    </row>
    <row r="14" spans="1:151" ht="12.75" x14ac:dyDescent="0.2">
      <c r="A14" s="1" t="s">
        <v>86992</v>
      </c>
      <c r="B14" s="1" t="s">
        <v>86985</v>
      </c>
      <c r="C14" s="1" t="s">
        <v>45290</v>
      </c>
      <c r="D14" s="3" t="str">
        <f t="shared" si="0"/>
        <v>HR</v>
      </c>
      <c r="E14" s="3" t="str">
        <f t="shared" si="1"/>
        <v>4Ch</v>
      </c>
      <c r="F14" s="3" t="str">
        <f t="shared" si="2"/>
        <v>ORG</v>
      </c>
      <c r="G14" s="2" t="s">
        <v>149</v>
      </c>
      <c r="H14" s="2" t="s">
        <v>284</v>
      </c>
      <c r="I14" s="1" t="s">
        <v>45182</v>
      </c>
      <c r="J14" s="1" t="s">
        <v>151</v>
      </c>
      <c r="K14" s="1" t="s">
        <v>152</v>
      </c>
      <c r="L14" s="1" t="s">
        <v>153</v>
      </c>
      <c r="M14" s="2" t="s">
        <v>154</v>
      </c>
      <c r="N14" s="2" t="s">
        <v>155</v>
      </c>
      <c r="O14" s="1" t="s">
        <v>156</v>
      </c>
      <c r="P14" s="1" t="s">
        <v>157</v>
      </c>
      <c r="Q14" s="1" t="s">
        <v>285</v>
      </c>
      <c r="R14" s="1" t="s">
        <v>159</v>
      </c>
      <c r="S14" s="1" t="s">
        <v>160</v>
      </c>
      <c r="T14" s="1" t="s">
        <v>161</v>
      </c>
      <c r="U14" s="2" t="s">
        <v>286</v>
      </c>
      <c r="V14" s="1" t="s">
        <v>163</v>
      </c>
      <c r="W14" s="1" t="s">
        <v>164</v>
      </c>
      <c r="X14" s="1" t="s">
        <v>45291</v>
      </c>
      <c r="Y14" s="1" t="s">
        <v>160</v>
      </c>
      <c r="Z14" s="1" t="s">
        <v>161</v>
      </c>
      <c r="AA14" s="1" t="s">
        <v>45292</v>
      </c>
      <c r="AB14" s="2" t="s">
        <v>42187</v>
      </c>
      <c r="AC14" s="2" t="s">
        <v>149</v>
      </c>
      <c r="AD14" s="1" t="s">
        <v>45293</v>
      </c>
      <c r="AE14" s="1" t="s">
        <v>45294</v>
      </c>
      <c r="AF14" s="1" t="s">
        <v>170</v>
      </c>
      <c r="AG14" s="1" t="s">
        <v>8766</v>
      </c>
      <c r="AH14" s="2" t="s">
        <v>45295</v>
      </c>
      <c r="AI14" s="1" t="s">
        <v>163</v>
      </c>
      <c r="AJ14" s="1" t="s">
        <v>45296</v>
      </c>
      <c r="AK14" s="1" t="s">
        <v>170</v>
      </c>
      <c r="AL14" s="1" t="s">
        <v>8766</v>
      </c>
      <c r="AM14" s="1" t="s">
        <v>8769</v>
      </c>
      <c r="AN14" s="2" t="s">
        <v>1603</v>
      </c>
      <c r="AO14" s="2" t="s">
        <v>149</v>
      </c>
      <c r="AP14" s="1" t="s">
        <v>45297</v>
      </c>
      <c r="AQ14" s="1" t="s">
        <v>45298</v>
      </c>
      <c r="AR14" s="2" t="s">
        <v>45299</v>
      </c>
      <c r="AS14" s="1" t="s">
        <v>301</v>
      </c>
      <c r="AT14" s="1" t="s">
        <v>302</v>
      </c>
      <c r="AU14" s="2" t="s">
        <v>45300</v>
      </c>
      <c r="AV14" s="1" t="s">
        <v>163</v>
      </c>
      <c r="AW14" s="1" t="s">
        <v>163</v>
      </c>
      <c r="AX14" s="2" t="s">
        <v>45301</v>
      </c>
      <c r="AY14" s="1" t="s">
        <v>306</v>
      </c>
      <c r="AZ14" s="1" t="s">
        <v>305</v>
      </c>
      <c r="BA14" s="2" t="s">
        <v>45302</v>
      </c>
      <c r="BB14" s="2" t="s">
        <v>45302</v>
      </c>
      <c r="BC14" s="2" t="s">
        <v>45303</v>
      </c>
      <c r="BD14" s="2" t="s">
        <v>45304</v>
      </c>
      <c r="BE14" s="2" t="s">
        <v>45305</v>
      </c>
      <c r="BF14" s="2" t="s">
        <v>45306</v>
      </c>
      <c r="BG14" s="2" t="s">
        <v>45307</v>
      </c>
      <c r="BH14" s="2" t="s">
        <v>1618</v>
      </c>
      <c r="BI14" s="1" t="s">
        <v>39393</v>
      </c>
      <c r="BJ14" s="2" t="s">
        <v>45308</v>
      </c>
      <c r="BK14" s="1" t="s">
        <v>45309</v>
      </c>
      <c r="BL14" s="2" t="s">
        <v>45310</v>
      </c>
      <c r="BM14" s="1" t="s">
        <v>21114</v>
      </c>
      <c r="BN14" s="2" t="s">
        <v>45311</v>
      </c>
      <c r="BO14" s="1" t="s">
        <v>302</v>
      </c>
      <c r="BP14" s="2" t="s">
        <v>45312</v>
      </c>
      <c r="BQ14" s="2" t="s">
        <v>45299</v>
      </c>
      <c r="BR14" s="1" t="s">
        <v>21347</v>
      </c>
      <c r="BS14" s="1" t="s">
        <v>301</v>
      </c>
      <c r="BT14" s="1" t="s">
        <v>322</v>
      </c>
      <c r="BU14" s="2" t="s">
        <v>45313</v>
      </c>
      <c r="BV14" s="2" t="s">
        <v>45314</v>
      </c>
      <c r="BW14" s="2" t="s">
        <v>45315</v>
      </c>
      <c r="BX14" s="2" t="s">
        <v>45316</v>
      </c>
      <c r="BY14" s="2" t="s">
        <v>45317</v>
      </c>
      <c r="BZ14" s="2" t="s">
        <v>45318</v>
      </c>
      <c r="CA14" s="2" t="s">
        <v>45319</v>
      </c>
      <c r="CB14" s="2" t="s">
        <v>45320</v>
      </c>
      <c r="CC14" s="2" t="s">
        <v>45321</v>
      </c>
      <c r="CD14" s="2" t="s">
        <v>45322</v>
      </c>
      <c r="CE14" s="2" t="s">
        <v>45323</v>
      </c>
      <c r="CF14" s="2" t="s">
        <v>45324</v>
      </c>
      <c r="CG14" s="2" t="s">
        <v>45325</v>
      </c>
      <c r="CH14" s="2" t="s">
        <v>45326</v>
      </c>
      <c r="CI14" s="2" t="s">
        <v>45327</v>
      </c>
      <c r="CJ14" s="2" t="s">
        <v>45328</v>
      </c>
      <c r="CK14" s="2" t="s">
        <v>45329</v>
      </c>
      <c r="CL14" s="2" t="s">
        <v>45330</v>
      </c>
      <c r="CM14" s="2" t="s">
        <v>45331</v>
      </c>
      <c r="CN14" s="2" t="s">
        <v>45332</v>
      </c>
      <c r="CO14" s="2" t="s">
        <v>45333</v>
      </c>
      <c r="CP14" s="2" t="s">
        <v>45334</v>
      </c>
      <c r="CQ14" s="2" t="s">
        <v>45335</v>
      </c>
      <c r="CR14" s="2" t="s">
        <v>45336</v>
      </c>
      <c r="CS14" s="2" t="s">
        <v>45337</v>
      </c>
      <c r="CT14" s="2" t="s">
        <v>45338</v>
      </c>
      <c r="CU14" s="2" t="s">
        <v>45339</v>
      </c>
      <c r="CV14" s="2" t="s">
        <v>45340</v>
      </c>
      <c r="CW14" s="2" t="s">
        <v>45341</v>
      </c>
      <c r="CX14" s="2" t="s">
        <v>45342</v>
      </c>
      <c r="CY14" s="2" t="s">
        <v>45343</v>
      </c>
      <c r="CZ14" s="2" t="s">
        <v>45344</v>
      </c>
      <c r="DA14" s="2" t="s">
        <v>45345</v>
      </c>
      <c r="DB14" s="2" t="s">
        <v>45346</v>
      </c>
      <c r="DC14" s="2" t="s">
        <v>45347</v>
      </c>
      <c r="DD14" s="2" t="s">
        <v>45348</v>
      </c>
      <c r="DE14" s="2" t="s">
        <v>45349</v>
      </c>
      <c r="DF14" s="2" t="s">
        <v>45350</v>
      </c>
      <c r="DG14" s="2" t="s">
        <v>45351</v>
      </c>
      <c r="DH14" s="2" t="s">
        <v>10345</v>
      </c>
      <c r="DI14" s="2" t="s">
        <v>45352</v>
      </c>
      <c r="DJ14" s="2" t="s">
        <v>45353</v>
      </c>
      <c r="DK14" s="2" t="s">
        <v>45354</v>
      </c>
      <c r="DL14" s="2" t="s">
        <v>45355</v>
      </c>
      <c r="DM14" s="2" t="s">
        <v>45356</v>
      </c>
      <c r="DN14" s="2" t="s">
        <v>45357</v>
      </c>
      <c r="DO14" s="2" t="s">
        <v>45358</v>
      </c>
      <c r="DP14" s="2" t="s">
        <v>45359</v>
      </c>
      <c r="DQ14" s="2" t="s">
        <v>45360</v>
      </c>
      <c r="DR14" s="2" t="s">
        <v>45361</v>
      </c>
      <c r="DS14" s="2" t="s">
        <v>45362</v>
      </c>
      <c r="DT14" s="2" t="s">
        <v>45363</v>
      </c>
      <c r="DU14" s="2" t="s">
        <v>45364</v>
      </c>
      <c r="DV14" s="2" t="s">
        <v>45365</v>
      </c>
      <c r="DW14" s="2" t="s">
        <v>45366</v>
      </c>
      <c r="DX14" s="2" t="s">
        <v>45367</v>
      </c>
      <c r="DY14" s="2" t="s">
        <v>45368</v>
      </c>
      <c r="DZ14" s="2" t="s">
        <v>45369</v>
      </c>
      <c r="EA14" s="2" t="s">
        <v>45370</v>
      </c>
      <c r="EB14" s="2" t="s">
        <v>45371</v>
      </c>
      <c r="EC14" s="2" t="s">
        <v>45372</v>
      </c>
      <c r="ED14" s="2" t="s">
        <v>45373</v>
      </c>
      <c r="EE14" s="2" t="s">
        <v>45374</v>
      </c>
      <c r="EF14" s="2" t="s">
        <v>2301</v>
      </c>
      <c r="EG14" s="2" t="s">
        <v>45375</v>
      </c>
      <c r="EH14" s="2" t="s">
        <v>45376</v>
      </c>
      <c r="EI14" s="2" t="s">
        <v>45377</v>
      </c>
      <c r="EJ14" s="2" t="s">
        <v>45378</v>
      </c>
      <c r="EK14" s="2" t="s">
        <v>45379</v>
      </c>
      <c r="EL14" s="2" t="s">
        <v>45380</v>
      </c>
      <c r="EM14" s="2" t="s">
        <v>45381</v>
      </c>
      <c r="EN14" s="2" t="s">
        <v>45382</v>
      </c>
      <c r="EO14" s="2" t="s">
        <v>45383</v>
      </c>
      <c r="EP14" s="2" t="s">
        <v>45384</v>
      </c>
      <c r="EQ14" s="2" t="s">
        <v>45385</v>
      </c>
      <c r="ER14" s="2" t="s">
        <v>45386</v>
      </c>
      <c r="ES14" s="2" t="s">
        <v>45387</v>
      </c>
      <c r="ET14" s="2" t="s">
        <v>45388</v>
      </c>
      <c r="EU14" s="2" t="s">
        <v>45389</v>
      </c>
    </row>
    <row r="15" spans="1:151" ht="12.75" x14ac:dyDescent="0.2">
      <c r="A15" s="1" t="s">
        <v>86993</v>
      </c>
      <c r="B15" s="1" t="s">
        <v>86987</v>
      </c>
      <c r="C15" s="1" t="s">
        <v>55509</v>
      </c>
      <c r="D15" s="3" t="str">
        <f t="shared" si="0"/>
        <v>HR</v>
      </c>
      <c r="E15" s="3" t="str">
        <f t="shared" si="1"/>
        <v>SAX</v>
      </c>
      <c r="F15" s="3" t="str">
        <f t="shared" si="2"/>
        <v>ORG</v>
      </c>
      <c r="G15" s="2" t="s">
        <v>149</v>
      </c>
      <c r="H15" s="2" t="s">
        <v>284</v>
      </c>
      <c r="I15" s="1" t="s">
        <v>55402</v>
      </c>
      <c r="J15" s="1" t="s">
        <v>151</v>
      </c>
      <c r="K15" s="1" t="s">
        <v>152</v>
      </c>
      <c r="L15" s="1" t="s">
        <v>153</v>
      </c>
      <c r="M15" s="2" t="s">
        <v>154</v>
      </c>
      <c r="N15" s="2" t="s">
        <v>155</v>
      </c>
      <c r="O15" s="1" t="s">
        <v>156</v>
      </c>
      <c r="P15" s="1" t="s">
        <v>157</v>
      </c>
      <c r="Q15" s="1" t="s">
        <v>11814</v>
      </c>
      <c r="R15" s="1" t="s">
        <v>159</v>
      </c>
      <c r="S15" s="1" t="s">
        <v>11815</v>
      </c>
      <c r="T15" s="1" t="s">
        <v>11696</v>
      </c>
      <c r="U15" s="2" t="s">
        <v>11816</v>
      </c>
      <c r="V15" s="1" t="s">
        <v>163</v>
      </c>
      <c r="W15" s="1" t="s">
        <v>164</v>
      </c>
      <c r="X15" s="1" t="s">
        <v>55510</v>
      </c>
      <c r="Y15" s="1" t="s">
        <v>11935</v>
      </c>
      <c r="Z15" s="1" t="s">
        <v>11696</v>
      </c>
      <c r="AA15" s="1" t="s">
        <v>55511</v>
      </c>
      <c r="AB15" s="2" t="s">
        <v>55512</v>
      </c>
      <c r="AC15" s="2" t="s">
        <v>149</v>
      </c>
      <c r="AD15" s="1" t="s">
        <v>55513</v>
      </c>
      <c r="AE15" s="1" t="s">
        <v>55514</v>
      </c>
      <c r="AF15" s="1" t="s">
        <v>11942</v>
      </c>
      <c r="AG15" s="1" t="s">
        <v>11704</v>
      </c>
      <c r="AH15" s="2" t="s">
        <v>11823</v>
      </c>
      <c r="AI15" s="1" t="s">
        <v>163</v>
      </c>
      <c r="AJ15" s="1" t="s">
        <v>11824</v>
      </c>
      <c r="AK15" s="1" t="s">
        <v>11942</v>
      </c>
      <c r="AL15" s="1" t="s">
        <v>11704</v>
      </c>
      <c r="AM15" s="1" t="s">
        <v>55515</v>
      </c>
      <c r="AN15" s="2" t="s">
        <v>55516</v>
      </c>
      <c r="AO15" s="2" t="s">
        <v>149</v>
      </c>
      <c r="AP15" s="1" t="s">
        <v>55517</v>
      </c>
      <c r="AQ15" s="1" t="s">
        <v>55518</v>
      </c>
      <c r="AR15" s="2" t="s">
        <v>55519</v>
      </c>
      <c r="AS15" s="1" t="s">
        <v>29522</v>
      </c>
      <c r="AT15" s="1" t="s">
        <v>55520</v>
      </c>
      <c r="AU15" s="2" t="s">
        <v>55521</v>
      </c>
      <c r="AV15" s="2" t="s">
        <v>55522</v>
      </c>
      <c r="AW15" s="2" t="s">
        <v>55523</v>
      </c>
      <c r="AX15" s="2" t="s">
        <v>55524</v>
      </c>
      <c r="AY15" s="1" t="s">
        <v>1020</v>
      </c>
      <c r="AZ15" s="2" t="s">
        <v>55525</v>
      </c>
      <c r="BA15" s="2" t="s">
        <v>34193</v>
      </c>
      <c r="BB15" s="2" t="s">
        <v>8892</v>
      </c>
      <c r="BC15" s="2" t="s">
        <v>55526</v>
      </c>
      <c r="BD15" s="2" t="s">
        <v>55527</v>
      </c>
      <c r="BE15" s="2" t="s">
        <v>55528</v>
      </c>
      <c r="BF15" s="2" t="s">
        <v>55529</v>
      </c>
      <c r="BG15" s="2" t="s">
        <v>55530</v>
      </c>
      <c r="BH15" s="2" t="s">
        <v>55531</v>
      </c>
      <c r="BI15" s="1" t="s">
        <v>12085</v>
      </c>
      <c r="BJ15" s="1" t="s">
        <v>55532</v>
      </c>
      <c r="BK15" s="1" t="s">
        <v>55533</v>
      </c>
      <c r="BL15" s="2" t="s">
        <v>55534</v>
      </c>
      <c r="BM15" s="1" t="s">
        <v>55535</v>
      </c>
      <c r="BN15" s="2" t="s">
        <v>55536</v>
      </c>
      <c r="BO15" s="1" t="s">
        <v>55520</v>
      </c>
      <c r="BP15" s="2" t="s">
        <v>55537</v>
      </c>
      <c r="BQ15" s="2" t="s">
        <v>55519</v>
      </c>
      <c r="BR15" s="1" t="s">
        <v>25494</v>
      </c>
      <c r="BS15" s="1" t="s">
        <v>29522</v>
      </c>
      <c r="BT15" s="1" t="s">
        <v>15012</v>
      </c>
      <c r="BU15" s="2" t="s">
        <v>55538</v>
      </c>
      <c r="BV15" s="2" t="s">
        <v>55539</v>
      </c>
      <c r="BW15" s="2" t="s">
        <v>55540</v>
      </c>
      <c r="BX15" s="1" t="s">
        <v>55541</v>
      </c>
      <c r="BY15" s="2" t="s">
        <v>55542</v>
      </c>
      <c r="BZ15" s="2" t="s">
        <v>55543</v>
      </c>
      <c r="CA15" s="2" t="s">
        <v>55544</v>
      </c>
      <c r="CB15" s="2" t="s">
        <v>55545</v>
      </c>
      <c r="CC15" s="2" t="s">
        <v>55546</v>
      </c>
      <c r="CD15" s="2" t="s">
        <v>55547</v>
      </c>
      <c r="CE15" s="2" t="s">
        <v>55548</v>
      </c>
      <c r="CF15" s="2" t="s">
        <v>55549</v>
      </c>
      <c r="CG15" s="2" t="s">
        <v>55550</v>
      </c>
      <c r="CH15" s="2" t="s">
        <v>55551</v>
      </c>
      <c r="CI15" s="2" t="s">
        <v>55552</v>
      </c>
      <c r="CJ15" s="2" t="s">
        <v>55553</v>
      </c>
      <c r="CK15" s="2" t="s">
        <v>55554</v>
      </c>
      <c r="CL15" s="2" t="s">
        <v>55555</v>
      </c>
      <c r="CM15" s="2" t="s">
        <v>55556</v>
      </c>
      <c r="CN15" s="2" t="s">
        <v>55557</v>
      </c>
      <c r="CO15" s="2" t="s">
        <v>55558</v>
      </c>
      <c r="CP15" s="2" t="s">
        <v>55559</v>
      </c>
      <c r="CQ15" s="2" t="s">
        <v>55560</v>
      </c>
      <c r="CR15" s="2" t="s">
        <v>55561</v>
      </c>
      <c r="CS15" s="2" t="s">
        <v>55562</v>
      </c>
      <c r="CT15" s="2" t="s">
        <v>55563</v>
      </c>
      <c r="CU15" s="2" t="s">
        <v>55564</v>
      </c>
      <c r="CV15" s="2" t="s">
        <v>55565</v>
      </c>
      <c r="CW15" s="2" t="s">
        <v>55566</v>
      </c>
      <c r="CX15" s="2" t="s">
        <v>55567</v>
      </c>
      <c r="CY15" s="2" t="s">
        <v>55568</v>
      </c>
      <c r="CZ15" s="2" t="s">
        <v>55569</v>
      </c>
      <c r="DA15" s="2" t="s">
        <v>55570</v>
      </c>
      <c r="DB15" s="2" t="s">
        <v>55571</v>
      </c>
      <c r="DC15" s="2" t="s">
        <v>55572</v>
      </c>
      <c r="DD15" s="2" t="s">
        <v>55573</v>
      </c>
      <c r="DE15" s="2" t="s">
        <v>55574</v>
      </c>
      <c r="DF15" s="2" t="s">
        <v>55575</v>
      </c>
      <c r="DG15" s="2" t="s">
        <v>55576</v>
      </c>
      <c r="DH15" s="2" t="s">
        <v>55577</v>
      </c>
      <c r="DI15" s="2" t="s">
        <v>55578</v>
      </c>
      <c r="DJ15" s="2" t="s">
        <v>55579</v>
      </c>
      <c r="DK15" s="2" t="s">
        <v>55580</v>
      </c>
      <c r="DL15" s="2" t="s">
        <v>55581</v>
      </c>
      <c r="DM15" s="2" t="s">
        <v>55582</v>
      </c>
      <c r="DN15" s="2" t="s">
        <v>55583</v>
      </c>
      <c r="DO15" s="2" t="s">
        <v>55584</v>
      </c>
      <c r="DP15" s="2" t="s">
        <v>55585</v>
      </c>
      <c r="DQ15" s="2" t="s">
        <v>55586</v>
      </c>
      <c r="DR15" s="2" t="s">
        <v>55587</v>
      </c>
      <c r="DS15" s="2" t="s">
        <v>55588</v>
      </c>
      <c r="DT15" s="2" t="s">
        <v>55589</v>
      </c>
      <c r="DU15" s="2" t="s">
        <v>55590</v>
      </c>
      <c r="DV15" s="2" t="s">
        <v>55591</v>
      </c>
      <c r="DW15" s="2" t="s">
        <v>55592</v>
      </c>
      <c r="DX15" s="2" t="s">
        <v>55593</v>
      </c>
      <c r="DY15" s="2" t="s">
        <v>55594</v>
      </c>
      <c r="DZ15" s="2" t="s">
        <v>55595</v>
      </c>
      <c r="EA15" s="2" t="s">
        <v>55596</v>
      </c>
      <c r="EB15" s="2" t="s">
        <v>55597</v>
      </c>
      <c r="EC15" s="2" t="s">
        <v>55598</v>
      </c>
      <c r="ED15" s="2" t="s">
        <v>55599</v>
      </c>
      <c r="EE15" s="2" t="s">
        <v>55600</v>
      </c>
      <c r="EF15" s="2" t="s">
        <v>55601</v>
      </c>
      <c r="EG15" s="2" t="s">
        <v>55602</v>
      </c>
      <c r="EH15" s="2" t="s">
        <v>55603</v>
      </c>
      <c r="EI15" s="2" t="s">
        <v>55604</v>
      </c>
      <c r="EJ15" s="2" t="s">
        <v>55605</v>
      </c>
      <c r="EK15" s="2" t="s">
        <v>55606</v>
      </c>
      <c r="EL15" s="2" t="s">
        <v>55607</v>
      </c>
      <c r="EM15" s="2" t="s">
        <v>55608</v>
      </c>
      <c r="EN15" s="2" t="s">
        <v>55609</v>
      </c>
      <c r="EO15" s="2" t="s">
        <v>55610</v>
      </c>
      <c r="EP15" s="2" t="s">
        <v>55611</v>
      </c>
      <c r="EQ15" s="2" t="s">
        <v>55612</v>
      </c>
      <c r="ER15" s="2" t="s">
        <v>55613</v>
      </c>
      <c r="ES15" s="2" t="s">
        <v>55614</v>
      </c>
      <c r="ET15" s="2" t="s">
        <v>55615</v>
      </c>
      <c r="EU15" s="2" t="s">
        <v>55616</v>
      </c>
    </row>
    <row r="16" spans="1:151" ht="12.75" x14ac:dyDescent="0.2">
      <c r="A16" s="1" t="s">
        <v>86994</v>
      </c>
      <c r="B16" s="1" t="s">
        <v>86989</v>
      </c>
      <c r="C16" s="1" t="s">
        <v>66188</v>
      </c>
      <c r="D16" s="3" t="str">
        <f t="shared" si="0"/>
        <v>LR</v>
      </c>
      <c r="E16" s="3" t="str">
        <f t="shared" si="1"/>
        <v>4Ch</v>
      </c>
      <c r="F16" s="3" t="str">
        <f t="shared" si="2"/>
        <v>ORG</v>
      </c>
      <c r="G16" s="2" t="s">
        <v>149</v>
      </c>
      <c r="H16" s="2" t="s">
        <v>284</v>
      </c>
      <c r="I16" s="1" t="s">
        <v>66080</v>
      </c>
      <c r="J16" s="1" t="s">
        <v>151</v>
      </c>
      <c r="K16" s="1" t="s">
        <v>152</v>
      </c>
      <c r="L16" s="1" t="s">
        <v>153</v>
      </c>
      <c r="M16" s="2" t="s">
        <v>154</v>
      </c>
      <c r="N16" s="2" t="s">
        <v>155</v>
      </c>
      <c r="O16" s="1" t="s">
        <v>156</v>
      </c>
      <c r="P16" s="1" t="s">
        <v>157</v>
      </c>
      <c r="Q16" s="1" t="s">
        <v>23362</v>
      </c>
      <c r="R16" s="1" t="s">
        <v>159</v>
      </c>
      <c r="S16" s="1" t="s">
        <v>23250</v>
      </c>
      <c r="T16" s="1" t="s">
        <v>23251</v>
      </c>
      <c r="U16" s="2" t="s">
        <v>23363</v>
      </c>
      <c r="V16" s="1" t="s">
        <v>163</v>
      </c>
      <c r="W16" s="1" t="s">
        <v>164</v>
      </c>
      <c r="X16" s="1" t="s">
        <v>66189</v>
      </c>
      <c r="Y16" s="1" t="s">
        <v>23250</v>
      </c>
      <c r="Z16" s="1" t="s">
        <v>23251</v>
      </c>
      <c r="AA16" s="1" t="s">
        <v>66190</v>
      </c>
      <c r="AB16" s="2" t="s">
        <v>29846</v>
      </c>
      <c r="AC16" s="2" t="s">
        <v>149</v>
      </c>
      <c r="AD16" s="1" t="s">
        <v>66191</v>
      </c>
      <c r="AE16" s="1" t="s">
        <v>66192</v>
      </c>
      <c r="AF16" s="1" t="s">
        <v>170</v>
      </c>
      <c r="AG16" s="1" t="s">
        <v>24256</v>
      </c>
      <c r="AH16" s="2" t="s">
        <v>66193</v>
      </c>
      <c r="AI16" s="1" t="s">
        <v>163</v>
      </c>
      <c r="AJ16" s="1" t="s">
        <v>23370</v>
      </c>
      <c r="AK16" s="1" t="s">
        <v>170</v>
      </c>
      <c r="AL16" s="1" t="s">
        <v>24256</v>
      </c>
      <c r="AM16" s="1" t="s">
        <v>24259</v>
      </c>
      <c r="AN16" s="2" t="s">
        <v>66194</v>
      </c>
      <c r="AO16" s="2" t="s">
        <v>149</v>
      </c>
      <c r="AP16" s="1" t="s">
        <v>66195</v>
      </c>
      <c r="AQ16" s="1" t="s">
        <v>66196</v>
      </c>
      <c r="AR16" s="2" t="s">
        <v>66197</v>
      </c>
      <c r="AS16" s="1" t="s">
        <v>23376</v>
      </c>
      <c r="AT16" s="1" t="s">
        <v>2556</v>
      </c>
      <c r="AU16" s="2" t="s">
        <v>66198</v>
      </c>
      <c r="AV16" s="1" t="s">
        <v>163</v>
      </c>
      <c r="AW16" s="1" t="s">
        <v>163</v>
      </c>
      <c r="AX16" s="2" t="s">
        <v>66199</v>
      </c>
      <c r="AY16" s="2" t="s">
        <v>5226</v>
      </c>
      <c r="AZ16" s="1" t="s">
        <v>305</v>
      </c>
      <c r="BA16" s="2" t="s">
        <v>66200</v>
      </c>
      <c r="BB16" s="2" t="s">
        <v>66200</v>
      </c>
      <c r="BC16" s="2" t="s">
        <v>66201</v>
      </c>
      <c r="BD16" s="2" t="s">
        <v>66202</v>
      </c>
      <c r="BE16" s="2" t="s">
        <v>66203</v>
      </c>
      <c r="BF16" s="2" t="s">
        <v>66204</v>
      </c>
      <c r="BG16" s="2" t="s">
        <v>66205</v>
      </c>
      <c r="BH16" s="1" t="s">
        <v>66206</v>
      </c>
      <c r="BI16" s="1" t="s">
        <v>66207</v>
      </c>
      <c r="BJ16" s="1" t="s">
        <v>66208</v>
      </c>
      <c r="BK16" s="1" t="s">
        <v>66209</v>
      </c>
      <c r="BL16" s="2" t="s">
        <v>66210</v>
      </c>
      <c r="BM16" s="1" t="s">
        <v>5671</v>
      </c>
      <c r="BN16" s="2" t="s">
        <v>66211</v>
      </c>
      <c r="BO16" s="1" t="s">
        <v>2556</v>
      </c>
      <c r="BP16" s="2" t="s">
        <v>66212</v>
      </c>
      <c r="BQ16" s="2" t="s">
        <v>66197</v>
      </c>
      <c r="BR16" s="1" t="s">
        <v>24056</v>
      </c>
      <c r="BS16" s="1" t="s">
        <v>23376</v>
      </c>
      <c r="BT16" s="1" t="s">
        <v>8888</v>
      </c>
      <c r="BU16" s="2" t="s">
        <v>66213</v>
      </c>
      <c r="BV16" s="2" t="s">
        <v>66214</v>
      </c>
      <c r="BW16" s="2" t="s">
        <v>66215</v>
      </c>
      <c r="BX16" s="1" t="s">
        <v>66216</v>
      </c>
      <c r="BY16" s="2" t="s">
        <v>66217</v>
      </c>
      <c r="BZ16" s="2" t="s">
        <v>66218</v>
      </c>
      <c r="CA16" s="2" t="s">
        <v>66219</v>
      </c>
      <c r="CB16" s="2" t="s">
        <v>66220</v>
      </c>
      <c r="CC16" s="2" t="s">
        <v>66221</v>
      </c>
      <c r="CD16" s="2" t="s">
        <v>66222</v>
      </c>
      <c r="CE16" s="2" t="s">
        <v>66223</v>
      </c>
      <c r="CF16" s="2" t="s">
        <v>66224</v>
      </c>
      <c r="CG16" s="2" t="s">
        <v>66225</v>
      </c>
      <c r="CH16" s="2" t="s">
        <v>66226</v>
      </c>
      <c r="CI16" s="2" t="s">
        <v>66227</v>
      </c>
      <c r="CJ16" s="2" t="s">
        <v>66228</v>
      </c>
      <c r="CK16" s="2" t="s">
        <v>66229</v>
      </c>
      <c r="CL16" s="2" t="s">
        <v>66230</v>
      </c>
      <c r="CM16" s="2" t="s">
        <v>66231</v>
      </c>
      <c r="CN16" s="2" t="s">
        <v>66232</v>
      </c>
      <c r="CO16" s="2" t="s">
        <v>66233</v>
      </c>
      <c r="CP16" s="2" t="s">
        <v>66234</v>
      </c>
      <c r="CQ16" s="2" t="s">
        <v>66235</v>
      </c>
      <c r="CR16" s="2" t="s">
        <v>66236</v>
      </c>
      <c r="CS16" s="2" t="s">
        <v>66237</v>
      </c>
      <c r="CT16" s="2" t="s">
        <v>66238</v>
      </c>
      <c r="CU16" s="2" t="s">
        <v>66239</v>
      </c>
      <c r="CV16" s="2" t="s">
        <v>66240</v>
      </c>
      <c r="CW16" s="2" t="s">
        <v>66241</v>
      </c>
      <c r="CX16" s="2" t="s">
        <v>66242</v>
      </c>
      <c r="CY16" s="2" t="s">
        <v>66243</v>
      </c>
      <c r="CZ16" s="2" t="s">
        <v>66244</v>
      </c>
      <c r="DA16" s="2" t="s">
        <v>66245</v>
      </c>
      <c r="DB16" s="2" t="s">
        <v>66246</v>
      </c>
      <c r="DC16" s="2" t="s">
        <v>66247</v>
      </c>
      <c r="DD16" s="2" t="s">
        <v>66248</v>
      </c>
      <c r="DE16" s="2" t="s">
        <v>66249</v>
      </c>
      <c r="DF16" s="2" t="s">
        <v>66250</v>
      </c>
      <c r="DG16" s="2" t="s">
        <v>66251</v>
      </c>
      <c r="DH16" s="2" t="s">
        <v>66252</v>
      </c>
      <c r="DI16" s="2" t="s">
        <v>66253</v>
      </c>
      <c r="DJ16" s="2" t="s">
        <v>66254</v>
      </c>
      <c r="DK16" s="2" t="s">
        <v>66255</v>
      </c>
      <c r="DL16" s="2" t="s">
        <v>66256</v>
      </c>
      <c r="DM16" s="2" t="s">
        <v>66257</v>
      </c>
      <c r="DN16" s="2" t="s">
        <v>66258</v>
      </c>
      <c r="DO16" s="2" t="s">
        <v>66259</v>
      </c>
      <c r="DP16" s="2" t="s">
        <v>66260</v>
      </c>
      <c r="DQ16" s="2" t="s">
        <v>26126</v>
      </c>
      <c r="DR16" s="2" t="s">
        <v>66261</v>
      </c>
      <c r="DS16" s="2" t="s">
        <v>66262</v>
      </c>
      <c r="DT16" s="2" t="s">
        <v>66263</v>
      </c>
      <c r="DU16" s="2" t="s">
        <v>66264</v>
      </c>
      <c r="DV16" s="2" t="s">
        <v>66265</v>
      </c>
      <c r="DW16" s="2" t="s">
        <v>66266</v>
      </c>
      <c r="DX16" s="2" t="s">
        <v>66267</v>
      </c>
      <c r="DY16" s="2" t="s">
        <v>66268</v>
      </c>
      <c r="DZ16" s="2" t="s">
        <v>66269</v>
      </c>
      <c r="EA16" s="2" t="s">
        <v>66270</v>
      </c>
      <c r="EB16" s="2" t="s">
        <v>66271</v>
      </c>
      <c r="EC16" s="2" t="s">
        <v>66272</v>
      </c>
      <c r="ED16" s="2" t="s">
        <v>66273</v>
      </c>
      <c r="EE16" s="2" t="s">
        <v>66274</v>
      </c>
      <c r="EF16" s="2" t="s">
        <v>66275</v>
      </c>
      <c r="EG16" s="2" t="s">
        <v>66276</v>
      </c>
      <c r="EH16" s="2" t="s">
        <v>66277</v>
      </c>
      <c r="EI16" s="2" t="s">
        <v>66278</v>
      </c>
      <c r="EJ16" s="2" t="s">
        <v>66279</v>
      </c>
      <c r="EK16" s="2" t="s">
        <v>66280</v>
      </c>
      <c r="EL16" s="2" t="s">
        <v>66281</v>
      </c>
      <c r="EM16" s="2" t="s">
        <v>66282</v>
      </c>
      <c r="EN16" s="2" t="s">
        <v>66283</v>
      </c>
      <c r="EO16" s="2" t="s">
        <v>66284</v>
      </c>
      <c r="EP16" s="2" t="s">
        <v>66285</v>
      </c>
      <c r="EQ16" s="2" t="s">
        <v>66286</v>
      </c>
      <c r="ER16" s="2" t="s">
        <v>66287</v>
      </c>
      <c r="ES16" s="2" t="s">
        <v>66288</v>
      </c>
      <c r="ET16" s="2" t="s">
        <v>66289</v>
      </c>
      <c r="EU16" s="2" t="s">
        <v>66290</v>
      </c>
    </row>
    <row r="17" spans="1:151" ht="12.75" x14ac:dyDescent="0.2">
      <c r="A17" s="1" t="s">
        <v>86995</v>
      </c>
      <c r="B17" s="1" t="s">
        <v>86991</v>
      </c>
      <c r="C17" s="1" t="s">
        <v>76467</v>
      </c>
      <c r="D17" s="3" t="str">
        <f t="shared" si="0"/>
        <v>LR</v>
      </c>
      <c r="E17" s="3" t="str">
        <f t="shared" si="1"/>
        <v>SAX</v>
      </c>
      <c r="F17" s="3" t="str">
        <f t="shared" si="2"/>
        <v>ORG</v>
      </c>
      <c r="G17" s="2" t="s">
        <v>149</v>
      </c>
      <c r="H17" s="2" t="s">
        <v>284</v>
      </c>
      <c r="I17" s="1" t="s">
        <v>76361</v>
      </c>
      <c r="J17" s="1" t="s">
        <v>151</v>
      </c>
      <c r="K17" s="1" t="s">
        <v>152</v>
      </c>
      <c r="L17" s="1" t="s">
        <v>153</v>
      </c>
      <c r="M17" s="2" t="s">
        <v>154</v>
      </c>
      <c r="N17" s="2" t="s">
        <v>155</v>
      </c>
      <c r="O17" s="1" t="s">
        <v>156</v>
      </c>
      <c r="P17" s="1" t="s">
        <v>157</v>
      </c>
      <c r="Q17" s="1" t="s">
        <v>34287</v>
      </c>
      <c r="R17" s="1" t="s">
        <v>159</v>
      </c>
      <c r="S17" s="1" t="s">
        <v>34288</v>
      </c>
      <c r="T17" s="1" t="s">
        <v>34174</v>
      </c>
      <c r="U17" s="2" t="s">
        <v>34289</v>
      </c>
      <c r="V17" s="1" t="s">
        <v>163</v>
      </c>
      <c r="W17" s="1" t="s">
        <v>164</v>
      </c>
      <c r="X17" s="1" t="s">
        <v>76468</v>
      </c>
      <c r="Y17" s="1" t="s">
        <v>35312</v>
      </c>
      <c r="Z17" s="1" t="s">
        <v>34174</v>
      </c>
      <c r="AA17" s="1" t="s">
        <v>76469</v>
      </c>
      <c r="AB17" s="2" t="s">
        <v>41062</v>
      </c>
      <c r="AC17" s="2" t="s">
        <v>149</v>
      </c>
      <c r="AD17" s="1" t="s">
        <v>76470</v>
      </c>
      <c r="AE17" s="1" t="s">
        <v>76471</v>
      </c>
      <c r="AF17" s="1" t="s">
        <v>35319</v>
      </c>
      <c r="AG17" s="1" t="s">
        <v>34295</v>
      </c>
      <c r="AH17" s="2" t="s">
        <v>76472</v>
      </c>
      <c r="AI17" s="1" t="s">
        <v>163</v>
      </c>
      <c r="AJ17" s="1" t="s">
        <v>11261</v>
      </c>
      <c r="AK17" s="1" t="s">
        <v>35319</v>
      </c>
      <c r="AL17" s="1" t="s">
        <v>34295</v>
      </c>
      <c r="AM17" s="1" t="s">
        <v>12064</v>
      </c>
      <c r="AN17" s="2" t="s">
        <v>76473</v>
      </c>
      <c r="AO17" s="2" t="s">
        <v>149</v>
      </c>
      <c r="AP17" s="1" t="s">
        <v>76474</v>
      </c>
      <c r="AQ17" s="1" t="s">
        <v>76475</v>
      </c>
      <c r="AR17" s="2" t="s">
        <v>76476</v>
      </c>
      <c r="AS17" s="1" t="s">
        <v>54506</v>
      </c>
      <c r="AT17" s="1" t="s">
        <v>15369</v>
      </c>
      <c r="AU17" s="2" t="s">
        <v>76477</v>
      </c>
      <c r="AV17" s="2" t="s">
        <v>76478</v>
      </c>
      <c r="AW17" s="2" t="s">
        <v>76479</v>
      </c>
      <c r="AX17" s="2" t="s">
        <v>76480</v>
      </c>
      <c r="AY17" s="2" t="s">
        <v>76481</v>
      </c>
      <c r="AZ17" s="2" t="s">
        <v>1964</v>
      </c>
      <c r="BA17" s="2" t="s">
        <v>34308</v>
      </c>
      <c r="BB17" s="2" t="s">
        <v>76482</v>
      </c>
      <c r="BC17" s="2" t="s">
        <v>76483</v>
      </c>
      <c r="BD17" s="2" t="s">
        <v>76484</v>
      </c>
      <c r="BE17" s="2" t="s">
        <v>76485</v>
      </c>
      <c r="BF17" s="2" t="s">
        <v>76486</v>
      </c>
      <c r="BG17" s="2" t="s">
        <v>76487</v>
      </c>
      <c r="BH17" s="2" t="s">
        <v>76488</v>
      </c>
      <c r="BI17" s="1" t="s">
        <v>61417</v>
      </c>
      <c r="BJ17" s="2" t="s">
        <v>76489</v>
      </c>
      <c r="BK17" s="1" t="s">
        <v>76490</v>
      </c>
      <c r="BL17" s="2" t="s">
        <v>76491</v>
      </c>
      <c r="BM17" s="1" t="s">
        <v>68786</v>
      </c>
      <c r="BN17" s="2" t="s">
        <v>76492</v>
      </c>
      <c r="BO17" s="1" t="s">
        <v>15369</v>
      </c>
      <c r="BP17" s="2" t="s">
        <v>76493</v>
      </c>
      <c r="BQ17" s="2" t="s">
        <v>76476</v>
      </c>
      <c r="BR17" s="1" t="s">
        <v>191</v>
      </c>
      <c r="BS17" s="1" t="s">
        <v>54506</v>
      </c>
      <c r="BT17" s="1" t="s">
        <v>35883</v>
      </c>
      <c r="BU17" s="2" t="s">
        <v>76494</v>
      </c>
      <c r="BV17" s="2" t="s">
        <v>76495</v>
      </c>
      <c r="BW17" s="2" t="s">
        <v>76496</v>
      </c>
      <c r="BX17" s="2" t="s">
        <v>76497</v>
      </c>
      <c r="BY17" s="2" t="s">
        <v>76498</v>
      </c>
      <c r="BZ17" s="2" t="s">
        <v>76499</v>
      </c>
      <c r="CA17" s="2" t="s">
        <v>76500</v>
      </c>
      <c r="CB17" s="2" t="s">
        <v>76501</v>
      </c>
      <c r="CC17" s="2" t="s">
        <v>76502</v>
      </c>
      <c r="CD17" s="2" t="s">
        <v>76503</v>
      </c>
      <c r="CE17" s="2" t="s">
        <v>76504</v>
      </c>
      <c r="CF17" s="2" t="s">
        <v>76505</v>
      </c>
      <c r="CG17" s="2" t="s">
        <v>76506</v>
      </c>
      <c r="CH17" s="2" t="s">
        <v>76507</v>
      </c>
      <c r="CI17" s="2" t="s">
        <v>76508</v>
      </c>
      <c r="CJ17" s="2" t="s">
        <v>76509</v>
      </c>
      <c r="CK17" s="2" t="s">
        <v>76510</v>
      </c>
      <c r="CL17" s="2" t="s">
        <v>76511</v>
      </c>
      <c r="CM17" s="2" t="s">
        <v>76512</v>
      </c>
      <c r="CN17" s="2" t="s">
        <v>76513</v>
      </c>
      <c r="CO17" s="2" t="s">
        <v>76514</v>
      </c>
      <c r="CP17" s="2" t="s">
        <v>76515</v>
      </c>
      <c r="CQ17" s="2" t="s">
        <v>76516</v>
      </c>
      <c r="CR17" s="2" t="s">
        <v>76517</v>
      </c>
      <c r="CS17" s="2" t="s">
        <v>76518</v>
      </c>
      <c r="CT17" s="2" t="s">
        <v>76519</v>
      </c>
      <c r="CU17" s="2" t="s">
        <v>76520</v>
      </c>
      <c r="CV17" s="2" t="s">
        <v>76521</v>
      </c>
      <c r="CW17" s="2" t="s">
        <v>76522</v>
      </c>
      <c r="CX17" s="2" t="s">
        <v>76523</v>
      </c>
      <c r="CY17" s="2" t="s">
        <v>76524</v>
      </c>
      <c r="CZ17" s="2" t="s">
        <v>76525</v>
      </c>
      <c r="DA17" s="2" t="s">
        <v>76526</v>
      </c>
      <c r="DB17" s="2" t="s">
        <v>76527</v>
      </c>
      <c r="DC17" s="2" t="s">
        <v>76528</v>
      </c>
      <c r="DD17" s="2" t="s">
        <v>76529</v>
      </c>
      <c r="DE17" s="2" t="s">
        <v>76530</v>
      </c>
      <c r="DF17" s="2" t="s">
        <v>76531</v>
      </c>
      <c r="DG17" s="2" t="s">
        <v>76532</v>
      </c>
      <c r="DH17" s="2" t="s">
        <v>76533</v>
      </c>
      <c r="DI17" s="2" t="s">
        <v>76534</v>
      </c>
      <c r="DJ17" s="2" t="s">
        <v>76535</v>
      </c>
      <c r="DK17" s="2" t="s">
        <v>76536</v>
      </c>
      <c r="DL17" s="2" t="s">
        <v>76537</v>
      </c>
      <c r="DM17" s="2" t="s">
        <v>76538</v>
      </c>
      <c r="DN17" s="2" t="s">
        <v>76539</v>
      </c>
      <c r="DO17" s="2" t="s">
        <v>76540</v>
      </c>
      <c r="DP17" s="2" t="s">
        <v>76541</v>
      </c>
      <c r="DQ17" s="2" t="s">
        <v>76542</v>
      </c>
      <c r="DR17" s="2" t="s">
        <v>76543</v>
      </c>
      <c r="DS17" s="2" t="s">
        <v>76544</v>
      </c>
      <c r="DT17" s="2" t="s">
        <v>76545</v>
      </c>
      <c r="DU17" s="2" t="s">
        <v>76546</v>
      </c>
      <c r="DV17" s="2" t="s">
        <v>76547</v>
      </c>
      <c r="DW17" s="2" t="s">
        <v>76548</v>
      </c>
      <c r="DX17" s="2" t="s">
        <v>76549</v>
      </c>
      <c r="DY17" s="2" t="s">
        <v>76550</v>
      </c>
      <c r="DZ17" s="2" t="s">
        <v>76551</v>
      </c>
      <c r="EA17" s="2" t="s">
        <v>76552</v>
      </c>
      <c r="EB17" s="2" t="s">
        <v>76553</v>
      </c>
      <c r="EC17" s="2" t="s">
        <v>76554</v>
      </c>
      <c r="ED17" s="2" t="s">
        <v>76555</v>
      </c>
      <c r="EE17" s="2" t="s">
        <v>76556</v>
      </c>
      <c r="EF17" s="2" t="s">
        <v>76557</v>
      </c>
      <c r="EG17" s="2" t="s">
        <v>76558</v>
      </c>
      <c r="EH17" s="2" t="s">
        <v>76559</v>
      </c>
      <c r="EI17" s="2" t="s">
        <v>76560</v>
      </c>
      <c r="EJ17" s="2" t="s">
        <v>76561</v>
      </c>
      <c r="EK17" s="2" t="s">
        <v>76562</v>
      </c>
      <c r="EL17" s="2" t="s">
        <v>76563</v>
      </c>
      <c r="EM17" s="2" t="s">
        <v>76564</v>
      </c>
      <c r="EN17" s="2" t="s">
        <v>76565</v>
      </c>
      <c r="EO17" s="2" t="s">
        <v>76566</v>
      </c>
      <c r="EP17" s="2" t="s">
        <v>76567</v>
      </c>
      <c r="EQ17" s="2" t="s">
        <v>76568</v>
      </c>
      <c r="ER17" s="2" t="s">
        <v>76569</v>
      </c>
      <c r="ES17" s="2" t="s">
        <v>76570</v>
      </c>
      <c r="ET17" s="2" t="s">
        <v>76571</v>
      </c>
      <c r="EU17" s="2" t="s">
        <v>76572</v>
      </c>
    </row>
    <row r="18" spans="1:151" ht="12.75" x14ac:dyDescent="0.2">
      <c r="A18" s="1" t="s">
        <v>86996</v>
      </c>
      <c r="B18" s="1" t="s">
        <v>86997</v>
      </c>
      <c r="C18" s="1" t="s">
        <v>2302</v>
      </c>
      <c r="D18" s="3" t="str">
        <f t="shared" si="0"/>
        <v>HR</v>
      </c>
      <c r="E18" s="3" t="str">
        <f t="shared" si="1"/>
        <v>4Ch</v>
      </c>
      <c r="F18" s="3" t="str">
        <f t="shared" si="2"/>
        <v>MOCO</v>
      </c>
      <c r="G18" s="2" t="s">
        <v>2303</v>
      </c>
      <c r="H18" s="2" t="s">
        <v>149</v>
      </c>
      <c r="I18" s="1" t="s">
        <v>150</v>
      </c>
      <c r="J18" s="1" t="s">
        <v>151</v>
      </c>
      <c r="K18" s="1" t="s">
        <v>152</v>
      </c>
      <c r="L18" s="1" t="s">
        <v>153</v>
      </c>
      <c r="M18" s="2" t="s">
        <v>154</v>
      </c>
      <c r="N18" s="2" t="s">
        <v>155</v>
      </c>
      <c r="O18" s="1" t="s">
        <v>156</v>
      </c>
      <c r="P18" s="1" t="s">
        <v>157</v>
      </c>
      <c r="Q18" s="1" t="s">
        <v>2304</v>
      </c>
      <c r="R18" s="1" t="s">
        <v>159</v>
      </c>
      <c r="S18" s="1" t="s">
        <v>160</v>
      </c>
      <c r="T18" s="1" t="s">
        <v>161</v>
      </c>
      <c r="U18" s="2" t="s">
        <v>2305</v>
      </c>
      <c r="V18" s="1" t="s">
        <v>163</v>
      </c>
      <c r="W18" s="1" t="s">
        <v>164</v>
      </c>
      <c r="X18" s="1" t="s">
        <v>2306</v>
      </c>
      <c r="Y18" s="1" t="s">
        <v>160</v>
      </c>
      <c r="Z18" s="1" t="s">
        <v>161</v>
      </c>
      <c r="AA18" s="1" t="s">
        <v>2307</v>
      </c>
      <c r="AB18" s="2" t="s">
        <v>2308</v>
      </c>
      <c r="AC18" s="2" t="s">
        <v>149</v>
      </c>
      <c r="AD18" s="1" t="s">
        <v>2309</v>
      </c>
      <c r="AE18" s="1" t="s">
        <v>2310</v>
      </c>
      <c r="AF18" s="1" t="s">
        <v>170</v>
      </c>
      <c r="AG18" s="1" t="s">
        <v>2311</v>
      </c>
      <c r="AH18" s="2" t="s">
        <v>2312</v>
      </c>
      <c r="AI18" s="1" t="s">
        <v>163</v>
      </c>
      <c r="AJ18" s="1" t="s">
        <v>2313</v>
      </c>
      <c r="AK18" s="1" t="s">
        <v>170</v>
      </c>
      <c r="AL18" s="1" t="s">
        <v>2311</v>
      </c>
      <c r="AM18" s="1" t="s">
        <v>2314</v>
      </c>
      <c r="AN18" s="2" t="s">
        <v>2315</v>
      </c>
      <c r="AO18" s="2" t="s">
        <v>149</v>
      </c>
      <c r="AP18" s="1" t="s">
        <v>2316</v>
      </c>
      <c r="AQ18" s="1" t="s">
        <v>2317</v>
      </c>
      <c r="AR18" s="2" t="s">
        <v>2318</v>
      </c>
      <c r="AS18" s="1" t="s">
        <v>2103</v>
      </c>
      <c r="AT18" s="1" t="s">
        <v>2319</v>
      </c>
      <c r="AU18" s="2" t="s">
        <v>2320</v>
      </c>
      <c r="AV18" s="1" t="s">
        <v>163</v>
      </c>
      <c r="AW18" s="1" t="s">
        <v>163</v>
      </c>
      <c r="AX18" s="2" t="s">
        <v>2321</v>
      </c>
      <c r="AY18" s="1" t="s">
        <v>306</v>
      </c>
      <c r="AZ18" s="1" t="s">
        <v>1019</v>
      </c>
      <c r="BA18" s="2" t="s">
        <v>2322</v>
      </c>
      <c r="BB18" s="2" t="s">
        <v>2322</v>
      </c>
      <c r="BC18" s="2" t="s">
        <v>2323</v>
      </c>
      <c r="BD18" s="2" t="s">
        <v>2324</v>
      </c>
      <c r="BE18" s="2" t="s">
        <v>2325</v>
      </c>
      <c r="BF18" s="2" t="s">
        <v>2326</v>
      </c>
      <c r="BG18" s="2" t="s">
        <v>2327</v>
      </c>
      <c r="BH18" s="1" t="s">
        <v>2328</v>
      </c>
      <c r="BI18" s="1" t="s">
        <v>2329</v>
      </c>
      <c r="BJ18" s="2" t="s">
        <v>2330</v>
      </c>
      <c r="BK18" s="1" t="s">
        <v>2331</v>
      </c>
      <c r="BL18" s="2" t="s">
        <v>2332</v>
      </c>
      <c r="BM18" s="1" t="s">
        <v>2333</v>
      </c>
      <c r="BN18" s="2" t="s">
        <v>2334</v>
      </c>
      <c r="BO18" s="1" t="s">
        <v>2319</v>
      </c>
      <c r="BP18" s="2" t="s">
        <v>2335</v>
      </c>
      <c r="BQ18" s="2" t="s">
        <v>2318</v>
      </c>
      <c r="BR18" s="2" t="s">
        <v>2336</v>
      </c>
      <c r="BS18" s="1" t="s">
        <v>2103</v>
      </c>
      <c r="BT18" s="1" t="s">
        <v>2337</v>
      </c>
      <c r="BU18" s="2" t="s">
        <v>2338</v>
      </c>
      <c r="BV18" s="2" t="s">
        <v>2339</v>
      </c>
      <c r="BW18" s="2" t="s">
        <v>2340</v>
      </c>
      <c r="BX18" s="1" t="s">
        <v>2341</v>
      </c>
      <c r="BY18" s="2" t="s">
        <v>2342</v>
      </c>
      <c r="BZ18" s="2" t="s">
        <v>2343</v>
      </c>
      <c r="CA18" s="2" t="s">
        <v>2344</v>
      </c>
      <c r="CB18" s="2" t="s">
        <v>2345</v>
      </c>
      <c r="CC18" s="2" t="s">
        <v>2346</v>
      </c>
      <c r="CD18" s="2" t="s">
        <v>2347</v>
      </c>
      <c r="CE18" s="2" t="s">
        <v>2348</v>
      </c>
      <c r="CF18" s="2" t="s">
        <v>2349</v>
      </c>
      <c r="CG18" s="2" t="s">
        <v>2350</v>
      </c>
      <c r="CH18" s="2" t="s">
        <v>2351</v>
      </c>
      <c r="CI18" s="2" t="s">
        <v>2352</v>
      </c>
      <c r="CJ18" s="2" t="s">
        <v>2353</v>
      </c>
      <c r="CK18" s="2" t="s">
        <v>2354</v>
      </c>
      <c r="CL18" s="2" t="s">
        <v>2355</v>
      </c>
      <c r="CM18" s="2" t="s">
        <v>2356</v>
      </c>
      <c r="CN18" s="2" t="s">
        <v>2357</v>
      </c>
      <c r="CO18" s="2" t="s">
        <v>2358</v>
      </c>
      <c r="CP18" s="2" t="s">
        <v>2359</v>
      </c>
      <c r="CQ18" s="2" t="s">
        <v>2360</v>
      </c>
      <c r="CR18" s="2" t="s">
        <v>2361</v>
      </c>
      <c r="CS18" s="2" t="s">
        <v>2362</v>
      </c>
      <c r="CT18" s="2" t="s">
        <v>2363</v>
      </c>
      <c r="CU18" s="2" t="s">
        <v>2364</v>
      </c>
      <c r="CV18" s="2" t="s">
        <v>2365</v>
      </c>
      <c r="CW18" s="2" t="s">
        <v>2366</v>
      </c>
      <c r="CX18" s="2" t="s">
        <v>2367</v>
      </c>
      <c r="CY18" s="2" t="s">
        <v>2368</v>
      </c>
      <c r="CZ18" s="2" t="s">
        <v>2369</v>
      </c>
      <c r="DA18" s="2" t="s">
        <v>2370</v>
      </c>
      <c r="DB18" s="2" t="s">
        <v>2371</v>
      </c>
      <c r="DC18" s="2" t="s">
        <v>2372</v>
      </c>
      <c r="DD18" s="2" t="s">
        <v>2373</v>
      </c>
      <c r="DE18" s="2" t="s">
        <v>2374</v>
      </c>
      <c r="DF18" s="2" t="s">
        <v>2375</v>
      </c>
      <c r="DG18" s="2" t="s">
        <v>2376</v>
      </c>
      <c r="DH18" s="2" t="s">
        <v>2377</v>
      </c>
      <c r="DI18" s="2" t="s">
        <v>2378</v>
      </c>
      <c r="DJ18" s="2" t="s">
        <v>2379</v>
      </c>
      <c r="DK18" s="2" t="s">
        <v>2380</v>
      </c>
      <c r="DL18" s="2" t="s">
        <v>2381</v>
      </c>
      <c r="DM18" s="2" t="s">
        <v>2382</v>
      </c>
      <c r="DN18" s="2" t="s">
        <v>2383</v>
      </c>
      <c r="DO18" s="2" t="s">
        <v>2384</v>
      </c>
      <c r="DP18" s="2" t="s">
        <v>2385</v>
      </c>
      <c r="DQ18" s="2" t="s">
        <v>2386</v>
      </c>
      <c r="DR18" s="2" t="s">
        <v>2387</v>
      </c>
      <c r="DS18" s="2" t="s">
        <v>2388</v>
      </c>
      <c r="DT18" s="2" t="s">
        <v>2389</v>
      </c>
      <c r="DU18" s="1" t="s">
        <v>2390</v>
      </c>
      <c r="DV18" s="2" t="s">
        <v>2391</v>
      </c>
      <c r="DW18" s="2" t="s">
        <v>2392</v>
      </c>
      <c r="DX18" s="2" t="s">
        <v>2393</v>
      </c>
      <c r="DY18" s="2" t="s">
        <v>2394</v>
      </c>
      <c r="DZ18" s="2" t="s">
        <v>2395</v>
      </c>
      <c r="EA18" s="2" t="s">
        <v>2396</v>
      </c>
      <c r="EB18" s="2" t="s">
        <v>2397</v>
      </c>
      <c r="EC18" s="2" t="s">
        <v>2398</v>
      </c>
      <c r="ED18" s="2" t="s">
        <v>2399</v>
      </c>
      <c r="EE18" s="2" t="s">
        <v>2400</v>
      </c>
      <c r="EF18" s="2" t="s">
        <v>2401</v>
      </c>
      <c r="EG18" s="2" t="s">
        <v>2402</v>
      </c>
      <c r="EH18" s="2" t="s">
        <v>2403</v>
      </c>
      <c r="EI18" s="2" t="s">
        <v>2404</v>
      </c>
      <c r="EJ18" s="2" t="s">
        <v>2405</v>
      </c>
      <c r="EK18" s="2" t="s">
        <v>2406</v>
      </c>
      <c r="EL18" s="2" t="s">
        <v>2407</v>
      </c>
      <c r="EM18" s="2" t="s">
        <v>2408</v>
      </c>
      <c r="EN18" s="2" t="s">
        <v>2409</v>
      </c>
      <c r="EO18" s="2" t="s">
        <v>2410</v>
      </c>
      <c r="EP18" s="2" t="s">
        <v>2411</v>
      </c>
      <c r="EQ18" s="2" t="s">
        <v>2412</v>
      </c>
      <c r="ER18" s="2" t="s">
        <v>2413</v>
      </c>
      <c r="ES18" s="2" t="s">
        <v>2414</v>
      </c>
      <c r="ET18" s="2" t="s">
        <v>2415</v>
      </c>
      <c r="EU18" s="2" t="s">
        <v>2416</v>
      </c>
    </row>
    <row r="19" spans="1:151" ht="12.75" x14ac:dyDescent="0.2">
      <c r="A19" s="1" t="s">
        <v>86998</v>
      </c>
      <c r="B19" s="1" t="s">
        <v>86999</v>
      </c>
      <c r="C19" s="1" t="s">
        <v>13829</v>
      </c>
      <c r="D19" s="3" t="str">
        <f t="shared" si="0"/>
        <v>HR</v>
      </c>
      <c r="E19" s="3" t="str">
        <f t="shared" si="1"/>
        <v>SAX</v>
      </c>
      <c r="F19" s="3" t="str">
        <f t="shared" si="2"/>
        <v>MOCO</v>
      </c>
      <c r="G19" s="2" t="s">
        <v>2303</v>
      </c>
      <c r="H19" s="2" t="s">
        <v>149</v>
      </c>
      <c r="I19" s="1" t="s">
        <v>11693</v>
      </c>
      <c r="J19" s="1" t="s">
        <v>151</v>
      </c>
      <c r="K19" s="1" t="s">
        <v>152</v>
      </c>
      <c r="L19" s="1" t="s">
        <v>153</v>
      </c>
      <c r="M19" s="2" t="s">
        <v>154</v>
      </c>
      <c r="N19" s="2" t="s">
        <v>155</v>
      </c>
      <c r="O19" s="1" t="s">
        <v>156</v>
      </c>
      <c r="P19" s="1" t="s">
        <v>157</v>
      </c>
      <c r="Q19" s="1" t="s">
        <v>13830</v>
      </c>
      <c r="R19" s="1" t="s">
        <v>159</v>
      </c>
      <c r="S19" s="1" t="s">
        <v>13831</v>
      </c>
      <c r="T19" s="1" t="s">
        <v>11696</v>
      </c>
      <c r="U19" s="2" t="s">
        <v>13832</v>
      </c>
      <c r="V19" s="1" t="s">
        <v>163</v>
      </c>
      <c r="W19" s="1" t="s">
        <v>164</v>
      </c>
      <c r="X19" s="1" t="s">
        <v>13833</v>
      </c>
      <c r="Y19" s="1" t="s">
        <v>13831</v>
      </c>
      <c r="Z19" s="1" t="s">
        <v>11696</v>
      </c>
      <c r="AA19" s="1" t="s">
        <v>13834</v>
      </c>
      <c r="AB19" s="2" t="s">
        <v>13835</v>
      </c>
      <c r="AC19" s="2" t="s">
        <v>149</v>
      </c>
      <c r="AD19" s="1" t="s">
        <v>13836</v>
      </c>
      <c r="AE19" s="1" t="s">
        <v>13837</v>
      </c>
      <c r="AF19" s="1" t="s">
        <v>13838</v>
      </c>
      <c r="AG19" s="1" t="s">
        <v>13839</v>
      </c>
      <c r="AH19" s="2" t="s">
        <v>13840</v>
      </c>
      <c r="AI19" s="1" t="s">
        <v>163</v>
      </c>
      <c r="AJ19" s="1" t="s">
        <v>13841</v>
      </c>
      <c r="AK19" s="1" t="s">
        <v>13838</v>
      </c>
      <c r="AL19" s="1" t="s">
        <v>13839</v>
      </c>
      <c r="AM19" s="1" t="s">
        <v>13842</v>
      </c>
      <c r="AN19" s="2" t="s">
        <v>10238</v>
      </c>
      <c r="AO19" s="2" t="s">
        <v>149</v>
      </c>
      <c r="AP19" s="1" t="s">
        <v>13843</v>
      </c>
      <c r="AQ19" s="1" t="s">
        <v>13844</v>
      </c>
      <c r="AR19" s="2" t="s">
        <v>13845</v>
      </c>
      <c r="AS19" s="1" t="s">
        <v>1744</v>
      </c>
      <c r="AT19" s="1" t="s">
        <v>13846</v>
      </c>
      <c r="AU19" s="2" t="s">
        <v>13847</v>
      </c>
      <c r="AV19" s="2" t="s">
        <v>13848</v>
      </c>
      <c r="AW19" s="2" t="s">
        <v>13849</v>
      </c>
      <c r="AX19" s="2" t="s">
        <v>13850</v>
      </c>
      <c r="AY19" s="2" t="s">
        <v>13851</v>
      </c>
      <c r="AZ19" s="2" t="s">
        <v>13852</v>
      </c>
      <c r="BA19" s="2" t="s">
        <v>13853</v>
      </c>
      <c r="BB19" s="2" t="s">
        <v>13854</v>
      </c>
      <c r="BC19" s="2" t="s">
        <v>13855</v>
      </c>
      <c r="BD19" s="2" t="s">
        <v>13856</v>
      </c>
      <c r="BE19" s="2" t="s">
        <v>13857</v>
      </c>
      <c r="BF19" s="2" t="s">
        <v>13858</v>
      </c>
      <c r="BG19" s="2" t="s">
        <v>13859</v>
      </c>
      <c r="BH19" s="2" t="s">
        <v>13860</v>
      </c>
      <c r="BI19" s="1" t="s">
        <v>13861</v>
      </c>
      <c r="BJ19" s="1" t="s">
        <v>13862</v>
      </c>
      <c r="BK19" s="1" t="s">
        <v>13863</v>
      </c>
      <c r="BL19" s="2" t="s">
        <v>13864</v>
      </c>
      <c r="BM19" s="1" t="s">
        <v>5671</v>
      </c>
      <c r="BN19" s="2" t="s">
        <v>13865</v>
      </c>
      <c r="BO19" s="1" t="s">
        <v>13846</v>
      </c>
      <c r="BP19" s="2" t="s">
        <v>13866</v>
      </c>
      <c r="BQ19" s="2" t="s">
        <v>13845</v>
      </c>
      <c r="BR19" s="2" t="s">
        <v>13867</v>
      </c>
      <c r="BS19" s="1" t="s">
        <v>1744</v>
      </c>
      <c r="BT19" s="1" t="s">
        <v>12069</v>
      </c>
      <c r="BU19" s="2" t="s">
        <v>13868</v>
      </c>
      <c r="BV19" s="2" t="s">
        <v>13869</v>
      </c>
      <c r="BW19" s="2" t="s">
        <v>13870</v>
      </c>
      <c r="BX19" s="2" t="s">
        <v>13871</v>
      </c>
      <c r="BY19" s="2" t="s">
        <v>10232</v>
      </c>
      <c r="BZ19" s="2" t="s">
        <v>13872</v>
      </c>
      <c r="CA19" s="2" t="s">
        <v>13873</v>
      </c>
      <c r="CB19" s="2" t="s">
        <v>13874</v>
      </c>
      <c r="CC19" s="2" t="s">
        <v>13875</v>
      </c>
      <c r="CD19" s="2" t="s">
        <v>13876</v>
      </c>
      <c r="CE19" s="2" t="s">
        <v>13877</v>
      </c>
      <c r="CF19" s="2" t="s">
        <v>13878</v>
      </c>
      <c r="CG19" s="2" t="s">
        <v>13879</v>
      </c>
      <c r="CH19" s="2" t="s">
        <v>13880</v>
      </c>
      <c r="CI19" s="2" t="s">
        <v>13881</v>
      </c>
      <c r="CJ19" s="2" t="s">
        <v>13882</v>
      </c>
      <c r="CK19" s="2" t="s">
        <v>13883</v>
      </c>
      <c r="CL19" s="2" t="s">
        <v>13884</v>
      </c>
      <c r="CM19" s="2" t="s">
        <v>13885</v>
      </c>
      <c r="CN19" s="2" t="s">
        <v>13886</v>
      </c>
      <c r="CO19" s="2" t="s">
        <v>13887</v>
      </c>
      <c r="CP19" s="2" t="s">
        <v>13888</v>
      </c>
      <c r="CQ19" s="2" t="s">
        <v>13889</v>
      </c>
      <c r="CR19" s="2" t="s">
        <v>13890</v>
      </c>
      <c r="CS19" s="2" t="s">
        <v>13891</v>
      </c>
      <c r="CT19" s="2" t="s">
        <v>13892</v>
      </c>
      <c r="CU19" s="2" t="s">
        <v>13893</v>
      </c>
      <c r="CV19" s="2" t="s">
        <v>13894</v>
      </c>
      <c r="CW19" s="2" t="s">
        <v>13895</v>
      </c>
      <c r="CX19" s="2" t="s">
        <v>13896</v>
      </c>
      <c r="CY19" s="2" t="s">
        <v>13897</v>
      </c>
      <c r="CZ19" s="2" t="s">
        <v>13898</v>
      </c>
      <c r="DA19" s="2" t="s">
        <v>13899</v>
      </c>
      <c r="DB19" s="2" t="s">
        <v>13900</v>
      </c>
      <c r="DC19" s="2" t="s">
        <v>13901</v>
      </c>
      <c r="DD19" s="2" t="s">
        <v>13902</v>
      </c>
      <c r="DE19" s="2" t="s">
        <v>13903</v>
      </c>
      <c r="DF19" s="2" t="s">
        <v>13904</v>
      </c>
      <c r="DG19" s="2" t="s">
        <v>13905</v>
      </c>
      <c r="DH19" s="2" t="s">
        <v>13906</v>
      </c>
      <c r="DI19" s="2" t="s">
        <v>13907</v>
      </c>
      <c r="DJ19" s="2" t="s">
        <v>13908</v>
      </c>
      <c r="DK19" s="2" t="s">
        <v>13909</v>
      </c>
      <c r="DL19" s="2" t="s">
        <v>13910</v>
      </c>
      <c r="DM19" s="2" t="s">
        <v>13911</v>
      </c>
      <c r="DN19" s="2" t="s">
        <v>13912</v>
      </c>
      <c r="DO19" s="2" t="s">
        <v>13913</v>
      </c>
      <c r="DP19" s="2" t="s">
        <v>13914</v>
      </c>
      <c r="DQ19" s="2" t="s">
        <v>13915</v>
      </c>
      <c r="DR19" s="2" t="s">
        <v>13916</v>
      </c>
      <c r="DS19" s="2" t="s">
        <v>13917</v>
      </c>
      <c r="DT19" s="2" t="s">
        <v>13918</v>
      </c>
      <c r="DU19" s="2" t="s">
        <v>13919</v>
      </c>
      <c r="DV19" s="2" t="s">
        <v>13920</v>
      </c>
      <c r="DW19" s="2" t="s">
        <v>13921</v>
      </c>
      <c r="DX19" s="2" t="s">
        <v>13922</v>
      </c>
      <c r="DY19" s="2" t="s">
        <v>13923</v>
      </c>
      <c r="DZ19" s="2" t="s">
        <v>13924</v>
      </c>
      <c r="EA19" s="2" t="s">
        <v>2061</v>
      </c>
      <c r="EB19" s="2" t="s">
        <v>13925</v>
      </c>
      <c r="EC19" s="2" t="s">
        <v>13926</v>
      </c>
      <c r="ED19" s="2" t="s">
        <v>13927</v>
      </c>
      <c r="EE19" s="2" t="s">
        <v>13928</v>
      </c>
      <c r="EF19" s="2" t="s">
        <v>13929</v>
      </c>
      <c r="EG19" s="1" t="s">
        <v>11362</v>
      </c>
      <c r="EH19" s="2" t="s">
        <v>13930</v>
      </c>
      <c r="EI19" s="2" t="s">
        <v>13931</v>
      </c>
      <c r="EJ19" s="2" t="s">
        <v>13932</v>
      </c>
      <c r="EK19" s="2" t="s">
        <v>13933</v>
      </c>
      <c r="EL19" s="2" t="s">
        <v>13934</v>
      </c>
      <c r="EM19" s="2" t="s">
        <v>13935</v>
      </c>
      <c r="EN19" s="2" t="s">
        <v>13936</v>
      </c>
      <c r="EO19" s="2" t="s">
        <v>13937</v>
      </c>
      <c r="EP19" s="2" t="s">
        <v>13938</v>
      </c>
      <c r="EQ19" s="2" t="s">
        <v>13939</v>
      </c>
      <c r="ER19" s="2" t="s">
        <v>13940</v>
      </c>
      <c r="ES19" s="2" t="s">
        <v>13941</v>
      </c>
      <c r="ET19" s="2" t="s">
        <v>13942</v>
      </c>
      <c r="EU19" s="2" t="s">
        <v>13943</v>
      </c>
    </row>
    <row r="20" spans="1:151" ht="12.75" x14ac:dyDescent="0.2">
      <c r="A20" s="1" t="s">
        <v>87000</v>
      </c>
      <c r="B20" s="1" t="s">
        <v>87001</v>
      </c>
      <c r="C20" s="1" t="s">
        <v>25246</v>
      </c>
      <c r="D20" s="3" t="str">
        <f t="shared" si="0"/>
        <v>LR</v>
      </c>
      <c r="E20" s="3" t="str">
        <f t="shared" si="1"/>
        <v>4Ch</v>
      </c>
      <c r="F20" s="3" t="str">
        <f t="shared" si="2"/>
        <v>MOCO</v>
      </c>
      <c r="G20" s="2" t="s">
        <v>2303</v>
      </c>
      <c r="H20" s="2" t="s">
        <v>149</v>
      </c>
      <c r="I20" s="1" t="s">
        <v>23248</v>
      </c>
      <c r="J20" s="1" t="s">
        <v>151</v>
      </c>
      <c r="K20" s="1" t="s">
        <v>152</v>
      </c>
      <c r="L20" s="1" t="s">
        <v>153</v>
      </c>
      <c r="M20" s="2" t="s">
        <v>154</v>
      </c>
      <c r="N20" s="2" t="s">
        <v>155</v>
      </c>
      <c r="O20" s="1" t="s">
        <v>156</v>
      </c>
      <c r="P20" s="1" t="s">
        <v>157</v>
      </c>
      <c r="Q20" s="1" t="s">
        <v>25247</v>
      </c>
      <c r="R20" s="1" t="s">
        <v>159</v>
      </c>
      <c r="S20" s="1" t="s">
        <v>23250</v>
      </c>
      <c r="T20" s="1" t="s">
        <v>23251</v>
      </c>
      <c r="U20" s="2" t="s">
        <v>25248</v>
      </c>
      <c r="V20" s="1" t="s">
        <v>163</v>
      </c>
      <c r="W20" s="1" t="s">
        <v>25249</v>
      </c>
      <c r="X20" s="1" t="s">
        <v>25250</v>
      </c>
      <c r="Y20" s="1" t="s">
        <v>23250</v>
      </c>
      <c r="Z20" s="1" t="s">
        <v>23251</v>
      </c>
      <c r="AA20" s="1" t="s">
        <v>25251</v>
      </c>
      <c r="AB20" s="2" t="s">
        <v>25252</v>
      </c>
      <c r="AC20" s="2" t="s">
        <v>149</v>
      </c>
      <c r="AD20" s="1" t="s">
        <v>25253</v>
      </c>
      <c r="AE20" s="1" t="s">
        <v>25254</v>
      </c>
      <c r="AF20" s="1" t="s">
        <v>170</v>
      </c>
      <c r="AG20" s="1" t="s">
        <v>2429</v>
      </c>
      <c r="AH20" s="2" t="s">
        <v>25255</v>
      </c>
      <c r="AI20" s="1" t="s">
        <v>163</v>
      </c>
      <c r="AJ20" s="1" t="s">
        <v>25256</v>
      </c>
      <c r="AK20" s="1" t="s">
        <v>170</v>
      </c>
      <c r="AL20" s="1" t="s">
        <v>2429</v>
      </c>
      <c r="AM20" s="1" t="s">
        <v>2314</v>
      </c>
      <c r="AN20" s="2" t="s">
        <v>8884</v>
      </c>
      <c r="AO20" s="2" t="s">
        <v>149</v>
      </c>
      <c r="AP20" s="1" t="s">
        <v>25257</v>
      </c>
      <c r="AQ20" s="1" t="s">
        <v>25258</v>
      </c>
      <c r="AR20" s="1" t="s">
        <v>25259</v>
      </c>
      <c r="AS20" s="1" t="s">
        <v>25260</v>
      </c>
      <c r="AT20" s="1" t="s">
        <v>25261</v>
      </c>
      <c r="AU20" s="2" t="s">
        <v>25262</v>
      </c>
      <c r="AV20" s="1" t="s">
        <v>163</v>
      </c>
      <c r="AW20" s="1" t="s">
        <v>163</v>
      </c>
      <c r="AX20" s="2" t="s">
        <v>25263</v>
      </c>
      <c r="AY20" s="1" t="s">
        <v>1847</v>
      </c>
      <c r="AZ20" s="1" t="s">
        <v>3374</v>
      </c>
      <c r="BA20" s="2" t="s">
        <v>25264</v>
      </c>
      <c r="BB20" s="2" t="s">
        <v>25264</v>
      </c>
      <c r="BC20" s="2" t="s">
        <v>25265</v>
      </c>
      <c r="BD20" s="2" t="s">
        <v>25266</v>
      </c>
      <c r="BE20" s="2" t="s">
        <v>25267</v>
      </c>
      <c r="BF20" s="2" t="s">
        <v>25268</v>
      </c>
      <c r="BG20" s="2" t="s">
        <v>25269</v>
      </c>
      <c r="BH20" s="2" t="s">
        <v>8898</v>
      </c>
      <c r="BI20" s="1" t="s">
        <v>25270</v>
      </c>
      <c r="BJ20" s="2" t="s">
        <v>25271</v>
      </c>
      <c r="BK20" s="1" t="s">
        <v>25272</v>
      </c>
      <c r="BL20" s="2" t="s">
        <v>25273</v>
      </c>
      <c r="BM20" s="1" t="s">
        <v>11850</v>
      </c>
      <c r="BN20" s="2" t="s">
        <v>25274</v>
      </c>
      <c r="BO20" s="1" t="s">
        <v>25261</v>
      </c>
      <c r="BP20" s="2" t="s">
        <v>25275</v>
      </c>
      <c r="BQ20" s="1" t="s">
        <v>25259</v>
      </c>
      <c r="BR20" s="2" t="s">
        <v>25276</v>
      </c>
      <c r="BS20" s="1" t="s">
        <v>25260</v>
      </c>
      <c r="BT20" s="1" t="s">
        <v>25277</v>
      </c>
      <c r="BU20" s="2" t="s">
        <v>25278</v>
      </c>
      <c r="BV20" s="2" t="s">
        <v>25279</v>
      </c>
      <c r="BW20" s="2" t="s">
        <v>25280</v>
      </c>
      <c r="BX20" s="2" t="s">
        <v>25281</v>
      </c>
      <c r="BY20" s="2" t="s">
        <v>25282</v>
      </c>
      <c r="BZ20" s="2" t="s">
        <v>25283</v>
      </c>
      <c r="CA20" s="2" t="s">
        <v>25284</v>
      </c>
      <c r="CB20" s="2" t="s">
        <v>25285</v>
      </c>
      <c r="CC20" s="2" t="s">
        <v>25286</v>
      </c>
      <c r="CD20" s="2" t="s">
        <v>25287</v>
      </c>
      <c r="CE20" s="2" t="s">
        <v>25288</v>
      </c>
      <c r="CF20" s="2" t="s">
        <v>25289</v>
      </c>
      <c r="CG20" s="2" t="s">
        <v>25290</v>
      </c>
      <c r="CH20" s="2" t="s">
        <v>25291</v>
      </c>
      <c r="CI20" s="2" t="s">
        <v>25292</v>
      </c>
      <c r="CJ20" s="2" t="s">
        <v>25293</v>
      </c>
      <c r="CK20" s="2" t="s">
        <v>25294</v>
      </c>
      <c r="CL20" s="2" t="s">
        <v>25295</v>
      </c>
      <c r="CM20" s="2" t="s">
        <v>25296</v>
      </c>
      <c r="CN20" s="2" t="s">
        <v>25297</v>
      </c>
      <c r="CO20" s="2" t="s">
        <v>25298</v>
      </c>
      <c r="CP20" s="2" t="s">
        <v>25299</v>
      </c>
      <c r="CQ20" s="2" t="s">
        <v>25300</v>
      </c>
      <c r="CR20" s="2" t="s">
        <v>25301</v>
      </c>
      <c r="CS20" s="2" t="s">
        <v>25302</v>
      </c>
      <c r="CT20" s="2" t="s">
        <v>25303</v>
      </c>
      <c r="CU20" s="2" t="s">
        <v>25304</v>
      </c>
      <c r="CV20" s="2" t="s">
        <v>25305</v>
      </c>
      <c r="CW20" s="2" t="s">
        <v>25306</v>
      </c>
      <c r="CX20" s="2" t="s">
        <v>25307</v>
      </c>
      <c r="CY20" s="2" t="s">
        <v>25308</v>
      </c>
      <c r="CZ20" s="2" t="s">
        <v>25309</v>
      </c>
      <c r="DA20" s="2" t="s">
        <v>25310</v>
      </c>
      <c r="DB20" s="2" t="s">
        <v>25311</v>
      </c>
      <c r="DC20" s="2" t="s">
        <v>25312</v>
      </c>
      <c r="DD20" s="2" t="s">
        <v>25313</v>
      </c>
      <c r="DE20" s="2" t="s">
        <v>25314</v>
      </c>
      <c r="DF20" s="2" t="s">
        <v>25315</v>
      </c>
      <c r="DG20" s="2" t="s">
        <v>25316</v>
      </c>
      <c r="DH20" s="2" t="s">
        <v>25317</v>
      </c>
      <c r="DI20" s="2" t="s">
        <v>25318</v>
      </c>
      <c r="DJ20" s="2" t="s">
        <v>25319</v>
      </c>
      <c r="DK20" s="2" t="s">
        <v>25320</v>
      </c>
      <c r="DL20" s="2" t="s">
        <v>25321</v>
      </c>
      <c r="DM20" s="2" t="s">
        <v>25322</v>
      </c>
      <c r="DN20" s="2" t="s">
        <v>25323</v>
      </c>
      <c r="DO20" s="2" t="s">
        <v>25324</v>
      </c>
      <c r="DP20" s="2" t="s">
        <v>25325</v>
      </c>
      <c r="DQ20" s="2" t="s">
        <v>25326</v>
      </c>
      <c r="DR20" s="2" t="s">
        <v>25327</v>
      </c>
      <c r="DS20" s="2" t="s">
        <v>25328</v>
      </c>
      <c r="DT20" s="2" t="s">
        <v>25329</v>
      </c>
      <c r="DU20" s="2" t="s">
        <v>25330</v>
      </c>
      <c r="DV20" s="2" t="s">
        <v>25331</v>
      </c>
      <c r="DW20" s="2" t="s">
        <v>25332</v>
      </c>
      <c r="DX20" s="2" t="s">
        <v>25333</v>
      </c>
      <c r="DY20" s="2" t="s">
        <v>25334</v>
      </c>
      <c r="DZ20" s="2" t="s">
        <v>25335</v>
      </c>
      <c r="EA20" s="1" t="s">
        <v>759</v>
      </c>
      <c r="EB20" s="2" t="s">
        <v>25336</v>
      </c>
      <c r="EC20" s="2" t="s">
        <v>25337</v>
      </c>
      <c r="ED20" s="2" t="s">
        <v>25338</v>
      </c>
      <c r="EE20" s="2" t="s">
        <v>25339</v>
      </c>
      <c r="EF20" s="2" t="s">
        <v>25340</v>
      </c>
      <c r="EG20" s="2" t="s">
        <v>25341</v>
      </c>
      <c r="EH20" s="2" t="s">
        <v>25342</v>
      </c>
      <c r="EI20" s="2" t="s">
        <v>25343</v>
      </c>
      <c r="EJ20" s="2" t="s">
        <v>1707</v>
      </c>
      <c r="EK20" s="2" t="s">
        <v>25344</v>
      </c>
      <c r="EL20" s="2" t="s">
        <v>25345</v>
      </c>
      <c r="EM20" s="2" t="s">
        <v>25346</v>
      </c>
      <c r="EN20" s="2" t="s">
        <v>25347</v>
      </c>
      <c r="EO20" s="2" t="s">
        <v>25348</v>
      </c>
      <c r="EP20" s="2" t="s">
        <v>25349</v>
      </c>
      <c r="EQ20" s="2" t="s">
        <v>25350</v>
      </c>
      <c r="ER20" s="2" t="s">
        <v>25351</v>
      </c>
      <c r="ES20" s="2" t="s">
        <v>25352</v>
      </c>
      <c r="ET20" s="2" t="s">
        <v>25353</v>
      </c>
      <c r="EU20" s="2" t="s">
        <v>25354</v>
      </c>
    </row>
    <row r="21" spans="1:151" ht="12.75" x14ac:dyDescent="0.2">
      <c r="A21" s="1" t="s">
        <v>87002</v>
      </c>
      <c r="B21" s="1" t="s">
        <v>87003</v>
      </c>
      <c r="C21" s="1" t="s">
        <v>36206</v>
      </c>
      <c r="D21" s="3" t="str">
        <f t="shared" si="0"/>
        <v>LR</v>
      </c>
      <c r="E21" s="3" t="str">
        <f t="shared" si="1"/>
        <v>SAX</v>
      </c>
      <c r="F21" s="3" t="str">
        <f t="shared" si="2"/>
        <v>MOCO</v>
      </c>
      <c r="G21" s="2" t="s">
        <v>2303</v>
      </c>
      <c r="H21" s="2" t="s">
        <v>149</v>
      </c>
      <c r="I21" s="1" t="s">
        <v>34171</v>
      </c>
      <c r="J21" s="1" t="s">
        <v>151</v>
      </c>
      <c r="K21" s="1" t="s">
        <v>152</v>
      </c>
      <c r="L21" s="1" t="s">
        <v>153</v>
      </c>
      <c r="M21" s="2" t="s">
        <v>154</v>
      </c>
      <c r="N21" s="2" t="s">
        <v>155</v>
      </c>
      <c r="O21" s="1" t="s">
        <v>156</v>
      </c>
      <c r="P21" s="1" t="s">
        <v>157</v>
      </c>
      <c r="Q21" s="1" t="s">
        <v>36207</v>
      </c>
      <c r="R21" s="1" t="s">
        <v>159</v>
      </c>
      <c r="S21" s="1" t="s">
        <v>36208</v>
      </c>
      <c r="T21" s="1" t="s">
        <v>34174</v>
      </c>
      <c r="U21" s="2" t="s">
        <v>36209</v>
      </c>
      <c r="V21" s="1" t="s">
        <v>163</v>
      </c>
      <c r="W21" s="1" t="s">
        <v>36210</v>
      </c>
      <c r="X21" s="1" t="s">
        <v>36211</v>
      </c>
      <c r="Y21" s="1" t="s">
        <v>36208</v>
      </c>
      <c r="Z21" s="1" t="s">
        <v>34174</v>
      </c>
      <c r="AA21" s="1" t="s">
        <v>36212</v>
      </c>
      <c r="AB21" s="2" t="s">
        <v>34868</v>
      </c>
      <c r="AC21" s="2" t="s">
        <v>149</v>
      </c>
      <c r="AD21" s="1" t="s">
        <v>36213</v>
      </c>
      <c r="AE21" s="1" t="s">
        <v>36214</v>
      </c>
      <c r="AF21" s="1" t="s">
        <v>36215</v>
      </c>
      <c r="AG21" s="1" t="s">
        <v>36216</v>
      </c>
      <c r="AH21" s="2" t="s">
        <v>36217</v>
      </c>
      <c r="AI21" s="1" t="s">
        <v>163</v>
      </c>
      <c r="AJ21" s="1" t="s">
        <v>21206</v>
      </c>
      <c r="AK21" s="1" t="s">
        <v>36215</v>
      </c>
      <c r="AL21" s="1" t="s">
        <v>36216</v>
      </c>
      <c r="AM21" s="1" t="s">
        <v>36218</v>
      </c>
      <c r="AN21" s="2" t="s">
        <v>10238</v>
      </c>
      <c r="AO21" s="2" t="s">
        <v>149</v>
      </c>
      <c r="AP21" s="1" t="s">
        <v>36219</v>
      </c>
      <c r="AQ21" s="1" t="s">
        <v>36220</v>
      </c>
      <c r="AR21" s="2" t="s">
        <v>36221</v>
      </c>
      <c r="AS21" s="1" t="s">
        <v>7076</v>
      </c>
      <c r="AT21" s="1" t="s">
        <v>15714</v>
      </c>
      <c r="AU21" s="2" t="s">
        <v>36222</v>
      </c>
      <c r="AV21" s="2" t="s">
        <v>36223</v>
      </c>
      <c r="AW21" s="2" t="s">
        <v>36224</v>
      </c>
      <c r="AX21" s="2" t="s">
        <v>36225</v>
      </c>
      <c r="AY21" s="2" t="s">
        <v>36226</v>
      </c>
      <c r="AZ21" s="2" t="s">
        <v>36227</v>
      </c>
      <c r="BA21" s="2" t="s">
        <v>36228</v>
      </c>
      <c r="BB21" s="2" t="s">
        <v>36229</v>
      </c>
      <c r="BC21" s="2" t="s">
        <v>36230</v>
      </c>
      <c r="BD21" s="2" t="s">
        <v>36231</v>
      </c>
      <c r="BE21" s="2" t="s">
        <v>36232</v>
      </c>
      <c r="BF21" s="2" t="s">
        <v>36233</v>
      </c>
      <c r="BG21" s="2" t="s">
        <v>36234</v>
      </c>
      <c r="BH21" s="1" t="s">
        <v>36235</v>
      </c>
      <c r="BI21" s="1" t="s">
        <v>36236</v>
      </c>
      <c r="BJ21" s="1" t="s">
        <v>36237</v>
      </c>
      <c r="BK21" s="1" t="s">
        <v>36238</v>
      </c>
      <c r="BL21" s="2" t="s">
        <v>36239</v>
      </c>
      <c r="BM21" s="1" t="s">
        <v>36240</v>
      </c>
      <c r="BN21" s="2" t="s">
        <v>36241</v>
      </c>
      <c r="BO21" s="1" t="s">
        <v>15714</v>
      </c>
      <c r="BP21" s="2" t="s">
        <v>36242</v>
      </c>
      <c r="BQ21" s="2" t="s">
        <v>36221</v>
      </c>
      <c r="BR21" s="1" t="s">
        <v>16081</v>
      </c>
      <c r="BS21" s="1" t="s">
        <v>7076</v>
      </c>
      <c r="BT21" s="1" t="s">
        <v>2084</v>
      </c>
      <c r="BU21" s="2" t="s">
        <v>36243</v>
      </c>
      <c r="BV21" s="2" t="s">
        <v>36244</v>
      </c>
      <c r="BW21" s="2" t="s">
        <v>36245</v>
      </c>
      <c r="BX21" s="2" t="s">
        <v>36246</v>
      </c>
      <c r="BY21" s="2" t="s">
        <v>36247</v>
      </c>
      <c r="BZ21" s="2" t="s">
        <v>36248</v>
      </c>
      <c r="CA21" s="2" t="s">
        <v>36249</v>
      </c>
      <c r="CB21" s="2" t="s">
        <v>36250</v>
      </c>
      <c r="CC21" s="2" t="s">
        <v>36251</v>
      </c>
      <c r="CD21" s="2" t="s">
        <v>36252</v>
      </c>
      <c r="CE21" s="2" t="s">
        <v>36253</v>
      </c>
      <c r="CF21" s="2" t="s">
        <v>36254</v>
      </c>
      <c r="CG21" s="2" t="s">
        <v>36255</v>
      </c>
      <c r="CH21" s="2" t="s">
        <v>36256</v>
      </c>
      <c r="CI21" s="2" t="s">
        <v>36257</v>
      </c>
      <c r="CJ21" s="2" t="s">
        <v>36258</v>
      </c>
      <c r="CK21" s="2" t="s">
        <v>36259</v>
      </c>
      <c r="CL21" s="2" t="s">
        <v>36260</v>
      </c>
      <c r="CM21" s="2" t="s">
        <v>36261</v>
      </c>
      <c r="CN21" s="2" t="s">
        <v>36262</v>
      </c>
      <c r="CO21" s="2" t="s">
        <v>36263</v>
      </c>
      <c r="CP21" s="2" t="s">
        <v>36264</v>
      </c>
      <c r="CQ21" s="2" t="s">
        <v>36265</v>
      </c>
      <c r="CR21" s="2" t="s">
        <v>36266</v>
      </c>
      <c r="CS21" s="2" t="s">
        <v>36267</v>
      </c>
      <c r="CT21" s="2" t="s">
        <v>36268</v>
      </c>
      <c r="CU21" s="2" t="s">
        <v>36269</v>
      </c>
      <c r="CV21" s="2" t="s">
        <v>36270</v>
      </c>
      <c r="CW21" s="2" t="s">
        <v>36271</v>
      </c>
      <c r="CX21" s="2" t="s">
        <v>36272</v>
      </c>
      <c r="CY21" s="2" t="s">
        <v>36273</v>
      </c>
      <c r="CZ21" s="2" t="s">
        <v>36274</v>
      </c>
      <c r="DA21" s="2" t="s">
        <v>36275</v>
      </c>
      <c r="DB21" s="2" t="s">
        <v>36276</v>
      </c>
      <c r="DC21" s="2" t="s">
        <v>36277</v>
      </c>
      <c r="DD21" s="2" t="s">
        <v>36278</v>
      </c>
      <c r="DE21" s="2" t="s">
        <v>36279</v>
      </c>
      <c r="DF21" s="2" t="s">
        <v>36280</v>
      </c>
      <c r="DG21" s="2" t="s">
        <v>36281</v>
      </c>
      <c r="DH21" s="2" t="s">
        <v>36282</v>
      </c>
      <c r="DI21" s="2" t="s">
        <v>36283</v>
      </c>
      <c r="DJ21" s="2" t="s">
        <v>36284</v>
      </c>
      <c r="DK21" s="2" t="s">
        <v>36285</v>
      </c>
      <c r="DL21" s="2" t="s">
        <v>36286</v>
      </c>
      <c r="DM21" s="2" t="s">
        <v>36287</v>
      </c>
      <c r="DN21" s="2" t="s">
        <v>36288</v>
      </c>
      <c r="DO21" s="2" t="s">
        <v>36289</v>
      </c>
      <c r="DP21" s="2" t="s">
        <v>36290</v>
      </c>
      <c r="DQ21" s="2" t="s">
        <v>36291</v>
      </c>
      <c r="DR21" s="2" t="s">
        <v>36292</v>
      </c>
      <c r="DS21" s="2" t="s">
        <v>36293</v>
      </c>
      <c r="DT21" s="2" t="s">
        <v>36294</v>
      </c>
      <c r="DU21" s="2" t="s">
        <v>36295</v>
      </c>
      <c r="DV21" s="2" t="s">
        <v>36296</v>
      </c>
      <c r="DW21" s="2" t="s">
        <v>36297</v>
      </c>
      <c r="DX21" s="2" t="s">
        <v>36298</v>
      </c>
      <c r="DY21" s="2" t="s">
        <v>36299</v>
      </c>
      <c r="DZ21" s="2" t="s">
        <v>36300</v>
      </c>
      <c r="EA21" s="2" t="s">
        <v>36301</v>
      </c>
      <c r="EB21" s="2" t="s">
        <v>36302</v>
      </c>
      <c r="EC21" s="2" t="s">
        <v>36303</v>
      </c>
      <c r="ED21" s="2" t="s">
        <v>36304</v>
      </c>
      <c r="EE21" s="2" t="s">
        <v>36305</v>
      </c>
      <c r="EF21" s="2" t="s">
        <v>36306</v>
      </c>
      <c r="EG21" s="2" t="s">
        <v>36307</v>
      </c>
      <c r="EH21" s="2" t="s">
        <v>36308</v>
      </c>
      <c r="EI21" s="2" t="s">
        <v>36309</v>
      </c>
      <c r="EJ21" s="1" t="s">
        <v>9552</v>
      </c>
      <c r="EK21" s="1" t="s">
        <v>36310</v>
      </c>
      <c r="EL21" s="2" t="s">
        <v>36311</v>
      </c>
      <c r="EM21" s="2" t="s">
        <v>36312</v>
      </c>
      <c r="EN21" s="2" t="s">
        <v>36313</v>
      </c>
      <c r="EO21" s="2" t="s">
        <v>36314</v>
      </c>
      <c r="EP21" s="2" t="s">
        <v>36315</v>
      </c>
      <c r="EQ21" s="2" t="s">
        <v>36316</v>
      </c>
      <c r="ER21" s="2" t="s">
        <v>36317</v>
      </c>
      <c r="ES21" s="2" t="s">
        <v>36318</v>
      </c>
      <c r="ET21" s="2" t="s">
        <v>36319</v>
      </c>
      <c r="EU21" s="2" t="s">
        <v>36320</v>
      </c>
    </row>
    <row r="22" spans="1:151" ht="12.75" x14ac:dyDescent="0.2">
      <c r="A22" s="1" t="s">
        <v>87004</v>
      </c>
      <c r="B22" s="1" t="s">
        <v>86997</v>
      </c>
      <c r="C22" s="1" t="s">
        <v>47046</v>
      </c>
      <c r="D22" s="3" t="str">
        <f t="shared" si="0"/>
        <v>HR</v>
      </c>
      <c r="E22" s="3" t="str">
        <f t="shared" si="1"/>
        <v>4Ch</v>
      </c>
      <c r="F22" s="3" t="str">
        <f t="shared" si="2"/>
        <v>ORG</v>
      </c>
      <c r="G22" s="2" t="s">
        <v>2303</v>
      </c>
      <c r="H22" s="2" t="s">
        <v>149</v>
      </c>
      <c r="I22" s="1" t="s">
        <v>45182</v>
      </c>
      <c r="J22" s="1" t="s">
        <v>151</v>
      </c>
      <c r="K22" s="1" t="s">
        <v>152</v>
      </c>
      <c r="L22" s="1" t="s">
        <v>153</v>
      </c>
      <c r="M22" s="2" t="s">
        <v>154</v>
      </c>
      <c r="N22" s="2" t="s">
        <v>155</v>
      </c>
      <c r="O22" s="1" t="s">
        <v>156</v>
      </c>
      <c r="P22" s="1" t="s">
        <v>157</v>
      </c>
      <c r="Q22" s="1" t="s">
        <v>2304</v>
      </c>
      <c r="R22" s="1" t="s">
        <v>159</v>
      </c>
      <c r="S22" s="1" t="s">
        <v>160</v>
      </c>
      <c r="T22" s="1" t="s">
        <v>161</v>
      </c>
      <c r="U22" s="2" t="s">
        <v>2305</v>
      </c>
      <c r="V22" s="1" t="s">
        <v>163</v>
      </c>
      <c r="W22" s="1" t="s">
        <v>164</v>
      </c>
      <c r="X22" s="1" t="s">
        <v>47047</v>
      </c>
      <c r="Y22" s="1" t="s">
        <v>160</v>
      </c>
      <c r="Z22" s="1" t="s">
        <v>161</v>
      </c>
      <c r="AA22" s="1" t="s">
        <v>47048</v>
      </c>
      <c r="AB22" s="2" t="s">
        <v>47049</v>
      </c>
      <c r="AC22" s="2" t="s">
        <v>149</v>
      </c>
      <c r="AD22" s="1" t="s">
        <v>47050</v>
      </c>
      <c r="AE22" s="1" t="s">
        <v>47051</v>
      </c>
      <c r="AF22" s="1" t="s">
        <v>170</v>
      </c>
      <c r="AG22" s="1" t="s">
        <v>3362</v>
      </c>
      <c r="AH22" s="2" t="s">
        <v>47052</v>
      </c>
      <c r="AI22" s="1" t="s">
        <v>163</v>
      </c>
      <c r="AJ22" s="1" t="s">
        <v>2313</v>
      </c>
      <c r="AK22" s="1" t="s">
        <v>170</v>
      </c>
      <c r="AL22" s="1" t="s">
        <v>3362</v>
      </c>
      <c r="AM22" s="1" t="s">
        <v>26242</v>
      </c>
      <c r="AN22" s="2" t="s">
        <v>1720</v>
      </c>
      <c r="AO22" s="2" t="s">
        <v>149</v>
      </c>
      <c r="AP22" s="1" t="s">
        <v>47053</v>
      </c>
      <c r="AQ22" s="1" t="s">
        <v>47054</v>
      </c>
      <c r="AR22" s="2" t="s">
        <v>47055</v>
      </c>
      <c r="AS22" s="1" t="s">
        <v>2103</v>
      </c>
      <c r="AT22" s="1" t="s">
        <v>24834</v>
      </c>
      <c r="AU22" s="2" t="s">
        <v>47056</v>
      </c>
      <c r="AV22" s="1" t="s">
        <v>163</v>
      </c>
      <c r="AW22" s="1" t="s">
        <v>163</v>
      </c>
      <c r="AX22" s="2" t="s">
        <v>47057</v>
      </c>
      <c r="AY22" s="1" t="s">
        <v>306</v>
      </c>
      <c r="AZ22" s="1" t="s">
        <v>1019</v>
      </c>
      <c r="BA22" s="2" t="s">
        <v>26141</v>
      </c>
      <c r="BB22" s="2" t="s">
        <v>26141</v>
      </c>
      <c r="BC22" s="2" t="s">
        <v>47058</v>
      </c>
      <c r="BD22" s="2" t="s">
        <v>47059</v>
      </c>
      <c r="BE22" s="2" t="s">
        <v>47060</v>
      </c>
      <c r="BF22" s="2" t="s">
        <v>47061</v>
      </c>
      <c r="BG22" s="2" t="s">
        <v>47062</v>
      </c>
      <c r="BH22" s="2" t="s">
        <v>1735</v>
      </c>
      <c r="BI22" s="1" t="s">
        <v>47063</v>
      </c>
      <c r="BJ22" s="2" t="s">
        <v>6378</v>
      </c>
      <c r="BK22" s="1" t="s">
        <v>47064</v>
      </c>
      <c r="BL22" s="2" t="s">
        <v>47065</v>
      </c>
      <c r="BM22" s="1" t="s">
        <v>27025</v>
      </c>
      <c r="BN22" s="2" t="s">
        <v>47066</v>
      </c>
      <c r="BO22" s="1" t="s">
        <v>24834</v>
      </c>
      <c r="BP22" s="2" t="s">
        <v>47067</v>
      </c>
      <c r="BQ22" s="2" t="s">
        <v>47055</v>
      </c>
      <c r="BR22" s="1" t="s">
        <v>7075</v>
      </c>
      <c r="BS22" s="1" t="s">
        <v>2103</v>
      </c>
      <c r="BT22" s="1" t="s">
        <v>6384</v>
      </c>
      <c r="BU22" s="2" t="s">
        <v>47068</v>
      </c>
      <c r="BV22" s="2" t="s">
        <v>47069</v>
      </c>
      <c r="BW22" s="2" t="s">
        <v>47070</v>
      </c>
      <c r="BX22" s="1" t="s">
        <v>47071</v>
      </c>
      <c r="BY22" s="2" t="s">
        <v>47072</v>
      </c>
      <c r="BZ22" s="2" t="s">
        <v>47073</v>
      </c>
      <c r="CA22" s="2" t="s">
        <v>47074</v>
      </c>
      <c r="CB22" s="2" t="s">
        <v>47075</v>
      </c>
      <c r="CC22" s="2" t="s">
        <v>47076</v>
      </c>
      <c r="CD22" s="2" t="s">
        <v>47077</v>
      </c>
      <c r="CE22" s="2" t="s">
        <v>47078</v>
      </c>
      <c r="CF22" s="2" t="s">
        <v>47079</v>
      </c>
      <c r="CG22" s="2" t="s">
        <v>47080</v>
      </c>
      <c r="CH22" s="2" t="s">
        <v>47081</v>
      </c>
      <c r="CI22" s="2" t="s">
        <v>47082</v>
      </c>
      <c r="CJ22" s="2" t="s">
        <v>47083</v>
      </c>
      <c r="CK22" s="2" t="s">
        <v>47084</v>
      </c>
      <c r="CL22" s="2" t="s">
        <v>47085</v>
      </c>
      <c r="CM22" s="2" t="s">
        <v>47086</v>
      </c>
      <c r="CN22" s="2" t="s">
        <v>47087</v>
      </c>
      <c r="CO22" s="2" t="s">
        <v>47088</v>
      </c>
      <c r="CP22" s="2" t="s">
        <v>47089</v>
      </c>
      <c r="CQ22" s="2" t="s">
        <v>47090</v>
      </c>
      <c r="CR22" s="2" t="s">
        <v>47091</v>
      </c>
      <c r="CS22" s="2" t="s">
        <v>47092</v>
      </c>
      <c r="CT22" s="2" t="s">
        <v>47093</v>
      </c>
      <c r="CU22" s="2" t="s">
        <v>47094</v>
      </c>
      <c r="CV22" s="2" t="s">
        <v>47095</v>
      </c>
      <c r="CW22" s="2" t="s">
        <v>47096</v>
      </c>
      <c r="CX22" s="2" t="s">
        <v>47097</v>
      </c>
      <c r="CY22" s="2" t="s">
        <v>47098</v>
      </c>
      <c r="CZ22" s="2" t="s">
        <v>47099</v>
      </c>
      <c r="DA22" s="2" t="s">
        <v>47100</v>
      </c>
      <c r="DB22" s="2" t="s">
        <v>47101</v>
      </c>
      <c r="DC22" s="2" t="s">
        <v>47102</v>
      </c>
      <c r="DD22" s="2" t="s">
        <v>47103</v>
      </c>
      <c r="DE22" s="2" t="s">
        <v>47104</v>
      </c>
      <c r="DF22" s="2" t="s">
        <v>47105</v>
      </c>
      <c r="DG22" s="2" t="s">
        <v>47106</v>
      </c>
      <c r="DH22" s="2" t="s">
        <v>47107</v>
      </c>
      <c r="DI22" s="2" t="s">
        <v>47108</v>
      </c>
      <c r="DJ22" s="2" t="s">
        <v>47109</v>
      </c>
      <c r="DK22" s="2" t="s">
        <v>47110</v>
      </c>
      <c r="DL22" s="2" t="s">
        <v>47111</v>
      </c>
      <c r="DM22" s="2" t="s">
        <v>47112</v>
      </c>
      <c r="DN22" s="2" t="s">
        <v>47113</v>
      </c>
      <c r="DO22" s="2" t="s">
        <v>47114</v>
      </c>
      <c r="DP22" s="2" t="s">
        <v>47115</v>
      </c>
      <c r="DQ22" s="2" t="s">
        <v>47116</v>
      </c>
      <c r="DR22" s="2" t="s">
        <v>47117</v>
      </c>
      <c r="DS22" s="2" t="s">
        <v>47118</v>
      </c>
      <c r="DT22" s="2" t="s">
        <v>47119</v>
      </c>
      <c r="DU22" s="2" t="s">
        <v>47120</v>
      </c>
      <c r="DV22" s="2" t="s">
        <v>47121</v>
      </c>
      <c r="DW22" s="2" t="s">
        <v>47122</v>
      </c>
      <c r="DX22" s="2" t="s">
        <v>47123</v>
      </c>
      <c r="DY22" s="2" t="s">
        <v>47124</v>
      </c>
      <c r="DZ22" s="2" t="s">
        <v>47125</v>
      </c>
      <c r="EA22" s="2" t="s">
        <v>47126</v>
      </c>
      <c r="EB22" s="2" t="s">
        <v>47127</v>
      </c>
      <c r="EC22" s="2" t="s">
        <v>47128</v>
      </c>
      <c r="ED22" s="2" t="s">
        <v>47129</v>
      </c>
      <c r="EE22" s="2" t="s">
        <v>47130</v>
      </c>
      <c r="EF22" s="2" t="s">
        <v>47131</v>
      </c>
      <c r="EG22" s="2" t="s">
        <v>47132</v>
      </c>
      <c r="EH22" s="2" t="s">
        <v>47133</v>
      </c>
      <c r="EI22" s="2" t="s">
        <v>47134</v>
      </c>
      <c r="EJ22" s="2" t="s">
        <v>47135</v>
      </c>
      <c r="EK22" s="2" t="s">
        <v>47136</v>
      </c>
      <c r="EL22" s="2" t="s">
        <v>47137</v>
      </c>
      <c r="EM22" s="2" t="s">
        <v>47138</v>
      </c>
      <c r="EN22" s="2" t="s">
        <v>47139</v>
      </c>
      <c r="EO22" s="2" t="s">
        <v>47140</v>
      </c>
      <c r="EP22" s="2" t="s">
        <v>47141</v>
      </c>
      <c r="EQ22" s="2" t="s">
        <v>47142</v>
      </c>
      <c r="ER22" s="2" t="s">
        <v>47143</v>
      </c>
      <c r="ES22" s="2" t="s">
        <v>47144</v>
      </c>
      <c r="ET22" s="2" t="s">
        <v>47145</v>
      </c>
      <c r="EU22" s="2" t="s">
        <v>47146</v>
      </c>
    </row>
    <row r="23" spans="1:151" ht="12.75" x14ac:dyDescent="0.2">
      <c r="A23" s="1" t="s">
        <v>87005</v>
      </c>
      <c r="B23" s="1" t="s">
        <v>86999</v>
      </c>
      <c r="C23" s="1" t="s">
        <v>57315</v>
      </c>
      <c r="D23" s="3" t="str">
        <f t="shared" si="0"/>
        <v>HR</v>
      </c>
      <c r="E23" s="3" t="str">
        <f t="shared" si="1"/>
        <v>SAX</v>
      </c>
      <c r="F23" s="3" t="str">
        <f t="shared" si="2"/>
        <v>ORG</v>
      </c>
      <c r="G23" s="2" t="s">
        <v>2303</v>
      </c>
      <c r="H23" s="2" t="s">
        <v>149</v>
      </c>
      <c r="I23" s="1" t="s">
        <v>55402</v>
      </c>
      <c r="J23" s="1" t="s">
        <v>151</v>
      </c>
      <c r="K23" s="1" t="s">
        <v>152</v>
      </c>
      <c r="L23" s="1" t="s">
        <v>153</v>
      </c>
      <c r="M23" s="2" t="s">
        <v>154</v>
      </c>
      <c r="N23" s="2" t="s">
        <v>155</v>
      </c>
      <c r="O23" s="1" t="s">
        <v>156</v>
      </c>
      <c r="P23" s="1" t="s">
        <v>157</v>
      </c>
      <c r="Q23" s="1" t="s">
        <v>13830</v>
      </c>
      <c r="R23" s="1" t="s">
        <v>159</v>
      </c>
      <c r="S23" s="1" t="s">
        <v>13831</v>
      </c>
      <c r="T23" s="1" t="s">
        <v>11696</v>
      </c>
      <c r="U23" s="2" t="s">
        <v>13832</v>
      </c>
      <c r="V23" s="1" t="s">
        <v>163</v>
      </c>
      <c r="W23" s="1" t="s">
        <v>164</v>
      </c>
      <c r="X23" s="1" t="s">
        <v>57316</v>
      </c>
      <c r="Y23" s="1" t="s">
        <v>13946</v>
      </c>
      <c r="Z23" s="1" t="s">
        <v>11696</v>
      </c>
      <c r="AA23" s="1" t="s">
        <v>57317</v>
      </c>
      <c r="AB23" s="2" t="s">
        <v>36557</v>
      </c>
      <c r="AC23" s="2" t="s">
        <v>149</v>
      </c>
      <c r="AD23" s="1" t="s">
        <v>57318</v>
      </c>
      <c r="AE23" s="1" t="s">
        <v>57319</v>
      </c>
      <c r="AF23" s="1" t="s">
        <v>13953</v>
      </c>
      <c r="AG23" s="1" t="s">
        <v>57320</v>
      </c>
      <c r="AH23" s="2" t="s">
        <v>57321</v>
      </c>
      <c r="AI23" s="1" t="s">
        <v>163</v>
      </c>
      <c r="AJ23" s="1" t="s">
        <v>13841</v>
      </c>
      <c r="AK23" s="1" t="s">
        <v>13953</v>
      </c>
      <c r="AL23" s="1" t="s">
        <v>57320</v>
      </c>
      <c r="AM23" s="1" t="s">
        <v>57322</v>
      </c>
      <c r="AN23" s="2" t="s">
        <v>46125</v>
      </c>
      <c r="AO23" s="2" t="s">
        <v>149</v>
      </c>
      <c r="AP23" s="1" t="s">
        <v>57323</v>
      </c>
      <c r="AQ23" s="1" t="s">
        <v>57324</v>
      </c>
      <c r="AR23" s="2" t="s">
        <v>57325</v>
      </c>
      <c r="AS23" s="1" t="s">
        <v>26046</v>
      </c>
      <c r="AT23" s="1" t="s">
        <v>57326</v>
      </c>
      <c r="AU23" s="2" t="s">
        <v>57327</v>
      </c>
      <c r="AV23" s="2" t="s">
        <v>57328</v>
      </c>
      <c r="AW23" s="2" t="s">
        <v>57329</v>
      </c>
      <c r="AX23" s="2" t="s">
        <v>57330</v>
      </c>
      <c r="AY23" s="2" t="s">
        <v>57331</v>
      </c>
      <c r="AZ23" s="2" t="s">
        <v>57332</v>
      </c>
      <c r="BA23" s="2" t="s">
        <v>36228</v>
      </c>
      <c r="BB23" s="2" t="s">
        <v>57333</v>
      </c>
      <c r="BC23" s="2" t="s">
        <v>57334</v>
      </c>
      <c r="BD23" s="2" t="s">
        <v>57335</v>
      </c>
      <c r="BE23" s="2" t="s">
        <v>57336</v>
      </c>
      <c r="BF23" s="2" t="s">
        <v>57337</v>
      </c>
      <c r="BG23" s="2" t="s">
        <v>57338</v>
      </c>
      <c r="BH23" s="1" t="s">
        <v>57339</v>
      </c>
      <c r="BI23" s="1" t="s">
        <v>3265</v>
      </c>
      <c r="BJ23" s="1" t="s">
        <v>57340</v>
      </c>
      <c r="BK23" s="1" t="s">
        <v>57341</v>
      </c>
      <c r="BL23" s="2" t="s">
        <v>57342</v>
      </c>
      <c r="BM23" s="1" t="s">
        <v>17114</v>
      </c>
      <c r="BN23" s="2" t="s">
        <v>57343</v>
      </c>
      <c r="BO23" s="1" t="s">
        <v>57326</v>
      </c>
      <c r="BP23" s="2" t="s">
        <v>57344</v>
      </c>
      <c r="BQ23" s="2" t="s">
        <v>57325</v>
      </c>
      <c r="BR23" s="1" t="s">
        <v>558</v>
      </c>
      <c r="BS23" s="1" t="s">
        <v>26046</v>
      </c>
      <c r="BT23" s="1" t="s">
        <v>57345</v>
      </c>
      <c r="BU23" s="2" t="s">
        <v>57346</v>
      </c>
      <c r="BV23" s="2" t="s">
        <v>57347</v>
      </c>
      <c r="BW23" s="2" t="s">
        <v>57348</v>
      </c>
      <c r="BX23" s="1" t="s">
        <v>57349</v>
      </c>
      <c r="BY23" s="2" t="s">
        <v>57350</v>
      </c>
      <c r="BZ23" s="2" t="s">
        <v>57351</v>
      </c>
      <c r="CA23" s="2" t="s">
        <v>57352</v>
      </c>
      <c r="CB23" s="2" t="s">
        <v>57353</v>
      </c>
      <c r="CC23" s="2" t="s">
        <v>57354</v>
      </c>
      <c r="CD23" s="2" t="s">
        <v>57355</v>
      </c>
      <c r="CE23" s="2" t="s">
        <v>57356</v>
      </c>
      <c r="CF23" s="2" t="s">
        <v>57357</v>
      </c>
      <c r="CG23" s="2" t="s">
        <v>57358</v>
      </c>
      <c r="CH23" s="2" t="s">
        <v>57359</v>
      </c>
      <c r="CI23" s="2" t="s">
        <v>57360</v>
      </c>
      <c r="CJ23" s="2" t="s">
        <v>57361</v>
      </c>
      <c r="CK23" s="2" t="s">
        <v>57362</v>
      </c>
      <c r="CL23" s="2" t="s">
        <v>57363</v>
      </c>
      <c r="CM23" s="2" t="s">
        <v>57364</v>
      </c>
      <c r="CN23" s="2" t="s">
        <v>57365</v>
      </c>
      <c r="CO23" s="2" t="s">
        <v>57366</v>
      </c>
      <c r="CP23" s="2" t="s">
        <v>57367</v>
      </c>
      <c r="CQ23" s="2" t="s">
        <v>57368</v>
      </c>
      <c r="CR23" s="2" t="s">
        <v>57369</v>
      </c>
      <c r="CS23" s="2" t="s">
        <v>57370</v>
      </c>
      <c r="CT23" s="2" t="s">
        <v>57371</v>
      </c>
      <c r="CU23" s="2" t="s">
        <v>57372</v>
      </c>
      <c r="CV23" s="2" t="s">
        <v>57373</v>
      </c>
      <c r="CW23" s="2" t="s">
        <v>57374</v>
      </c>
      <c r="CX23" s="2" t="s">
        <v>57375</v>
      </c>
      <c r="CY23" s="2" t="s">
        <v>57376</v>
      </c>
      <c r="CZ23" s="2" t="s">
        <v>57377</v>
      </c>
      <c r="DA23" s="2" t="s">
        <v>57378</v>
      </c>
      <c r="DB23" s="2" t="s">
        <v>57379</v>
      </c>
      <c r="DC23" s="2" t="s">
        <v>57380</v>
      </c>
      <c r="DD23" s="2" t="s">
        <v>57381</v>
      </c>
      <c r="DE23" s="2" t="s">
        <v>57382</v>
      </c>
      <c r="DF23" s="2" t="s">
        <v>57383</v>
      </c>
      <c r="DG23" s="2" t="s">
        <v>57384</v>
      </c>
      <c r="DH23" s="2" t="s">
        <v>57385</v>
      </c>
      <c r="DI23" s="2" t="s">
        <v>57386</v>
      </c>
      <c r="DJ23" s="2" t="s">
        <v>57387</v>
      </c>
      <c r="DK23" s="2" t="s">
        <v>57388</v>
      </c>
      <c r="DL23" s="2" t="s">
        <v>57389</v>
      </c>
      <c r="DM23" s="2" t="s">
        <v>57390</v>
      </c>
      <c r="DN23" s="2" t="s">
        <v>57391</v>
      </c>
      <c r="DO23" s="2" t="s">
        <v>57392</v>
      </c>
      <c r="DP23" s="2" t="s">
        <v>57393</v>
      </c>
      <c r="DQ23" s="2" t="s">
        <v>57394</v>
      </c>
      <c r="DR23" s="2" t="s">
        <v>57395</v>
      </c>
      <c r="DS23" s="2" t="s">
        <v>57396</v>
      </c>
      <c r="DT23" s="2" t="s">
        <v>57397</v>
      </c>
      <c r="DU23" s="2" t="s">
        <v>57398</v>
      </c>
      <c r="DV23" s="2" t="s">
        <v>57399</v>
      </c>
      <c r="DW23" s="2" t="s">
        <v>57400</v>
      </c>
      <c r="DX23" s="2" t="s">
        <v>57401</v>
      </c>
      <c r="DY23" s="2" t="s">
        <v>57402</v>
      </c>
      <c r="DZ23" s="2" t="s">
        <v>57403</v>
      </c>
      <c r="EA23" s="2" t="s">
        <v>57404</v>
      </c>
      <c r="EB23" s="2" t="s">
        <v>57405</v>
      </c>
      <c r="EC23" s="2" t="s">
        <v>57406</v>
      </c>
      <c r="ED23" s="2" t="s">
        <v>57407</v>
      </c>
      <c r="EE23" s="2" t="s">
        <v>57408</v>
      </c>
      <c r="EF23" s="2" t="s">
        <v>57409</v>
      </c>
      <c r="EG23" s="2" t="s">
        <v>57410</v>
      </c>
      <c r="EH23" s="2" t="s">
        <v>57411</v>
      </c>
      <c r="EI23" s="2" t="s">
        <v>57412</v>
      </c>
      <c r="EJ23" s="2" t="s">
        <v>57413</v>
      </c>
      <c r="EK23" s="2" t="s">
        <v>57414</v>
      </c>
      <c r="EL23" s="2" t="s">
        <v>57415</v>
      </c>
      <c r="EM23" s="2" t="s">
        <v>57416</v>
      </c>
      <c r="EN23" s="2" t="s">
        <v>57417</v>
      </c>
      <c r="EO23" s="2" t="s">
        <v>57418</v>
      </c>
      <c r="EP23" s="2" t="s">
        <v>57419</v>
      </c>
      <c r="EQ23" s="2" t="s">
        <v>57420</v>
      </c>
      <c r="ER23" s="2" t="s">
        <v>57421</v>
      </c>
      <c r="ES23" s="2" t="s">
        <v>57422</v>
      </c>
      <c r="ET23" s="2" t="s">
        <v>57423</v>
      </c>
      <c r="EU23" s="2" t="s">
        <v>57424</v>
      </c>
    </row>
    <row r="24" spans="1:151" ht="12.75" x14ac:dyDescent="0.2">
      <c r="A24" s="1" t="s">
        <v>87006</v>
      </c>
      <c r="B24" s="1" t="s">
        <v>87001</v>
      </c>
      <c r="C24" s="1" t="s">
        <v>67941</v>
      </c>
      <c r="D24" s="3" t="str">
        <f t="shared" si="0"/>
        <v>LR</v>
      </c>
      <c r="E24" s="3" t="str">
        <f t="shared" si="1"/>
        <v>4Ch</v>
      </c>
      <c r="F24" s="3" t="str">
        <f t="shared" si="2"/>
        <v>ORG</v>
      </c>
      <c r="G24" s="2" t="s">
        <v>2303</v>
      </c>
      <c r="H24" s="2" t="s">
        <v>149</v>
      </c>
      <c r="I24" s="1" t="s">
        <v>66080</v>
      </c>
      <c r="J24" s="1" t="s">
        <v>151</v>
      </c>
      <c r="K24" s="1" t="s">
        <v>152</v>
      </c>
      <c r="L24" s="1" t="s">
        <v>153</v>
      </c>
      <c r="M24" s="2" t="s">
        <v>154</v>
      </c>
      <c r="N24" s="2" t="s">
        <v>155</v>
      </c>
      <c r="O24" s="1" t="s">
        <v>156</v>
      </c>
      <c r="P24" s="1" t="s">
        <v>157</v>
      </c>
      <c r="Q24" s="1" t="s">
        <v>25247</v>
      </c>
      <c r="R24" s="1" t="s">
        <v>159</v>
      </c>
      <c r="S24" s="1" t="s">
        <v>23250</v>
      </c>
      <c r="T24" s="1" t="s">
        <v>23251</v>
      </c>
      <c r="U24" s="2" t="s">
        <v>25248</v>
      </c>
      <c r="V24" s="1" t="s">
        <v>163</v>
      </c>
      <c r="W24" s="1" t="s">
        <v>25249</v>
      </c>
      <c r="X24" s="1" t="s">
        <v>67942</v>
      </c>
      <c r="Y24" s="1" t="s">
        <v>23250</v>
      </c>
      <c r="Z24" s="1" t="s">
        <v>23251</v>
      </c>
      <c r="AA24" s="1" t="s">
        <v>67943</v>
      </c>
      <c r="AB24" s="2" t="s">
        <v>32330</v>
      </c>
      <c r="AC24" s="2" t="s">
        <v>149</v>
      </c>
      <c r="AD24" s="1" t="s">
        <v>67944</v>
      </c>
      <c r="AE24" s="1" t="s">
        <v>67945</v>
      </c>
      <c r="AF24" s="1" t="s">
        <v>170</v>
      </c>
      <c r="AG24" s="1" t="s">
        <v>3362</v>
      </c>
      <c r="AH24" s="2" t="s">
        <v>67946</v>
      </c>
      <c r="AI24" s="1" t="s">
        <v>163</v>
      </c>
      <c r="AJ24" s="1" t="s">
        <v>25256</v>
      </c>
      <c r="AK24" s="1" t="s">
        <v>170</v>
      </c>
      <c r="AL24" s="1" t="s">
        <v>3362</v>
      </c>
      <c r="AM24" s="1" t="s">
        <v>3365</v>
      </c>
      <c r="AN24" s="2" t="s">
        <v>23476</v>
      </c>
      <c r="AO24" s="2" t="s">
        <v>149</v>
      </c>
      <c r="AP24" s="1" t="s">
        <v>67947</v>
      </c>
      <c r="AQ24" s="1" t="s">
        <v>67948</v>
      </c>
      <c r="AR24" s="2" t="s">
        <v>67949</v>
      </c>
      <c r="AS24" s="1" t="s">
        <v>13980</v>
      </c>
      <c r="AT24" s="1" t="s">
        <v>25261</v>
      </c>
      <c r="AU24" s="2" t="s">
        <v>67950</v>
      </c>
      <c r="AV24" s="1" t="s">
        <v>163</v>
      </c>
      <c r="AW24" s="1" t="s">
        <v>163</v>
      </c>
      <c r="AX24" s="2" t="s">
        <v>67951</v>
      </c>
      <c r="AY24" s="1" t="s">
        <v>1847</v>
      </c>
      <c r="AZ24" s="1" t="s">
        <v>3374</v>
      </c>
      <c r="BA24" s="2" t="s">
        <v>25264</v>
      </c>
      <c r="BB24" s="2" t="s">
        <v>25264</v>
      </c>
      <c r="BC24" s="2" t="s">
        <v>67952</v>
      </c>
      <c r="BD24" s="2" t="s">
        <v>67953</v>
      </c>
      <c r="BE24" s="2" t="s">
        <v>67954</v>
      </c>
      <c r="BF24" s="2" t="s">
        <v>67955</v>
      </c>
      <c r="BG24" s="2" t="s">
        <v>67956</v>
      </c>
      <c r="BH24" s="1" t="s">
        <v>24712</v>
      </c>
      <c r="BI24" s="1" t="s">
        <v>67957</v>
      </c>
      <c r="BJ24" s="1" t="s">
        <v>672</v>
      </c>
      <c r="BK24" s="1" t="s">
        <v>67958</v>
      </c>
      <c r="BL24" s="2" t="s">
        <v>67959</v>
      </c>
      <c r="BM24" s="1" t="s">
        <v>67960</v>
      </c>
      <c r="BN24" s="2" t="s">
        <v>67961</v>
      </c>
      <c r="BO24" s="1" t="s">
        <v>25261</v>
      </c>
      <c r="BP24" s="2" t="s">
        <v>67962</v>
      </c>
      <c r="BQ24" s="2" t="s">
        <v>67949</v>
      </c>
      <c r="BR24" s="2" t="s">
        <v>5589</v>
      </c>
      <c r="BS24" s="1" t="s">
        <v>13980</v>
      </c>
      <c r="BT24" s="1" t="s">
        <v>67963</v>
      </c>
      <c r="BU24" s="2" t="s">
        <v>67964</v>
      </c>
      <c r="BV24" s="2" t="s">
        <v>67965</v>
      </c>
      <c r="BW24" s="2" t="s">
        <v>67966</v>
      </c>
      <c r="BX24" s="1" t="s">
        <v>67967</v>
      </c>
      <c r="BY24" s="2" t="s">
        <v>67968</v>
      </c>
      <c r="BZ24" s="2" t="s">
        <v>67969</v>
      </c>
      <c r="CA24" s="2" t="s">
        <v>67970</v>
      </c>
      <c r="CB24" s="2" t="s">
        <v>67971</v>
      </c>
      <c r="CC24" s="2" t="s">
        <v>67972</v>
      </c>
      <c r="CD24" s="2" t="s">
        <v>67973</v>
      </c>
      <c r="CE24" s="2" t="s">
        <v>67974</v>
      </c>
      <c r="CF24" s="2" t="s">
        <v>67975</v>
      </c>
      <c r="CG24" s="2" t="s">
        <v>67976</v>
      </c>
      <c r="CH24" s="2" t="s">
        <v>67977</v>
      </c>
      <c r="CI24" s="2" t="s">
        <v>67978</v>
      </c>
      <c r="CJ24" s="2" t="s">
        <v>67979</v>
      </c>
      <c r="CK24" s="2" t="s">
        <v>67980</v>
      </c>
      <c r="CL24" s="2" t="s">
        <v>67981</v>
      </c>
      <c r="CM24" s="2" t="s">
        <v>67982</v>
      </c>
      <c r="CN24" s="2" t="s">
        <v>67983</v>
      </c>
      <c r="CO24" s="2" t="s">
        <v>67984</v>
      </c>
      <c r="CP24" s="2" t="s">
        <v>67985</v>
      </c>
      <c r="CQ24" s="2" t="s">
        <v>67986</v>
      </c>
      <c r="CR24" s="2" t="s">
        <v>67987</v>
      </c>
      <c r="CS24" s="2" t="s">
        <v>67988</v>
      </c>
      <c r="CT24" s="2" t="s">
        <v>67989</v>
      </c>
      <c r="CU24" s="2" t="s">
        <v>67990</v>
      </c>
      <c r="CV24" s="2" t="s">
        <v>67991</v>
      </c>
      <c r="CW24" s="2" t="s">
        <v>67992</v>
      </c>
      <c r="CX24" s="2" t="s">
        <v>67993</v>
      </c>
      <c r="CY24" s="2" t="s">
        <v>67994</v>
      </c>
      <c r="CZ24" s="2" t="s">
        <v>67995</v>
      </c>
      <c r="DA24" s="2" t="s">
        <v>67996</v>
      </c>
      <c r="DB24" s="2" t="s">
        <v>67997</v>
      </c>
      <c r="DC24" s="2" t="s">
        <v>67998</v>
      </c>
      <c r="DD24" s="2" t="s">
        <v>67999</v>
      </c>
      <c r="DE24" s="2" t="s">
        <v>68000</v>
      </c>
      <c r="DF24" s="2" t="s">
        <v>68001</v>
      </c>
      <c r="DG24" s="2" t="s">
        <v>68002</v>
      </c>
      <c r="DH24" s="2" t="s">
        <v>68003</v>
      </c>
      <c r="DI24" s="2" t="s">
        <v>68004</v>
      </c>
      <c r="DJ24" s="2" t="s">
        <v>68005</v>
      </c>
      <c r="DK24" s="2" t="s">
        <v>68006</v>
      </c>
      <c r="DL24" s="2" t="s">
        <v>68007</v>
      </c>
      <c r="DM24" s="2" t="s">
        <v>68008</v>
      </c>
      <c r="DN24" s="2" t="s">
        <v>68009</v>
      </c>
      <c r="DO24" s="2" t="s">
        <v>68010</v>
      </c>
      <c r="DP24" s="2" t="s">
        <v>68011</v>
      </c>
      <c r="DQ24" s="2" t="s">
        <v>68012</v>
      </c>
      <c r="DR24" s="2" t="s">
        <v>68013</v>
      </c>
      <c r="DS24" s="2" t="s">
        <v>68014</v>
      </c>
      <c r="DT24" s="2" t="s">
        <v>68015</v>
      </c>
      <c r="DU24" s="2" t="s">
        <v>68016</v>
      </c>
      <c r="DV24" s="2" t="s">
        <v>68017</v>
      </c>
      <c r="DW24" s="2" t="s">
        <v>68018</v>
      </c>
      <c r="DX24" s="2" t="s">
        <v>68019</v>
      </c>
      <c r="DY24" s="2" t="s">
        <v>68020</v>
      </c>
      <c r="DZ24" s="2" t="s">
        <v>68021</v>
      </c>
      <c r="EA24" s="2" t="s">
        <v>48292</v>
      </c>
      <c r="EB24" s="2" t="s">
        <v>68022</v>
      </c>
      <c r="EC24" s="2" t="s">
        <v>68023</v>
      </c>
      <c r="ED24" s="2" t="s">
        <v>68024</v>
      </c>
      <c r="EE24" s="2" t="s">
        <v>68025</v>
      </c>
      <c r="EF24" s="2" t="s">
        <v>68026</v>
      </c>
      <c r="EG24" s="2" t="s">
        <v>68027</v>
      </c>
      <c r="EH24" s="2" t="s">
        <v>68028</v>
      </c>
      <c r="EI24" s="2" t="s">
        <v>68029</v>
      </c>
      <c r="EJ24" s="2" t="s">
        <v>68030</v>
      </c>
      <c r="EK24" s="2" t="s">
        <v>68031</v>
      </c>
      <c r="EL24" s="2" t="s">
        <v>68032</v>
      </c>
      <c r="EM24" s="2" t="s">
        <v>68033</v>
      </c>
      <c r="EN24" s="2" t="s">
        <v>68034</v>
      </c>
      <c r="EO24" s="2" t="s">
        <v>68035</v>
      </c>
      <c r="EP24" s="2" t="s">
        <v>68036</v>
      </c>
      <c r="EQ24" s="2" t="s">
        <v>68037</v>
      </c>
      <c r="ER24" s="2" t="s">
        <v>68038</v>
      </c>
      <c r="ES24" s="2" t="s">
        <v>68039</v>
      </c>
      <c r="ET24" s="2" t="s">
        <v>68040</v>
      </c>
      <c r="EU24" s="2" t="s">
        <v>68041</v>
      </c>
    </row>
    <row r="25" spans="1:151" ht="12.75" x14ac:dyDescent="0.2">
      <c r="A25" s="1" t="s">
        <v>87007</v>
      </c>
      <c r="B25" s="1" t="s">
        <v>87003</v>
      </c>
      <c r="C25" s="1" t="s">
        <v>78269</v>
      </c>
      <c r="D25" s="3" t="str">
        <f t="shared" si="0"/>
        <v>LR</v>
      </c>
      <c r="E25" s="3" t="str">
        <f t="shared" si="1"/>
        <v>SAX</v>
      </c>
      <c r="F25" s="3" t="str">
        <f t="shared" si="2"/>
        <v>ORG</v>
      </c>
      <c r="G25" s="2" t="s">
        <v>2303</v>
      </c>
      <c r="H25" s="2" t="s">
        <v>149</v>
      </c>
      <c r="I25" s="1" t="s">
        <v>76361</v>
      </c>
      <c r="J25" s="1" t="s">
        <v>151</v>
      </c>
      <c r="K25" s="1" t="s">
        <v>152</v>
      </c>
      <c r="L25" s="1" t="s">
        <v>153</v>
      </c>
      <c r="M25" s="2" t="s">
        <v>154</v>
      </c>
      <c r="N25" s="2" t="s">
        <v>155</v>
      </c>
      <c r="O25" s="1" t="s">
        <v>156</v>
      </c>
      <c r="P25" s="1" t="s">
        <v>157</v>
      </c>
      <c r="Q25" s="1" t="s">
        <v>36207</v>
      </c>
      <c r="R25" s="1" t="s">
        <v>159</v>
      </c>
      <c r="S25" s="1" t="s">
        <v>36208</v>
      </c>
      <c r="T25" s="1" t="s">
        <v>34174</v>
      </c>
      <c r="U25" s="2" t="s">
        <v>36209</v>
      </c>
      <c r="V25" s="1" t="s">
        <v>163</v>
      </c>
      <c r="W25" s="1" t="s">
        <v>36210</v>
      </c>
      <c r="X25" s="1" t="s">
        <v>78270</v>
      </c>
      <c r="Y25" s="1" t="s">
        <v>36208</v>
      </c>
      <c r="Z25" s="1" t="s">
        <v>34174</v>
      </c>
      <c r="AA25" s="1" t="s">
        <v>78271</v>
      </c>
      <c r="AB25" s="2" t="s">
        <v>77534</v>
      </c>
      <c r="AC25" s="2" t="s">
        <v>149</v>
      </c>
      <c r="AD25" s="1" t="s">
        <v>78272</v>
      </c>
      <c r="AE25" s="1" t="s">
        <v>78273</v>
      </c>
      <c r="AF25" s="1" t="s">
        <v>36215</v>
      </c>
      <c r="AG25" s="1" t="s">
        <v>78274</v>
      </c>
      <c r="AH25" s="2" t="s">
        <v>78275</v>
      </c>
      <c r="AI25" s="1" t="s">
        <v>163</v>
      </c>
      <c r="AJ25" s="1" t="s">
        <v>21206</v>
      </c>
      <c r="AK25" s="1" t="s">
        <v>36215</v>
      </c>
      <c r="AL25" s="1" t="s">
        <v>78274</v>
      </c>
      <c r="AM25" s="1" t="s">
        <v>78276</v>
      </c>
      <c r="AN25" s="2" t="s">
        <v>60968</v>
      </c>
      <c r="AO25" s="2" t="s">
        <v>149</v>
      </c>
      <c r="AP25" s="1" t="s">
        <v>78277</v>
      </c>
      <c r="AQ25" s="1" t="s">
        <v>78278</v>
      </c>
      <c r="AR25" s="2" t="s">
        <v>78279</v>
      </c>
      <c r="AS25" s="1" t="s">
        <v>7076</v>
      </c>
      <c r="AT25" s="1" t="s">
        <v>20984</v>
      </c>
      <c r="AU25" s="2" t="s">
        <v>78280</v>
      </c>
      <c r="AV25" s="2" t="s">
        <v>78281</v>
      </c>
      <c r="AW25" s="2" t="s">
        <v>78282</v>
      </c>
      <c r="AX25" s="2" t="s">
        <v>78283</v>
      </c>
      <c r="AY25" s="2" t="s">
        <v>36226</v>
      </c>
      <c r="AZ25" s="2" t="s">
        <v>36226</v>
      </c>
      <c r="BA25" s="2" t="s">
        <v>23153</v>
      </c>
      <c r="BB25" s="2" t="s">
        <v>78284</v>
      </c>
      <c r="BC25" s="2" t="s">
        <v>78285</v>
      </c>
      <c r="BD25" s="2" t="s">
        <v>78286</v>
      </c>
      <c r="BE25" s="2" t="s">
        <v>78287</v>
      </c>
      <c r="BF25" s="2" t="s">
        <v>78288</v>
      </c>
      <c r="BG25" s="2" t="s">
        <v>78289</v>
      </c>
      <c r="BH25" s="1" t="s">
        <v>78290</v>
      </c>
      <c r="BI25" s="1" t="s">
        <v>3499</v>
      </c>
      <c r="BJ25" s="1" t="s">
        <v>11612</v>
      </c>
      <c r="BK25" s="1" t="s">
        <v>78291</v>
      </c>
      <c r="BL25" s="2" t="s">
        <v>78292</v>
      </c>
      <c r="BM25" s="1" t="s">
        <v>29974</v>
      </c>
      <c r="BN25" s="2" t="s">
        <v>78293</v>
      </c>
      <c r="BO25" s="1" t="s">
        <v>20984</v>
      </c>
      <c r="BP25" s="2" t="s">
        <v>78294</v>
      </c>
      <c r="BQ25" s="2" t="s">
        <v>78279</v>
      </c>
      <c r="BR25" s="1" t="s">
        <v>13748</v>
      </c>
      <c r="BS25" s="1" t="s">
        <v>7076</v>
      </c>
      <c r="BT25" s="1" t="s">
        <v>49454</v>
      </c>
      <c r="BU25" s="2" t="s">
        <v>78295</v>
      </c>
      <c r="BV25" s="2" t="s">
        <v>78296</v>
      </c>
      <c r="BW25" s="2" t="s">
        <v>78297</v>
      </c>
      <c r="BX25" s="2" t="s">
        <v>78298</v>
      </c>
      <c r="BY25" s="2" t="s">
        <v>78299</v>
      </c>
      <c r="BZ25" s="2" t="s">
        <v>78300</v>
      </c>
      <c r="CA25" s="2" t="s">
        <v>78301</v>
      </c>
      <c r="CB25" s="2" t="s">
        <v>78302</v>
      </c>
      <c r="CC25" s="2" t="s">
        <v>78303</v>
      </c>
      <c r="CD25" s="2" t="s">
        <v>78304</v>
      </c>
      <c r="CE25" s="2" t="s">
        <v>78305</v>
      </c>
      <c r="CF25" s="2" t="s">
        <v>78306</v>
      </c>
      <c r="CG25" s="2" t="s">
        <v>78307</v>
      </c>
      <c r="CH25" s="2" t="s">
        <v>78308</v>
      </c>
      <c r="CI25" s="2" t="s">
        <v>78309</v>
      </c>
      <c r="CJ25" s="2" t="s">
        <v>78310</v>
      </c>
      <c r="CK25" s="2" t="s">
        <v>78311</v>
      </c>
      <c r="CL25" s="2" t="s">
        <v>78312</v>
      </c>
      <c r="CM25" s="2" t="s">
        <v>78313</v>
      </c>
      <c r="CN25" s="2" t="s">
        <v>78314</v>
      </c>
      <c r="CO25" s="2" t="s">
        <v>78315</v>
      </c>
      <c r="CP25" s="2" t="s">
        <v>78316</v>
      </c>
      <c r="CQ25" s="2" t="s">
        <v>78317</v>
      </c>
      <c r="CR25" s="2" t="s">
        <v>78318</v>
      </c>
      <c r="CS25" s="2" t="s">
        <v>78319</v>
      </c>
      <c r="CT25" s="2" t="s">
        <v>78320</v>
      </c>
      <c r="CU25" s="2" t="s">
        <v>78321</v>
      </c>
      <c r="CV25" s="2" t="s">
        <v>78322</v>
      </c>
      <c r="CW25" s="2" t="s">
        <v>78323</v>
      </c>
      <c r="CX25" s="2" t="s">
        <v>78324</v>
      </c>
      <c r="CY25" s="2" t="s">
        <v>78325</v>
      </c>
      <c r="CZ25" s="2" t="s">
        <v>78326</v>
      </c>
      <c r="DA25" s="2" t="s">
        <v>78327</v>
      </c>
      <c r="DB25" s="2" t="s">
        <v>78328</v>
      </c>
      <c r="DC25" s="2" t="s">
        <v>78329</v>
      </c>
      <c r="DD25" s="2" t="s">
        <v>78330</v>
      </c>
      <c r="DE25" s="2" t="s">
        <v>78331</v>
      </c>
      <c r="DF25" s="2" t="s">
        <v>78332</v>
      </c>
      <c r="DG25" s="2" t="s">
        <v>78333</v>
      </c>
      <c r="DH25" s="2" t="s">
        <v>78334</v>
      </c>
      <c r="DI25" s="2" t="s">
        <v>78335</v>
      </c>
      <c r="DJ25" s="2" t="s">
        <v>78336</v>
      </c>
      <c r="DK25" s="2" t="s">
        <v>78337</v>
      </c>
      <c r="DL25" s="2" t="s">
        <v>78338</v>
      </c>
      <c r="DM25" s="2" t="s">
        <v>18695</v>
      </c>
      <c r="DN25" s="2" t="s">
        <v>78339</v>
      </c>
      <c r="DO25" s="2" t="s">
        <v>78340</v>
      </c>
      <c r="DP25" s="2" t="s">
        <v>78341</v>
      </c>
      <c r="DQ25" s="2" t="s">
        <v>78342</v>
      </c>
      <c r="DR25" s="2" t="s">
        <v>78343</v>
      </c>
      <c r="DS25" s="2" t="s">
        <v>78344</v>
      </c>
      <c r="DT25" s="2" t="s">
        <v>78345</v>
      </c>
      <c r="DU25" s="2" t="s">
        <v>78346</v>
      </c>
      <c r="DV25" s="2" t="s">
        <v>78347</v>
      </c>
      <c r="DW25" s="2" t="s">
        <v>78348</v>
      </c>
      <c r="DX25" s="2" t="s">
        <v>78349</v>
      </c>
      <c r="DY25" s="2" t="s">
        <v>78350</v>
      </c>
      <c r="DZ25" s="2" t="s">
        <v>78351</v>
      </c>
      <c r="EA25" s="2" t="s">
        <v>78352</v>
      </c>
      <c r="EB25" s="2" t="s">
        <v>78353</v>
      </c>
      <c r="EC25" s="2" t="s">
        <v>78354</v>
      </c>
      <c r="ED25" s="2" t="s">
        <v>78355</v>
      </c>
      <c r="EE25" s="2" t="s">
        <v>78356</v>
      </c>
      <c r="EF25" s="2" t="s">
        <v>78357</v>
      </c>
      <c r="EG25" s="2" t="s">
        <v>78358</v>
      </c>
      <c r="EH25" s="2" t="s">
        <v>78359</v>
      </c>
      <c r="EI25" s="2" t="s">
        <v>78360</v>
      </c>
      <c r="EJ25" s="2" t="s">
        <v>78361</v>
      </c>
      <c r="EK25" s="2" t="s">
        <v>78362</v>
      </c>
      <c r="EL25" s="2" t="s">
        <v>78363</v>
      </c>
      <c r="EM25" s="2" t="s">
        <v>78364</v>
      </c>
      <c r="EN25" s="2" t="s">
        <v>78365</v>
      </c>
      <c r="EO25" s="2" t="s">
        <v>78366</v>
      </c>
      <c r="EP25" s="2" t="s">
        <v>78367</v>
      </c>
      <c r="EQ25" s="2" t="s">
        <v>78368</v>
      </c>
      <c r="ER25" s="2" t="s">
        <v>78369</v>
      </c>
      <c r="ES25" s="2" t="s">
        <v>78370</v>
      </c>
      <c r="ET25" s="2" t="s">
        <v>78371</v>
      </c>
      <c r="EU25" s="2" t="s">
        <v>78372</v>
      </c>
    </row>
    <row r="26" spans="1:151" ht="12.75" x14ac:dyDescent="0.2">
      <c r="A26" s="1" t="s">
        <v>87008</v>
      </c>
      <c r="B26" s="1" t="s">
        <v>87009</v>
      </c>
      <c r="C26" s="1" t="s">
        <v>2421</v>
      </c>
      <c r="D26" s="3" t="str">
        <f t="shared" si="0"/>
        <v>HR</v>
      </c>
      <c r="E26" s="3" t="str">
        <f t="shared" si="1"/>
        <v>4Ch</v>
      </c>
      <c r="F26" s="3" t="str">
        <f t="shared" si="2"/>
        <v>MOCO</v>
      </c>
      <c r="G26" s="2" t="s">
        <v>2303</v>
      </c>
      <c r="H26" s="2" t="s">
        <v>284</v>
      </c>
      <c r="I26" s="1" t="s">
        <v>150</v>
      </c>
      <c r="J26" s="1" t="s">
        <v>151</v>
      </c>
      <c r="K26" s="1" t="s">
        <v>152</v>
      </c>
      <c r="L26" s="1" t="s">
        <v>153</v>
      </c>
      <c r="M26" s="2" t="s">
        <v>154</v>
      </c>
      <c r="N26" s="2" t="s">
        <v>155</v>
      </c>
      <c r="O26" s="1" t="s">
        <v>156</v>
      </c>
      <c r="P26" s="1" t="s">
        <v>157</v>
      </c>
      <c r="Q26" s="1" t="s">
        <v>2422</v>
      </c>
      <c r="R26" s="1" t="s">
        <v>159</v>
      </c>
      <c r="S26" s="1" t="s">
        <v>160</v>
      </c>
      <c r="T26" s="1" t="s">
        <v>161</v>
      </c>
      <c r="U26" s="2" t="s">
        <v>2423</v>
      </c>
      <c r="V26" s="1" t="s">
        <v>163</v>
      </c>
      <c r="W26" s="1" t="s">
        <v>164</v>
      </c>
      <c r="X26" s="1" t="s">
        <v>2424</v>
      </c>
      <c r="Y26" s="1" t="s">
        <v>160</v>
      </c>
      <c r="Z26" s="1" t="s">
        <v>161</v>
      </c>
      <c r="AA26" s="1" t="s">
        <v>2425</v>
      </c>
      <c r="AB26" s="2" t="s">
        <v>2426</v>
      </c>
      <c r="AC26" s="2" t="s">
        <v>149</v>
      </c>
      <c r="AD26" s="1" t="s">
        <v>2427</v>
      </c>
      <c r="AE26" s="1" t="s">
        <v>2428</v>
      </c>
      <c r="AF26" s="1" t="s">
        <v>170</v>
      </c>
      <c r="AG26" s="1" t="s">
        <v>2429</v>
      </c>
      <c r="AH26" s="2" t="s">
        <v>2430</v>
      </c>
      <c r="AI26" s="1" t="s">
        <v>163</v>
      </c>
      <c r="AJ26" s="1" t="s">
        <v>2431</v>
      </c>
      <c r="AK26" s="1" t="s">
        <v>170</v>
      </c>
      <c r="AL26" s="1" t="s">
        <v>2429</v>
      </c>
      <c r="AM26" s="1" t="s">
        <v>2432</v>
      </c>
      <c r="AN26" s="2" t="s">
        <v>2433</v>
      </c>
      <c r="AO26" s="2" t="s">
        <v>284</v>
      </c>
      <c r="AP26" s="1" t="s">
        <v>2434</v>
      </c>
      <c r="AQ26" s="1" t="s">
        <v>2435</v>
      </c>
      <c r="AR26" s="2" t="s">
        <v>2436</v>
      </c>
      <c r="AS26" s="1" t="s">
        <v>2437</v>
      </c>
      <c r="AT26" s="1" t="s">
        <v>2438</v>
      </c>
      <c r="AU26" s="2" t="s">
        <v>2439</v>
      </c>
      <c r="AV26" s="1" t="s">
        <v>163</v>
      </c>
      <c r="AW26" s="1" t="s">
        <v>163</v>
      </c>
      <c r="AX26" s="2" t="s">
        <v>2440</v>
      </c>
      <c r="AY26" s="1" t="s">
        <v>306</v>
      </c>
      <c r="AZ26" s="2" t="s">
        <v>901</v>
      </c>
      <c r="BA26" s="2" t="s">
        <v>2441</v>
      </c>
      <c r="BB26" s="2" t="s">
        <v>2441</v>
      </c>
      <c r="BC26" s="2" t="s">
        <v>2442</v>
      </c>
      <c r="BD26" s="2" t="s">
        <v>2443</v>
      </c>
      <c r="BE26" s="2" t="s">
        <v>2444</v>
      </c>
      <c r="BF26" s="2" t="s">
        <v>2445</v>
      </c>
      <c r="BG26" s="2" t="s">
        <v>2446</v>
      </c>
      <c r="BH26" s="1" t="s">
        <v>2447</v>
      </c>
      <c r="BI26" s="1" t="s">
        <v>2448</v>
      </c>
      <c r="BJ26" s="1" t="s">
        <v>2449</v>
      </c>
      <c r="BK26" s="1" t="s">
        <v>2450</v>
      </c>
      <c r="BL26" s="2" t="s">
        <v>2451</v>
      </c>
      <c r="BM26" s="1" t="s">
        <v>2452</v>
      </c>
      <c r="BN26" s="2" t="s">
        <v>2453</v>
      </c>
      <c r="BO26" s="1" t="s">
        <v>2438</v>
      </c>
      <c r="BP26" s="2" t="s">
        <v>2454</v>
      </c>
      <c r="BQ26" s="2" t="s">
        <v>2436</v>
      </c>
      <c r="BR26" s="1" t="s">
        <v>2455</v>
      </c>
      <c r="BS26" s="1" t="s">
        <v>2437</v>
      </c>
      <c r="BT26" s="1" t="s">
        <v>2456</v>
      </c>
      <c r="BU26" s="2" t="s">
        <v>2457</v>
      </c>
      <c r="BV26" s="2" t="s">
        <v>2458</v>
      </c>
      <c r="BW26" s="2" t="s">
        <v>2459</v>
      </c>
      <c r="BX26" s="1" t="s">
        <v>2460</v>
      </c>
      <c r="BY26" s="2" t="s">
        <v>2461</v>
      </c>
      <c r="BZ26" s="2" t="s">
        <v>2462</v>
      </c>
      <c r="CA26" s="2" t="s">
        <v>2463</v>
      </c>
      <c r="CB26" s="2" t="s">
        <v>2464</v>
      </c>
      <c r="CC26" s="2" t="s">
        <v>2465</v>
      </c>
      <c r="CD26" s="2" t="s">
        <v>2466</v>
      </c>
      <c r="CE26" s="2" t="s">
        <v>2467</v>
      </c>
      <c r="CF26" s="2" t="s">
        <v>2468</v>
      </c>
      <c r="CG26" s="2" t="s">
        <v>2469</v>
      </c>
      <c r="CH26" s="2" t="s">
        <v>2470</v>
      </c>
      <c r="CI26" s="2" t="s">
        <v>2471</v>
      </c>
      <c r="CJ26" s="2" t="s">
        <v>2472</v>
      </c>
      <c r="CK26" s="2" t="s">
        <v>2473</v>
      </c>
      <c r="CL26" s="2" t="s">
        <v>2474</v>
      </c>
      <c r="CM26" s="2" t="s">
        <v>2475</v>
      </c>
      <c r="CN26" s="2" t="s">
        <v>2476</v>
      </c>
      <c r="CO26" s="2" t="s">
        <v>2477</v>
      </c>
      <c r="CP26" s="2" t="s">
        <v>2478</v>
      </c>
      <c r="CQ26" s="2" t="s">
        <v>2479</v>
      </c>
      <c r="CR26" s="2" t="s">
        <v>2480</v>
      </c>
      <c r="CS26" s="2" t="s">
        <v>2481</v>
      </c>
      <c r="CT26" s="2" t="s">
        <v>2482</v>
      </c>
      <c r="CU26" s="2" t="s">
        <v>2483</v>
      </c>
      <c r="CV26" s="2" t="s">
        <v>2484</v>
      </c>
      <c r="CW26" s="2" t="s">
        <v>2485</v>
      </c>
      <c r="CX26" s="2" t="s">
        <v>2486</v>
      </c>
      <c r="CY26" s="2" t="s">
        <v>2487</v>
      </c>
      <c r="CZ26" s="2" t="s">
        <v>2488</v>
      </c>
      <c r="DA26" s="2" t="s">
        <v>2489</v>
      </c>
      <c r="DB26" s="2" t="s">
        <v>2490</v>
      </c>
      <c r="DC26" s="2" t="s">
        <v>2491</v>
      </c>
      <c r="DD26" s="2" t="s">
        <v>2492</v>
      </c>
      <c r="DE26" s="2" t="s">
        <v>2493</v>
      </c>
      <c r="DF26" s="2" t="s">
        <v>2494</v>
      </c>
      <c r="DG26" s="2" t="s">
        <v>2495</v>
      </c>
      <c r="DH26" s="2" t="s">
        <v>2496</v>
      </c>
      <c r="DI26" s="2" t="s">
        <v>2497</v>
      </c>
      <c r="DJ26" s="2" t="s">
        <v>2498</v>
      </c>
      <c r="DK26" s="2" t="s">
        <v>2499</v>
      </c>
      <c r="DL26" s="2" t="s">
        <v>2500</v>
      </c>
      <c r="DM26" s="2" t="s">
        <v>2501</v>
      </c>
      <c r="DN26" s="2" t="s">
        <v>2502</v>
      </c>
      <c r="DO26" s="2" t="s">
        <v>2503</v>
      </c>
      <c r="DP26" s="2" t="s">
        <v>2504</v>
      </c>
      <c r="DQ26" s="2" t="s">
        <v>2505</v>
      </c>
      <c r="DR26" s="2" t="s">
        <v>2506</v>
      </c>
      <c r="DS26" s="2" t="s">
        <v>2507</v>
      </c>
      <c r="DT26" s="2" t="s">
        <v>2508</v>
      </c>
      <c r="DU26" s="2" t="s">
        <v>2509</v>
      </c>
      <c r="DV26" s="2" t="s">
        <v>2510</v>
      </c>
      <c r="DW26" s="2" t="s">
        <v>2511</v>
      </c>
      <c r="DX26" s="2" t="s">
        <v>2512</v>
      </c>
      <c r="DY26" s="2" t="s">
        <v>2513</v>
      </c>
      <c r="DZ26" s="2" t="s">
        <v>2514</v>
      </c>
      <c r="EA26" s="2" t="s">
        <v>2515</v>
      </c>
      <c r="EB26" s="2" t="s">
        <v>2516</v>
      </c>
      <c r="EC26" s="2" t="s">
        <v>2517</v>
      </c>
      <c r="ED26" s="2" t="s">
        <v>2518</v>
      </c>
      <c r="EE26" s="2" t="s">
        <v>2519</v>
      </c>
      <c r="EF26" s="2" t="s">
        <v>2520</v>
      </c>
      <c r="EG26" s="2" t="s">
        <v>2521</v>
      </c>
      <c r="EH26" s="2" t="s">
        <v>2522</v>
      </c>
      <c r="EI26" s="2" t="s">
        <v>2523</v>
      </c>
      <c r="EJ26" s="2" t="s">
        <v>2524</v>
      </c>
      <c r="EK26" s="2" t="s">
        <v>2525</v>
      </c>
      <c r="EL26" s="2" t="s">
        <v>2526</v>
      </c>
      <c r="EM26" s="2" t="s">
        <v>2527</v>
      </c>
      <c r="EN26" s="2" t="s">
        <v>2528</v>
      </c>
      <c r="EO26" s="2" t="s">
        <v>2529</v>
      </c>
      <c r="EP26" s="2" t="s">
        <v>2530</v>
      </c>
      <c r="EQ26" s="2" t="s">
        <v>2531</v>
      </c>
      <c r="ER26" s="2" t="s">
        <v>2532</v>
      </c>
      <c r="ES26" s="2" t="s">
        <v>2533</v>
      </c>
      <c r="ET26" s="2" t="s">
        <v>2534</v>
      </c>
      <c r="EU26" s="2" t="s">
        <v>2535</v>
      </c>
    </row>
    <row r="27" spans="1:151" ht="12.75" x14ac:dyDescent="0.2">
      <c r="A27" s="1" t="s">
        <v>87010</v>
      </c>
      <c r="B27" s="1" t="s">
        <v>87011</v>
      </c>
      <c r="C27" s="1" t="s">
        <v>13944</v>
      </c>
      <c r="D27" s="3" t="str">
        <f t="shared" si="0"/>
        <v>HR</v>
      </c>
      <c r="E27" s="3" t="str">
        <f t="shared" si="1"/>
        <v>SAX</v>
      </c>
      <c r="F27" s="3" t="str">
        <f t="shared" si="2"/>
        <v>MOCO</v>
      </c>
      <c r="G27" s="2" t="s">
        <v>2303</v>
      </c>
      <c r="H27" s="2" t="s">
        <v>284</v>
      </c>
      <c r="I27" s="1" t="s">
        <v>11693</v>
      </c>
      <c r="J27" s="1" t="s">
        <v>151</v>
      </c>
      <c r="K27" s="1" t="s">
        <v>152</v>
      </c>
      <c r="L27" s="1" t="s">
        <v>153</v>
      </c>
      <c r="M27" s="2" t="s">
        <v>154</v>
      </c>
      <c r="N27" s="2" t="s">
        <v>155</v>
      </c>
      <c r="O27" s="1" t="s">
        <v>156</v>
      </c>
      <c r="P27" s="1" t="s">
        <v>157</v>
      </c>
      <c r="Q27" s="1" t="s">
        <v>13945</v>
      </c>
      <c r="R27" s="1" t="s">
        <v>159</v>
      </c>
      <c r="S27" s="1" t="s">
        <v>13946</v>
      </c>
      <c r="T27" s="1" t="s">
        <v>11696</v>
      </c>
      <c r="U27" s="2" t="s">
        <v>13947</v>
      </c>
      <c r="V27" s="1" t="s">
        <v>163</v>
      </c>
      <c r="W27" s="1" t="s">
        <v>3474</v>
      </c>
      <c r="X27" s="1" t="s">
        <v>13948</v>
      </c>
      <c r="Y27" s="1" t="s">
        <v>13946</v>
      </c>
      <c r="Z27" s="1" t="s">
        <v>11696</v>
      </c>
      <c r="AA27" s="1" t="s">
        <v>13949</v>
      </c>
      <c r="AB27" s="2" t="s">
        <v>13950</v>
      </c>
      <c r="AC27" s="2" t="s">
        <v>149</v>
      </c>
      <c r="AD27" s="1" t="s">
        <v>13951</v>
      </c>
      <c r="AE27" s="1" t="s">
        <v>13952</v>
      </c>
      <c r="AF27" s="1" t="s">
        <v>13953</v>
      </c>
      <c r="AG27" s="1" t="s">
        <v>13839</v>
      </c>
      <c r="AH27" s="2" t="s">
        <v>13954</v>
      </c>
      <c r="AI27" s="1" t="s">
        <v>163</v>
      </c>
      <c r="AJ27" s="1" t="s">
        <v>9096</v>
      </c>
      <c r="AK27" s="1" t="s">
        <v>13953</v>
      </c>
      <c r="AL27" s="1" t="s">
        <v>13839</v>
      </c>
      <c r="AM27" s="1" t="s">
        <v>13955</v>
      </c>
      <c r="AN27" s="2" t="s">
        <v>13956</v>
      </c>
      <c r="AO27" s="2" t="s">
        <v>149</v>
      </c>
      <c r="AP27" s="1" t="s">
        <v>13957</v>
      </c>
      <c r="AQ27" s="1" t="s">
        <v>13958</v>
      </c>
      <c r="AR27" s="2" t="s">
        <v>13959</v>
      </c>
      <c r="AS27" s="1" t="s">
        <v>13960</v>
      </c>
      <c r="AT27" s="1" t="s">
        <v>13961</v>
      </c>
      <c r="AU27" s="2" t="s">
        <v>13962</v>
      </c>
      <c r="AV27" s="2" t="s">
        <v>13963</v>
      </c>
      <c r="AW27" s="2" t="s">
        <v>13964</v>
      </c>
      <c r="AX27" s="2" t="s">
        <v>13965</v>
      </c>
      <c r="AY27" s="2" t="s">
        <v>13966</v>
      </c>
      <c r="AZ27" s="2" t="s">
        <v>13967</v>
      </c>
      <c r="BA27" s="2" t="s">
        <v>13498</v>
      </c>
      <c r="BB27" s="2" t="s">
        <v>13968</v>
      </c>
      <c r="BC27" s="2" t="s">
        <v>13969</v>
      </c>
      <c r="BD27" s="2" t="s">
        <v>13970</v>
      </c>
      <c r="BE27" s="2" t="s">
        <v>13971</v>
      </c>
      <c r="BF27" s="2" t="s">
        <v>13972</v>
      </c>
      <c r="BG27" s="2" t="s">
        <v>13973</v>
      </c>
      <c r="BH27" s="1" t="s">
        <v>13974</v>
      </c>
      <c r="BI27" s="1" t="s">
        <v>4991</v>
      </c>
      <c r="BJ27" s="1" t="s">
        <v>1393</v>
      </c>
      <c r="BK27" s="1" t="s">
        <v>13975</v>
      </c>
      <c r="BL27" s="2" t="s">
        <v>13976</v>
      </c>
      <c r="BM27" s="1" t="s">
        <v>13977</v>
      </c>
      <c r="BN27" s="2" t="s">
        <v>13978</v>
      </c>
      <c r="BO27" s="1" t="s">
        <v>13961</v>
      </c>
      <c r="BP27" s="2" t="s">
        <v>13979</v>
      </c>
      <c r="BQ27" s="2" t="s">
        <v>13959</v>
      </c>
      <c r="BR27" s="1" t="s">
        <v>3036</v>
      </c>
      <c r="BS27" s="1" t="s">
        <v>13960</v>
      </c>
      <c r="BT27" s="1" t="s">
        <v>13980</v>
      </c>
      <c r="BU27" s="2" t="s">
        <v>13981</v>
      </c>
      <c r="BV27" s="2" t="s">
        <v>13982</v>
      </c>
      <c r="BW27" s="2" t="s">
        <v>13983</v>
      </c>
      <c r="BX27" s="2" t="s">
        <v>13984</v>
      </c>
      <c r="BY27" s="2" t="s">
        <v>13985</v>
      </c>
      <c r="BZ27" s="2" t="s">
        <v>13986</v>
      </c>
      <c r="CA27" s="2" t="s">
        <v>13987</v>
      </c>
      <c r="CB27" s="2" t="s">
        <v>13988</v>
      </c>
      <c r="CC27" s="2" t="s">
        <v>13989</v>
      </c>
      <c r="CD27" s="2" t="s">
        <v>13990</v>
      </c>
      <c r="CE27" s="2" t="s">
        <v>13991</v>
      </c>
      <c r="CF27" s="2" t="s">
        <v>13992</v>
      </c>
      <c r="CG27" s="2" t="s">
        <v>13993</v>
      </c>
      <c r="CH27" s="2" t="s">
        <v>13994</v>
      </c>
      <c r="CI27" s="2" t="s">
        <v>13995</v>
      </c>
      <c r="CJ27" s="2" t="s">
        <v>13996</v>
      </c>
      <c r="CK27" s="2" t="s">
        <v>13997</v>
      </c>
      <c r="CL27" s="2" t="s">
        <v>13998</v>
      </c>
      <c r="CM27" s="2" t="s">
        <v>13999</v>
      </c>
      <c r="CN27" s="2" t="s">
        <v>14000</v>
      </c>
      <c r="CO27" s="2" t="s">
        <v>14001</v>
      </c>
      <c r="CP27" s="2" t="s">
        <v>14002</v>
      </c>
      <c r="CQ27" s="2" t="s">
        <v>14003</v>
      </c>
      <c r="CR27" s="2" t="s">
        <v>14004</v>
      </c>
      <c r="CS27" s="2" t="s">
        <v>14005</v>
      </c>
      <c r="CT27" s="2" t="s">
        <v>14006</v>
      </c>
      <c r="CU27" s="2" t="s">
        <v>14007</v>
      </c>
      <c r="CV27" s="2" t="s">
        <v>14008</v>
      </c>
      <c r="CW27" s="2" t="s">
        <v>14009</v>
      </c>
      <c r="CX27" s="2" t="s">
        <v>14010</v>
      </c>
      <c r="CY27" s="2" t="s">
        <v>14011</v>
      </c>
      <c r="CZ27" s="2" t="s">
        <v>14012</v>
      </c>
      <c r="DA27" s="2" t="s">
        <v>14013</v>
      </c>
      <c r="DB27" s="2" t="s">
        <v>14014</v>
      </c>
      <c r="DC27" s="2" t="s">
        <v>14015</v>
      </c>
      <c r="DD27" s="2" t="s">
        <v>14016</v>
      </c>
      <c r="DE27" s="2" t="s">
        <v>14017</v>
      </c>
      <c r="DF27" s="2" t="s">
        <v>14018</v>
      </c>
      <c r="DG27" s="2" t="s">
        <v>14019</v>
      </c>
      <c r="DH27" s="2" t="s">
        <v>14020</v>
      </c>
      <c r="DI27" s="2" t="s">
        <v>14021</v>
      </c>
      <c r="DJ27" s="2" t="s">
        <v>14022</v>
      </c>
      <c r="DK27" s="2" t="s">
        <v>14023</v>
      </c>
      <c r="DL27" s="2" t="s">
        <v>14024</v>
      </c>
      <c r="DM27" s="2" t="s">
        <v>14025</v>
      </c>
      <c r="DN27" s="2" t="s">
        <v>14026</v>
      </c>
      <c r="DO27" s="2" t="s">
        <v>14027</v>
      </c>
      <c r="DP27" s="2" t="s">
        <v>14028</v>
      </c>
      <c r="DQ27" s="2" t="s">
        <v>14029</v>
      </c>
      <c r="DR27" s="2" t="s">
        <v>14030</v>
      </c>
      <c r="DS27" s="2" t="s">
        <v>14031</v>
      </c>
      <c r="DT27" s="2" t="s">
        <v>14032</v>
      </c>
      <c r="DU27" s="2" t="s">
        <v>14033</v>
      </c>
      <c r="DV27" s="2" t="s">
        <v>14034</v>
      </c>
      <c r="DW27" s="2" t="s">
        <v>14035</v>
      </c>
      <c r="DX27" s="2" t="s">
        <v>14036</v>
      </c>
      <c r="DY27" s="2" t="s">
        <v>14037</v>
      </c>
      <c r="DZ27" s="2" t="s">
        <v>14038</v>
      </c>
      <c r="EA27" s="2" t="s">
        <v>14039</v>
      </c>
      <c r="EB27" s="2" t="s">
        <v>14040</v>
      </c>
      <c r="EC27" s="2" t="s">
        <v>14041</v>
      </c>
      <c r="ED27" s="2" t="s">
        <v>14042</v>
      </c>
      <c r="EE27" s="2" t="s">
        <v>14043</v>
      </c>
      <c r="EF27" s="2" t="s">
        <v>14044</v>
      </c>
      <c r="EG27" s="2" t="s">
        <v>14045</v>
      </c>
      <c r="EH27" s="2" t="s">
        <v>14046</v>
      </c>
      <c r="EI27" s="2" t="s">
        <v>14047</v>
      </c>
      <c r="EJ27" s="2" t="s">
        <v>14048</v>
      </c>
      <c r="EK27" s="2" t="s">
        <v>14049</v>
      </c>
      <c r="EL27" s="2" t="s">
        <v>14050</v>
      </c>
      <c r="EM27" s="2" t="s">
        <v>14051</v>
      </c>
      <c r="EN27" s="2" t="s">
        <v>14052</v>
      </c>
      <c r="EO27" s="2" t="s">
        <v>14053</v>
      </c>
      <c r="EP27" s="2" t="s">
        <v>14054</v>
      </c>
      <c r="EQ27" s="2" t="s">
        <v>14055</v>
      </c>
      <c r="ER27" s="2" t="s">
        <v>14056</v>
      </c>
      <c r="ES27" s="2" t="s">
        <v>14057</v>
      </c>
      <c r="ET27" s="2" t="s">
        <v>14058</v>
      </c>
      <c r="EU27" s="2" t="s">
        <v>14059</v>
      </c>
    </row>
    <row r="28" spans="1:151" ht="12.75" x14ac:dyDescent="0.2">
      <c r="A28" s="1" t="s">
        <v>87012</v>
      </c>
      <c r="B28" s="1" t="s">
        <v>87013</v>
      </c>
      <c r="C28" s="1" t="s">
        <v>25355</v>
      </c>
      <c r="D28" s="3" t="str">
        <f t="shared" si="0"/>
        <v>LR</v>
      </c>
      <c r="E28" s="3" t="str">
        <f t="shared" si="1"/>
        <v>4Ch</v>
      </c>
      <c r="F28" s="3" t="str">
        <f t="shared" si="2"/>
        <v>MOCO</v>
      </c>
      <c r="G28" s="2" t="s">
        <v>2303</v>
      </c>
      <c r="H28" s="2" t="s">
        <v>284</v>
      </c>
      <c r="I28" s="1" t="s">
        <v>23248</v>
      </c>
      <c r="J28" s="1" t="s">
        <v>151</v>
      </c>
      <c r="K28" s="1" t="s">
        <v>152</v>
      </c>
      <c r="L28" s="1" t="s">
        <v>153</v>
      </c>
      <c r="M28" s="2" t="s">
        <v>154</v>
      </c>
      <c r="N28" s="2" t="s">
        <v>155</v>
      </c>
      <c r="O28" s="1" t="s">
        <v>156</v>
      </c>
      <c r="P28" s="1" t="s">
        <v>157</v>
      </c>
      <c r="Q28" s="1" t="s">
        <v>25356</v>
      </c>
      <c r="R28" s="1" t="s">
        <v>159</v>
      </c>
      <c r="S28" s="1" t="s">
        <v>23250</v>
      </c>
      <c r="T28" s="1" t="s">
        <v>23251</v>
      </c>
      <c r="U28" s="2" t="s">
        <v>25357</v>
      </c>
      <c r="V28" s="1" t="s">
        <v>163</v>
      </c>
      <c r="W28" s="1" t="s">
        <v>3826</v>
      </c>
      <c r="X28" s="1" t="s">
        <v>25358</v>
      </c>
      <c r="Y28" s="1" t="s">
        <v>23250</v>
      </c>
      <c r="Z28" s="1" t="s">
        <v>23251</v>
      </c>
      <c r="AA28" s="1" t="s">
        <v>25359</v>
      </c>
      <c r="AB28" s="2" t="s">
        <v>25360</v>
      </c>
      <c r="AC28" s="2" t="s">
        <v>149</v>
      </c>
      <c r="AD28" s="1" t="s">
        <v>25361</v>
      </c>
      <c r="AE28" s="1" t="s">
        <v>25362</v>
      </c>
      <c r="AF28" s="1" t="s">
        <v>170</v>
      </c>
      <c r="AG28" s="1" t="s">
        <v>25363</v>
      </c>
      <c r="AH28" s="2" t="s">
        <v>25364</v>
      </c>
      <c r="AI28" s="1" t="s">
        <v>163</v>
      </c>
      <c r="AJ28" s="1" t="s">
        <v>25365</v>
      </c>
      <c r="AK28" s="1" t="s">
        <v>170</v>
      </c>
      <c r="AL28" s="1" t="s">
        <v>25363</v>
      </c>
      <c r="AM28" s="1" t="s">
        <v>25366</v>
      </c>
      <c r="AN28" s="2" t="s">
        <v>1720</v>
      </c>
      <c r="AO28" s="2" t="s">
        <v>149</v>
      </c>
      <c r="AP28" s="1" t="s">
        <v>25367</v>
      </c>
      <c r="AQ28" s="1" t="s">
        <v>25368</v>
      </c>
      <c r="AR28" s="2" t="s">
        <v>25369</v>
      </c>
      <c r="AS28" s="1" t="s">
        <v>25370</v>
      </c>
      <c r="AT28" s="1" t="s">
        <v>25371</v>
      </c>
      <c r="AU28" s="2" t="s">
        <v>25372</v>
      </c>
      <c r="AV28" s="1" t="s">
        <v>163</v>
      </c>
      <c r="AW28" s="1" t="s">
        <v>163</v>
      </c>
      <c r="AX28" s="2" t="s">
        <v>25373</v>
      </c>
      <c r="AY28" s="2" t="s">
        <v>6946</v>
      </c>
      <c r="AZ28" s="2" t="s">
        <v>901</v>
      </c>
      <c r="BA28" s="2" t="s">
        <v>19635</v>
      </c>
      <c r="BB28" s="2" t="s">
        <v>19635</v>
      </c>
      <c r="BC28" s="2" t="s">
        <v>25374</v>
      </c>
      <c r="BD28" s="2" t="s">
        <v>25375</v>
      </c>
      <c r="BE28" s="2" t="s">
        <v>25376</v>
      </c>
      <c r="BF28" s="2" t="s">
        <v>25377</v>
      </c>
      <c r="BG28" s="2" t="s">
        <v>25378</v>
      </c>
      <c r="BH28" s="2" t="s">
        <v>1735</v>
      </c>
      <c r="BI28" s="1" t="s">
        <v>25379</v>
      </c>
      <c r="BJ28" s="2" t="s">
        <v>25380</v>
      </c>
      <c r="BK28" s="1" t="s">
        <v>25381</v>
      </c>
      <c r="BL28" s="2" t="s">
        <v>25382</v>
      </c>
      <c r="BM28" s="1" t="s">
        <v>7040</v>
      </c>
      <c r="BN28" s="2" t="s">
        <v>25383</v>
      </c>
      <c r="BO28" s="1" t="s">
        <v>25371</v>
      </c>
      <c r="BP28" s="2" t="s">
        <v>25384</v>
      </c>
      <c r="BQ28" s="2" t="s">
        <v>25369</v>
      </c>
      <c r="BR28" s="1" t="s">
        <v>5472</v>
      </c>
      <c r="BS28" s="1" t="s">
        <v>25370</v>
      </c>
      <c r="BT28" s="1" t="s">
        <v>10145</v>
      </c>
      <c r="BU28" s="2" t="s">
        <v>25385</v>
      </c>
      <c r="BV28" s="2" t="s">
        <v>25386</v>
      </c>
      <c r="BW28" s="2" t="s">
        <v>25387</v>
      </c>
      <c r="BX28" s="1" t="s">
        <v>25388</v>
      </c>
      <c r="BY28" s="2" t="s">
        <v>25389</v>
      </c>
      <c r="BZ28" s="2" t="s">
        <v>25390</v>
      </c>
      <c r="CA28" s="2" t="s">
        <v>25391</v>
      </c>
      <c r="CB28" s="2" t="s">
        <v>25392</v>
      </c>
      <c r="CC28" s="2" t="s">
        <v>25393</v>
      </c>
      <c r="CD28" s="2" t="s">
        <v>25394</v>
      </c>
      <c r="CE28" s="2" t="s">
        <v>25395</v>
      </c>
      <c r="CF28" s="2" t="s">
        <v>25396</v>
      </c>
      <c r="CG28" s="2" t="s">
        <v>25397</v>
      </c>
      <c r="CH28" s="2" t="s">
        <v>25398</v>
      </c>
      <c r="CI28" s="2" t="s">
        <v>25399</v>
      </c>
      <c r="CJ28" s="2" t="s">
        <v>25400</v>
      </c>
      <c r="CK28" s="2" t="s">
        <v>25401</v>
      </c>
      <c r="CL28" s="2" t="s">
        <v>25402</v>
      </c>
      <c r="CM28" s="2" t="s">
        <v>25403</v>
      </c>
      <c r="CN28" s="2" t="s">
        <v>25404</v>
      </c>
      <c r="CO28" s="2" t="s">
        <v>25405</v>
      </c>
      <c r="CP28" s="2" t="s">
        <v>25406</v>
      </c>
      <c r="CQ28" s="2" t="s">
        <v>25407</v>
      </c>
      <c r="CR28" s="2" t="s">
        <v>25408</v>
      </c>
      <c r="CS28" s="2" t="s">
        <v>25409</v>
      </c>
      <c r="CT28" s="2" t="s">
        <v>25410</v>
      </c>
      <c r="CU28" s="2" t="s">
        <v>25411</v>
      </c>
      <c r="CV28" s="2" t="s">
        <v>25412</v>
      </c>
      <c r="CW28" s="2" t="s">
        <v>25413</v>
      </c>
      <c r="CX28" s="2" t="s">
        <v>25414</v>
      </c>
      <c r="CY28" s="2" t="s">
        <v>25415</v>
      </c>
      <c r="CZ28" s="2" t="s">
        <v>25416</v>
      </c>
      <c r="DA28" s="2" t="s">
        <v>25417</v>
      </c>
      <c r="DB28" s="2" t="s">
        <v>25418</v>
      </c>
      <c r="DC28" s="2" t="s">
        <v>25419</v>
      </c>
      <c r="DD28" s="2" t="s">
        <v>25420</v>
      </c>
      <c r="DE28" s="2" t="s">
        <v>25421</v>
      </c>
      <c r="DF28" s="2" t="s">
        <v>25422</v>
      </c>
      <c r="DG28" s="2" t="s">
        <v>25423</v>
      </c>
      <c r="DH28" s="2" t="s">
        <v>25424</v>
      </c>
      <c r="DI28" s="2" t="s">
        <v>25425</v>
      </c>
      <c r="DJ28" s="2" t="s">
        <v>25426</v>
      </c>
      <c r="DK28" s="2" t="s">
        <v>25427</v>
      </c>
      <c r="DL28" s="2" t="s">
        <v>25428</v>
      </c>
      <c r="DM28" s="2" t="s">
        <v>25429</v>
      </c>
      <c r="DN28" s="2" t="s">
        <v>25430</v>
      </c>
      <c r="DO28" s="2" t="s">
        <v>25431</v>
      </c>
      <c r="DP28" s="2" t="s">
        <v>25432</v>
      </c>
      <c r="DQ28" s="2" t="s">
        <v>25433</v>
      </c>
      <c r="DR28" s="2" t="s">
        <v>25434</v>
      </c>
      <c r="DS28" s="2" t="s">
        <v>25435</v>
      </c>
      <c r="DT28" s="2" t="s">
        <v>25436</v>
      </c>
      <c r="DU28" s="2" t="s">
        <v>25437</v>
      </c>
      <c r="DV28" s="2" t="s">
        <v>25438</v>
      </c>
      <c r="DW28" s="2" t="s">
        <v>25439</v>
      </c>
      <c r="DX28" s="2" t="s">
        <v>25440</v>
      </c>
      <c r="DY28" s="2" t="s">
        <v>25441</v>
      </c>
      <c r="DZ28" s="2" t="s">
        <v>25442</v>
      </c>
      <c r="EA28" s="2" t="s">
        <v>25443</v>
      </c>
      <c r="EB28" s="2" t="s">
        <v>25444</v>
      </c>
      <c r="EC28" s="2" t="s">
        <v>25445</v>
      </c>
      <c r="ED28" s="2" t="s">
        <v>25446</v>
      </c>
      <c r="EE28" s="2" t="s">
        <v>25447</v>
      </c>
      <c r="EF28" s="2" t="s">
        <v>25448</v>
      </c>
      <c r="EG28" s="2" t="s">
        <v>25449</v>
      </c>
      <c r="EH28" s="2" t="s">
        <v>25450</v>
      </c>
      <c r="EI28" s="2" t="s">
        <v>25451</v>
      </c>
      <c r="EJ28" s="2" t="s">
        <v>25452</v>
      </c>
      <c r="EK28" s="2" t="s">
        <v>25453</v>
      </c>
      <c r="EL28" s="2" t="s">
        <v>25454</v>
      </c>
      <c r="EM28" s="2" t="s">
        <v>25455</v>
      </c>
      <c r="EN28" s="2" t="s">
        <v>25456</v>
      </c>
      <c r="EO28" s="2" t="s">
        <v>25457</v>
      </c>
      <c r="EP28" s="2" t="s">
        <v>25458</v>
      </c>
      <c r="EQ28" s="2" t="s">
        <v>25459</v>
      </c>
      <c r="ER28" s="2" t="s">
        <v>25460</v>
      </c>
      <c r="ES28" s="2" t="s">
        <v>25461</v>
      </c>
      <c r="ET28" s="2" t="s">
        <v>25462</v>
      </c>
      <c r="EU28" s="2" t="s">
        <v>25463</v>
      </c>
    </row>
    <row r="29" spans="1:151" ht="12.75" x14ac:dyDescent="0.2">
      <c r="A29" s="1" t="s">
        <v>87014</v>
      </c>
      <c r="B29" s="1" t="s">
        <v>87015</v>
      </c>
      <c r="C29" s="1" t="s">
        <v>36323</v>
      </c>
      <c r="D29" s="3" t="str">
        <f t="shared" si="0"/>
        <v>LR</v>
      </c>
      <c r="E29" s="3" t="str">
        <f t="shared" si="1"/>
        <v>SAX</v>
      </c>
      <c r="F29" s="3" t="str">
        <f t="shared" si="2"/>
        <v>MOCO</v>
      </c>
      <c r="G29" s="2" t="s">
        <v>2303</v>
      </c>
      <c r="H29" s="2" t="s">
        <v>284</v>
      </c>
      <c r="I29" s="1" t="s">
        <v>34171</v>
      </c>
      <c r="J29" s="1" t="s">
        <v>151</v>
      </c>
      <c r="K29" s="1" t="s">
        <v>152</v>
      </c>
      <c r="L29" s="1" t="s">
        <v>153</v>
      </c>
      <c r="M29" s="2" t="s">
        <v>154</v>
      </c>
      <c r="N29" s="2" t="s">
        <v>155</v>
      </c>
      <c r="O29" s="1" t="s">
        <v>156</v>
      </c>
      <c r="P29" s="1" t="s">
        <v>157</v>
      </c>
      <c r="Q29" s="1" t="s">
        <v>36324</v>
      </c>
      <c r="R29" s="1" t="s">
        <v>159</v>
      </c>
      <c r="S29" s="1" t="s">
        <v>36325</v>
      </c>
      <c r="T29" s="1" t="s">
        <v>34174</v>
      </c>
      <c r="U29" s="2" t="s">
        <v>36326</v>
      </c>
      <c r="V29" s="1" t="s">
        <v>163</v>
      </c>
      <c r="W29" s="1" t="s">
        <v>164</v>
      </c>
      <c r="X29" s="1" t="s">
        <v>36327</v>
      </c>
      <c r="Y29" s="1" t="s">
        <v>36325</v>
      </c>
      <c r="Z29" s="1" t="s">
        <v>34174</v>
      </c>
      <c r="AA29" s="1" t="s">
        <v>36328</v>
      </c>
      <c r="AB29" s="2" t="s">
        <v>31151</v>
      </c>
      <c r="AC29" s="2" t="s">
        <v>149</v>
      </c>
      <c r="AD29" s="1" t="s">
        <v>36329</v>
      </c>
      <c r="AE29" s="1" t="s">
        <v>36330</v>
      </c>
      <c r="AF29" s="1" t="s">
        <v>36331</v>
      </c>
      <c r="AG29" s="1" t="s">
        <v>13839</v>
      </c>
      <c r="AH29" s="2" t="s">
        <v>36332</v>
      </c>
      <c r="AI29" s="1" t="s">
        <v>163</v>
      </c>
      <c r="AJ29" s="1" t="s">
        <v>15127</v>
      </c>
      <c r="AK29" s="1" t="s">
        <v>36331</v>
      </c>
      <c r="AL29" s="1" t="s">
        <v>13839</v>
      </c>
      <c r="AM29" s="1" t="s">
        <v>13955</v>
      </c>
      <c r="AN29" s="2" t="s">
        <v>36333</v>
      </c>
      <c r="AO29" s="2" t="s">
        <v>149</v>
      </c>
      <c r="AP29" s="1" t="s">
        <v>36334</v>
      </c>
      <c r="AQ29" s="1" t="s">
        <v>36335</v>
      </c>
      <c r="AR29" s="2" t="s">
        <v>36336</v>
      </c>
      <c r="AS29" s="1" t="s">
        <v>15598</v>
      </c>
      <c r="AT29" s="1" t="s">
        <v>36337</v>
      </c>
      <c r="AU29" s="2" t="s">
        <v>36338</v>
      </c>
      <c r="AV29" s="2" t="s">
        <v>36339</v>
      </c>
      <c r="AW29" s="2" t="s">
        <v>36340</v>
      </c>
      <c r="AX29" s="2" t="s">
        <v>36341</v>
      </c>
      <c r="AY29" s="2" t="s">
        <v>36342</v>
      </c>
      <c r="AZ29" s="2" t="s">
        <v>36343</v>
      </c>
      <c r="BA29" s="2" t="s">
        <v>36344</v>
      </c>
      <c r="BB29" s="2" t="s">
        <v>36345</v>
      </c>
      <c r="BC29" s="2" t="s">
        <v>36346</v>
      </c>
      <c r="BD29" s="2" t="s">
        <v>36347</v>
      </c>
      <c r="BE29" s="2" t="s">
        <v>36348</v>
      </c>
      <c r="BF29" s="2" t="s">
        <v>36349</v>
      </c>
      <c r="BG29" s="2" t="s">
        <v>36350</v>
      </c>
      <c r="BH29" s="2" t="s">
        <v>36351</v>
      </c>
      <c r="BI29" s="1" t="s">
        <v>314</v>
      </c>
      <c r="BJ29" s="1" t="s">
        <v>36352</v>
      </c>
      <c r="BK29" s="1" t="s">
        <v>36353</v>
      </c>
      <c r="BL29" s="2" t="s">
        <v>36354</v>
      </c>
      <c r="BM29" s="1" t="s">
        <v>17114</v>
      </c>
      <c r="BN29" s="2" t="s">
        <v>36355</v>
      </c>
      <c r="BO29" s="1" t="s">
        <v>36337</v>
      </c>
      <c r="BP29" s="2" t="s">
        <v>36356</v>
      </c>
      <c r="BQ29" s="2" t="s">
        <v>36336</v>
      </c>
      <c r="BR29" s="1" t="s">
        <v>1035</v>
      </c>
      <c r="BS29" s="1" t="s">
        <v>15598</v>
      </c>
      <c r="BT29" s="1" t="s">
        <v>12665</v>
      </c>
      <c r="BU29" s="2" t="s">
        <v>36357</v>
      </c>
      <c r="BV29" s="2" t="s">
        <v>36358</v>
      </c>
      <c r="BW29" s="2" t="s">
        <v>36359</v>
      </c>
      <c r="BX29" s="2" t="s">
        <v>36360</v>
      </c>
      <c r="BY29" s="2" t="s">
        <v>36361</v>
      </c>
      <c r="BZ29" s="2" t="s">
        <v>36362</v>
      </c>
      <c r="CA29" s="2" t="s">
        <v>36363</v>
      </c>
      <c r="CB29" s="2" t="s">
        <v>36364</v>
      </c>
      <c r="CC29" s="2" t="s">
        <v>36365</v>
      </c>
      <c r="CD29" s="2" t="s">
        <v>36366</v>
      </c>
      <c r="CE29" s="2" t="s">
        <v>36367</v>
      </c>
      <c r="CF29" s="2" t="s">
        <v>36368</v>
      </c>
      <c r="CG29" s="2" t="s">
        <v>36369</v>
      </c>
      <c r="CH29" s="2" t="s">
        <v>36370</v>
      </c>
      <c r="CI29" s="2" t="s">
        <v>36371</v>
      </c>
      <c r="CJ29" s="2" t="s">
        <v>36372</v>
      </c>
      <c r="CK29" s="2" t="s">
        <v>36373</v>
      </c>
      <c r="CL29" s="2" t="s">
        <v>36374</v>
      </c>
      <c r="CM29" s="2" t="s">
        <v>36375</v>
      </c>
      <c r="CN29" s="2" t="s">
        <v>36376</v>
      </c>
      <c r="CO29" s="2" t="s">
        <v>36377</v>
      </c>
      <c r="CP29" s="2" t="s">
        <v>36378</v>
      </c>
      <c r="CQ29" s="2" t="s">
        <v>36379</v>
      </c>
      <c r="CR29" s="2" t="s">
        <v>36380</v>
      </c>
      <c r="CS29" s="2" t="s">
        <v>36381</v>
      </c>
      <c r="CT29" s="2" t="s">
        <v>36382</v>
      </c>
      <c r="CU29" s="2" t="s">
        <v>36383</v>
      </c>
      <c r="CV29" s="2" t="s">
        <v>36384</v>
      </c>
      <c r="CW29" s="2" t="s">
        <v>36385</v>
      </c>
      <c r="CX29" s="2" t="s">
        <v>36386</v>
      </c>
      <c r="CY29" s="2" t="s">
        <v>36387</v>
      </c>
      <c r="CZ29" s="2" t="s">
        <v>36388</v>
      </c>
      <c r="DA29" s="2" t="s">
        <v>36389</v>
      </c>
      <c r="DB29" s="2" t="s">
        <v>36390</v>
      </c>
      <c r="DC29" s="2" t="s">
        <v>36391</v>
      </c>
      <c r="DD29" s="2" t="s">
        <v>36392</v>
      </c>
      <c r="DE29" s="2" t="s">
        <v>36393</v>
      </c>
      <c r="DF29" s="2" t="s">
        <v>36394</v>
      </c>
      <c r="DG29" s="2" t="s">
        <v>36395</v>
      </c>
      <c r="DH29" s="2" t="s">
        <v>36396</v>
      </c>
      <c r="DI29" s="2" t="s">
        <v>36397</v>
      </c>
      <c r="DJ29" s="2" t="s">
        <v>36398</v>
      </c>
      <c r="DK29" s="2" t="s">
        <v>36399</v>
      </c>
      <c r="DL29" s="2" t="s">
        <v>36400</v>
      </c>
      <c r="DM29" s="2" t="s">
        <v>36401</v>
      </c>
      <c r="DN29" s="2" t="s">
        <v>36402</v>
      </c>
      <c r="DO29" s="2" t="s">
        <v>36403</v>
      </c>
      <c r="DP29" s="2" t="s">
        <v>36404</v>
      </c>
      <c r="DQ29" s="2" t="s">
        <v>36405</v>
      </c>
      <c r="DR29" s="2" t="s">
        <v>36406</v>
      </c>
      <c r="DS29" s="2" t="s">
        <v>36407</v>
      </c>
      <c r="DT29" s="2" t="s">
        <v>36408</v>
      </c>
      <c r="DU29" s="2" t="s">
        <v>36409</v>
      </c>
      <c r="DV29" s="2" t="s">
        <v>36410</v>
      </c>
      <c r="DW29" s="2" t="s">
        <v>36411</v>
      </c>
      <c r="DX29" s="2" t="s">
        <v>36412</v>
      </c>
      <c r="DY29" s="2" t="s">
        <v>36413</v>
      </c>
      <c r="DZ29" s="2" t="s">
        <v>36414</v>
      </c>
      <c r="EA29" s="2" t="s">
        <v>36415</v>
      </c>
      <c r="EB29" s="2" t="s">
        <v>36416</v>
      </c>
      <c r="EC29" s="2" t="s">
        <v>36417</v>
      </c>
      <c r="ED29" s="2" t="s">
        <v>36418</v>
      </c>
      <c r="EE29" s="2" t="s">
        <v>36419</v>
      </c>
      <c r="EF29" s="2" t="s">
        <v>36420</v>
      </c>
      <c r="EG29" s="2" t="s">
        <v>36421</v>
      </c>
      <c r="EH29" s="2" t="s">
        <v>36422</v>
      </c>
      <c r="EI29" s="2" t="s">
        <v>36423</v>
      </c>
      <c r="EJ29" s="2" t="s">
        <v>36424</v>
      </c>
      <c r="EK29" s="2" t="s">
        <v>36425</v>
      </c>
      <c r="EL29" s="2" t="s">
        <v>36426</v>
      </c>
      <c r="EM29" s="2" t="s">
        <v>36427</v>
      </c>
      <c r="EN29" s="2" t="s">
        <v>36428</v>
      </c>
      <c r="EO29" s="2" t="s">
        <v>36429</v>
      </c>
      <c r="EP29" s="2" t="s">
        <v>36430</v>
      </c>
      <c r="EQ29" s="2" t="s">
        <v>36431</v>
      </c>
      <c r="ER29" s="2" t="s">
        <v>36432</v>
      </c>
      <c r="ES29" s="2" t="s">
        <v>36433</v>
      </c>
      <c r="ET29" s="2" t="s">
        <v>36434</v>
      </c>
      <c r="EU29" s="2" t="s">
        <v>36435</v>
      </c>
    </row>
    <row r="30" spans="1:151" ht="12.75" x14ac:dyDescent="0.2">
      <c r="A30" s="1" t="s">
        <v>87016</v>
      </c>
      <c r="B30" s="1" t="s">
        <v>87009</v>
      </c>
      <c r="C30" s="1" t="s">
        <v>47147</v>
      </c>
      <c r="D30" s="3" t="str">
        <f t="shared" si="0"/>
        <v>HR</v>
      </c>
      <c r="E30" s="3" t="str">
        <f t="shared" si="1"/>
        <v>4Ch</v>
      </c>
      <c r="F30" s="3" t="str">
        <f t="shared" si="2"/>
        <v>ORG</v>
      </c>
      <c r="G30" s="2" t="s">
        <v>2303</v>
      </c>
      <c r="H30" s="2" t="s">
        <v>284</v>
      </c>
      <c r="I30" s="1" t="s">
        <v>45182</v>
      </c>
      <c r="J30" s="1" t="s">
        <v>151</v>
      </c>
      <c r="K30" s="1" t="s">
        <v>152</v>
      </c>
      <c r="L30" s="1" t="s">
        <v>153</v>
      </c>
      <c r="M30" s="2" t="s">
        <v>154</v>
      </c>
      <c r="N30" s="2" t="s">
        <v>155</v>
      </c>
      <c r="O30" s="1" t="s">
        <v>156</v>
      </c>
      <c r="P30" s="1" t="s">
        <v>157</v>
      </c>
      <c r="Q30" s="1" t="s">
        <v>2422</v>
      </c>
      <c r="R30" s="1" t="s">
        <v>159</v>
      </c>
      <c r="S30" s="1" t="s">
        <v>160</v>
      </c>
      <c r="T30" s="1" t="s">
        <v>161</v>
      </c>
      <c r="U30" s="2" t="s">
        <v>2423</v>
      </c>
      <c r="V30" s="1" t="s">
        <v>163</v>
      </c>
      <c r="W30" s="1" t="s">
        <v>164</v>
      </c>
      <c r="X30" s="1" t="s">
        <v>47148</v>
      </c>
      <c r="Y30" s="1" t="s">
        <v>160</v>
      </c>
      <c r="Z30" s="1" t="s">
        <v>161</v>
      </c>
      <c r="AA30" s="1" t="s">
        <v>47149</v>
      </c>
      <c r="AB30" s="2" t="s">
        <v>4404</v>
      </c>
      <c r="AC30" s="2" t="s">
        <v>149</v>
      </c>
      <c r="AD30" s="1" t="s">
        <v>47150</v>
      </c>
      <c r="AE30" s="1" t="s">
        <v>47151</v>
      </c>
      <c r="AF30" s="1" t="s">
        <v>170</v>
      </c>
      <c r="AG30" s="1" t="s">
        <v>47152</v>
      </c>
      <c r="AH30" s="2" t="s">
        <v>47153</v>
      </c>
      <c r="AI30" s="1" t="s">
        <v>163</v>
      </c>
      <c r="AJ30" s="1" t="s">
        <v>2431</v>
      </c>
      <c r="AK30" s="1" t="s">
        <v>170</v>
      </c>
      <c r="AL30" s="1" t="s">
        <v>47152</v>
      </c>
      <c r="AM30" s="1" t="s">
        <v>47154</v>
      </c>
      <c r="AN30" s="2" t="s">
        <v>29512</v>
      </c>
      <c r="AO30" s="2" t="s">
        <v>284</v>
      </c>
      <c r="AP30" s="1" t="s">
        <v>47155</v>
      </c>
      <c r="AQ30" s="1" t="s">
        <v>47156</v>
      </c>
      <c r="AR30" s="2" t="s">
        <v>47157</v>
      </c>
      <c r="AS30" s="1" t="s">
        <v>13960</v>
      </c>
      <c r="AT30" s="1" t="s">
        <v>47158</v>
      </c>
      <c r="AU30" s="2" t="s">
        <v>47159</v>
      </c>
      <c r="AV30" s="1" t="s">
        <v>163</v>
      </c>
      <c r="AW30" s="1" t="s">
        <v>163</v>
      </c>
      <c r="AX30" s="2" t="s">
        <v>47160</v>
      </c>
      <c r="AY30" s="1" t="s">
        <v>305</v>
      </c>
      <c r="AZ30" s="1" t="s">
        <v>3374</v>
      </c>
      <c r="BA30" s="2" t="s">
        <v>47161</v>
      </c>
      <c r="BB30" s="2" t="s">
        <v>47161</v>
      </c>
      <c r="BC30" s="2" t="s">
        <v>47162</v>
      </c>
      <c r="BD30" s="2" t="s">
        <v>47163</v>
      </c>
      <c r="BE30" s="2" t="s">
        <v>47164</v>
      </c>
      <c r="BF30" s="2" t="s">
        <v>47165</v>
      </c>
      <c r="BG30" s="2" t="s">
        <v>47166</v>
      </c>
      <c r="BH30" s="1" t="s">
        <v>47167</v>
      </c>
      <c r="BI30" s="1" t="s">
        <v>6954</v>
      </c>
      <c r="BJ30" s="2" t="s">
        <v>34201</v>
      </c>
      <c r="BK30" s="1" t="s">
        <v>47168</v>
      </c>
      <c r="BL30" s="2" t="s">
        <v>47169</v>
      </c>
      <c r="BM30" s="1" t="s">
        <v>47170</v>
      </c>
      <c r="BN30" s="2" t="s">
        <v>47171</v>
      </c>
      <c r="BO30" s="1" t="s">
        <v>47158</v>
      </c>
      <c r="BP30" s="2" t="s">
        <v>47172</v>
      </c>
      <c r="BQ30" s="2" t="s">
        <v>47157</v>
      </c>
      <c r="BR30" s="1" t="s">
        <v>2804</v>
      </c>
      <c r="BS30" s="1" t="s">
        <v>13960</v>
      </c>
      <c r="BT30" s="1" t="s">
        <v>20548</v>
      </c>
      <c r="BU30" s="2" t="s">
        <v>47173</v>
      </c>
      <c r="BV30" s="2" t="s">
        <v>47174</v>
      </c>
      <c r="BW30" s="2" t="s">
        <v>47175</v>
      </c>
      <c r="BX30" s="1" t="s">
        <v>47176</v>
      </c>
      <c r="BY30" s="2" t="s">
        <v>47177</v>
      </c>
      <c r="BZ30" s="2" t="s">
        <v>47178</v>
      </c>
      <c r="CA30" s="2" t="s">
        <v>47179</v>
      </c>
      <c r="CB30" s="2" t="s">
        <v>47180</v>
      </c>
      <c r="CC30" s="2" t="s">
        <v>47181</v>
      </c>
      <c r="CD30" s="2" t="s">
        <v>47182</v>
      </c>
      <c r="CE30" s="2" t="s">
        <v>47183</v>
      </c>
      <c r="CF30" s="2" t="s">
        <v>47184</v>
      </c>
      <c r="CG30" s="2" t="s">
        <v>47185</v>
      </c>
      <c r="CH30" s="2" t="s">
        <v>47186</v>
      </c>
      <c r="CI30" s="2" t="s">
        <v>47187</v>
      </c>
      <c r="CJ30" s="2" t="s">
        <v>47188</v>
      </c>
      <c r="CK30" s="2" t="s">
        <v>47189</v>
      </c>
      <c r="CL30" s="2" t="s">
        <v>47190</v>
      </c>
      <c r="CM30" s="2" t="s">
        <v>47191</v>
      </c>
      <c r="CN30" s="2" t="s">
        <v>47192</v>
      </c>
      <c r="CO30" s="2" t="s">
        <v>47193</v>
      </c>
      <c r="CP30" s="2" t="s">
        <v>47194</v>
      </c>
      <c r="CQ30" s="2" t="s">
        <v>47195</v>
      </c>
      <c r="CR30" s="2" t="s">
        <v>47196</v>
      </c>
      <c r="CS30" s="2" t="s">
        <v>47197</v>
      </c>
      <c r="CT30" s="2" t="s">
        <v>47198</v>
      </c>
      <c r="CU30" s="2" t="s">
        <v>47199</v>
      </c>
      <c r="CV30" s="2" t="s">
        <v>47200</v>
      </c>
      <c r="CW30" s="2" t="s">
        <v>47201</v>
      </c>
      <c r="CX30" s="2" t="s">
        <v>47202</v>
      </c>
      <c r="CY30" s="2" t="s">
        <v>47203</v>
      </c>
      <c r="CZ30" s="2" t="s">
        <v>47204</v>
      </c>
      <c r="DA30" s="2" t="s">
        <v>47205</v>
      </c>
      <c r="DB30" s="2" t="s">
        <v>47206</v>
      </c>
      <c r="DC30" s="2" t="s">
        <v>47207</v>
      </c>
      <c r="DD30" s="2" t="s">
        <v>47208</v>
      </c>
      <c r="DE30" s="2" t="s">
        <v>47209</v>
      </c>
      <c r="DF30" s="2" t="s">
        <v>47210</v>
      </c>
      <c r="DG30" s="2" t="s">
        <v>47211</v>
      </c>
      <c r="DH30" s="2" t="s">
        <v>47212</v>
      </c>
      <c r="DI30" s="2" t="s">
        <v>47213</v>
      </c>
      <c r="DJ30" s="2" t="s">
        <v>47214</v>
      </c>
      <c r="DK30" s="2" t="s">
        <v>47215</v>
      </c>
      <c r="DL30" s="2" t="s">
        <v>47216</v>
      </c>
      <c r="DM30" s="2" t="s">
        <v>47217</v>
      </c>
      <c r="DN30" s="2" t="s">
        <v>47218</v>
      </c>
      <c r="DO30" s="2" t="s">
        <v>47219</v>
      </c>
      <c r="DP30" s="2" t="s">
        <v>47220</v>
      </c>
      <c r="DQ30" s="2" t="s">
        <v>47221</v>
      </c>
      <c r="DR30" s="2" t="s">
        <v>47222</v>
      </c>
      <c r="DS30" s="2" t="s">
        <v>47223</v>
      </c>
      <c r="DT30" s="2" t="s">
        <v>47224</v>
      </c>
      <c r="DU30" s="2" t="s">
        <v>47225</v>
      </c>
      <c r="DV30" s="2" t="s">
        <v>47226</v>
      </c>
      <c r="DW30" s="2" t="s">
        <v>47227</v>
      </c>
      <c r="DX30" s="2" t="s">
        <v>47228</v>
      </c>
      <c r="DY30" s="2" t="s">
        <v>47229</v>
      </c>
      <c r="DZ30" s="2" t="s">
        <v>47230</v>
      </c>
      <c r="EA30" s="2" t="s">
        <v>47231</v>
      </c>
      <c r="EB30" s="2" t="s">
        <v>47232</v>
      </c>
      <c r="EC30" s="2" t="s">
        <v>47233</v>
      </c>
      <c r="ED30" s="2" t="s">
        <v>47234</v>
      </c>
      <c r="EE30" s="2" t="s">
        <v>47235</v>
      </c>
      <c r="EF30" s="2" t="s">
        <v>47236</v>
      </c>
      <c r="EG30" s="2" t="s">
        <v>47237</v>
      </c>
      <c r="EH30" s="2" t="s">
        <v>47238</v>
      </c>
      <c r="EI30" s="2" t="s">
        <v>47239</v>
      </c>
      <c r="EJ30" s="2" t="s">
        <v>47240</v>
      </c>
      <c r="EK30" s="2" t="s">
        <v>47241</v>
      </c>
      <c r="EL30" s="2" t="s">
        <v>47242</v>
      </c>
      <c r="EM30" s="2" t="s">
        <v>47243</v>
      </c>
      <c r="EN30" s="2" t="s">
        <v>47244</v>
      </c>
      <c r="EO30" s="2" t="s">
        <v>47245</v>
      </c>
      <c r="EP30" s="2" t="s">
        <v>47246</v>
      </c>
      <c r="EQ30" s="2" t="s">
        <v>47247</v>
      </c>
      <c r="ER30" s="2" t="s">
        <v>47248</v>
      </c>
      <c r="ES30" s="2" t="s">
        <v>47249</v>
      </c>
      <c r="ET30" s="2" t="s">
        <v>47250</v>
      </c>
      <c r="EU30" s="2" t="s">
        <v>47251</v>
      </c>
    </row>
    <row r="31" spans="1:151" ht="12.75" x14ac:dyDescent="0.2">
      <c r="A31" s="1" t="s">
        <v>87017</v>
      </c>
      <c r="B31" s="1" t="s">
        <v>87011</v>
      </c>
      <c r="C31" s="1" t="s">
        <v>57425</v>
      </c>
      <c r="D31" s="3" t="str">
        <f t="shared" si="0"/>
        <v>HR</v>
      </c>
      <c r="E31" s="3" t="str">
        <f t="shared" si="1"/>
        <v>SAX</v>
      </c>
      <c r="F31" s="3" t="str">
        <f t="shared" si="2"/>
        <v>ORG</v>
      </c>
      <c r="G31" s="2" t="s">
        <v>2303</v>
      </c>
      <c r="H31" s="2" t="s">
        <v>284</v>
      </c>
      <c r="I31" s="1" t="s">
        <v>55402</v>
      </c>
      <c r="J31" s="1" t="s">
        <v>151</v>
      </c>
      <c r="K31" s="1" t="s">
        <v>152</v>
      </c>
      <c r="L31" s="1" t="s">
        <v>153</v>
      </c>
      <c r="M31" s="2" t="s">
        <v>154</v>
      </c>
      <c r="N31" s="2" t="s">
        <v>155</v>
      </c>
      <c r="O31" s="1" t="s">
        <v>156</v>
      </c>
      <c r="P31" s="1" t="s">
        <v>157</v>
      </c>
      <c r="Q31" s="1" t="s">
        <v>13945</v>
      </c>
      <c r="R31" s="1" t="s">
        <v>159</v>
      </c>
      <c r="S31" s="1" t="s">
        <v>13946</v>
      </c>
      <c r="T31" s="1" t="s">
        <v>11696</v>
      </c>
      <c r="U31" s="2" t="s">
        <v>13947</v>
      </c>
      <c r="V31" s="1" t="s">
        <v>163</v>
      </c>
      <c r="W31" s="1" t="s">
        <v>3474</v>
      </c>
      <c r="X31" s="1" t="s">
        <v>57426</v>
      </c>
      <c r="Y31" s="1" t="s">
        <v>13946</v>
      </c>
      <c r="Z31" s="1" t="s">
        <v>11696</v>
      </c>
      <c r="AA31" s="1" t="s">
        <v>57427</v>
      </c>
      <c r="AB31" s="2" t="s">
        <v>19055</v>
      </c>
      <c r="AC31" s="2" t="s">
        <v>149</v>
      </c>
      <c r="AD31" s="1" t="s">
        <v>57428</v>
      </c>
      <c r="AE31" s="1" t="s">
        <v>57429</v>
      </c>
      <c r="AF31" s="1" t="s">
        <v>13953</v>
      </c>
      <c r="AG31" s="1" t="s">
        <v>13839</v>
      </c>
      <c r="AH31" s="2" t="s">
        <v>57430</v>
      </c>
      <c r="AI31" s="1" t="s">
        <v>163</v>
      </c>
      <c r="AJ31" s="1" t="s">
        <v>9096</v>
      </c>
      <c r="AK31" s="1" t="s">
        <v>13953</v>
      </c>
      <c r="AL31" s="1" t="s">
        <v>13839</v>
      </c>
      <c r="AM31" s="1" t="s">
        <v>13955</v>
      </c>
      <c r="AN31" s="2" t="s">
        <v>48913</v>
      </c>
      <c r="AO31" s="2" t="s">
        <v>149</v>
      </c>
      <c r="AP31" s="1" t="s">
        <v>57431</v>
      </c>
      <c r="AQ31" s="1" t="s">
        <v>57432</v>
      </c>
      <c r="AR31" s="2" t="s">
        <v>57433</v>
      </c>
      <c r="AS31" s="1" t="s">
        <v>21668</v>
      </c>
      <c r="AT31" s="1" t="s">
        <v>8198</v>
      </c>
      <c r="AU31" s="2" t="s">
        <v>57434</v>
      </c>
      <c r="AV31" s="2" t="s">
        <v>57435</v>
      </c>
      <c r="AW31" s="2" t="s">
        <v>57436</v>
      </c>
      <c r="AX31" s="2" t="s">
        <v>57437</v>
      </c>
      <c r="AY31" s="2" t="s">
        <v>57332</v>
      </c>
      <c r="AZ31" s="2" t="s">
        <v>13967</v>
      </c>
      <c r="BA31" s="2" t="s">
        <v>57438</v>
      </c>
      <c r="BB31" s="2" t="s">
        <v>57439</v>
      </c>
      <c r="BC31" s="2" t="s">
        <v>57440</v>
      </c>
      <c r="BD31" s="2" t="s">
        <v>57441</v>
      </c>
      <c r="BE31" s="2" t="s">
        <v>57442</v>
      </c>
      <c r="BF31" s="2" t="s">
        <v>57443</v>
      </c>
      <c r="BG31" s="2" t="s">
        <v>57444</v>
      </c>
      <c r="BH31" s="1" t="s">
        <v>57445</v>
      </c>
      <c r="BI31" s="1" t="s">
        <v>4427</v>
      </c>
      <c r="BJ31" s="2" t="s">
        <v>57446</v>
      </c>
      <c r="BK31" s="1" t="s">
        <v>57447</v>
      </c>
      <c r="BL31" s="2" t="s">
        <v>57448</v>
      </c>
      <c r="BM31" s="1" t="s">
        <v>57449</v>
      </c>
      <c r="BN31" s="2" t="s">
        <v>57450</v>
      </c>
      <c r="BO31" s="1" t="s">
        <v>8198</v>
      </c>
      <c r="BP31" s="2" t="s">
        <v>57451</v>
      </c>
      <c r="BQ31" s="2" t="s">
        <v>57433</v>
      </c>
      <c r="BR31" s="1" t="s">
        <v>13748</v>
      </c>
      <c r="BS31" s="1" t="s">
        <v>21668</v>
      </c>
      <c r="BT31" s="1" t="s">
        <v>6827</v>
      </c>
      <c r="BU31" s="2" t="s">
        <v>57452</v>
      </c>
      <c r="BV31" s="2" t="s">
        <v>57453</v>
      </c>
      <c r="BW31" s="2" t="s">
        <v>57454</v>
      </c>
      <c r="BX31" s="2" t="s">
        <v>57455</v>
      </c>
      <c r="BY31" s="2" t="s">
        <v>57456</v>
      </c>
      <c r="BZ31" s="2" t="s">
        <v>57457</v>
      </c>
      <c r="CA31" s="2" t="s">
        <v>57458</v>
      </c>
      <c r="CB31" s="2" t="s">
        <v>57459</v>
      </c>
      <c r="CC31" s="2" t="s">
        <v>57460</v>
      </c>
      <c r="CD31" s="2" t="s">
        <v>57461</v>
      </c>
      <c r="CE31" s="2" t="s">
        <v>57462</v>
      </c>
      <c r="CF31" s="2" t="s">
        <v>57463</v>
      </c>
      <c r="CG31" s="2" t="s">
        <v>57464</v>
      </c>
      <c r="CH31" s="2" t="s">
        <v>57465</v>
      </c>
      <c r="CI31" s="2" t="s">
        <v>57466</v>
      </c>
      <c r="CJ31" s="2" t="s">
        <v>57467</v>
      </c>
      <c r="CK31" s="2" t="s">
        <v>57468</v>
      </c>
      <c r="CL31" s="2" t="s">
        <v>57469</v>
      </c>
      <c r="CM31" s="2" t="s">
        <v>57470</v>
      </c>
      <c r="CN31" s="2" t="s">
        <v>57471</v>
      </c>
      <c r="CO31" s="2" t="s">
        <v>57472</v>
      </c>
      <c r="CP31" s="2" t="s">
        <v>57473</v>
      </c>
      <c r="CQ31" s="2" t="s">
        <v>57474</v>
      </c>
      <c r="CR31" s="2" t="s">
        <v>57475</v>
      </c>
      <c r="CS31" s="2" t="s">
        <v>57476</v>
      </c>
      <c r="CT31" s="2" t="s">
        <v>57477</v>
      </c>
      <c r="CU31" s="2" t="s">
        <v>57478</v>
      </c>
      <c r="CV31" s="2" t="s">
        <v>57479</v>
      </c>
      <c r="CW31" s="2" t="s">
        <v>57480</v>
      </c>
      <c r="CX31" s="2" t="s">
        <v>57481</v>
      </c>
      <c r="CY31" s="2" t="s">
        <v>57482</v>
      </c>
      <c r="CZ31" s="2" t="s">
        <v>57483</v>
      </c>
      <c r="DA31" s="2" t="s">
        <v>57484</v>
      </c>
      <c r="DB31" s="2" t="s">
        <v>57485</v>
      </c>
      <c r="DC31" s="2" t="s">
        <v>57486</v>
      </c>
      <c r="DD31" s="2" t="s">
        <v>57487</v>
      </c>
      <c r="DE31" s="2" t="s">
        <v>57488</v>
      </c>
      <c r="DF31" s="2" t="s">
        <v>57489</v>
      </c>
      <c r="DG31" s="2" t="s">
        <v>57490</v>
      </c>
      <c r="DH31" s="2" t="s">
        <v>57491</v>
      </c>
      <c r="DI31" s="2" t="s">
        <v>57492</v>
      </c>
      <c r="DJ31" s="2" t="s">
        <v>57493</v>
      </c>
      <c r="DK31" s="2" t="s">
        <v>57494</v>
      </c>
      <c r="DL31" s="2" t="s">
        <v>57495</v>
      </c>
      <c r="DM31" s="2" t="s">
        <v>57496</v>
      </c>
      <c r="DN31" s="2" t="s">
        <v>57497</v>
      </c>
      <c r="DO31" s="2" t="s">
        <v>57498</v>
      </c>
      <c r="DP31" s="2" t="s">
        <v>57499</v>
      </c>
      <c r="DQ31" s="2" t="s">
        <v>57500</v>
      </c>
      <c r="DR31" s="2" t="s">
        <v>57501</v>
      </c>
      <c r="DS31" s="2" t="s">
        <v>57502</v>
      </c>
      <c r="DT31" s="2" t="s">
        <v>57503</v>
      </c>
      <c r="DU31" s="2" t="s">
        <v>57504</v>
      </c>
      <c r="DV31" s="2" t="s">
        <v>57505</v>
      </c>
      <c r="DW31" s="2" t="s">
        <v>57506</v>
      </c>
      <c r="DX31" s="2" t="s">
        <v>57507</v>
      </c>
      <c r="DY31" s="2" t="s">
        <v>57508</v>
      </c>
      <c r="DZ31" s="2" t="s">
        <v>57509</v>
      </c>
      <c r="EA31" s="2" t="s">
        <v>57510</v>
      </c>
      <c r="EB31" s="2" t="s">
        <v>57511</v>
      </c>
      <c r="EC31" s="2" t="s">
        <v>57512</v>
      </c>
      <c r="ED31" s="2" t="s">
        <v>57513</v>
      </c>
      <c r="EE31" s="2" t="s">
        <v>57514</v>
      </c>
      <c r="EF31" s="2" t="s">
        <v>57515</v>
      </c>
      <c r="EG31" s="2" t="s">
        <v>57516</v>
      </c>
      <c r="EH31" s="2" t="s">
        <v>57517</v>
      </c>
      <c r="EI31" s="2" t="s">
        <v>57518</v>
      </c>
      <c r="EJ31" s="2" t="s">
        <v>57519</v>
      </c>
      <c r="EK31" s="2" t="s">
        <v>57520</v>
      </c>
      <c r="EL31" s="2" t="s">
        <v>57521</v>
      </c>
      <c r="EM31" s="2" t="s">
        <v>57522</v>
      </c>
      <c r="EN31" s="2" t="s">
        <v>57523</v>
      </c>
      <c r="EO31" s="2" t="s">
        <v>57524</v>
      </c>
      <c r="EP31" s="2" t="s">
        <v>57525</v>
      </c>
      <c r="EQ31" s="2" t="s">
        <v>57526</v>
      </c>
      <c r="ER31" s="2" t="s">
        <v>57527</v>
      </c>
      <c r="ES31" s="2" t="s">
        <v>57528</v>
      </c>
      <c r="ET31" s="2" t="s">
        <v>57529</v>
      </c>
      <c r="EU31" s="2" t="s">
        <v>57530</v>
      </c>
    </row>
    <row r="32" spans="1:151" ht="12.75" x14ac:dyDescent="0.2">
      <c r="A32" s="1" t="s">
        <v>87018</v>
      </c>
      <c r="B32" s="1" t="s">
        <v>87013</v>
      </c>
      <c r="C32" s="1" t="s">
        <v>68042</v>
      </c>
      <c r="D32" s="3" t="str">
        <f t="shared" si="0"/>
        <v>LR</v>
      </c>
      <c r="E32" s="3" t="str">
        <f t="shared" si="1"/>
        <v>4Ch</v>
      </c>
      <c r="F32" s="3" t="str">
        <f t="shared" si="2"/>
        <v>ORG</v>
      </c>
      <c r="G32" s="2" t="s">
        <v>2303</v>
      </c>
      <c r="H32" s="2" t="s">
        <v>284</v>
      </c>
      <c r="I32" s="1" t="s">
        <v>66080</v>
      </c>
      <c r="J32" s="1" t="s">
        <v>151</v>
      </c>
      <c r="K32" s="1" t="s">
        <v>152</v>
      </c>
      <c r="L32" s="1" t="s">
        <v>153</v>
      </c>
      <c r="M32" s="2" t="s">
        <v>154</v>
      </c>
      <c r="N32" s="2" t="s">
        <v>155</v>
      </c>
      <c r="O32" s="1" t="s">
        <v>156</v>
      </c>
      <c r="P32" s="1" t="s">
        <v>157</v>
      </c>
      <c r="Q32" s="1" t="s">
        <v>25356</v>
      </c>
      <c r="R32" s="1" t="s">
        <v>159</v>
      </c>
      <c r="S32" s="1" t="s">
        <v>23250</v>
      </c>
      <c r="T32" s="1" t="s">
        <v>23251</v>
      </c>
      <c r="U32" s="2" t="s">
        <v>25357</v>
      </c>
      <c r="V32" s="1" t="s">
        <v>163</v>
      </c>
      <c r="W32" s="1" t="s">
        <v>3826</v>
      </c>
      <c r="X32" s="1" t="s">
        <v>68043</v>
      </c>
      <c r="Y32" s="1" t="s">
        <v>23250</v>
      </c>
      <c r="Z32" s="1" t="s">
        <v>23251</v>
      </c>
      <c r="AA32" s="1" t="s">
        <v>68044</v>
      </c>
      <c r="AB32" s="2" t="s">
        <v>29512</v>
      </c>
      <c r="AC32" s="2" t="s">
        <v>149</v>
      </c>
      <c r="AD32" s="1" t="s">
        <v>68045</v>
      </c>
      <c r="AE32" s="1" t="s">
        <v>68046</v>
      </c>
      <c r="AF32" s="1" t="s">
        <v>170</v>
      </c>
      <c r="AG32" s="1" t="s">
        <v>68047</v>
      </c>
      <c r="AH32" s="2" t="s">
        <v>68048</v>
      </c>
      <c r="AI32" s="1" t="s">
        <v>163</v>
      </c>
      <c r="AJ32" s="1" t="s">
        <v>25365</v>
      </c>
      <c r="AK32" s="1" t="s">
        <v>170</v>
      </c>
      <c r="AL32" s="1" t="s">
        <v>68047</v>
      </c>
      <c r="AM32" s="1" t="s">
        <v>68049</v>
      </c>
      <c r="AN32" s="2" t="s">
        <v>55304</v>
      </c>
      <c r="AO32" s="2" t="s">
        <v>149</v>
      </c>
      <c r="AP32" s="1" t="s">
        <v>68050</v>
      </c>
      <c r="AQ32" s="1" t="s">
        <v>68051</v>
      </c>
      <c r="AR32" s="2" t="s">
        <v>68052</v>
      </c>
      <c r="AS32" s="1" t="s">
        <v>32340</v>
      </c>
      <c r="AT32" s="1" t="s">
        <v>25371</v>
      </c>
      <c r="AU32" s="2" t="s">
        <v>68053</v>
      </c>
      <c r="AV32" s="1" t="s">
        <v>163</v>
      </c>
      <c r="AW32" s="1" t="s">
        <v>163</v>
      </c>
      <c r="AX32" s="2" t="s">
        <v>68054</v>
      </c>
      <c r="AY32" s="2" t="s">
        <v>6946</v>
      </c>
      <c r="AZ32" s="1" t="s">
        <v>3374</v>
      </c>
      <c r="BA32" s="2" t="s">
        <v>22356</v>
      </c>
      <c r="BB32" s="2" t="s">
        <v>22356</v>
      </c>
      <c r="BC32" s="2" t="s">
        <v>68055</v>
      </c>
      <c r="BD32" s="2" t="s">
        <v>68056</v>
      </c>
      <c r="BE32" s="2" t="s">
        <v>68057</v>
      </c>
      <c r="BF32" s="2" t="s">
        <v>68058</v>
      </c>
      <c r="BG32" s="2" t="s">
        <v>68059</v>
      </c>
      <c r="BH32" s="2" t="s">
        <v>55315</v>
      </c>
      <c r="BI32" s="1" t="s">
        <v>7641</v>
      </c>
      <c r="BJ32" s="2" t="s">
        <v>68060</v>
      </c>
      <c r="BK32" s="1" t="s">
        <v>68061</v>
      </c>
      <c r="BL32" s="2" t="s">
        <v>68062</v>
      </c>
      <c r="BM32" s="1" t="s">
        <v>29423</v>
      </c>
      <c r="BN32" s="2" t="s">
        <v>68063</v>
      </c>
      <c r="BO32" s="1" t="s">
        <v>25371</v>
      </c>
      <c r="BP32" s="2" t="s">
        <v>68064</v>
      </c>
      <c r="BQ32" s="2" t="s">
        <v>68052</v>
      </c>
      <c r="BR32" s="2" t="s">
        <v>31495</v>
      </c>
      <c r="BS32" s="1" t="s">
        <v>32340</v>
      </c>
      <c r="BT32" s="1" t="s">
        <v>314</v>
      </c>
      <c r="BU32" s="2" t="s">
        <v>68065</v>
      </c>
      <c r="BV32" s="2" t="s">
        <v>68066</v>
      </c>
      <c r="BW32" s="2" t="s">
        <v>68067</v>
      </c>
      <c r="BX32" s="1" t="s">
        <v>68068</v>
      </c>
      <c r="BY32" s="2" t="s">
        <v>68069</v>
      </c>
      <c r="BZ32" s="2" t="s">
        <v>68070</v>
      </c>
      <c r="CA32" s="2" t="s">
        <v>68071</v>
      </c>
      <c r="CB32" s="2" t="s">
        <v>68072</v>
      </c>
      <c r="CC32" s="2" t="s">
        <v>68073</v>
      </c>
      <c r="CD32" s="2" t="s">
        <v>68074</v>
      </c>
      <c r="CE32" s="2" t="s">
        <v>68075</v>
      </c>
      <c r="CF32" s="2" t="s">
        <v>68076</v>
      </c>
      <c r="CG32" s="2" t="s">
        <v>68077</v>
      </c>
      <c r="CH32" s="2" t="s">
        <v>68078</v>
      </c>
      <c r="CI32" s="2" t="s">
        <v>68079</v>
      </c>
      <c r="CJ32" s="2" t="s">
        <v>68080</v>
      </c>
      <c r="CK32" s="2" t="s">
        <v>68081</v>
      </c>
      <c r="CL32" s="2" t="s">
        <v>68082</v>
      </c>
      <c r="CM32" s="2" t="s">
        <v>68083</v>
      </c>
      <c r="CN32" s="2" t="s">
        <v>68084</v>
      </c>
      <c r="CO32" s="2" t="s">
        <v>68085</v>
      </c>
      <c r="CP32" s="2" t="s">
        <v>68086</v>
      </c>
      <c r="CQ32" s="2" t="s">
        <v>68087</v>
      </c>
      <c r="CR32" s="2" t="s">
        <v>68088</v>
      </c>
      <c r="CS32" s="2" t="s">
        <v>68089</v>
      </c>
      <c r="CT32" s="2" t="s">
        <v>68090</v>
      </c>
      <c r="CU32" s="2" t="s">
        <v>68091</v>
      </c>
      <c r="CV32" s="2" t="s">
        <v>68092</v>
      </c>
      <c r="CW32" s="2" t="s">
        <v>68093</v>
      </c>
      <c r="CX32" s="2" t="s">
        <v>68094</v>
      </c>
      <c r="CY32" s="2" t="s">
        <v>68095</v>
      </c>
      <c r="CZ32" s="2" t="s">
        <v>68096</v>
      </c>
      <c r="DA32" s="2" t="s">
        <v>68097</v>
      </c>
      <c r="DB32" s="2" t="s">
        <v>68098</v>
      </c>
      <c r="DC32" s="2" t="s">
        <v>68099</v>
      </c>
      <c r="DD32" s="2" t="s">
        <v>68100</v>
      </c>
      <c r="DE32" s="2" t="s">
        <v>68101</v>
      </c>
      <c r="DF32" s="2" t="s">
        <v>68102</v>
      </c>
      <c r="DG32" s="2" t="s">
        <v>68103</v>
      </c>
      <c r="DH32" s="2" t="s">
        <v>68104</v>
      </c>
      <c r="DI32" s="2" t="s">
        <v>68105</v>
      </c>
      <c r="DJ32" s="2" t="s">
        <v>68106</v>
      </c>
      <c r="DK32" s="2" t="s">
        <v>68107</v>
      </c>
      <c r="DL32" s="2" t="s">
        <v>68108</v>
      </c>
      <c r="DM32" s="2" t="s">
        <v>68109</v>
      </c>
      <c r="DN32" s="2" t="s">
        <v>68110</v>
      </c>
      <c r="DO32" s="2" t="s">
        <v>68111</v>
      </c>
      <c r="DP32" s="2" t="s">
        <v>68112</v>
      </c>
      <c r="DQ32" s="2" t="s">
        <v>68113</v>
      </c>
      <c r="DR32" s="2" t="s">
        <v>68114</v>
      </c>
      <c r="DS32" s="2" t="s">
        <v>68115</v>
      </c>
      <c r="DT32" s="2" t="s">
        <v>68116</v>
      </c>
      <c r="DU32" s="2" t="s">
        <v>68117</v>
      </c>
      <c r="DV32" s="2" t="s">
        <v>68118</v>
      </c>
      <c r="DW32" s="2" t="s">
        <v>68119</v>
      </c>
      <c r="DX32" s="2" t="s">
        <v>68120</v>
      </c>
      <c r="DY32" s="2" t="s">
        <v>68121</v>
      </c>
      <c r="DZ32" s="2" t="s">
        <v>68122</v>
      </c>
      <c r="EA32" s="2" t="s">
        <v>68123</v>
      </c>
      <c r="EB32" s="2" t="s">
        <v>68124</v>
      </c>
      <c r="EC32" s="2" t="s">
        <v>68125</v>
      </c>
      <c r="ED32" s="2" t="s">
        <v>68126</v>
      </c>
      <c r="EE32" s="2" t="s">
        <v>68127</v>
      </c>
      <c r="EF32" s="2" t="s">
        <v>68128</v>
      </c>
      <c r="EG32" s="2" t="s">
        <v>68129</v>
      </c>
      <c r="EH32" s="2" t="s">
        <v>68130</v>
      </c>
      <c r="EI32" s="2" t="s">
        <v>68131</v>
      </c>
      <c r="EJ32" s="2" t="s">
        <v>68132</v>
      </c>
      <c r="EK32" s="2" t="s">
        <v>68133</v>
      </c>
      <c r="EL32" s="2" t="s">
        <v>68134</v>
      </c>
      <c r="EM32" s="2" t="s">
        <v>68135</v>
      </c>
      <c r="EN32" s="2" t="s">
        <v>68136</v>
      </c>
      <c r="EO32" s="2" t="s">
        <v>68137</v>
      </c>
      <c r="EP32" s="2" t="s">
        <v>68138</v>
      </c>
      <c r="EQ32" s="2" t="s">
        <v>68139</v>
      </c>
      <c r="ER32" s="2" t="s">
        <v>68140</v>
      </c>
      <c r="ES32" s="2" t="s">
        <v>68141</v>
      </c>
      <c r="ET32" s="2" t="s">
        <v>68142</v>
      </c>
      <c r="EU32" s="2" t="s">
        <v>68143</v>
      </c>
    </row>
    <row r="33" spans="1:151" ht="12.75" x14ac:dyDescent="0.2">
      <c r="A33" s="1" t="s">
        <v>87019</v>
      </c>
      <c r="B33" s="1" t="s">
        <v>87015</v>
      </c>
      <c r="C33" s="1" t="s">
        <v>78373</v>
      </c>
      <c r="D33" s="3" t="str">
        <f t="shared" si="0"/>
        <v>LR</v>
      </c>
      <c r="E33" s="3" t="str">
        <f t="shared" si="1"/>
        <v>SAX</v>
      </c>
      <c r="F33" s="3" t="str">
        <f t="shared" si="2"/>
        <v>ORG</v>
      </c>
      <c r="G33" s="2" t="s">
        <v>2303</v>
      </c>
      <c r="H33" s="2" t="s">
        <v>284</v>
      </c>
      <c r="I33" s="1" t="s">
        <v>76361</v>
      </c>
      <c r="J33" s="1" t="s">
        <v>151</v>
      </c>
      <c r="K33" s="1" t="s">
        <v>152</v>
      </c>
      <c r="L33" s="1" t="s">
        <v>153</v>
      </c>
      <c r="M33" s="2" t="s">
        <v>154</v>
      </c>
      <c r="N33" s="2" t="s">
        <v>155</v>
      </c>
      <c r="O33" s="1" t="s">
        <v>156</v>
      </c>
      <c r="P33" s="1" t="s">
        <v>157</v>
      </c>
      <c r="Q33" s="1" t="s">
        <v>36324</v>
      </c>
      <c r="R33" s="1" t="s">
        <v>159</v>
      </c>
      <c r="S33" s="1" t="s">
        <v>36325</v>
      </c>
      <c r="T33" s="1" t="s">
        <v>34174</v>
      </c>
      <c r="U33" s="2" t="s">
        <v>36326</v>
      </c>
      <c r="V33" s="1" t="s">
        <v>163</v>
      </c>
      <c r="W33" s="1" t="s">
        <v>164</v>
      </c>
      <c r="X33" s="1" t="s">
        <v>78374</v>
      </c>
      <c r="Y33" s="1" t="s">
        <v>36208</v>
      </c>
      <c r="Z33" s="1" t="s">
        <v>34174</v>
      </c>
      <c r="AA33" s="1" t="s">
        <v>78375</v>
      </c>
      <c r="AB33" s="2" t="s">
        <v>44638</v>
      </c>
      <c r="AC33" s="2" t="s">
        <v>149</v>
      </c>
      <c r="AD33" s="1" t="s">
        <v>78376</v>
      </c>
      <c r="AE33" s="1" t="s">
        <v>78377</v>
      </c>
      <c r="AF33" s="1" t="s">
        <v>36215</v>
      </c>
      <c r="AG33" s="1" t="s">
        <v>78378</v>
      </c>
      <c r="AH33" s="2" t="s">
        <v>78379</v>
      </c>
      <c r="AI33" s="1" t="s">
        <v>163</v>
      </c>
      <c r="AJ33" s="1" t="s">
        <v>15127</v>
      </c>
      <c r="AK33" s="1" t="s">
        <v>36215</v>
      </c>
      <c r="AL33" s="1" t="s">
        <v>78378</v>
      </c>
      <c r="AM33" s="1" t="s">
        <v>78380</v>
      </c>
      <c r="AN33" s="2" t="s">
        <v>18237</v>
      </c>
      <c r="AO33" s="2" t="s">
        <v>149</v>
      </c>
      <c r="AP33" s="1" t="s">
        <v>78381</v>
      </c>
      <c r="AQ33" s="1" t="s">
        <v>78382</v>
      </c>
      <c r="AR33" s="2" t="s">
        <v>78383</v>
      </c>
      <c r="AS33" s="1" t="s">
        <v>15598</v>
      </c>
      <c r="AT33" s="1" t="s">
        <v>78384</v>
      </c>
      <c r="AU33" s="2" t="s">
        <v>78385</v>
      </c>
      <c r="AV33" s="2" t="s">
        <v>78386</v>
      </c>
      <c r="AW33" s="2" t="s">
        <v>78387</v>
      </c>
      <c r="AX33" s="2" t="s">
        <v>78388</v>
      </c>
      <c r="AY33" s="2" t="s">
        <v>78389</v>
      </c>
      <c r="AZ33" s="2" t="s">
        <v>78390</v>
      </c>
      <c r="BA33" s="2" t="s">
        <v>78391</v>
      </c>
      <c r="BB33" s="2" t="s">
        <v>78392</v>
      </c>
      <c r="BC33" s="2" t="s">
        <v>78393</v>
      </c>
      <c r="BD33" s="2" t="s">
        <v>78394</v>
      </c>
      <c r="BE33" s="2" t="s">
        <v>78395</v>
      </c>
      <c r="BF33" s="2" t="s">
        <v>78396</v>
      </c>
      <c r="BG33" s="2" t="s">
        <v>78397</v>
      </c>
      <c r="BH33" s="1" t="s">
        <v>78398</v>
      </c>
      <c r="BI33" s="1" t="s">
        <v>19404</v>
      </c>
      <c r="BJ33" s="2" t="s">
        <v>78399</v>
      </c>
      <c r="BK33" s="1" t="s">
        <v>78400</v>
      </c>
      <c r="BL33" s="2" t="s">
        <v>78401</v>
      </c>
      <c r="BM33" s="1" t="s">
        <v>78402</v>
      </c>
      <c r="BN33" s="2" t="s">
        <v>78403</v>
      </c>
      <c r="BO33" s="1" t="s">
        <v>78384</v>
      </c>
      <c r="BP33" s="2" t="s">
        <v>78404</v>
      </c>
      <c r="BQ33" s="2" t="s">
        <v>78383</v>
      </c>
      <c r="BR33" s="1" t="s">
        <v>23264</v>
      </c>
      <c r="BS33" s="1" t="s">
        <v>15598</v>
      </c>
      <c r="BT33" s="1" t="s">
        <v>78405</v>
      </c>
      <c r="BU33" s="2" t="s">
        <v>78406</v>
      </c>
      <c r="BV33" s="2" t="s">
        <v>78407</v>
      </c>
      <c r="BW33" s="2" t="s">
        <v>78408</v>
      </c>
      <c r="BX33" s="2" t="s">
        <v>78409</v>
      </c>
      <c r="BY33" s="2" t="s">
        <v>78410</v>
      </c>
      <c r="BZ33" s="2" t="s">
        <v>78411</v>
      </c>
      <c r="CA33" s="2" t="s">
        <v>78412</v>
      </c>
      <c r="CB33" s="2" t="s">
        <v>78413</v>
      </c>
      <c r="CC33" s="2" t="s">
        <v>78414</v>
      </c>
      <c r="CD33" s="2" t="s">
        <v>78415</v>
      </c>
      <c r="CE33" s="2" t="s">
        <v>78416</v>
      </c>
      <c r="CF33" s="2" t="s">
        <v>78417</v>
      </c>
      <c r="CG33" s="2" t="s">
        <v>78418</v>
      </c>
      <c r="CH33" s="2" t="s">
        <v>78419</v>
      </c>
      <c r="CI33" s="2" t="s">
        <v>78420</v>
      </c>
      <c r="CJ33" s="2" t="s">
        <v>78421</v>
      </c>
      <c r="CK33" s="2" t="s">
        <v>78422</v>
      </c>
      <c r="CL33" s="2" t="s">
        <v>78423</v>
      </c>
      <c r="CM33" s="2" t="s">
        <v>78424</v>
      </c>
      <c r="CN33" s="2" t="s">
        <v>78425</v>
      </c>
      <c r="CO33" s="2" t="s">
        <v>78426</v>
      </c>
      <c r="CP33" s="2" t="s">
        <v>78427</v>
      </c>
      <c r="CQ33" s="2" t="s">
        <v>78428</v>
      </c>
      <c r="CR33" s="2" t="s">
        <v>78429</v>
      </c>
      <c r="CS33" s="2" t="s">
        <v>78430</v>
      </c>
      <c r="CT33" s="2" t="s">
        <v>78431</v>
      </c>
      <c r="CU33" s="2" t="s">
        <v>78432</v>
      </c>
      <c r="CV33" s="2" t="s">
        <v>78433</v>
      </c>
      <c r="CW33" s="2" t="s">
        <v>78434</v>
      </c>
      <c r="CX33" s="2" t="s">
        <v>78435</v>
      </c>
      <c r="CY33" s="2" t="s">
        <v>78436</v>
      </c>
      <c r="CZ33" s="2" t="s">
        <v>78437</v>
      </c>
      <c r="DA33" s="2" t="s">
        <v>78438</v>
      </c>
      <c r="DB33" s="2" t="s">
        <v>78439</v>
      </c>
      <c r="DC33" s="2" t="s">
        <v>78440</v>
      </c>
      <c r="DD33" s="2" t="s">
        <v>78441</v>
      </c>
      <c r="DE33" s="2" t="s">
        <v>78442</v>
      </c>
      <c r="DF33" s="2" t="s">
        <v>78443</v>
      </c>
      <c r="DG33" s="2" t="s">
        <v>78444</v>
      </c>
      <c r="DH33" s="2" t="s">
        <v>78445</v>
      </c>
      <c r="DI33" s="2" t="s">
        <v>78446</v>
      </c>
      <c r="DJ33" s="2" t="s">
        <v>78447</v>
      </c>
      <c r="DK33" s="2" t="s">
        <v>78448</v>
      </c>
      <c r="DL33" s="2" t="s">
        <v>78449</v>
      </c>
      <c r="DM33" s="2" t="s">
        <v>78450</v>
      </c>
      <c r="DN33" s="2" t="s">
        <v>78451</v>
      </c>
      <c r="DO33" s="2" t="s">
        <v>78452</v>
      </c>
      <c r="DP33" s="2" t="s">
        <v>78453</v>
      </c>
      <c r="DQ33" s="2" t="s">
        <v>78454</v>
      </c>
      <c r="DR33" s="2" t="s">
        <v>78455</v>
      </c>
      <c r="DS33" s="2" t="s">
        <v>78456</v>
      </c>
      <c r="DT33" s="2" t="s">
        <v>78457</v>
      </c>
      <c r="DU33" s="2" t="s">
        <v>78458</v>
      </c>
      <c r="DV33" s="2" t="s">
        <v>78459</v>
      </c>
      <c r="DW33" s="2" t="s">
        <v>78460</v>
      </c>
      <c r="DX33" s="2" t="s">
        <v>78461</v>
      </c>
      <c r="DY33" s="2" t="s">
        <v>78462</v>
      </c>
      <c r="DZ33" s="2" t="s">
        <v>78463</v>
      </c>
      <c r="EA33" s="2" t="s">
        <v>78464</v>
      </c>
      <c r="EB33" s="2" t="s">
        <v>78465</v>
      </c>
      <c r="EC33" s="2" t="s">
        <v>78466</v>
      </c>
      <c r="ED33" s="2" t="s">
        <v>78467</v>
      </c>
      <c r="EE33" s="2" t="s">
        <v>78468</v>
      </c>
      <c r="EF33" s="2" t="s">
        <v>78469</v>
      </c>
      <c r="EG33" s="2" t="s">
        <v>78470</v>
      </c>
      <c r="EH33" s="2" t="s">
        <v>78471</v>
      </c>
      <c r="EI33" s="2" t="s">
        <v>78472</v>
      </c>
      <c r="EJ33" s="2" t="s">
        <v>78473</v>
      </c>
      <c r="EK33" s="2" t="s">
        <v>78474</v>
      </c>
      <c r="EL33" s="2" t="s">
        <v>78475</v>
      </c>
      <c r="EM33" s="2" t="s">
        <v>78476</v>
      </c>
      <c r="EN33" s="2" t="s">
        <v>78477</v>
      </c>
      <c r="EO33" s="2" t="s">
        <v>78478</v>
      </c>
      <c r="EP33" s="2" t="s">
        <v>78479</v>
      </c>
      <c r="EQ33" s="2" t="s">
        <v>78480</v>
      </c>
      <c r="ER33" s="2" t="s">
        <v>78481</v>
      </c>
      <c r="ES33" s="2" t="s">
        <v>78482</v>
      </c>
      <c r="ET33" s="2" t="s">
        <v>78483</v>
      </c>
      <c r="EU33" s="2" t="s">
        <v>78484</v>
      </c>
    </row>
    <row r="34" spans="1:151" ht="12.75" x14ac:dyDescent="0.2">
      <c r="A34" s="1" t="s">
        <v>87020</v>
      </c>
      <c r="B34" s="1" t="s">
        <v>87021</v>
      </c>
      <c r="C34" s="1" t="s">
        <v>2537</v>
      </c>
      <c r="D34" s="3" t="str">
        <f t="shared" si="0"/>
        <v>HR</v>
      </c>
      <c r="E34" s="3" t="str">
        <f t="shared" si="1"/>
        <v>4Ch</v>
      </c>
      <c r="F34" s="3" t="str">
        <f t="shared" si="2"/>
        <v>MOCO</v>
      </c>
      <c r="G34" s="2" t="s">
        <v>2538</v>
      </c>
      <c r="H34" s="2" t="s">
        <v>149</v>
      </c>
      <c r="I34" s="1" t="s">
        <v>150</v>
      </c>
      <c r="J34" s="1" t="s">
        <v>151</v>
      </c>
      <c r="K34" s="1" t="s">
        <v>152</v>
      </c>
      <c r="L34" s="1" t="s">
        <v>153</v>
      </c>
      <c r="M34" s="2" t="s">
        <v>154</v>
      </c>
      <c r="N34" s="2" t="s">
        <v>155</v>
      </c>
      <c r="O34" s="1" t="s">
        <v>156</v>
      </c>
      <c r="P34" s="1" t="s">
        <v>157</v>
      </c>
      <c r="Q34" s="1" t="s">
        <v>2539</v>
      </c>
      <c r="R34" s="1" t="s">
        <v>159</v>
      </c>
      <c r="S34" s="1" t="s">
        <v>160</v>
      </c>
      <c r="T34" s="1" t="s">
        <v>161</v>
      </c>
      <c r="U34" s="2" t="s">
        <v>2540</v>
      </c>
      <c r="V34" s="1" t="s">
        <v>163</v>
      </c>
      <c r="W34" s="1" t="s">
        <v>2541</v>
      </c>
      <c r="X34" s="1" t="s">
        <v>2542</v>
      </c>
      <c r="Y34" s="1" t="s">
        <v>160</v>
      </c>
      <c r="Z34" s="1" t="s">
        <v>161</v>
      </c>
      <c r="AA34" s="1" t="s">
        <v>2543</v>
      </c>
      <c r="AB34" s="2" t="s">
        <v>2544</v>
      </c>
      <c r="AC34" s="2" t="s">
        <v>149</v>
      </c>
      <c r="AD34" s="1" t="s">
        <v>2545</v>
      </c>
      <c r="AE34" s="1" t="s">
        <v>2546</v>
      </c>
      <c r="AF34" s="1" t="s">
        <v>170</v>
      </c>
      <c r="AG34" s="1" t="s">
        <v>2547</v>
      </c>
      <c r="AH34" s="2" t="s">
        <v>2548</v>
      </c>
      <c r="AI34" s="1" t="s">
        <v>163</v>
      </c>
      <c r="AJ34" s="1" t="s">
        <v>2549</v>
      </c>
      <c r="AK34" s="1" t="s">
        <v>170</v>
      </c>
      <c r="AL34" s="1" t="s">
        <v>2547</v>
      </c>
      <c r="AM34" s="1" t="s">
        <v>2550</v>
      </c>
      <c r="AN34" s="2" t="s">
        <v>2551</v>
      </c>
      <c r="AO34" s="2" t="s">
        <v>149</v>
      </c>
      <c r="AP34" s="1" t="s">
        <v>2552</v>
      </c>
      <c r="AQ34" s="1" t="s">
        <v>2553</v>
      </c>
      <c r="AR34" s="2" t="s">
        <v>2554</v>
      </c>
      <c r="AS34" s="1" t="s">
        <v>2555</v>
      </c>
      <c r="AT34" s="1" t="s">
        <v>2556</v>
      </c>
      <c r="AU34" s="2" t="s">
        <v>2557</v>
      </c>
      <c r="AV34" s="1" t="s">
        <v>163</v>
      </c>
      <c r="AW34" s="1" t="s">
        <v>163</v>
      </c>
      <c r="AX34" s="2" t="s">
        <v>2558</v>
      </c>
      <c r="AY34" s="2" t="s">
        <v>1963</v>
      </c>
      <c r="AZ34" s="1" t="s">
        <v>1142</v>
      </c>
      <c r="BA34" s="2" t="s">
        <v>2559</v>
      </c>
      <c r="BB34" s="2" t="s">
        <v>2559</v>
      </c>
      <c r="BC34" s="2" t="s">
        <v>2560</v>
      </c>
      <c r="BD34" s="2" t="s">
        <v>2561</v>
      </c>
      <c r="BE34" s="2" t="s">
        <v>2562</v>
      </c>
      <c r="BF34" s="2" t="s">
        <v>2563</v>
      </c>
      <c r="BG34" s="2" t="s">
        <v>2564</v>
      </c>
      <c r="BH34" s="1" t="s">
        <v>2565</v>
      </c>
      <c r="BI34" s="1" t="s">
        <v>2566</v>
      </c>
      <c r="BJ34" s="1" t="s">
        <v>1627</v>
      </c>
      <c r="BK34" s="1" t="s">
        <v>2567</v>
      </c>
      <c r="BL34" s="2" t="s">
        <v>2568</v>
      </c>
      <c r="BM34" s="1" t="s">
        <v>2569</v>
      </c>
      <c r="BN34" s="2" t="s">
        <v>2570</v>
      </c>
      <c r="BO34" s="1" t="s">
        <v>2556</v>
      </c>
      <c r="BP34" s="2" t="s">
        <v>2571</v>
      </c>
      <c r="BQ34" s="2" t="s">
        <v>2554</v>
      </c>
      <c r="BR34" s="2" t="s">
        <v>2572</v>
      </c>
      <c r="BS34" s="1" t="s">
        <v>2555</v>
      </c>
      <c r="BT34" s="1" t="s">
        <v>1959</v>
      </c>
      <c r="BU34" s="2" t="s">
        <v>2573</v>
      </c>
      <c r="BV34" s="2" t="s">
        <v>2574</v>
      </c>
      <c r="BW34" s="2" t="s">
        <v>2575</v>
      </c>
      <c r="BX34" s="1" t="s">
        <v>2576</v>
      </c>
      <c r="BY34" s="2" t="s">
        <v>2577</v>
      </c>
      <c r="BZ34" s="2" t="s">
        <v>2578</v>
      </c>
      <c r="CA34" s="2" t="s">
        <v>2579</v>
      </c>
      <c r="CB34" s="2" t="s">
        <v>2580</v>
      </c>
      <c r="CC34" s="2" t="s">
        <v>2581</v>
      </c>
      <c r="CD34" s="2" t="s">
        <v>2582</v>
      </c>
      <c r="CE34" s="2" t="s">
        <v>2583</v>
      </c>
      <c r="CF34" s="2" t="s">
        <v>2584</v>
      </c>
      <c r="CG34" s="2" t="s">
        <v>2585</v>
      </c>
      <c r="CH34" s="2" t="s">
        <v>2586</v>
      </c>
      <c r="CI34" s="2" t="s">
        <v>2587</v>
      </c>
      <c r="CJ34" s="2" t="s">
        <v>2588</v>
      </c>
      <c r="CK34" s="2" t="s">
        <v>2589</v>
      </c>
      <c r="CL34" s="2" t="s">
        <v>2590</v>
      </c>
      <c r="CM34" s="2" t="s">
        <v>2591</v>
      </c>
      <c r="CN34" s="2" t="s">
        <v>2592</v>
      </c>
      <c r="CO34" s="2" t="s">
        <v>2593</v>
      </c>
      <c r="CP34" s="2" t="s">
        <v>2594</v>
      </c>
      <c r="CQ34" s="2" t="s">
        <v>2595</v>
      </c>
      <c r="CR34" s="2" t="s">
        <v>2596</v>
      </c>
      <c r="CS34" s="2" t="s">
        <v>2597</v>
      </c>
      <c r="CT34" s="2" t="s">
        <v>2598</v>
      </c>
      <c r="CU34" s="2" t="s">
        <v>2599</v>
      </c>
      <c r="CV34" s="2" t="s">
        <v>2600</v>
      </c>
      <c r="CW34" s="2" t="s">
        <v>2601</v>
      </c>
      <c r="CX34" s="2" t="s">
        <v>2602</v>
      </c>
      <c r="CY34" s="2" t="s">
        <v>2603</v>
      </c>
      <c r="CZ34" s="2" t="s">
        <v>2604</v>
      </c>
      <c r="DA34" s="2" t="s">
        <v>2605</v>
      </c>
      <c r="DB34" s="2" t="s">
        <v>2606</v>
      </c>
      <c r="DC34" s="2" t="s">
        <v>2607</v>
      </c>
      <c r="DD34" s="2" t="s">
        <v>2608</v>
      </c>
      <c r="DE34" s="2" t="s">
        <v>2609</v>
      </c>
      <c r="DF34" s="2" t="s">
        <v>2610</v>
      </c>
      <c r="DG34" s="2" t="s">
        <v>2611</v>
      </c>
      <c r="DH34" s="2" t="s">
        <v>2612</v>
      </c>
      <c r="DI34" s="2" t="s">
        <v>2613</v>
      </c>
      <c r="DJ34" s="2" t="s">
        <v>2614</v>
      </c>
      <c r="DK34" s="2" t="s">
        <v>2615</v>
      </c>
      <c r="DL34" s="2" t="s">
        <v>2616</v>
      </c>
      <c r="DM34" s="2" t="s">
        <v>2617</v>
      </c>
      <c r="DN34" s="2" t="s">
        <v>2618</v>
      </c>
      <c r="DO34" s="2" t="s">
        <v>2619</v>
      </c>
      <c r="DP34" s="2" t="s">
        <v>2620</v>
      </c>
      <c r="DQ34" s="2" t="s">
        <v>2621</v>
      </c>
      <c r="DR34" s="2" t="s">
        <v>2622</v>
      </c>
      <c r="DS34" s="2" t="s">
        <v>2623</v>
      </c>
      <c r="DT34" s="2" t="s">
        <v>2624</v>
      </c>
      <c r="DU34" s="2" t="s">
        <v>2625</v>
      </c>
      <c r="DV34" s="2" t="s">
        <v>2626</v>
      </c>
      <c r="DW34" s="2" t="s">
        <v>2627</v>
      </c>
      <c r="DX34" s="2" t="s">
        <v>2628</v>
      </c>
      <c r="DY34" s="2" t="s">
        <v>2629</v>
      </c>
      <c r="DZ34" s="2" t="s">
        <v>2630</v>
      </c>
      <c r="EA34" s="2" t="s">
        <v>2631</v>
      </c>
      <c r="EB34" s="2" t="s">
        <v>2632</v>
      </c>
      <c r="EC34" s="2" t="s">
        <v>2633</v>
      </c>
      <c r="ED34" s="2" t="s">
        <v>2634</v>
      </c>
      <c r="EE34" s="2" t="s">
        <v>2635</v>
      </c>
      <c r="EF34" s="2" t="s">
        <v>2636</v>
      </c>
      <c r="EG34" s="2" t="s">
        <v>2637</v>
      </c>
      <c r="EH34" s="2" t="s">
        <v>2638</v>
      </c>
      <c r="EI34" s="2" t="s">
        <v>2639</v>
      </c>
      <c r="EJ34" s="2" t="s">
        <v>2640</v>
      </c>
      <c r="EK34" s="2" t="s">
        <v>2641</v>
      </c>
      <c r="EL34" s="2" t="s">
        <v>2642</v>
      </c>
      <c r="EM34" s="2" t="s">
        <v>2643</v>
      </c>
      <c r="EN34" s="2" t="s">
        <v>2644</v>
      </c>
      <c r="EO34" s="2" t="s">
        <v>2645</v>
      </c>
      <c r="EP34" s="2" t="s">
        <v>2646</v>
      </c>
      <c r="EQ34" s="2" t="s">
        <v>2647</v>
      </c>
      <c r="ER34" s="2" t="s">
        <v>2648</v>
      </c>
      <c r="ES34" s="2" t="s">
        <v>2649</v>
      </c>
      <c r="ET34" s="2" t="s">
        <v>2650</v>
      </c>
      <c r="EU34" s="2" t="s">
        <v>2651</v>
      </c>
    </row>
    <row r="35" spans="1:151" ht="12.75" x14ac:dyDescent="0.2">
      <c r="A35" s="1" t="s">
        <v>87022</v>
      </c>
      <c r="B35" s="1" t="s">
        <v>87023</v>
      </c>
      <c r="C35" s="1" t="s">
        <v>14060</v>
      </c>
      <c r="D35" s="3" t="str">
        <f t="shared" si="0"/>
        <v>HR</v>
      </c>
      <c r="E35" s="3" t="str">
        <f t="shared" si="1"/>
        <v>SAX</v>
      </c>
      <c r="F35" s="3" t="str">
        <f t="shared" si="2"/>
        <v>MOCO</v>
      </c>
      <c r="G35" s="2" t="s">
        <v>2538</v>
      </c>
      <c r="H35" s="2" t="s">
        <v>149</v>
      </c>
      <c r="I35" s="1" t="s">
        <v>11693</v>
      </c>
      <c r="J35" s="1" t="s">
        <v>151</v>
      </c>
      <c r="K35" s="1" t="s">
        <v>152</v>
      </c>
      <c r="L35" s="1" t="s">
        <v>153</v>
      </c>
      <c r="M35" s="2" t="s">
        <v>154</v>
      </c>
      <c r="N35" s="2" t="s">
        <v>155</v>
      </c>
      <c r="O35" s="1" t="s">
        <v>156</v>
      </c>
      <c r="P35" s="1" t="s">
        <v>157</v>
      </c>
      <c r="Q35" s="1" t="s">
        <v>14061</v>
      </c>
      <c r="R35" s="1" t="s">
        <v>159</v>
      </c>
      <c r="S35" s="1" t="s">
        <v>12291</v>
      </c>
      <c r="T35" s="1" t="s">
        <v>11696</v>
      </c>
      <c r="U35" s="2" t="s">
        <v>14062</v>
      </c>
      <c r="V35" s="1" t="s">
        <v>163</v>
      </c>
      <c r="W35" s="1" t="s">
        <v>164</v>
      </c>
      <c r="X35" s="1" t="s">
        <v>14063</v>
      </c>
      <c r="Y35" s="1" t="s">
        <v>12291</v>
      </c>
      <c r="Z35" s="1" t="s">
        <v>11696</v>
      </c>
      <c r="AA35" s="1" t="s">
        <v>14064</v>
      </c>
      <c r="AB35" s="2" t="s">
        <v>14065</v>
      </c>
      <c r="AC35" s="2" t="s">
        <v>149</v>
      </c>
      <c r="AD35" s="1" t="s">
        <v>14066</v>
      </c>
      <c r="AE35" s="1" t="s">
        <v>14067</v>
      </c>
      <c r="AF35" s="1" t="s">
        <v>12298</v>
      </c>
      <c r="AG35" s="1" t="s">
        <v>14068</v>
      </c>
      <c r="AH35" s="2" t="s">
        <v>14069</v>
      </c>
      <c r="AI35" s="1" t="s">
        <v>163</v>
      </c>
      <c r="AJ35" s="1" t="s">
        <v>14070</v>
      </c>
      <c r="AK35" s="1" t="s">
        <v>12298</v>
      </c>
      <c r="AL35" s="1" t="s">
        <v>14068</v>
      </c>
      <c r="AM35" s="1" t="s">
        <v>14071</v>
      </c>
      <c r="AN35" s="2" t="s">
        <v>14072</v>
      </c>
      <c r="AO35" s="2" t="s">
        <v>149</v>
      </c>
      <c r="AP35" s="1" t="s">
        <v>14073</v>
      </c>
      <c r="AQ35" s="1" t="s">
        <v>14074</v>
      </c>
      <c r="AR35" s="2" t="s">
        <v>14075</v>
      </c>
      <c r="AS35" s="1" t="s">
        <v>1254</v>
      </c>
      <c r="AT35" s="1" t="s">
        <v>14076</v>
      </c>
      <c r="AU35" s="2" t="s">
        <v>14077</v>
      </c>
      <c r="AV35" s="2" t="s">
        <v>14078</v>
      </c>
      <c r="AW35" s="2" t="s">
        <v>14079</v>
      </c>
      <c r="AX35" s="2" t="s">
        <v>14080</v>
      </c>
      <c r="AY35" s="2" t="s">
        <v>14081</v>
      </c>
      <c r="AZ35" s="2" t="s">
        <v>14082</v>
      </c>
      <c r="BA35" s="2" t="s">
        <v>14083</v>
      </c>
      <c r="BB35" s="2" t="s">
        <v>14084</v>
      </c>
      <c r="BC35" s="2" t="s">
        <v>14085</v>
      </c>
      <c r="BD35" s="2" t="s">
        <v>14086</v>
      </c>
      <c r="BE35" s="2" t="s">
        <v>14087</v>
      </c>
      <c r="BF35" s="2" t="s">
        <v>14088</v>
      </c>
      <c r="BG35" s="2" t="s">
        <v>14089</v>
      </c>
      <c r="BH35" s="2" t="s">
        <v>14090</v>
      </c>
      <c r="BI35" s="1" t="s">
        <v>14091</v>
      </c>
      <c r="BJ35" s="1" t="s">
        <v>315</v>
      </c>
      <c r="BK35" s="1" t="s">
        <v>14092</v>
      </c>
      <c r="BL35" s="2" t="s">
        <v>14093</v>
      </c>
      <c r="BM35" s="1" t="s">
        <v>4514</v>
      </c>
      <c r="BN35" s="2" t="s">
        <v>14094</v>
      </c>
      <c r="BO35" s="1" t="s">
        <v>14076</v>
      </c>
      <c r="BP35" s="2" t="s">
        <v>14095</v>
      </c>
      <c r="BQ35" s="2" t="s">
        <v>14075</v>
      </c>
      <c r="BR35" s="1" t="s">
        <v>13632</v>
      </c>
      <c r="BS35" s="1" t="s">
        <v>1254</v>
      </c>
      <c r="BT35" s="1" t="s">
        <v>14096</v>
      </c>
      <c r="BU35" s="2" t="s">
        <v>14097</v>
      </c>
      <c r="BV35" s="2" t="s">
        <v>14098</v>
      </c>
      <c r="BW35" s="2" t="s">
        <v>14099</v>
      </c>
      <c r="BX35" s="2" t="s">
        <v>14100</v>
      </c>
      <c r="BY35" s="2" t="s">
        <v>14101</v>
      </c>
      <c r="BZ35" s="2" t="s">
        <v>14102</v>
      </c>
      <c r="CA35" s="2" t="s">
        <v>14103</v>
      </c>
      <c r="CB35" s="2" t="s">
        <v>14104</v>
      </c>
      <c r="CC35" s="2" t="s">
        <v>14105</v>
      </c>
      <c r="CD35" s="2" t="s">
        <v>14106</v>
      </c>
      <c r="CE35" s="2" t="s">
        <v>14107</v>
      </c>
      <c r="CF35" s="2" t="s">
        <v>14108</v>
      </c>
      <c r="CG35" s="2" t="s">
        <v>14109</v>
      </c>
      <c r="CH35" s="2" t="s">
        <v>14110</v>
      </c>
      <c r="CI35" s="2" t="s">
        <v>14111</v>
      </c>
      <c r="CJ35" s="2" t="s">
        <v>14112</v>
      </c>
      <c r="CK35" s="2" t="s">
        <v>14113</v>
      </c>
      <c r="CL35" s="2" t="s">
        <v>14114</v>
      </c>
      <c r="CM35" s="2" t="s">
        <v>14115</v>
      </c>
      <c r="CN35" s="2" t="s">
        <v>14116</v>
      </c>
      <c r="CO35" s="2" t="s">
        <v>14117</v>
      </c>
      <c r="CP35" s="2" t="s">
        <v>14118</v>
      </c>
      <c r="CQ35" s="2" t="s">
        <v>14119</v>
      </c>
      <c r="CR35" s="2" t="s">
        <v>14120</v>
      </c>
      <c r="CS35" s="2" t="s">
        <v>14121</v>
      </c>
      <c r="CT35" s="2" t="s">
        <v>14122</v>
      </c>
      <c r="CU35" s="2" t="s">
        <v>14123</v>
      </c>
      <c r="CV35" s="2" t="s">
        <v>14124</v>
      </c>
      <c r="CW35" s="2" t="s">
        <v>14125</v>
      </c>
      <c r="CX35" s="2" t="s">
        <v>14126</v>
      </c>
      <c r="CY35" s="2" t="s">
        <v>14127</v>
      </c>
      <c r="CZ35" s="2" t="s">
        <v>14128</v>
      </c>
      <c r="DA35" s="2" t="s">
        <v>14129</v>
      </c>
      <c r="DB35" s="2" t="s">
        <v>14130</v>
      </c>
      <c r="DC35" s="2" t="s">
        <v>14131</v>
      </c>
      <c r="DD35" s="2" t="s">
        <v>14132</v>
      </c>
      <c r="DE35" s="2" t="s">
        <v>14133</v>
      </c>
      <c r="DF35" s="2" t="s">
        <v>14134</v>
      </c>
      <c r="DG35" s="2" t="s">
        <v>14135</v>
      </c>
      <c r="DH35" s="2" t="s">
        <v>14136</v>
      </c>
      <c r="DI35" s="2" t="s">
        <v>14137</v>
      </c>
      <c r="DJ35" s="2" t="s">
        <v>14138</v>
      </c>
      <c r="DK35" s="2" t="s">
        <v>14139</v>
      </c>
      <c r="DL35" s="2" t="s">
        <v>14140</v>
      </c>
      <c r="DM35" s="2" t="s">
        <v>14141</v>
      </c>
      <c r="DN35" s="2" t="s">
        <v>14142</v>
      </c>
      <c r="DO35" s="2" t="s">
        <v>14143</v>
      </c>
      <c r="DP35" s="2" t="s">
        <v>14144</v>
      </c>
      <c r="DQ35" s="2" t="s">
        <v>14145</v>
      </c>
      <c r="DR35" s="2" t="s">
        <v>14146</v>
      </c>
      <c r="DS35" s="2" t="s">
        <v>14147</v>
      </c>
      <c r="DT35" s="2" t="s">
        <v>14148</v>
      </c>
      <c r="DU35" s="2" t="s">
        <v>14149</v>
      </c>
      <c r="DV35" s="2" t="s">
        <v>14150</v>
      </c>
      <c r="DW35" s="2" t="s">
        <v>14151</v>
      </c>
      <c r="DX35" s="2" t="s">
        <v>14152</v>
      </c>
      <c r="DY35" s="2" t="s">
        <v>14153</v>
      </c>
      <c r="DZ35" s="2" t="s">
        <v>14154</v>
      </c>
      <c r="EA35" s="2" t="s">
        <v>14155</v>
      </c>
      <c r="EB35" s="2" t="s">
        <v>14156</v>
      </c>
      <c r="EC35" s="2" t="s">
        <v>14157</v>
      </c>
      <c r="ED35" s="2" t="s">
        <v>14158</v>
      </c>
      <c r="EE35" s="2" t="s">
        <v>14159</v>
      </c>
      <c r="EF35" s="2" t="s">
        <v>14160</v>
      </c>
      <c r="EG35" s="2" t="s">
        <v>14161</v>
      </c>
      <c r="EH35" s="2" t="s">
        <v>14162</v>
      </c>
      <c r="EI35" s="2" t="s">
        <v>14163</v>
      </c>
      <c r="EJ35" s="2" t="s">
        <v>14164</v>
      </c>
      <c r="EK35" s="2" t="s">
        <v>14165</v>
      </c>
      <c r="EL35" s="2" t="s">
        <v>14166</v>
      </c>
      <c r="EM35" s="2" t="s">
        <v>14167</v>
      </c>
      <c r="EN35" s="2" t="s">
        <v>14168</v>
      </c>
      <c r="EO35" s="2" t="s">
        <v>14169</v>
      </c>
      <c r="EP35" s="2" t="s">
        <v>14170</v>
      </c>
      <c r="EQ35" s="2" t="s">
        <v>14171</v>
      </c>
      <c r="ER35" s="2" t="s">
        <v>14172</v>
      </c>
      <c r="ES35" s="2" t="s">
        <v>14173</v>
      </c>
      <c r="ET35" s="2" t="s">
        <v>14174</v>
      </c>
      <c r="EU35" s="2" t="s">
        <v>14175</v>
      </c>
    </row>
    <row r="36" spans="1:151" ht="12.75" x14ac:dyDescent="0.2">
      <c r="A36" s="1" t="s">
        <v>87024</v>
      </c>
      <c r="B36" s="1" t="s">
        <v>87025</v>
      </c>
      <c r="C36" s="1" t="s">
        <v>25465</v>
      </c>
      <c r="D36" s="3" t="str">
        <f t="shared" si="0"/>
        <v>LR</v>
      </c>
      <c r="E36" s="3" t="str">
        <f t="shared" si="1"/>
        <v>4Ch</v>
      </c>
      <c r="F36" s="3" t="str">
        <f t="shared" si="2"/>
        <v>MOCO</v>
      </c>
      <c r="G36" s="2" t="s">
        <v>2538</v>
      </c>
      <c r="H36" s="2" t="s">
        <v>149</v>
      </c>
      <c r="I36" s="1" t="s">
        <v>23248</v>
      </c>
      <c r="J36" s="1" t="s">
        <v>151</v>
      </c>
      <c r="K36" s="1" t="s">
        <v>152</v>
      </c>
      <c r="L36" s="1" t="s">
        <v>153</v>
      </c>
      <c r="M36" s="2" t="s">
        <v>154</v>
      </c>
      <c r="N36" s="2" t="s">
        <v>155</v>
      </c>
      <c r="O36" s="1" t="s">
        <v>156</v>
      </c>
      <c r="P36" s="1" t="s">
        <v>157</v>
      </c>
      <c r="Q36" s="1" t="s">
        <v>25466</v>
      </c>
      <c r="R36" s="1" t="s">
        <v>159</v>
      </c>
      <c r="S36" s="1" t="s">
        <v>23250</v>
      </c>
      <c r="T36" s="1" t="s">
        <v>23251</v>
      </c>
      <c r="U36" s="2" t="s">
        <v>25467</v>
      </c>
      <c r="V36" s="1" t="s">
        <v>163</v>
      </c>
      <c r="W36" s="1" t="s">
        <v>164</v>
      </c>
      <c r="X36" s="1" t="s">
        <v>25468</v>
      </c>
      <c r="Y36" s="1" t="s">
        <v>23250</v>
      </c>
      <c r="Z36" s="1" t="s">
        <v>23251</v>
      </c>
      <c r="AA36" s="1" t="s">
        <v>25469</v>
      </c>
      <c r="AB36" s="2" t="s">
        <v>9331</v>
      </c>
      <c r="AC36" s="2" t="s">
        <v>149</v>
      </c>
      <c r="AD36" s="1" t="s">
        <v>25470</v>
      </c>
      <c r="AE36" s="1" t="s">
        <v>25471</v>
      </c>
      <c r="AF36" s="1" t="s">
        <v>170</v>
      </c>
      <c r="AG36" s="1" t="s">
        <v>25472</v>
      </c>
      <c r="AH36" s="2" t="s">
        <v>25473</v>
      </c>
      <c r="AI36" s="1" t="s">
        <v>163</v>
      </c>
      <c r="AJ36" s="1" t="s">
        <v>25474</v>
      </c>
      <c r="AK36" s="1" t="s">
        <v>170</v>
      </c>
      <c r="AL36" s="1" t="s">
        <v>25472</v>
      </c>
      <c r="AM36" s="1" t="s">
        <v>25475</v>
      </c>
      <c r="AN36" s="2" t="s">
        <v>25476</v>
      </c>
      <c r="AO36" s="2" t="s">
        <v>149</v>
      </c>
      <c r="AP36" s="1" t="s">
        <v>25477</v>
      </c>
      <c r="AQ36" s="1" t="s">
        <v>25478</v>
      </c>
      <c r="AR36" s="2" t="s">
        <v>25479</v>
      </c>
      <c r="AS36" s="1" t="s">
        <v>22697</v>
      </c>
      <c r="AT36" s="1" t="s">
        <v>5455</v>
      </c>
      <c r="AU36" s="2" t="s">
        <v>25480</v>
      </c>
      <c r="AV36" s="1" t="s">
        <v>163</v>
      </c>
      <c r="AW36" s="1" t="s">
        <v>163</v>
      </c>
      <c r="AX36" s="2" t="s">
        <v>25481</v>
      </c>
      <c r="AY36" s="1" t="s">
        <v>2789</v>
      </c>
      <c r="AZ36" s="1" t="s">
        <v>9356</v>
      </c>
      <c r="BA36" s="2" t="s">
        <v>25482</v>
      </c>
      <c r="BB36" s="2" t="s">
        <v>25482</v>
      </c>
      <c r="BC36" s="2" t="s">
        <v>25483</v>
      </c>
      <c r="BD36" s="2" t="s">
        <v>25484</v>
      </c>
      <c r="BE36" s="2" t="s">
        <v>25485</v>
      </c>
      <c r="BF36" s="2" t="s">
        <v>25486</v>
      </c>
      <c r="BG36" s="2" t="s">
        <v>25487</v>
      </c>
      <c r="BH36" s="1" t="s">
        <v>25488</v>
      </c>
      <c r="BI36" s="1" t="s">
        <v>10145</v>
      </c>
      <c r="BJ36" s="1" t="s">
        <v>25489</v>
      </c>
      <c r="BK36" s="1" t="s">
        <v>25490</v>
      </c>
      <c r="BL36" s="2" t="s">
        <v>25491</v>
      </c>
      <c r="BM36" s="1" t="s">
        <v>18035</v>
      </c>
      <c r="BN36" s="2" t="s">
        <v>25492</v>
      </c>
      <c r="BO36" s="1" t="s">
        <v>5455</v>
      </c>
      <c r="BP36" s="2" t="s">
        <v>25493</v>
      </c>
      <c r="BQ36" s="2" t="s">
        <v>25479</v>
      </c>
      <c r="BR36" s="1" t="s">
        <v>25494</v>
      </c>
      <c r="BS36" s="1" t="s">
        <v>22697</v>
      </c>
      <c r="BT36" s="1" t="s">
        <v>25495</v>
      </c>
      <c r="BU36" s="2" t="s">
        <v>25496</v>
      </c>
      <c r="BV36" s="2" t="s">
        <v>25497</v>
      </c>
      <c r="BW36" s="2" t="s">
        <v>25498</v>
      </c>
      <c r="BX36" s="1" t="s">
        <v>25499</v>
      </c>
      <c r="BY36" s="2" t="s">
        <v>25500</v>
      </c>
      <c r="BZ36" s="2" t="s">
        <v>25501</v>
      </c>
      <c r="CA36" s="2" t="s">
        <v>25502</v>
      </c>
      <c r="CB36" s="2" t="s">
        <v>25503</v>
      </c>
      <c r="CC36" s="2" t="s">
        <v>25504</v>
      </c>
      <c r="CD36" s="2" t="s">
        <v>25505</v>
      </c>
      <c r="CE36" s="2" t="s">
        <v>25506</v>
      </c>
      <c r="CF36" s="2" t="s">
        <v>25507</v>
      </c>
      <c r="CG36" s="2" t="s">
        <v>25508</v>
      </c>
      <c r="CH36" s="2" t="s">
        <v>25509</v>
      </c>
      <c r="CI36" s="2" t="s">
        <v>25510</v>
      </c>
      <c r="CJ36" s="2" t="s">
        <v>25511</v>
      </c>
      <c r="CK36" s="2" t="s">
        <v>25512</v>
      </c>
      <c r="CL36" s="2" t="s">
        <v>25513</v>
      </c>
      <c r="CM36" s="2" t="s">
        <v>25514</v>
      </c>
      <c r="CN36" s="2" t="s">
        <v>25515</v>
      </c>
      <c r="CO36" s="2" t="s">
        <v>25516</v>
      </c>
      <c r="CP36" s="2" t="s">
        <v>25517</v>
      </c>
      <c r="CQ36" s="2" t="s">
        <v>25518</v>
      </c>
      <c r="CR36" s="2" t="s">
        <v>25519</v>
      </c>
      <c r="CS36" s="2" t="s">
        <v>25520</v>
      </c>
      <c r="CT36" s="2" t="s">
        <v>25521</v>
      </c>
      <c r="CU36" s="2" t="s">
        <v>25522</v>
      </c>
      <c r="CV36" s="2" t="s">
        <v>25523</v>
      </c>
      <c r="CW36" s="2" t="s">
        <v>25524</v>
      </c>
      <c r="CX36" s="2" t="s">
        <v>25525</v>
      </c>
      <c r="CY36" s="2" t="s">
        <v>25526</v>
      </c>
      <c r="CZ36" s="2" t="s">
        <v>25527</v>
      </c>
      <c r="DA36" s="2" t="s">
        <v>25528</v>
      </c>
      <c r="DB36" s="2" t="s">
        <v>25529</v>
      </c>
      <c r="DC36" s="2" t="s">
        <v>25530</v>
      </c>
      <c r="DD36" s="2" t="s">
        <v>25531</v>
      </c>
      <c r="DE36" s="2" t="s">
        <v>25532</v>
      </c>
      <c r="DF36" s="2" t="s">
        <v>25533</v>
      </c>
      <c r="DG36" s="2" t="s">
        <v>25534</v>
      </c>
      <c r="DH36" s="2" t="s">
        <v>25535</v>
      </c>
      <c r="DI36" s="2" t="s">
        <v>25536</v>
      </c>
      <c r="DJ36" s="2" t="s">
        <v>25537</v>
      </c>
      <c r="DK36" s="2" t="s">
        <v>25538</v>
      </c>
      <c r="DL36" s="2" t="s">
        <v>25539</v>
      </c>
      <c r="DM36" s="2" t="s">
        <v>25540</v>
      </c>
      <c r="DN36" s="2" t="s">
        <v>25541</v>
      </c>
      <c r="DO36" s="2" t="s">
        <v>25542</v>
      </c>
      <c r="DP36" s="2" t="s">
        <v>25543</v>
      </c>
      <c r="DQ36" s="2" t="s">
        <v>25544</v>
      </c>
      <c r="DR36" s="2" t="s">
        <v>25545</v>
      </c>
      <c r="DS36" s="2" t="s">
        <v>25546</v>
      </c>
      <c r="DT36" s="2" t="s">
        <v>25547</v>
      </c>
      <c r="DU36" s="2" t="s">
        <v>25548</v>
      </c>
      <c r="DV36" s="2" t="s">
        <v>25549</v>
      </c>
      <c r="DW36" s="2" t="s">
        <v>25550</v>
      </c>
      <c r="DX36" s="2" t="s">
        <v>25551</v>
      </c>
      <c r="DY36" s="2" t="s">
        <v>25552</v>
      </c>
      <c r="DZ36" s="2" t="s">
        <v>25553</v>
      </c>
      <c r="EA36" s="2" t="s">
        <v>25554</v>
      </c>
      <c r="EB36" s="2" t="s">
        <v>25555</v>
      </c>
      <c r="EC36" s="2" t="s">
        <v>25556</v>
      </c>
      <c r="ED36" s="2" t="s">
        <v>25557</v>
      </c>
      <c r="EE36" s="2" t="s">
        <v>25558</v>
      </c>
      <c r="EF36" s="2" t="s">
        <v>25559</v>
      </c>
      <c r="EG36" s="2" t="s">
        <v>25560</v>
      </c>
      <c r="EH36" s="2" t="s">
        <v>25561</v>
      </c>
      <c r="EI36" s="2" t="s">
        <v>25562</v>
      </c>
      <c r="EJ36" s="2" t="s">
        <v>25563</v>
      </c>
      <c r="EK36" s="2" t="s">
        <v>25564</v>
      </c>
      <c r="EL36" s="2" t="s">
        <v>25565</v>
      </c>
      <c r="EM36" s="2" t="s">
        <v>25566</v>
      </c>
      <c r="EN36" s="2" t="s">
        <v>25567</v>
      </c>
      <c r="EO36" s="2" t="s">
        <v>25568</v>
      </c>
      <c r="EP36" s="2" t="s">
        <v>25569</v>
      </c>
      <c r="EQ36" s="2" t="s">
        <v>25570</v>
      </c>
      <c r="ER36" s="2" t="s">
        <v>25571</v>
      </c>
      <c r="ES36" s="2" t="s">
        <v>25572</v>
      </c>
      <c r="ET36" s="2" t="s">
        <v>25573</v>
      </c>
      <c r="EU36" s="2" t="s">
        <v>25574</v>
      </c>
    </row>
    <row r="37" spans="1:151" ht="12.75" x14ac:dyDescent="0.2">
      <c r="A37" s="1" t="s">
        <v>87026</v>
      </c>
      <c r="B37" s="1" t="s">
        <v>87027</v>
      </c>
      <c r="C37" s="1" t="s">
        <v>36436</v>
      </c>
      <c r="D37" s="3" t="str">
        <f t="shared" si="0"/>
        <v>LR</v>
      </c>
      <c r="E37" s="3" t="str">
        <f t="shared" si="1"/>
        <v>SAX</v>
      </c>
      <c r="F37" s="3" t="str">
        <f t="shared" si="2"/>
        <v>MOCO</v>
      </c>
      <c r="G37" s="2" t="s">
        <v>2538</v>
      </c>
      <c r="H37" s="2" t="s">
        <v>149</v>
      </c>
      <c r="I37" s="1" t="s">
        <v>34171</v>
      </c>
      <c r="J37" s="1" t="s">
        <v>151</v>
      </c>
      <c r="K37" s="1" t="s">
        <v>152</v>
      </c>
      <c r="L37" s="1" t="s">
        <v>153</v>
      </c>
      <c r="M37" s="2" t="s">
        <v>154</v>
      </c>
      <c r="N37" s="2" t="s">
        <v>155</v>
      </c>
      <c r="O37" s="1" t="s">
        <v>156</v>
      </c>
      <c r="P37" s="1" t="s">
        <v>157</v>
      </c>
      <c r="Q37" s="1" t="s">
        <v>36437</v>
      </c>
      <c r="R37" s="1" t="s">
        <v>159</v>
      </c>
      <c r="S37" s="1" t="s">
        <v>36438</v>
      </c>
      <c r="T37" s="1" t="s">
        <v>34174</v>
      </c>
      <c r="U37" s="2" t="s">
        <v>36439</v>
      </c>
      <c r="V37" s="1" t="s">
        <v>163</v>
      </c>
      <c r="W37" s="1" t="s">
        <v>164</v>
      </c>
      <c r="X37" s="1" t="s">
        <v>36440</v>
      </c>
      <c r="Y37" s="1" t="s">
        <v>36438</v>
      </c>
      <c r="Z37" s="1" t="s">
        <v>34174</v>
      </c>
      <c r="AA37" s="1" t="s">
        <v>36441</v>
      </c>
      <c r="AB37" s="2" t="s">
        <v>36442</v>
      </c>
      <c r="AC37" s="2" t="s">
        <v>149</v>
      </c>
      <c r="AD37" s="1" t="s">
        <v>36443</v>
      </c>
      <c r="AE37" s="1" t="s">
        <v>36444</v>
      </c>
      <c r="AF37" s="1" t="s">
        <v>36445</v>
      </c>
      <c r="AG37" s="1" t="s">
        <v>36446</v>
      </c>
      <c r="AH37" s="2" t="s">
        <v>36447</v>
      </c>
      <c r="AI37" s="1" t="s">
        <v>163</v>
      </c>
      <c r="AJ37" s="1" t="s">
        <v>32012</v>
      </c>
      <c r="AK37" s="1" t="s">
        <v>36445</v>
      </c>
      <c r="AL37" s="1" t="s">
        <v>36446</v>
      </c>
      <c r="AM37" s="1" t="s">
        <v>36448</v>
      </c>
      <c r="AN37" s="2" t="s">
        <v>36449</v>
      </c>
      <c r="AO37" s="2" t="s">
        <v>149</v>
      </c>
      <c r="AP37" s="1" t="s">
        <v>36450</v>
      </c>
      <c r="AQ37" s="1" t="s">
        <v>36451</v>
      </c>
      <c r="AR37" s="2" t="s">
        <v>36452</v>
      </c>
      <c r="AS37" s="1" t="s">
        <v>1036</v>
      </c>
      <c r="AT37" s="1" t="s">
        <v>26698</v>
      </c>
      <c r="AU37" s="2" t="s">
        <v>36453</v>
      </c>
      <c r="AV37" s="2" t="s">
        <v>36454</v>
      </c>
      <c r="AW37" s="2" t="s">
        <v>36455</v>
      </c>
      <c r="AX37" s="2" t="s">
        <v>36456</v>
      </c>
      <c r="AY37" s="2" t="s">
        <v>36457</v>
      </c>
      <c r="AZ37" s="2" t="s">
        <v>36458</v>
      </c>
      <c r="BA37" s="2" t="s">
        <v>3258</v>
      </c>
      <c r="BB37" s="2" t="s">
        <v>36459</v>
      </c>
      <c r="BC37" s="2" t="s">
        <v>36460</v>
      </c>
      <c r="BD37" s="2" t="s">
        <v>36461</v>
      </c>
      <c r="BE37" s="2" t="s">
        <v>36462</v>
      </c>
      <c r="BF37" s="2" t="s">
        <v>36463</v>
      </c>
      <c r="BG37" s="2" t="s">
        <v>36464</v>
      </c>
      <c r="BH37" s="2" t="s">
        <v>36465</v>
      </c>
      <c r="BI37" s="1" t="s">
        <v>5697</v>
      </c>
      <c r="BJ37" s="1" t="s">
        <v>15383</v>
      </c>
      <c r="BK37" s="1" t="s">
        <v>36466</v>
      </c>
      <c r="BL37" s="2" t="s">
        <v>36467</v>
      </c>
      <c r="BM37" s="1" t="s">
        <v>28117</v>
      </c>
      <c r="BN37" s="2" t="s">
        <v>36468</v>
      </c>
      <c r="BO37" s="1" t="s">
        <v>26698</v>
      </c>
      <c r="BP37" s="2" t="s">
        <v>36469</v>
      </c>
      <c r="BQ37" s="2" t="s">
        <v>36452</v>
      </c>
      <c r="BR37" s="1" t="s">
        <v>36470</v>
      </c>
      <c r="BS37" s="1" t="s">
        <v>1036</v>
      </c>
      <c r="BT37" s="1" t="s">
        <v>36471</v>
      </c>
      <c r="BU37" s="2" t="s">
        <v>36472</v>
      </c>
      <c r="BV37" s="2" t="s">
        <v>36473</v>
      </c>
      <c r="BW37" s="2" t="s">
        <v>36474</v>
      </c>
      <c r="BX37" s="2" t="s">
        <v>36475</v>
      </c>
      <c r="BY37" s="2" t="s">
        <v>36476</v>
      </c>
      <c r="BZ37" s="2" t="s">
        <v>36477</v>
      </c>
      <c r="CA37" s="2" t="s">
        <v>36478</v>
      </c>
      <c r="CB37" s="2" t="s">
        <v>36479</v>
      </c>
      <c r="CC37" s="2" t="s">
        <v>36480</v>
      </c>
      <c r="CD37" s="2" t="s">
        <v>36481</v>
      </c>
      <c r="CE37" s="2" t="s">
        <v>36482</v>
      </c>
      <c r="CF37" s="2" t="s">
        <v>36483</v>
      </c>
      <c r="CG37" s="2" t="s">
        <v>36484</v>
      </c>
      <c r="CH37" s="2" t="s">
        <v>36485</v>
      </c>
      <c r="CI37" s="2" t="s">
        <v>36486</v>
      </c>
      <c r="CJ37" s="2" t="s">
        <v>36487</v>
      </c>
      <c r="CK37" s="2" t="s">
        <v>36488</v>
      </c>
      <c r="CL37" s="2" t="s">
        <v>36489</v>
      </c>
      <c r="CM37" s="2" t="s">
        <v>36490</v>
      </c>
      <c r="CN37" s="2" t="s">
        <v>36491</v>
      </c>
      <c r="CO37" s="2" t="s">
        <v>36492</v>
      </c>
      <c r="CP37" s="2" t="s">
        <v>36493</v>
      </c>
      <c r="CQ37" s="2" t="s">
        <v>36494</v>
      </c>
      <c r="CR37" s="2" t="s">
        <v>36495</v>
      </c>
      <c r="CS37" s="2" t="s">
        <v>36496</v>
      </c>
      <c r="CT37" s="2" t="s">
        <v>36497</v>
      </c>
      <c r="CU37" s="2" t="s">
        <v>36498</v>
      </c>
      <c r="CV37" s="2" t="s">
        <v>36499</v>
      </c>
      <c r="CW37" s="2" t="s">
        <v>36500</v>
      </c>
      <c r="CX37" s="2" t="s">
        <v>36501</v>
      </c>
      <c r="CY37" s="2" t="s">
        <v>36502</v>
      </c>
      <c r="CZ37" s="2" t="s">
        <v>36503</v>
      </c>
      <c r="DA37" s="2" t="s">
        <v>36504</v>
      </c>
      <c r="DB37" s="2" t="s">
        <v>36505</v>
      </c>
      <c r="DC37" s="2" t="s">
        <v>36506</v>
      </c>
      <c r="DD37" s="2" t="s">
        <v>36507</v>
      </c>
      <c r="DE37" s="2" t="s">
        <v>36508</v>
      </c>
      <c r="DF37" s="2" t="s">
        <v>36509</v>
      </c>
      <c r="DG37" s="2" t="s">
        <v>36510</v>
      </c>
      <c r="DH37" s="2" t="s">
        <v>36511</v>
      </c>
      <c r="DI37" s="2" t="s">
        <v>36512</v>
      </c>
      <c r="DJ37" s="2" t="s">
        <v>36513</v>
      </c>
      <c r="DK37" s="2" t="s">
        <v>36514</v>
      </c>
      <c r="DL37" s="2" t="s">
        <v>36515</v>
      </c>
      <c r="DM37" s="2" t="s">
        <v>36516</v>
      </c>
      <c r="DN37" s="2" t="s">
        <v>36517</v>
      </c>
      <c r="DO37" s="2" t="s">
        <v>36518</v>
      </c>
      <c r="DP37" s="2" t="s">
        <v>36519</v>
      </c>
      <c r="DQ37" s="2" t="s">
        <v>36520</v>
      </c>
      <c r="DR37" s="2" t="s">
        <v>36521</v>
      </c>
      <c r="DS37" s="2" t="s">
        <v>36522</v>
      </c>
      <c r="DT37" s="2" t="s">
        <v>36523</v>
      </c>
      <c r="DU37" s="2" t="s">
        <v>36524</v>
      </c>
      <c r="DV37" s="2" t="s">
        <v>36525</v>
      </c>
      <c r="DW37" s="2" t="s">
        <v>36526</v>
      </c>
      <c r="DX37" s="2" t="s">
        <v>36527</v>
      </c>
      <c r="DY37" s="2" t="s">
        <v>36528</v>
      </c>
      <c r="DZ37" s="2" t="s">
        <v>36529</v>
      </c>
      <c r="EA37" s="2" t="s">
        <v>36530</v>
      </c>
      <c r="EB37" s="2" t="s">
        <v>36531</v>
      </c>
      <c r="EC37" s="2" t="s">
        <v>36532</v>
      </c>
      <c r="ED37" s="2" t="s">
        <v>36533</v>
      </c>
      <c r="EE37" s="2" t="s">
        <v>36534</v>
      </c>
      <c r="EF37" s="2" t="s">
        <v>36535</v>
      </c>
      <c r="EG37" s="2" t="s">
        <v>36536</v>
      </c>
      <c r="EH37" s="2" t="s">
        <v>36537</v>
      </c>
      <c r="EI37" s="2" t="s">
        <v>36538</v>
      </c>
      <c r="EJ37" s="2" t="s">
        <v>36539</v>
      </c>
      <c r="EK37" s="2" t="s">
        <v>36540</v>
      </c>
      <c r="EL37" s="2" t="s">
        <v>36541</v>
      </c>
      <c r="EM37" s="2" t="s">
        <v>36542</v>
      </c>
      <c r="EN37" s="2" t="s">
        <v>36543</v>
      </c>
      <c r="EO37" s="2" t="s">
        <v>36544</v>
      </c>
      <c r="EP37" s="2" t="s">
        <v>36545</v>
      </c>
      <c r="EQ37" s="2" t="s">
        <v>36546</v>
      </c>
      <c r="ER37" s="2" t="s">
        <v>36547</v>
      </c>
      <c r="ES37" s="2" t="s">
        <v>36548</v>
      </c>
      <c r="ET37" s="2" t="s">
        <v>36549</v>
      </c>
      <c r="EU37" s="2" t="s">
        <v>36550</v>
      </c>
    </row>
    <row r="38" spans="1:151" ht="12.75" x14ac:dyDescent="0.2">
      <c r="A38" s="1" t="s">
        <v>87028</v>
      </c>
      <c r="B38" s="1" t="s">
        <v>87021</v>
      </c>
      <c r="C38" s="1" t="s">
        <v>47252</v>
      </c>
      <c r="D38" s="3" t="str">
        <f t="shared" si="0"/>
        <v>HR</v>
      </c>
      <c r="E38" s="3" t="str">
        <f t="shared" si="1"/>
        <v>4Ch</v>
      </c>
      <c r="F38" s="3" t="str">
        <f t="shared" si="2"/>
        <v>ORG</v>
      </c>
      <c r="G38" s="2" t="s">
        <v>2538</v>
      </c>
      <c r="H38" s="2" t="s">
        <v>149</v>
      </c>
      <c r="I38" s="1" t="s">
        <v>45182</v>
      </c>
      <c r="J38" s="1" t="s">
        <v>151</v>
      </c>
      <c r="K38" s="1" t="s">
        <v>152</v>
      </c>
      <c r="L38" s="1" t="s">
        <v>153</v>
      </c>
      <c r="M38" s="2" t="s">
        <v>154</v>
      </c>
      <c r="N38" s="2" t="s">
        <v>155</v>
      </c>
      <c r="O38" s="1" t="s">
        <v>156</v>
      </c>
      <c r="P38" s="1" t="s">
        <v>157</v>
      </c>
      <c r="Q38" s="1" t="s">
        <v>2539</v>
      </c>
      <c r="R38" s="1" t="s">
        <v>159</v>
      </c>
      <c r="S38" s="1" t="s">
        <v>160</v>
      </c>
      <c r="T38" s="1" t="s">
        <v>161</v>
      </c>
      <c r="U38" s="2" t="s">
        <v>2540</v>
      </c>
      <c r="V38" s="1" t="s">
        <v>163</v>
      </c>
      <c r="W38" s="1" t="s">
        <v>2541</v>
      </c>
      <c r="X38" s="1" t="s">
        <v>47253</v>
      </c>
      <c r="Y38" s="1" t="s">
        <v>160</v>
      </c>
      <c r="Z38" s="1" t="s">
        <v>161</v>
      </c>
      <c r="AA38" s="1" t="s">
        <v>47254</v>
      </c>
      <c r="AB38" s="2" t="s">
        <v>47255</v>
      </c>
      <c r="AC38" s="2" t="s">
        <v>149</v>
      </c>
      <c r="AD38" s="1" t="s">
        <v>47256</v>
      </c>
      <c r="AE38" s="1" t="s">
        <v>47257</v>
      </c>
      <c r="AF38" s="1" t="s">
        <v>170</v>
      </c>
      <c r="AG38" s="1" t="s">
        <v>47258</v>
      </c>
      <c r="AH38" s="2" t="s">
        <v>47259</v>
      </c>
      <c r="AI38" s="1" t="s">
        <v>163</v>
      </c>
      <c r="AJ38" s="1" t="s">
        <v>2549</v>
      </c>
      <c r="AK38" s="1" t="s">
        <v>170</v>
      </c>
      <c r="AL38" s="1" t="s">
        <v>47258</v>
      </c>
      <c r="AM38" s="1" t="s">
        <v>47260</v>
      </c>
      <c r="AN38" s="2" t="s">
        <v>47261</v>
      </c>
      <c r="AO38" s="2" t="s">
        <v>284</v>
      </c>
      <c r="AP38" s="1" t="s">
        <v>47262</v>
      </c>
      <c r="AQ38" s="1" t="s">
        <v>47263</v>
      </c>
      <c r="AR38" s="2" t="s">
        <v>47264</v>
      </c>
      <c r="AS38" s="1" t="s">
        <v>7399</v>
      </c>
      <c r="AT38" s="1" t="s">
        <v>2556</v>
      </c>
      <c r="AU38" s="2" t="s">
        <v>47265</v>
      </c>
      <c r="AV38" s="1" t="s">
        <v>163</v>
      </c>
      <c r="AW38" s="1" t="s">
        <v>163</v>
      </c>
      <c r="AX38" s="2" t="s">
        <v>47266</v>
      </c>
      <c r="AY38" s="1" t="s">
        <v>663</v>
      </c>
      <c r="AZ38" s="1" t="s">
        <v>1142</v>
      </c>
      <c r="BA38" s="2" t="s">
        <v>47267</v>
      </c>
      <c r="BB38" s="2" t="s">
        <v>47267</v>
      </c>
      <c r="BC38" s="2" t="s">
        <v>47268</v>
      </c>
      <c r="BD38" s="2" t="s">
        <v>47269</v>
      </c>
      <c r="BE38" s="2" t="s">
        <v>47270</v>
      </c>
      <c r="BF38" s="2" t="s">
        <v>47271</v>
      </c>
      <c r="BG38" s="2" t="s">
        <v>47272</v>
      </c>
      <c r="BH38" s="2" t="s">
        <v>47273</v>
      </c>
      <c r="BI38" s="1" t="s">
        <v>7753</v>
      </c>
      <c r="BJ38" s="1" t="s">
        <v>40286</v>
      </c>
      <c r="BK38" s="1" t="s">
        <v>47274</v>
      </c>
      <c r="BL38" s="2" t="s">
        <v>47275</v>
      </c>
      <c r="BM38" s="1" t="s">
        <v>2100</v>
      </c>
      <c r="BN38" s="2" t="s">
        <v>47276</v>
      </c>
      <c r="BO38" s="1" t="s">
        <v>2556</v>
      </c>
      <c r="BP38" s="2" t="s">
        <v>47277</v>
      </c>
      <c r="BQ38" s="2" t="s">
        <v>47264</v>
      </c>
      <c r="BR38" s="1" t="s">
        <v>35676</v>
      </c>
      <c r="BS38" s="1" t="s">
        <v>7399</v>
      </c>
      <c r="BT38" s="1" t="s">
        <v>38392</v>
      </c>
      <c r="BU38" s="2" t="s">
        <v>47278</v>
      </c>
      <c r="BV38" s="2" t="s">
        <v>47279</v>
      </c>
      <c r="BW38" s="2" t="s">
        <v>47280</v>
      </c>
      <c r="BX38" s="1" t="s">
        <v>47281</v>
      </c>
      <c r="BY38" s="2" t="s">
        <v>47282</v>
      </c>
      <c r="BZ38" s="2" t="s">
        <v>47283</v>
      </c>
      <c r="CA38" s="2" t="s">
        <v>47284</v>
      </c>
      <c r="CB38" s="2" t="s">
        <v>47285</v>
      </c>
      <c r="CC38" s="2" t="s">
        <v>47286</v>
      </c>
      <c r="CD38" s="2" t="s">
        <v>47287</v>
      </c>
      <c r="CE38" s="2" t="s">
        <v>47288</v>
      </c>
      <c r="CF38" s="2" t="s">
        <v>47289</v>
      </c>
      <c r="CG38" s="2" t="s">
        <v>47290</v>
      </c>
      <c r="CH38" s="2" t="s">
        <v>47291</v>
      </c>
      <c r="CI38" s="2" t="s">
        <v>47292</v>
      </c>
      <c r="CJ38" s="2" t="s">
        <v>47293</v>
      </c>
      <c r="CK38" s="2" t="s">
        <v>47294</v>
      </c>
      <c r="CL38" s="2" t="s">
        <v>47295</v>
      </c>
      <c r="CM38" s="2" t="s">
        <v>47296</v>
      </c>
      <c r="CN38" s="2" t="s">
        <v>47297</v>
      </c>
      <c r="CO38" s="2" t="s">
        <v>47298</v>
      </c>
      <c r="CP38" s="2" t="s">
        <v>47299</v>
      </c>
      <c r="CQ38" s="2" t="s">
        <v>47300</v>
      </c>
      <c r="CR38" s="2" t="s">
        <v>47301</v>
      </c>
      <c r="CS38" s="2" t="s">
        <v>47302</v>
      </c>
      <c r="CT38" s="2" t="s">
        <v>47303</v>
      </c>
      <c r="CU38" s="2" t="s">
        <v>47304</v>
      </c>
      <c r="CV38" s="2" t="s">
        <v>47305</v>
      </c>
      <c r="CW38" s="2" t="s">
        <v>47306</v>
      </c>
      <c r="CX38" s="2" t="s">
        <v>47307</v>
      </c>
      <c r="CY38" s="2" t="s">
        <v>47308</v>
      </c>
      <c r="CZ38" s="2" t="s">
        <v>47309</v>
      </c>
      <c r="DA38" s="2" t="s">
        <v>47310</v>
      </c>
      <c r="DB38" s="2" t="s">
        <v>47311</v>
      </c>
      <c r="DC38" s="2" t="s">
        <v>47312</v>
      </c>
      <c r="DD38" s="2" t="s">
        <v>47313</v>
      </c>
      <c r="DE38" s="2" t="s">
        <v>47314</v>
      </c>
      <c r="DF38" s="2" t="s">
        <v>47315</v>
      </c>
      <c r="DG38" s="2" t="s">
        <v>47316</v>
      </c>
      <c r="DH38" s="2" t="s">
        <v>520</v>
      </c>
      <c r="DI38" s="2" t="s">
        <v>47317</v>
      </c>
      <c r="DJ38" s="2" t="s">
        <v>47318</v>
      </c>
      <c r="DK38" s="2" t="s">
        <v>47319</v>
      </c>
      <c r="DL38" s="2" t="s">
        <v>47320</v>
      </c>
      <c r="DM38" s="2" t="s">
        <v>47321</v>
      </c>
      <c r="DN38" s="2" t="s">
        <v>47322</v>
      </c>
      <c r="DO38" s="2" t="s">
        <v>47323</v>
      </c>
      <c r="DP38" s="2" t="s">
        <v>47324</v>
      </c>
      <c r="DQ38" s="2" t="s">
        <v>47325</v>
      </c>
      <c r="DR38" s="2" t="s">
        <v>47326</v>
      </c>
      <c r="DS38" s="2" t="s">
        <v>47327</v>
      </c>
      <c r="DT38" s="2" t="s">
        <v>47328</v>
      </c>
      <c r="DU38" s="2" t="s">
        <v>47329</v>
      </c>
      <c r="DV38" s="2" t="s">
        <v>47330</v>
      </c>
      <c r="DW38" s="2" t="s">
        <v>47331</v>
      </c>
      <c r="DX38" s="2" t="s">
        <v>47332</v>
      </c>
      <c r="DY38" s="2" t="s">
        <v>47333</v>
      </c>
      <c r="DZ38" s="2" t="s">
        <v>47334</v>
      </c>
      <c r="EA38" s="2" t="s">
        <v>47335</v>
      </c>
      <c r="EB38" s="2" t="s">
        <v>47336</v>
      </c>
      <c r="EC38" s="2" t="s">
        <v>47337</v>
      </c>
      <c r="ED38" s="2" t="s">
        <v>47338</v>
      </c>
      <c r="EE38" s="2" t="s">
        <v>47339</v>
      </c>
      <c r="EF38" s="2" t="s">
        <v>47340</v>
      </c>
      <c r="EG38" s="2" t="s">
        <v>47341</v>
      </c>
      <c r="EH38" s="2" t="s">
        <v>47342</v>
      </c>
      <c r="EI38" s="2" t="s">
        <v>47343</v>
      </c>
      <c r="EJ38" s="2" t="s">
        <v>47344</v>
      </c>
      <c r="EK38" s="2" t="s">
        <v>47345</v>
      </c>
      <c r="EL38" s="2" t="s">
        <v>47346</v>
      </c>
      <c r="EM38" s="2" t="s">
        <v>47347</v>
      </c>
      <c r="EN38" s="2" t="s">
        <v>47348</v>
      </c>
      <c r="EO38" s="2" t="s">
        <v>47349</v>
      </c>
      <c r="EP38" s="2" t="s">
        <v>47350</v>
      </c>
      <c r="EQ38" s="2" t="s">
        <v>47351</v>
      </c>
      <c r="ER38" s="2" t="s">
        <v>47352</v>
      </c>
      <c r="ES38" s="2" t="s">
        <v>47353</v>
      </c>
      <c r="ET38" s="2" t="s">
        <v>47354</v>
      </c>
      <c r="EU38" s="2" t="s">
        <v>47355</v>
      </c>
    </row>
    <row r="39" spans="1:151" ht="12.75" x14ac:dyDescent="0.2">
      <c r="A39" s="1" t="s">
        <v>87029</v>
      </c>
      <c r="B39" s="1" t="s">
        <v>87023</v>
      </c>
      <c r="C39" s="1" t="s">
        <v>57531</v>
      </c>
      <c r="D39" s="3" t="str">
        <f t="shared" si="0"/>
        <v>HR</v>
      </c>
      <c r="E39" s="3" t="str">
        <f t="shared" si="1"/>
        <v>SAX</v>
      </c>
      <c r="F39" s="3" t="str">
        <f t="shared" si="2"/>
        <v>ORG</v>
      </c>
      <c r="G39" s="2" t="s">
        <v>2538</v>
      </c>
      <c r="H39" s="2" t="s">
        <v>149</v>
      </c>
      <c r="I39" s="1" t="s">
        <v>55402</v>
      </c>
      <c r="J39" s="1" t="s">
        <v>151</v>
      </c>
      <c r="K39" s="1" t="s">
        <v>152</v>
      </c>
      <c r="L39" s="1" t="s">
        <v>153</v>
      </c>
      <c r="M39" s="2" t="s">
        <v>154</v>
      </c>
      <c r="N39" s="2" t="s">
        <v>155</v>
      </c>
      <c r="O39" s="1" t="s">
        <v>156</v>
      </c>
      <c r="P39" s="1" t="s">
        <v>157</v>
      </c>
      <c r="Q39" s="1" t="s">
        <v>14061</v>
      </c>
      <c r="R39" s="1" t="s">
        <v>159</v>
      </c>
      <c r="S39" s="1" t="s">
        <v>12291</v>
      </c>
      <c r="T39" s="1" t="s">
        <v>11696</v>
      </c>
      <c r="U39" s="2" t="s">
        <v>14062</v>
      </c>
      <c r="V39" s="1" t="s">
        <v>163</v>
      </c>
      <c r="W39" s="1" t="s">
        <v>164</v>
      </c>
      <c r="X39" s="1" t="s">
        <v>57532</v>
      </c>
      <c r="Y39" s="1" t="s">
        <v>11935</v>
      </c>
      <c r="Z39" s="1" t="s">
        <v>11696</v>
      </c>
      <c r="AA39" s="1" t="s">
        <v>57533</v>
      </c>
      <c r="AB39" s="2" t="s">
        <v>57534</v>
      </c>
      <c r="AC39" s="2" t="s">
        <v>149</v>
      </c>
      <c r="AD39" s="1" t="s">
        <v>57535</v>
      </c>
      <c r="AE39" s="1" t="s">
        <v>57536</v>
      </c>
      <c r="AF39" s="1" t="s">
        <v>11942</v>
      </c>
      <c r="AG39" s="1" t="s">
        <v>57537</v>
      </c>
      <c r="AH39" s="2" t="s">
        <v>57538</v>
      </c>
      <c r="AI39" s="1" t="s">
        <v>163</v>
      </c>
      <c r="AJ39" s="1" t="s">
        <v>14070</v>
      </c>
      <c r="AK39" s="1" t="s">
        <v>11942</v>
      </c>
      <c r="AL39" s="1" t="s">
        <v>57537</v>
      </c>
      <c r="AM39" s="1" t="s">
        <v>57539</v>
      </c>
      <c r="AN39" s="2" t="s">
        <v>57540</v>
      </c>
      <c r="AO39" s="2" t="s">
        <v>149</v>
      </c>
      <c r="AP39" s="1" t="s">
        <v>57541</v>
      </c>
      <c r="AQ39" s="1" t="s">
        <v>57542</v>
      </c>
      <c r="AR39" s="2" t="s">
        <v>57543</v>
      </c>
      <c r="AS39" s="1" t="s">
        <v>47890</v>
      </c>
      <c r="AT39" s="1" t="s">
        <v>57544</v>
      </c>
      <c r="AU39" s="2" t="s">
        <v>57545</v>
      </c>
      <c r="AV39" s="2" t="s">
        <v>57546</v>
      </c>
      <c r="AW39" s="2" t="s">
        <v>57547</v>
      </c>
      <c r="AX39" s="2" t="s">
        <v>57548</v>
      </c>
      <c r="AY39" s="2" t="s">
        <v>57549</v>
      </c>
      <c r="AZ39" s="2" t="s">
        <v>55739</v>
      </c>
      <c r="BA39" s="2" t="s">
        <v>26141</v>
      </c>
      <c r="BB39" s="2" t="s">
        <v>57550</v>
      </c>
      <c r="BC39" s="2" t="s">
        <v>57551</v>
      </c>
      <c r="BD39" s="2" t="s">
        <v>57552</v>
      </c>
      <c r="BE39" s="2" t="s">
        <v>57553</v>
      </c>
      <c r="BF39" s="2" t="s">
        <v>57554</v>
      </c>
      <c r="BG39" s="2" t="s">
        <v>57555</v>
      </c>
      <c r="BH39" s="1" t="s">
        <v>57556</v>
      </c>
      <c r="BI39" s="1" t="s">
        <v>11727</v>
      </c>
      <c r="BJ39" s="2" t="s">
        <v>57557</v>
      </c>
      <c r="BK39" s="1" t="s">
        <v>57558</v>
      </c>
      <c r="BL39" s="2" t="s">
        <v>57559</v>
      </c>
      <c r="BM39" s="1" t="s">
        <v>15267</v>
      </c>
      <c r="BN39" s="2" t="s">
        <v>57560</v>
      </c>
      <c r="BO39" s="1" t="s">
        <v>57544</v>
      </c>
      <c r="BP39" s="2" t="s">
        <v>57561</v>
      </c>
      <c r="BQ39" s="2" t="s">
        <v>57543</v>
      </c>
      <c r="BR39" s="1" t="s">
        <v>16776</v>
      </c>
      <c r="BS39" s="1" t="s">
        <v>47890</v>
      </c>
      <c r="BT39" s="1" t="s">
        <v>57562</v>
      </c>
      <c r="BU39" s="2" t="s">
        <v>57563</v>
      </c>
      <c r="BV39" s="2" t="s">
        <v>57564</v>
      </c>
      <c r="BW39" s="2" t="s">
        <v>57565</v>
      </c>
      <c r="BX39" s="1" t="s">
        <v>57566</v>
      </c>
      <c r="BY39" s="2" t="s">
        <v>57567</v>
      </c>
      <c r="BZ39" s="2" t="s">
        <v>57568</v>
      </c>
      <c r="CA39" s="2" t="s">
        <v>57569</v>
      </c>
      <c r="CB39" s="2" t="s">
        <v>57570</v>
      </c>
      <c r="CC39" s="2" t="s">
        <v>57571</v>
      </c>
      <c r="CD39" s="2" t="s">
        <v>57572</v>
      </c>
      <c r="CE39" s="2" t="s">
        <v>57573</v>
      </c>
      <c r="CF39" s="2" t="s">
        <v>57574</v>
      </c>
      <c r="CG39" s="2" t="s">
        <v>57575</v>
      </c>
      <c r="CH39" s="2" t="s">
        <v>57576</v>
      </c>
      <c r="CI39" s="2" t="s">
        <v>57577</v>
      </c>
      <c r="CJ39" s="2" t="s">
        <v>57578</v>
      </c>
      <c r="CK39" s="2" t="s">
        <v>57579</v>
      </c>
      <c r="CL39" s="2" t="s">
        <v>57580</v>
      </c>
      <c r="CM39" s="2" t="s">
        <v>57581</v>
      </c>
      <c r="CN39" s="2" t="s">
        <v>57582</v>
      </c>
      <c r="CO39" s="2" t="s">
        <v>57583</v>
      </c>
      <c r="CP39" s="2" t="s">
        <v>57584</v>
      </c>
      <c r="CQ39" s="2" t="s">
        <v>57585</v>
      </c>
      <c r="CR39" s="2" t="s">
        <v>57586</v>
      </c>
      <c r="CS39" s="2" t="s">
        <v>57587</v>
      </c>
      <c r="CT39" s="2" t="s">
        <v>57588</v>
      </c>
      <c r="CU39" s="2" t="s">
        <v>57589</v>
      </c>
      <c r="CV39" s="2" t="s">
        <v>57590</v>
      </c>
      <c r="CW39" s="2" t="s">
        <v>57591</v>
      </c>
      <c r="CX39" s="2" t="s">
        <v>57592</v>
      </c>
      <c r="CY39" s="2" t="s">
        <v>57593</v>
      </c>
      <c r="CZ39" s="2" t="s">
        <v>57594</v>
      </c>
      <c r="DA39" s="2" t="s">
        <v>57595</v>
      </c>
      <c r="DB39" s="2" t="s">
        <v>57596</v>
      </c>
      <c r="DC39" s="2" t="s">
        <v>57597</v>
      </c>
      <c r="DD39" s="2" t="s">
        <v>57598</v>
      </c>
      <c r="DE39" s="2" t="s">
        <v>57599</v>
      </c>
      <c r="DF39" s="2" t="s">
        <v>57600</v>
      </c>
      <c r="DG39" s="2" t="s">
        <v>57601</v>
      </c>
      <c r="DH39" s="2" t="s">
        <v>57602</v>
      </c>
      <c r="DI39" s="2" t="s">
        <v>57603</v>
      </c>
      <c r="DJ39" s="2" t="s">
        <v>57604</v>
      </c>
      <c r="DK39" s="2" t="s">
        <v>57605</v>
      </c>
      <c r="DL39" s="2" t="s">
        <v>57606</v>
      </c>
      <c r="DM39" s="2" t="s">
        <v>57607</v>
      </c>
      <c r="DN39" s="2" t="s">
        <v>57608</v>
      </c>
      <c r="DO39" s="2" t="s">
        <v>57609</v>
      </c>
      <c r="DP39" s="2" t="s">
        <v>57610</v>
      </c>
      <c r="DQ39" s="2" t="s">
        <v>57611</v>
      </c>
      <c r="DR39" s="2" t="s">
        <v>57612</v>
      </c>
      <c r="DS39" s="2" t="s">
        <v>57613</v>
      </c>
      <c r="DT39" s="2" t="s">
        <v>57614</v>
      </c>
      <c r="DU39" s="2" t="s">
        <v>57615</v>
      </c>
      <c r="DV39" s="2" t="s">
        <v>57616</v>
      </c>
      <c r="DW39" s="2" t="s">
        <v>57617</v>
      </c>
      <c r="DX39" s="2" t="s">
        <v>57618</v>
      </c>
      <c r="DY39" s="2" t="s">
        <v>57619</v>
      </c>
      <c r="DZ39" s="2" t="s">
        <v>57620</v>
      </c>
      <c r="EA39" s="2" t="s">
        <v>57621</v>
      </c>
      <c r="EB39" s="2" t="s">
        <v>57622</v>
      </c>
      <c r="EC39" s="2" t="s">
        <v>57623</v>
      </c>
      <c r="ED39" s="2" t="s">
        <v>57624</v>
      </c>
      <c r="EE39" s="2" t="s">
        <v>57625</v>
      </c>
      <c r="EF39" s="2" t="s">
        <v>57626</v>
      </c>
      <c r="EG39" s="2" t="s">
        <v>57627</v>
      </c>
      <c r="EH39" s="2" t="s">
        <v>57628</v>
      </c>
      <c r="EI39" s="2" t="s">
        <v>57629</v>
      </c>
      <c r="EJ39" s="2" t="s">
        <v>57630</v>
      </c>
      <c r="EK39" s="2" t="s">
        <v>57631</v>
      </c>
      <c r="EL39" s="2" t="s">
        <v>57632</v>
      </c>
      <c r="EM39" s="2" t="s">
        <v>57633</v>
      </c>
      <c r="EN39" s="2" t="s">
        <v>57634</v>
      </c>
      <c r="EO39" s="2" t="s">
        <v>57635</v>
      </c>
      <c r="EP39" s="2" t="s">
        <v>57636</v>
      </c>
      <c r="EQ39" s="2" t="s">
        <v>57637</v>
      </c>
      <c r="ER39" s="2" t="s">
        <v>57638</v>
      </c>
      <c r="ES39" s="2" t="s">
        <v>57639</v>
      </c>
      <c r="ET39" s="2" t="s">
        <v>57640</v>
      </c>
      <c r="EU39" s="2" t="s">
        <v>57641</v>
      </c>
    </row>
    <row r="40" spans="1:151" ht="12.75" x14ac:dyDescent="0.2">
      <c r="A40" s="1" t="s">
        <v>87030</v>
      </c>
      <c r="B40" s="1" t="s">
        <v>87025</v>
      </c>
      <c r="C40" s="1" t="s">
        <v>68145</v>
      </c>
      <c r="D40" s="3" t="str">
        <f t="shared" si="0"/>
        <v>LR</v>
      </c>
      <c r="E40" s="3" t="str">
        <f t="shared" si="1"/>
        <v>4Ch</v>
      </c>
      <c r="F40" s="3" t="str">
        <f t="shared" si="2"/>
        <v>ORG</v>
      </c>
      <c r="G40" s="2" t="s">
        <v>2538</v>
      </c>
      <c r="H40" s="2" t="s">
        <v>149</v>
      </c>
      <c r="I40" s="1" t="s">
        <v>66080</v>
      </c>
      <c r="J40" s="1" t="s">
        <v>151</v>
      </c>
      <c r="K40" s="1" t="s">
        <v>152</v>
      </c>
      <c r="L40" s="1" t="s">
        <v>153</v>
      </c>
      <c r="M40" s="2" t="s">
        <v>154</v>
      </c>
      <c r="N40" s="2" t="s">
        <v>155</v>
      </c>
      <c r="O40" s="1" t="s">
        <v>156</v>
      </c>
      <c r="P40" s="1" t="s">
        <v>157</v>
      </c>
      <c r="Q40" s="1" t="s">
        <v>25466</v>
      </c>
      <c r="R40" s="1" t="s">
        <v>159</v>
      </c>
      <c r="S40" s="1" t="s">
        <v>23250</v>
      </c>
      <c r="T40" s="1" t="s">
        <v>23251</v>
      </c>
      <c r="U40" s="2" t="s">
        <v>25467</v>
      </c>
      <c r="V40" s="1" t="s">
        <v>163</v>
      </c>
      <c r="W40" s="1" t="s">
        <v>164</v>
      </c>
      <c r="X40" s="1" t="s">
        <v>68146</v>
      </c>
      <c r="Y40" s="1" t="s">
        <v>23250</v>
      </c>
      <c r="Z40" s="1" t="s">
        <v>23251</v>
      </c>
      <c r="AA40" s="1" t="s">
        <v>68147</v>
      </c>
      <c r="AB40" s="2" t="s">
        <v>35879</v>
      </c>
      <c r="AC40" s="2" t="s">
        <v>149</v>
      </c>
      <c r="AD40" s="1" t="s">
        <v>68148</v>
      </c>
      <c r="AE40" s="1" t="s">
        <v>68149</v>
      </c>
      <c r="AF40" s="1" t="s">
        <v>170</v>
      </c>
      <c r="AG40" s="1" t="s">
        <v>47258</v>
      </c>
      <c r="AH40" s="2" t="s">
        <v>68150</v>
      </c>
      <c r="AI40" s="1" t="s">
        <v>163</v>
      </c>
      <c r="AJ40" s="1" t="s">
        <v>25474</v>
      </c>
      <c r="AK40" s="1" t="s">
        <v>170</v>
      </c>
      <c r="AL40" s="1" t="s">
        <v>47258</v>
      </c>
      <c r="AM40" s="1" t="s">
        <v>68151</v>
      </c>
      <c r="AN40" s="2" t="s">
        <v>7046</v>
      </c>
      <c r="AO40" s="2" t="s">
        <v>149</v>
      </c>
      <c r="AP40" s="1" t="s">
        <v>68152</v>
      </c>
      <c r="AQ40" s="1" t="s">
        <v>68153</v>
      </c>
      <c r="AR40" s="2" t="s">
        <v>68154</v>
      </c>
      <c r="AS40" s="1" t="s">
        <v>68155</v>
      </c>
      <c r="AT40" s="1" t="s">
        <v>68156</v>
      </c>
      <c r="AU40" s="2" t="s">
        <v>68157</v>
      </c>
      <c r="AV40" s="1" t="s">
        <v>163</v>
      </c>
      <c r="AW40" s="1" t="s">
        <v>163</v>
      </c>
      <c r="AX40" s="2" t="s">
        <v>68158</v>
      </c>
      <c r="AY40" s="1" t="s">
        <v>9356</v>
      </c>
      <c r="AZ40" s="1" t="s">
        <v>305</v>
      </c>
      <c r="BA40" s="2" t="s">
        <v>68159</v>
      </c>
      <c r="BB40" s="2" t="s">
        <v>68159</v>
      </c>
      <c r="BC40" s="2" t="s">
        <v>68160</v>
      </c>
      <c r="BD40" s="2" t="s">
        <v>68161</v>
      </c>
      <c r="BE40" s="2" t="s">
        <v>68162</v>
      </c>
      <c r="BF40" s="2" t="s">
        <v>68163</v>
      </c>
      <c r="BG40" s="2" t="s">
        <v>68164</v>
      </c>
      <c r="BH40" s="1" t="s">
        <v>68165</v>
      </c>
      <c r="BI40" s="1" t="s">
        <v>37823</v>
      </c>
      <c r="BJ40" s="2" t="s">
        <v>68166</v>
      </c>
      <c r="BK40" s="1" t="s">
        <v>68167</v>
      </c>
      <c r="BL40" s="2" t="s">
        <v>68168</v>
      </c>
      <c r="BM40" s="1" t="s">
        <v>23942</v>
      </c>
      <c r="BN40" s="2" t="s">
        <v>68169</v>
      </c>
      <c r="BO40" s="1" t="s">
        <v>68156</v>
      </c>
      <c r="BP40" s="2" t="s">
        <v>68170</v>
      </c>
      <c r="BQ40" s="2" t="s">
        <v>68154</v>
      </c>
      <c r="BR40" s="2" t="s">
        <v>68171</v>
      </c>
      <c r="BS40" s="1" t="s">
        <v>68155</v>
      </c>
      <c r="BT40" s="1" t="s">
        <v>48304</v>
      </c>
      <c r="BU40" s="2" t="s">
        <v>68172</v>
      </c>
      <c r="BV40" s="2" t="s">
        <v>68173</v>
      </c>
      <c r="BW40" s="2" t="s">
        <v>68174</v>
      </c>
      <c r="BX40" s="1" t="s">
        <v>68175</v>
      </c>
      <c r="BY40" s="2" t="s">
        <v>68176</v>
      </c>
      <c r="BZ40" s="2" t="s">
        <v>68177</v>
      </c>
      <c r="CA40" s="2" t="s">
        <v>68178</v>
      </c>
      <c r="CB40" s="2" t="s">
        <v>68179</v>
      </c>
      <c r="CC40" s="2" t="s">
        <v>68180</v>
      </c>
      <c r="CD40" s="2" t="s">
        <v>68181</v>
      </c>
      <c r="CE40" s="2" t="s">
        <v>68182</v>
      </c>
      <c r="CF40" s="2" t="s">
        <v>68183</v>
      </c>
      <c r="CG40" s="2" t="s">
        <v>68184</v>
      </c>
      <c r="CH40" s="2" t="s">
        <v>68185</v>
      </c>
      <c r="CI40" s="2" t="s">
        <v>68186</v>
      </c>
      <c r="CJ40" s="2" t="s">
        <v>68187</v>
      </c>
      <c r="CK40" s="2" t="s">
        <v>68188</v>
      </c>
      <c r="CL40" s="2" t="s">
        <v>68189</v>
      </c>
      <c r="CM40" s="2" t="s">
        <v>68190</v>
      </c>
      <c r="CN40" s="2" t="s">
        <v>68191</v>
      </c>
      <c r="CO40" s="2" t="s">
        <v>68192</v>
      </c>
      <c r="CP40" s="2" t="s">
        <v>68193</v>
      </c>
      <c r="CQ40" s="2" t="s">
        <v>68194</v>
      </c>
      <c r="CR40" s="2" t="s">
        <v>68195</v>
      </c>
      <c r="CS40" s="2" t="s">
        <v>68196</v>
      </c>
      <c r="CT40" s="2" t="s">
        <v>68197</v>
      </c>
      <c r="CU40" s="2" t="s">
        <v>68198</v>
      </c>
      <c r="CV40" s="2" t="s">
        <v>68199</v>
      </c>
      <c r="CW40" s="2" t="s">
        <v>68200</v>
      </c>
      <c r="CX40" s="2" t="s">
        <v>68201</v>
      </c>
      <c r="CY40" s="2" t="s">
        <v>68202</v>
      </c>
      <c r="CZ40" s="2" t="s">
        <v>68203</v>
      </c>
      <c r="DA40" s="2" t="s">
        <v>68204</v>
      </c>
      <c r="DB40" s="2" t="s">
        <v>68205</v>
      </c>
      <c r="DC40" s="2" t="s">
        <v>68206</v>
      </c>
      <c r="DD40" s="2" t="s">
        <v>68207</v>
      </c>
      <c r="DE40" s="2" t="s">
        <v>68208</v>
      </c>
      <c r="DF40" s="2" t="s">
        <v>68209</v>
      </c>
      <c r="DG40" s="2" t="s">
        <v>68210</v>
      </c>
      <c r="DH40" s="2" t="s">
        <v>45597</v>
      </c>
      <c r="DI40" s="2" t="s">
        <v>68211</v>
      </c>
      <c r="DJ40" s="2" t="s">
        <v>68212</v>
      </c>
      <c r="DK40" s="2" t="s">
        <v>68213</v>
      </c>
      <c r="DL40" s="2" t="s">
        <v>68214</v>
      </c>
      <c r="DM40" s="2" t="s">
        <v>68215</v>
      </c>
      <c r="DN40" s="2" t="s">
        <v>68216</v>
      </c>
      <c r="DO40" s="2" t="s">
        <v>68217</v>
      </c>
      <c r="DP40" s="2" t="s">
        <v>68218</v>
      </c>
      <c r="DQ40" s="2" t="s">
        <v>68219</v>
      </c>
      <c r="DR40" s="2" t="s">
        <v>68220</v>
      </c>
      <c r="DS40" s="2" t="s">
        <v>68221</v>
      </c>
      <c r="DT40" s="2" t="s">
        <v>68222</v>
      </c>
      <c r="DU40" s="2" t="s">
        <v>68223</v>
      </c>
      <c r="DV40" s="2" t="s">
        <v>68224</v>
      </c>
      <c r="DW40" s="2" t="s">
        <v>68225</v>
      </c>
      <c r="DX40" s="2" t="s">
        <v>68226</v>
      </c>
      <c r="DY40" s="2" t="s">
        <v>68227</v>
      </c>
      <c r="DZ40" s="2" t="s">
        <v>68228</v>
      </c>
      <c r="EA40" s="2" t="s">
        <v>68229</v>
      </c>
      <c r="EB40" s="2" t="s">
        <v>68230</v>
      </c>
      <c r="EC40" s="2" t="s">
        <v>68231</v>
      </c>
      <c r="ED40" s="2" t="s">
        <v>68232</v>
      </c>
      <c r="EE40" s="2" t="s">
        <v>68233</v>
      </c>
      <c r="EF40" s="2" t="s">
        <v>68234</v>
      </c>
      <c r="EG40" s="2" t="s">
        <v>68235</v>
      </c>
      <c r="EH40" s="2" t="s">
        <v>68236</v>
      </c>
      <c r="EI40" s="2" t="s">
        <v>68237</v>
      </c>
      <c r="EJ40" s="2" t="s">
        <v>66499</v>
      </c>
      <c r="EK40" s="2" t="s">
        <v>68238</v>
      </c>
      <c r="EL40" s="2" t="s">
        <v>68239</v>
      </c>
      <c r="EM40" s="2" t="s">
        <v>68240</v>
      </c>
      <c r="EN40" s="2" t="s">
        <v>68241</v>
      </c>
      <c r="EO40" s="2" t="s">
        <v>68242</v>
      </c>
      <c r="EP40" s="2" t="s">
        <v>68243</v>
      </c>
      <c r="EQ40" s="2" t="s">
        <v>68244</v>
      </c>
      <c r="ER40" s="2" t="s">
        <v>68245</v>
      </c>
      <c r="ES40" s="2" t="s">
        <v>68246</v>
      </c>
      <c r="ET40" s="2" t="s">
        <v>68247</v>
      </c>
      <c r="EU40" s="2" t="s">
        <v>68248</v>
      </c>
    </row>
    <row r="41" spans="1:151" ht="12.75" x14ac:dyDescent="0.2">
      <c r="A41" s="1" t="s">
        <v>87031</v>
      </c>
      <c r="B41" s="1" t="s">
        <v>87027</v>
      </c>
      <c r="C41" s="1" t="s">
        <v>78485</v>
      </c>
      <c r="D41" s="3" t="str">
        <f t="shared" si="0"/>
        <v>LR</v>
      </c>
      <c r="E41" s="3" t="str">
        <f t="shared" si="1"/>
        <v>SAX</v>
      </c>
      <c r="F41" s="3" t="str">
        <f t="shared" si="2"/>
        <v>ORG</v>
      </c>
      <c r="G41" s="2" t="s">
        <v>2538</v>
      </c>
      <c r="H41" s="2" t="s">
        <v>149</v>
      </c>
      <c r="I41" s="1" t="s">
        <v>76361</v>
      </c>
      <c r="J41" s="1" t="s">
        <v>151</v>
      </c>
      <c r="K41" s="1" t="s">
        <v>152</v>
      </c>
      <c r="L41" s="1" t="s">
        <v>153</v>
      </c>
      <c r="M41" s="2" t="s">
        <v>154</v>
      </c>
      <c r="N41" s="2" t="s">
        <v>155</v>
      </c>
      <c r="O41" s="1" t="s">
        <v>156</v>
      </c>
      <c r="P41" s="1" t="s">
        <v>157</v>
      </c>
      <c r="Q41" s="1" t="s">
        <v>36437</v>
      </c>
      <c r="R41" s="1" t="s">
        <v>159</v>
      </c>
      <c r="S41" s="1" t="s">
        <v>36438</v>
      </c>
      <c r="T41" s="1" t="s">
        <v>34174</v>
      </c>
      <c r="U41" s="2" t="s">
        <v>36439</v>
      </c>
      <c r="V41" s="1" t="s">
        <v>163</v>
      </c>
      <c r="W41" s="1" t="s">
        <v>164</v>
      </c>
      <c r="X41" s="1" t="s">
        <v>78486</v>
      </c>
      <c r="Y41" s="1" t="s">
        <v>35312</v>
      </c>
      <c r="Z41" s="1" t="s">
        <v>34174</v>
      </c>
      <c r="AA41" s="1" t="s">
        <v>78487</v>
      </c>
      <c r="AB41" s="2" t="s">
        <v>78488</v>
      </c>
      <c r="AC41" s="2" t="s">
        <v>149</v>
      </c>
      <c r="AD41" s="1" t="s">
        <v>78489</v>
      </c>
      <c r="AE41" s="1" t="s">
        <v>78490</v>
      </c>
      <c r="AF41" s="1" t="s">
        <v>35319</v>
      </c>
      <c r="AG41" s="1" t="s">
        <v>41065</v>
      </c>
      <c r="AH41" s="2" t="s">
        <v>78491</v>
      </c>
      <c r="AI41" s="1" t="s">
        <v>163</v>
      </c>
      <c r="AJ41" s="1" t="s">
        <v>32012</v>
      </c>
      <c r="AK41" s="1" t="s">
        <v>35319</v>
      </c>
      <c r="AL41" s="1" t="s">
        <v>41065</v>
      </c>
      <c r="AM41" s="1" t="s">
        <v>41068</v>
      </c>
      <c r="AN41" s="2" t="s">
        <v>78492</v>
      </c>
      <c r="AO41" s="2" t="s">
        <v>149</v>
      </c>
      <c r="AP41" s="1" t="s">
        <v>78493</v>
      </c>
      <c r="AQ41" s="1" t="s">
        <v>78494</v>
      </c>
      <c r="AR41" s="2" t="s">
        <v>78495</v>
      </c>
      <c r="AS41" s="1" t="s">
        <v>61095</v>
      </c>
      <c r="AT41" s="1" t="s">
        <v>68968</v>
      </c>
      <c r="AU41" s="2" t="s">
        <v>78496</v>
      </c>
      <c r="AV41" s="2" t="s">
        <v>78497</v>
      </c>
      <c r="AW41" s="2" t="s">
        <v>78498</v>
      </c>
      <c r="AX41" s="2" t="s">
        <v>78499</v>
      </c>
      <c r="AY41" s="2" t="s">
        <v>43649</v>
      </c>
      <c r="AZ41" s="2" t="s">
        <v>43650</v>
      </c>
      <c r="BA41" s="2" t="s">
        <v>78500</v>
      </c>
      <c r="BB41" s="2" t="s">
        <v>78501</v>
      </c>
      <c r="BC41" s="2" t="s">
        <v>78502</v>
      </c>
      <c r="BD41" s="2" t="s">
        <v>78503</v>
      </c>
      <c r="BE41" s="2" t="s">
        <v>78504</v>
      </c>
      <c r="BF41" s="2" t="s">
        <v>78505</v>
      </c>
      <c r="BG41" s="2" t="s">
        <v>78506</v>
      </c>
      <c r="BH41" s="2" t="s">
        <v>78507</v>
      </c>
      <c r="BI41" s="1" t="s">
        <v>7533</v>
      </c>
      <c r="BJ41" s="1" t="s">
        <v>11057</v>
      </c>
      <c r="BK41" s="1" t="s">
        <v>78508</v>
      </c>
      <c r="BL41" s="2" t="s">
        <v>78509</v>
      </c>
      <c r="BM41" s="1" t="s">
        <v>2100</v>
      </c>
      <c r="BN41" s="2" t="s">
        <v>78510</v>
      </c>
      <c r="BO41" s="1" t="s">
        <v>68968</v>
      </c>
      <c r="BP41" s="2" t="s">
        <v>78511</v>
      </c>
      <c r="BQ41" s="2" t="s">
        <v>78495</v>
      </c>
      <c r="BR41" s="1" t="s">
        <v>33332</v>
      </c>
      <c r="BS41" s="1" t="s">
        <v>61095</v>
      </c>
      <c r="BT41" s="1" t="s">
        <v>23147</v>
      </c>
      <c r="BU41" s="2" t="s">
        <v>78512</v>
      </c>
      <c r="BV41" s="2" t="s">
        <v>78513</v>
      </c>
      <c r="BW41" s="2" t="s">
        <v>78514</v>
      </c>
      <c r="BX41" s="2" t="s">
        <v>78515</v>
      </c>
      <c r="BY41" s="2" t="s">
        <v>78516</v>
      </c>
      <c r="BZ41" s="2" t="s">
        <v>78517</v>
      </c>
      <c r="CA41" s="2" t="s">
        <v>78518</v>
      </c>
      <c r="CB41" s="2" t="s">
        <v>78519</v>
      </c>
      <c r="CC41" s="2" t="s">
        <v>78520</v>
      </c>
      <c r="CD41" s="2" t="s">
        <v>78521</v>
      </c>
      <c r="CE41" s="2" t="s">
        <v>78522</v>
      </c>
      <c r="CF41" s="2" t="s">
        <v>78523</v>
      </c>
      <c r="CG41" s="2" t="s">
        <v>78524</v>
      </c>
      <c r="CH41" s="2" t="s">
        <v>78525</v>
      </c>
      <c r="CI41" s="2" t="s">
        <v>78526</v>
      </c>
      <c r="CJ41" s="2" t="s">
        <v>78527</v>
      </c>
      <c r="CK41" s="2" t="s">
        <v>78528</v>
      </c>
      <c r="CL41" s="2" t="s">
        <v>78529</v>
      </c>
      <c r="CM41" s="2" t="s">
        <v>78530</v>
      </c>
      <c r="CN41" s="2" t="s">
        <v>78531</v>
      </c>
      <c r="CO41" s="2" t="s">
        <v>78532</v>
      </c>
      <c r="CP41" s="2" t="s">
        <v>78533</v>
      </c>
      <c r="CQ41" s="2" t="s">
        <v>78534</v>
      </c>
      <c r="CR41" s="2" t="s">
        <v>78535</v>
      </c>
      <c r="CS41" s="2" t="s">
        <v>78536</v>
      </c>
      <c r="CT41" s="2" t="s">
        <v>78537</v>
      </c>
      <c r="CU41" s="2" t="s">
        <v>78538</v>
      </c>
      <c r="CV41" s="2" t="s">
        <v>78539</v>
      </c>
      <c r="CW41" s="2" t="s">
        <v>78540</v>
      </c>
      <c r="CX41" s="2" t="s">
        <v>78541</v>
      </c>
      <c r="CY41" s="2" t="s">
        <v>78542</v>
      </c>
      <c r="CZ41" s="2" t="s">
        <v>78543</v>
      </c>
      <c r="DA41" s="2" t="s">
        <v>78544</v>
      </c>
      <c r="DB41" s="2" t="s">
        <v>78545</v>
      </c>
      <c r="DC41" s="2" t="s">
        <v>78546</v>
      </c>
      <c r="DD41" s="2" t="s">
        <v>78547</v>
      </c>
      <c r="DE41" s="2" t="s">
        <v>78548</v>
      </c>
      <c r="DF41" s="2" t="s">
        <v>78549</v>
      </c>
      <c r="DG41" s="2" t="s">
        <v>78550</v>
      </c>
      <c r="DH41" s="2" t="s">
        <v>78551</v>
      </c>
      <c r="DI41" s="2" t="s">
        <v>78552</v>
      </c>
      <c r="DJ41" s="2" t="s">
        <v>78553</v>
      </c>
      <c r="DK41" s="2" t="s">
        <v>78554</v>
      </c>
      <c r="DL41" s="2" t="s">
        <v>78555</v>
      </c>
      <c r="DM41" s="2" t="s">
        <v>78556</v>
      </c>
      <c r="DN41" s="2" t="s">
        <v>78557</v>
      </c>
      <c r="DO41" s="2" t="s">
        <v>78558</v>
      </c>
      <c r="DP41" s="2" t="s">
        <v>78559</v>
      </c>
      <c r="DQ41" s="2" t="s">
        <v>78560</v>
      </c>
      <c r="DR41" s="2" t="s">
        <v>78561</v>
      </c>
      <c r="DS41" s="2" t="s">
        <v>78562</v>
      </c>
      <c r="DT41" s="2" t="s">
        <v>78563</v>
      </c>
      <c r="DU41" s="2" t="s">
        <v>78564</v>
      </c>
      <c r="DV41" s="2" t="s">
        <v>78565</v>
      </c>
      <c r="DW41" s="2" t="s">
        <v>78566</v>
      </c>
      <c r="DX41" s="2" t="s">
        <v>78567</v>
      </c>
      <c r="DY41" s="2" t="s">
        <v>78568</v>
      </c>
      <c r="DZ41" s="2" t="s">
        <v>78569</v>
      </c>
      <c r="EA41" s="2" t="s">
        <v>78570</v>
      </c>
      <c r="EB41" s="2" t="s">
        <v>78571</v>
      </c>
      <c r="EC41" s="2" t="s">
        <v>78572</v>
      </c>
      <c r="ED41" s="2" t="s">
        <v>78573</v>
      </c>
      <c r="EE41" s="2" t="s">
        <v>78574</v>
      </c>
      <c r="EF41" s="2" t="s">
        <v>78575</v>
      </c>
      <c r="EG41" s="2" t="s">
        <v>78576</v>
      </c>
      <c r="EH41" s="2" t="s">
        <v>78577</v>
      </c>
      <c r="EI41" s="2" t="s">
        <v>78578</v>
      </c>
      <c r="EJ41" s="2" t="s">
        <v>78579</v>
      </c>
      <c r="EK41" s="2" t="s">
        <v>78580</v>
      </c>
      <c r="EL41" s="2" t="s">
        <v>78581</v>
      </c>
      <c r="EM41" s="2" t="s">
        <v>78582</v>
      </c>
      <c r="EN41" s="2" t="s">
        <v>78583</v>
      </c>
      <c r="EO41" s="2" t="s">
        <v>78584</v>
      </c>
      <c r="EP41" s="2" t="s">
        <v>78585</v>
      </c>
      <c r="EQ41" s="2" t="s">
        <v>78586</v>
      </c>
      <c r="ER41" s="2" t="s">
        <v>78587</v>
      </c>
      <c r="ES41" s="2" t="s">
        <v>78588</v>
      </c>
      <c r="ET41" s="2" t="s">
        <v>78589</v>
      </c>
      <c r="EU41" s="2" t="s">
        <v>78590</v>
      </c>
    </row>
    <row r="42" spans="1:151" ht="12.75" x14ac:dyDescent="0.2">
      <c r="A42" s="1" t="s">
        <v>87032</v>
      </c>
      <c r="B42" s="1" t="s">
        <v>87033</v>
      </c>
      <c r="C42" s="1" t="s">
        <v>2653</v>
      </c>
      <c r="D42" s="3" t="str">
        <f t="shared" si="0"/>
        <v>HR</v>
      </c>
      <c r="E42" s="3" t="str">
        <f t="shared" si="1"/>
        <v>4Ch</v>
      </c>
      <c r="F42" s="3" t="str">
        <f t="shared" si="2"/>
        <v>MOCO</v>
      </c>
      <c r="G42" s="2" t="s">
        <v>2538</v>
      </c>
      <c r="H42" s="2" t="s">
        <v>284</v>
      </c>
      <c r="I42" s="1" t="s">
        <v>150</v>
      </c>
      <c r="J42" s="1" t="s">
        <v>151</v>
      </c>
      <c r="K42" s="1" t="s">
        <v>152</v>
      </c>
      <c r="L42" s="1" t="s">
        <v>153</v>
      </c>
      <c r="M42" s="2" t="s">
        <v>154</v>
      </c>
      <c r="N42" s="2" t="s">
        <v>155</v>
      </c>
      <c r="O42" s="1" t="s">
        <v>156</v>
      </c>
      <c r="P42" s="1" t="s">
        <v>157</v>
      </c>
      <c r="Q42" s="1" t="s">
        <v>2654</v>
      </c>
      <c r="R42" s="1" t="s">
        <v>159</v>
      </c>
      <c r="S42" s="1" t="s">
        <v>160</v>
      </c>
      <c r="T42" s="1" t="s">
        <v>161</v>
      </c>
      <c r="U42" s="2" t="s">
        <v>2655</v>
      </c>
      <c r="V42" s="1" t="s">
        <v>163</v>
      </c>
      <c r="W42" s="1" t="s">
        <v>164</v>
      </c>
      <c r="X42" s="1" t="s">
        <v>2656</v>
      </c>
      <c r="Y42" s="1" t="s">
        <v>160</v>
      </c>
      <c r="Z42" s="1" t="s">
        <v>161</v>
      </c>
      <c r="AA42" s="1" t="s">
        <v>2657</v>
      </c>
      <c r="AB42" s="2" t="s">
        <v>2658</v>
      </c>
      <c r="AC42" s="2" t="s">
        <v>149</v>
      </c>
      <c r="AD42" s="1" t="s">
        <v>2659</v>
      </c>
      <c r="AE42" s="1" t="s">
        <v>2660</v>
      </c>
      <c r="AF42" s="1" t="s">
        <v>170</v>
      </c>
      <c r="AG42" s="1" t="s">
        <v>2661</v>
      </c>
      <c r="AH42" s="2" t="s">
        <v>2662</v>
      </c>
      <c r="AI42" s="1" t="s">
        <v>163</v>
      </c>
      <c r="AJ42" s="1" t="s">
        <v>2663</v>
      </c>
      <c r="AK42" s="1" t="s">
        <v>170</v>
      </c>
      <c r="AL42" s="1" t="s">
        <v>2661</v>
      </c>
      <c r="AM42" s="1" t="s">
        <v>2664</v>
      </c>
      <c r="AN42" s="2" t="s">
        <v>2665</v>
      </c>
      <c r="AO42" s="2" t="s">
        <v>149</v>
      </c>
      <c r="AP42" s="1" t="s">
        <v>2666</v>
      </c>
      <c r="AQ42" s="1" t="s">
        <v>2667</v>
      </c>
      <c r="AR42" s="2" t="s">
        <v>2668</v>
      </c>
      <c r="AS42" s="1" t="s">
        <v>2669</v>
      </c>
      <c r="AT42" s="1" t="s">
        <v>2670</v>
      </c>
      <c r="AU42" s="2" t="s">
        <v>2671</v>
      </c>
      <c r="AV42" s="1" t="s">
        <v>163</v>
      </c>
      <c r="AW42" s="1" t="s">
        <v>163</v>
      </c>
      <c r="AX42" s="2" t="s">
        <v>2672</v>
      </c>
      <c r="AY42" s="1" t="s">
        <v>1377</v>
      </c>
      <c r="AZ42" s="2" t="s">
        <v>183</v>
      </c>
      <c r="BA42" s="2" t="s">
        <v>2673</v>
      </c>
      <c r="BB42" s="2" t="s">
        <v>2673</v>
      </c>
      <c r="BC42" s="2" t="s">
        <v>2674</v>
      </c>
      <c r="BD42" s="2" t="s">
        <v>2675</v>
      </c>
      <c r="BE42" s="2" t="s">
        <v>2676</v>
      </c>
      <c r="BF42" s="2" t="s">
        <v>2677</v>
      </c>
      <c r="BG42" s="2" t="s">
        <v>2678</v>
      </c>
      <c r="BH42" s="2" t="s">
        <v>2679</v>
      </c>
      <c r="BI42" s="1" t="s">
        <v>2680</v>
      </c>
      <c r="BJ42" s="1" t="s">
        <v>2681</v>
      </c>
      <c r="BK42" s="1" t="s">
        <v>2682</v>
      </c>
      <c r="BL42" s="2" t="s">
        <v>2683</v>
      </c>
      <c r="BM42" s="1" t="s">
        <v>2684</v>
      </c>
      <c r="BN42" s="2" t="s">
        <v>2685</v>
      </c>
      <c r="BO42" s="1" t="s">
        <v>2670</v>
      </c>
      <c r="BP42" s="1" t="s">
        <v>2686</v>
      </c>
      <c r="BQ42" s="2" t="s">
        <v>2668</v>
      </c>
      <c r="BR42" s="2" t="s">
        <v>2687</v>
      </c>
      <c r="BS42" s="1" t="s">
        <v>2669</v>
      </c>
      <c r="BT42" s="1" t="s">
        <v>2688</v>
      </c>
      <c r="BU42" s="2" t="s">
        <v>2689</v>
      </c>
      <c r="BV42" s="2" t="s">
        <v>2690</v>
      </c>
      <c r="BW42" s="2" t="s">
        <v>2691</v>
      </c>
      <c r="BX42" s="1" t="s">
        <v>2692</v>
      </c>
      <c r="BY42" s="2" t="s">
        <v>2693</v>
      </c>
      <c r="BZ42" s="2" t="s">
        <v>2694</v>
      </c>
      <c r="CA42" s="2" t="s">
        <v>2695</v>
      </c>
      <c r="CB42" s="2" t="s">
        <v>2696</v>
      </c>
      <c r="CC42" s="2" t="s">
        <v>2697</v>
      </c>
      <c r="CD42" s="2" t="s">
        <v>2698</v>
      </c>
      <c r="CE42" s="2" t="s">
        <v>2699</v>
      </c>
      <c r="CF42" s="2" t="s">
        <v>2700</v>
      </c>
      <c r="CG42" s="2" t="s">
        <v>2701</v>
      </c>
      <c r="CH42" s="2" t="s">
        <v>2702</v>
      </c>
      <c r="CI42" s="2" t="s">
        <v>2703</v>
      </c>
      <c r="CJ42" s="2" t="s">
        <v>2704</v>
      </c>
      <c r="CK42" s="2" t="s">
        <v>2705</v>
      </c>
      <c r="CL42" s="2" t="s">
        <v>2706</v>
      </c>
      <c r="CM42" s="2" t="s">
        <v>2707</v>
      </c>
      <c r="CN42" s="2" t="s">
        <v>2708</v>
      </c>
      <c r="CO42" s="2" t="s">
        <v>2709</v>
      </c>
      <c r="CP42" s="2" t="s">
        <v>2710</v>
      </c>
      <c r="CQ42" s="2" t="s">
        <v>2711</v>
      </c>
      <c r="CR42" s="2" t="s">
        <v>2712</v>
      </c>
      <c r="CS42" s="2" t="s">
        <v>2713</v>
      </c>
      <c r="CT42" s="2" t="s">
        <v>2714</v>
      </c>
      <c r="CU42" s="2" t="s">
        <v>2715</v>
      </c>
      <c r="CV42" s="2" t="s">
        <v>2716</v>
      </c>
      <c r="CW42" s="2" t="s">
        <v>2717</v>
      </c>
      <c r="CX42" s="2" t="s">
        <v>2718</v>
      </c>
      <c r="CY42" s="2" t="s">
        <v>2719</v>
      </c>
      <c r="CZ42" s="2" t="s">
        <v>2720</v>
      </c>
      <c r="DA42" s="2" t="s">
        <v>2721</v>
      </c>
      <c r="DB42" s="2" t="s">
        <v>2722</v>
      </c>
      <c r="DC42" s="2" t="s">
        <v>2723</v>
      </c>
      <c r="DD42" s="2" t="s">
        <v>2724</v>
      </c>
      <c r="DE42" s="2" t="s">
        <v>2725</v>
      </c>
      <c r="DF42" s="2" t="s">
        <v>2726</v>
      </c>
      <c r="DG42" s="2" t="s">
        <v>2727</v>
      </c>
      <c r="DH42" s="2" t="s">
        <v>2728</v>
      </c>
      <c r="DI42" s="2" t="s">
        <v>2729</v>
      </c>
      <c r="DJ42" s="2" t="s">
        <v>2730</v>
      </c>
      <c r="DK42" s="2" t="s">
        <v>2731</v>
      </c>
      <c r="DL42" s="2" t="s">
        <v>2732</v>
      </c>
      <c r="DM42" s="2" t="s">
        <v>2733</v>
      </c>
      <c r="DN42" s="2" t="s">
        <v>2734</v>
      </c>
      <c r="DO42" s="2" t="s">
        <v>2735</v>
      </c>
      <c r="DP42" s="2" t="s">
        <v>2736</v>
      </c>
      <c r="DQ42" s="2" t="s">
        <v>2737</v>
      </c>
      <c r="DR42" s="2" t="s">
        <v>2738</v>
      </c>
      <c r="DS42" s="2" t="s">
        <v>2739</v>
      </c>
      <c r="DT42" s="2" t="s">
        <v>2740</v>
      </c>
      <c r="DU42" s="2" t="s">
        <v>2741</v>
      </c>
      <c r="DV42" s="2" t="s">
        <v>2742</v>
      </c>
      <c r="DW42" s="2" t="s">
        <v>2743</v>
      </c>
      <c r="DX42" s="2" t="s">
        <v>2744</v>
      </c>
      <c r="DY42" s="2" t="s">
        <v>2745</v>
      </c>
      <c r="DZ42" s="2" t="s">
        <v>2746</v>
      </c>
      <c r="EA42" s="2" t="s">
        <v>2747</v>
      </c>
      <c r="EB42" s="2" t="s">
        <v>2748</v>
      </c>
      <c r="EC42" s="2" t="s">
        <v>2749</v>
      </c>
      <c r="ED42" s="2" t="s">
        <v>2750</v>
      </c>
      <c r="EE42" s="2" t="s">
        <v>2751</v>
      </c>
      <c r="EF42" s="2" t="s">
        <v>2752</v>
      </c>
      <c r="EG42" s="2" t="s">
        <v>2753</v>
      </c>
      <c r="EH42" s="2" t="s">
        <v>2754</v>
      </c>
      <c r="EI42" s="2" t="s">
        <v>2755</v>
      </c>
      <c r="EJ42" s="2" t="s">
        <v>2756</v>
      </c>
      <c r="EK42" s="2" t="s">
        <v>2757</v>
      </c>
      <c r="EL42" s="2" t="s">
        <v>2758</v>
      </c>
      <c r="EM42" s="2" t="s">
        <v>2759</v>
      </c>
      <c r="EN42" s="2" t="s">
        <v>2760</v>
      </c>
      <c r="EO42" s="2" t="s">
        <v>2761</v>
      </c>
      <c r="EP42" s="2" t="s">
        <v>2762</v>
      </c>
      <c r="EQ42" s="2" t="s">
        <v>2763</v>
      </c>
      <c r="ER42" s="2" t="s">
        <v>2764</v>
      </c>
      <c r="ES42" s="2" t="s">
        <v>2765</v>
      </c>
      <c r="ET42" s="2" t="s">
        <v>2766</v>
      </c>
      <c r="EU42" s="2" t="s">
        <v>2767</v>
      </c>
    </row>
    <row r="43" spans="1:151" ht="12.75" x14ac:dyDescent="0.2">
      <c r="A43" s="1" t="s">
        <v>87034</v>
      </c>
      <c r="B43" s="1" t="s">
        <v>87035</v>
      </c>
      <c r="C43" s="1" t="s">
        <v>14176</v>
      </c>
      <c r="D43" s="3" t="str">
        <f t="shared" si="0"/>
        <v>HR</v>
      </c>
      <c r="E43" s="3" t="str">
        <f t="shared" si="1"/>
        <v>SAX</v>
      </c>
      <c r="F43" s="3" t="str">
        <f t="shared" si="2"/>
        <v>MOCO</v>
      </c>
      <c r="G43" s="2" t="s">
        <v>2538</v>
      </c>
      <c r="H43" s="2" t="s">
        <v>284</v>
      </c>
      <c r="I43" s="1" t="s">
        <v>11693</v>
      </c>
      <c r="J43" s="1" t="s">
        <v>151</v>
      </c>
      <c r="K43" s="1" t="s">
        <v>152</v>
      </c>
      <c r="L43" s="1" t="s">
        <v>153</v>
      </c>
      <c r="M43" s="2" t="s">
        <v>154</v>
      </c>
      <c r="N43" s="2" t="s">
        <v>155</v>
      </c>
      <c r="O43" s="1" t="s">
        <v>156</v>
      </c>
      <c r="P43" s="1" t="s">
        <v>157</v>
      </c>
      <c r="Q43" s="1" t="s">
        <v>14177</v>
      </c>
      <c r="R43" s="1" t="s">
        <v>159</v>
      </c>
      <c r="S43" s="1" t="s">
        <v>14178</v>
      </c>
      <c r="T43" s="1" t="s">
        <v>11696</v>
      </c>
      <c r="U43" s="2" t="s">
        <v>14179</v>
      </c>
      <c r="V43" s="1" t="s">
        <v>163</v>
      </c>
      <c r="W43" s="1" t="s">
        <v>164</v>
      </c>
      <c r="X43" s="1" t="s">
        <v>14180</v>
      </c>
      <c r="Y43" s="1" t="s">
        <v>14178</v>
      </c>
      <c r="Z43" s="1" t="s">
        <v>11696</v>
      </c>
      <c r="AA43" s="1" t="s">
        <v>14181</v>
      </c>
      <c r="AB43" s="2" t="s">
        <v>14182</v>
      </c>
      <c r="AC43" s="2" t="s">
        <v>149</v>
      </c>
      <c r="AD43" s="1" t="s">
        <v>14183</v>
      </c>
      <c r="AE43" s="1" t="s">
        <v>14184</v>
      </c>
      <c r="AF43" s="1" t="s">
        <v>14185</v>
      </c>
      <c r="AG43" s="1" t="s">
        <v>14186</v>
      </c>
      <c r="AH43" s="2" t="s">
        <v>14187</v>
      </c>
      <c r="AI43" s="1" t="s">
        <v>163</v>
      </c>
      <c r="AJ43" s="1" t="s">
        <v>14188</v>
      </c>
      <c r="AK43" s="1" t="s">
        <v>14185</v>
      </c>
      <c r="AL43" s="1" t="s">
        <v>14186</v>
      </c>
      <c r="AM43" s="1" t="s">
        <v>14189</v>
      </c>
      <c r="AN43" s="2" t="s">
        <v>14190</v>
      </c>
      <c r="AO43" s="2" t="s">
        <v>149</v>
      </c>
      <c r="AP43" s="1" t="s">
        <v>14191</v>
      </c>
      <c r="AQ43" s="1" t="s">
        <v>14192</v>
      </c>
      <c r="AR43" s="2" t="s">
        <v>14193</v>
      </c>
      <c r="AS43" s="1" t="s">
        <v>14194</v>
      </c>
      <c r="AT43" s="1" t="s">
        <v>14195</v>
      </c>
      <c r="AU43" s="2" t="s">
        <v>14196</v>
      </c>
      <c r="AV43" s="2" t="s">
        <v>14197</v>
      </c>
      <c r="AW43" s="2" t="s">
        <v>14198</v>
      </c>
      <c r="AX43" s="2" t="s">
        <v>14199</v>
      </c>
      <c r="AY43" s="2" t="s">
        <v>14200</v>
      </c>
      <c r="AZ43" s="2" t="s">
        <v>14201</v>
      </c>
      <c r="BA43" s="2" t="s">
        <v>14202</v>
      </c>
      <c r="BB43" s="2" t="s">
        <v>14203</v>
      </c>
      <c r="BC43" s="2" t="s">
        <v>14204</v>
      </c>
      <c r="BD43" s="2" t="s">
        <v>14205</v>
      </c>
      <c r="BE43" s="2" t="s">
        <v>14206</v>
      </c>
      <c r="BF43" s="2" t="s">
        <v>14207</v>
      </c>
      <c r="BG43" s="2" t="s">
        <v>14208</v>
      </c>
      <c r="BH43" s="2" t="s">
        <v>14209</v>
      </c>
      <c r="BI43" s="1" t="s">
        <v>6039</v>
      </c>
      <c r="BJ43" s="1" t="s">
        <v>2059</v>
      </c>
      <c r="BK43" s="1" t="s">
        <v>14210</v>
      </c>
      <c r="BL43" s="2" t="s">
        <v>14211</v>
      </c>
      <c r="BM43" s="1" t="s">
        <v>1020</v>
      </c>
      <c r="BN43" s="2" t="s">
        <v>14212</v>
      </c>
      <c r="BO43" s="1" t="s">
        <v>14195</v>
      </c>
      <c r="BP43" s="2" t="s">
        <v>14213</v>
      </c>
      <c r="BQ43" s="2" t="s">
        <v>14193</v>
      </c>
      <c r="BR43" s="1" t="s">
        <v>3152</v>
      </c>
      <c r="BS43" s="1" t="s">
        <v>14194</v>
      </c>
      <c r="BT43" s="1" t="s">
        <v>11853</v>
      </c>
      <c r="BU43" s="2" t="s">
        <v>14214</v>
      </c>
      <c r="BV43" s="2" t="s">
        <v>14215</v>
      </c>
      <c r="BW43" s="2" t="s">
        <v>14216</v>
      </c>
      <c r="BX43" s="2" t="s">
        <v>14217</v>
      </c>
      <c r="BY43" s="2" t="s">
        <v>14218</v>
      </c>
      <c r="BZ43" s="2" t="s">
        <v>14219</v>
      </c>
      <c r="CA43" s="2" t="s">
        <v>14220</v>
      </c>
      <c r="CB43" s="2" t="s">
        <v>14221</v>
      </c>
      <c r="CC43" s="2" t="s">
        <v>14222</v>
      </c>
      <c r="CD43" s="2" t="s">
        <v>14223</v>
      </c>
      <c r="CE43" s="2" t="s">
        <v>14224</v>
      </c>
      <c r="CF43" s="2" t="s">
        <v>14225</v>
      </c>
      <c r="CG43" s="2" t="s">
        <v>14226</v>
      </c>
      <c r="CH43" s="2" t="s">
        <v>14227</v>
      </c>
      <c r="CI43" s="2" t="s">
        <v>14228</v>
      </c>
      <c r="CJ43" s="2" t="s">
        <v>14229</v>
      </c>
      <c r="CK43" s="2" t="s">
        <v>14230</v>
      </c>
      <c r="CL43" s="2" t="s">
        <v>14231</v>
      </c>
      <c r="CM43" s="2" t="s">
        <v>14232</v>
      </c>
      <c r="CN43" s="2" t="s">
        <v>14233</v>
      </c>
      <c r="CO43" s="2" t="s">
        <v>14234</v>
      </c>
      <c r="CP43" s="2" t="s">
        <v>14235</v>
      </c>
      <c r="CQ43" s="2" t="s">
        <v>14236</v>
      </c>
      <c r="CR43" s="2" t="s">
        <v>14237</v>
      </c>
      <c r="CS43" s="2" t="s">
        <v>14238</v>
      </c>
      <c r="CT43" s="2" t="s">
        <v>14239</v>
      </c>
      <c r="CU43" s="2" t="s">
        <v>14240</v>
      </c>
      <c r="CV43" s="2" t="s">
        <v>14241</v>
      </c>
      <c r="CW43" s="2" t="s">
        <v>14242</v>
      </c>
      <c r="CX43" s="2" t="s">
        <v>14243</v>
      </c>
      <c r="CY43" s="2" t="s">
        <v>14244</v>
      </c>
      <c r="CZ43" s="2" t="s">
        <v>14245</v>
      </c>
      <c r="DA43" s="2" t="s">
        <v>14246</v>
      </c>
      <c r="DB43" s="2" t="s">
        <v>14247</v>
      </c>
      <c r="DC43" s="2" t="s">
        <v>14248</v>
      </c>
      <c r="DD43" s="2" t="s">
        <v>14249</v>
      </c>
      <c r="DE43" s="2" t="s">
        <v>14250</v>
      </c>
      <c r="DF43" s="2" t="s">
        <v>14251</v>
      </c>
      <c r="DG43" s="2" t="s">
        <v>14252</v>
      </c>
      <c r="DH43" s="2" t="s">
        <v>14253</v>
      </c>
      <c r="DI43" s="2" t="s">
        <v>14254</v>
      </c>
      <c r="DJ43" s="2" t="s">
        <v>14255</v>
      </c>
      <c r="DK43" s="2" t="s">
        <v>14256</v>
      </c>
      <c r="DL43" s="2" t="s">
        <v>14257</v>
      </c>
      <c r="DM43" s="2" t="s">
        <v>14258</v>
      </c>
      <c r="DN43" s="2" t="s">
        <v>14259</v>
      </c>
      <c r="DO43" s="2" t="s">
        <v>14260</v>
      </c>
      <c r="DP43" s="2" t="s">
        <v>14261</v>
      </c>
      <c r="DQ43" s="2" t="s">
        <v>14262</v>
      </c>
      <c r="DR43" s="2" t="s">
        <v>14263</v>
      </c>
      <c r="DS43" s="2" t="s">
        <v>14264</v>
      </c>
      <c r="DT43" s="2" t="s">
        <v>14265</v>
      </c>
      <c r="DU43" s="1" t="s">
        <v>14266</v>
      </c>
      <c r="DV43" s="2" t="s">
        <v>14267</v>
      </c>
      <c r="DW43" s="2" t="s">
        <v>14268</v>
      </c>
      <c r="DX43" s="2" t="s">
        <v>14269</v>
      </c>
      <c r="DY43" s="2" t="s">
        <v>14270</v>
      </c>
      <c r="DZ43" s="2" t="s">
        <v>14271</v>
      </c>
      <c r="EA43" s="2" t="s">
        <v>7498</v>
      </c>
      <c r="EB43" s="2" t="s">
        <v>14272</v>
      </c>
      <c r="EC43" s="2" t="s">
        <v>14273</v>
      </c>
      <c r="ED43" s="2" t="s">
        <v>14274</v>
      </c>
      <c r="EE43" s="2" t="s">
        <v>14275</v>
      </c>
      <c r="EF43" s="2" t="s">
        <v>14276</v>
      </c>
      <c r="EG43" s="2" t="s">
        <v>14277</v>
      </c>
      <c r="EH43" s="2" t="s">
        <v>14278</v>
      </c>
      <c r="EI43" s="2" t="s">
        <v>14279</v>
      </c>
      <c r="EJ43" s="2" t="s">
        <v>14280</v>
      </c>
      <c r="EK43" s="2" t="s">
        <v>14281</v>
      </c>
      <c r="EL43" s="2" t="s">
        <v>14282</v>
      </c>
      <c r="EM43" s="2" t="s">
        <v>14283</v>
      </c>
      <c r="EN43" s="2" t="s">
        <v>14284</v>
      </c>
      <c r="EO43" s="2" t="s">
        <v>14285</v>
      </c>
      <c r="EP43" s="2" t="s">
        <v>14286</v>
      </c>
      <c r="EQ43" s="2" t="s">
        <v>14287</v>
      </c>
      <c r="ER43" s="2" t="s">
        <v>14288</v>
      </c>
      <c r="ES43" s="2" t="s">
        <v>14289</v>
      </c>
      <c r="ET43" s="2" t="s">
        <v>14290</v>
      </c>
      <c r="EU43" s="2" t="s">
        <v>14291</v>
      </c>
    </row>
    <row r="44" spans="1:151" ht="12.75" x14ac:dyDescent="0.2">
      <c r="A44" s="1" t="s">
        <v>87036</v>
      </c>
      <c r="B44" s="1" t="s">
        <v>87037</v>
      </c>
      <c r="C44" s="1" t="s">
        <v>25576</v>
      </c>
      <c r="D44" s="3" t="str">
        <f t="shared" si="0"/>
        <v>LR</v>
      </c>
      <c r="E44" s="3" t="str">
        <f t="shared" si="1"/>
        <v>4Ch</v>
      </c>
      <c r="F44" s="3" t="str">
        <f t="shared" si="2"/>
        <v>MOCO</v>
      </c>
      <c r="G44" s="2" t="s">
        <v>2538</v>
      </c>
      <c r="H44" s="2" t="s">
        <v>284</v>
      </c>
      <c r="I44" s="1" t="s">
        <v>23248</v>
      </c>
      <c r="J44" s="1" t="s">
        <v>151</v>
      </c>
      <c r="K44" s="1" t="s">
        <v>152</v>
      </c>
      <c r="L44" s="1" t="s">
        <v>153</v>
      </c>
      <c r="M44" s="2" t="s">
        <v>154</v>
      </c>
      <c r="N44" s="2" t="s">
        <v>155</v>
      </c>
      <c r="O44" s="1" t="s">
        <v>156</v>
      </c>
      <c r="P44" s="1" t="s">
        <v>157</v>
      </c>
      <c r="Q44" s="1" t="s">
        <v>25577</v>
      </c>
      <c r="R44" s="1" t="s">
        <v>159</v>
      </c>
      <c r="S44" s="1" t="s">
        <v>23250</v>
      </c>
      <c r="T44" s="1" t="s">
        <v>23251</v>
      </c>
      <c r="U44" s="2" t="s">
        <v>25578</v>
      </c>
      <c r="V44" s="1" t="s">
        <v>163</v>
      </c>
      <c r="W44" s="1" t="s">
        <v>164</v>
      </c>
      <c r="X44" s="1" t="s">
        <v>25579</v>
      </c>
      <c r="Y44" s="1" t="s">
        <v>23250</v>
      </c>
      <c r="Z44" s="1" t="s">
        <v>23251</v>
      </c>
      <c r="AA44" s="1" t="s">
        <v>25580</v>
      </c>
      <c r="AB44" s="2" t="s">
        <v>25581</v>
      </c>
      <c r="AC44" s="2" t="s">
        <v>149</v>
      </c>
      <c r="AD44" s="1" t="s">
        <v>25582</v>
      </c>
      <c r="AE44" s="1" t="s">
        <v>25583</v>
      </c>
      <c r="AF44" s="1" t="s">
        <v>170</v>
      </c>
      <c r="AG44" s="1" t="s">
        <v>25584</v>
      </c>
      <c r="AH44" s="2" t="s">
        <v>25585</v>
      </c>
      <c r="AI44" s="1" t="s">
        <v>163</v>
      </c>
      <c r="AJ44" s="1" t="s">
        <v>7624</v>
      </c>
      <c r="AK44" s="1" t="s">
        <v>170</v>
      </c>
      <c r="AL44" s="1" t="s">
        <v>25584</v>
      </c>
      <c r="AM44" s="1" t="s">
        <v>25586</v>
      </c>
      <c r="AN44" s="2" t="s">
        <v>655</v>
      </c>
      <c r="AO44" s="2" t="s">
        <v>149</v>
      </c>
      <c r="AP44" s="1" t="s">
        <v>25587</v>
      </c>
      <c r="AQ44" s="1" t="s">
        <v>25588</v>
      </c>
      <c r="AR44" s="2" t="s">
        <v>25589</v>
      </c>
      <c r="AS44" s="1" t="s">
        <v>1137</v>
      </c>
      <c r="AT44" s="1" t="s">
        <v>25590</v>
      </c>
      <c r="AU44" s="2" t="s">
        <v>25591</v>
      </c>
      <c r="AV44" s="1" t="s">
        <v>163</v>
      </c>
      <c r="AW44" s="1" t="s">
        <v>163</v>
      </c>
      <c r="AX44" s="2" t="s">
        <v>25592</v>
      </c>
      <c r="AY44" s="1" t="s">
        <v>2789</v>
      </c>
      <c r="AZ44" s="2" t="s">
        <v>7747</v>
      </c>
      <c r="BA44" s="2" t="s">
        <v>25593</v>
      </c>
      <c r="BB44" s="2" t="s">
        <v>25593</v>
      </c>
      <c r="BC44" s="1" t="s">
        <v>25594</v>
      </c>
      <c r="BD44" s="2" t="s">
        <v>25595</v>
      </c>
      <c r="BE44" s="2" t="s">
        <v>25596</v>
      </c>
      <c r="BF44" s="2" t="s">
        <v>25597</v>
      </c>
      <c r="BG44" s="2" t="s">
        <v>25598</v>
      </c>
      <c r="BH44" s="1" t="s">
        <v>670</v>
      </c>
      <c r="BI44" s="1" t="s">
        <v>11274</v>
      </c>
      <c r="BJ44" s="2" t="s">
        <v>3146</v>
      </c>
      <c r="BK44" s="1" t="s">
        <v>25599</v>
      </c>
      <c r="BL44" s="2" t="s">
        <v>25600</v>
      </c>
      <c r="BM44" s="1" t="s">
        <v>4419</v>
      </c>
      <c r="BN44" s="2" t="s">
        <v>25601</v>
      </c>
      <c r="BO44" s="1" t="s">
        <v>25590</v>
      </c>
      <c r="BP44" s="2" t="s">
        <v>25602</v>
      </c>
      <c r="BQ44" s="2" t="s">
        <v>25589</v>
      </c>
      <c r="BR44" s="1" t="s">
        <v>25603</v>
      </c>
      <c r="BS44" s="1" t="s">
        <v>1137</v>
      </c>
      <c r="BT44" s="1" t="s">
        <v>25604</v>
      </c>
      <c r="BU44" s="2" t="s">
        <v>25605</v>
      </c>
      <c r="BV44" s="2" t="s">
        <v>25606</v>
      </c>
      <c r="BW44" s="2" t="s">
        <v>25607</v>
      </c>
      <c r="BX44" s="1" t="s">
        <v>25608</v>
      </c>
      <c r="BY44" s="2" t="s">
        <v>25609</v>
      </c>
      <c r="BZ44" s="2" t="s">
        <v>25610</v>
      </c>
      <c r="CA44" s="2" t="s">
        <v>25611</v>
      </c>
      <c r="CB44" s="2" t="s">
        <v>25612</v>
      </c>
      <c r="CC44" s="2" t="s">
        <v>25613</v>
      </c>
      <c r="CD44" s="2" t="s">
        <v>25614</v>
      </c>
      <c r="CE44" s="2" t="s">
        <v>25615</v>
      </c>
      <c r="CF44" s="2" t="s">
        <v>25616</v>
      </c>
      <c r="CG44" s="2" t="s">
        <v>25617</v>
      </c>
      <c r="CH44" s="2" t="s">
        <v>25618</v>
      </c>
      <c r="CI44" s="2" t="s">
        <v>25619</v>
      </c>
      <c r="CJ44" s="2" t="s">
        <v>25620</v>
      </c>
      <c r="CK44" s="2" t="s">
        <v>25621</v>
      </c>
      <c r="CL44" s="2" t="s">
        <v>25622</v>
      </c>
      <c r="CM44" s="2" t="s">
        <v>25623</v>
      </c>
      <c r="CN44" s="2" t="s">
        <v>25624</v>
      </c>
      <c r="CO44" s="2" t="s">
        <v>25625</v>
      </c>
      <c r="CP44" s="2" t="s">
        <v>25626</v>
      </c>
      <c r="CQ44" s="2" t="s">
        <v>25627</v>
      </c>
      <c r="CR44" s="2" t="s">
        <v>25628</v>
      </c>
      <c r="CS44" s="2" t="s">
        <v>25629</v>
      </c>
      <c r="CT44" s="2" t="s">
        <v>25630</v>
      </c>
      <c r="CU44" s="2" t="s">
        <v>25631</v>
      </c>
      <c r="CV44" s="2" t="s">
        <v>25632</v>
      </c>
      <c r="CW44" s="2" t="s">
        <v>25633</v>
      </c>
      <c r="CX44" s="2" t="s">
        <v>25634</v>
      </c>
      <c r="CY44" s="2" t="s">
        <v>25635</v>
      </c>
      <c r="CZ44" s="2" t="s">
        <v>25636</v>
      </c>
      <c r="DA44" s="2" t="s">
        <v>25637</v>
      </c>
      <c r="DB44" s="2" t="s">
        <v>25638</v>
      </c>
      <c r="DC44" s="2" t="s">
        <v>25639</v>
      </c>
      <c r="DD44" s="2" t="s">
        <v>25640</v>
      </c>
      <c r="DE44" s="2" t="s">
        <v>25641</v>
      </c>
      <c r="DF44" s="2" t="s">
        <v>25642</v>
      </c>
      <c r="DG44" s="2" t="s">
        <v>25643</v>
      </c>
      <c r="DH44" s="2" t="s">
        <v>25644</v>
      </c>
      <c r="DI44" s="2" t="s">
        <v>25645</v>
      </c>
      <c r="DJ44" s="2" t="s">
        <v>25646</v>
      </c>
      <c r="DK44" s="2" t="s">
        <v>25647</v>
      </c>
      <c r="DL44" s="2" t="s">
        <v>25648</v>
      </c>
      <c r="DM44" s="2" t="s">
        <v>25649</v>
      </c>
      <c r="DN44" s="2" t="s">
        <v>25650</v>
      </c>
      <c r="DO44" s="2" t="s">
        <v>25651</v>
      </c>
      <c r="DP44" s="2" t="s">
        <v>25652</v>
      </c>
      <c r="DQ44" s="2" t="s">
        <v>25653</v>
      </c>
      <c r="DR44" s="2" t="s">
        <v>25654</v>
      </c>
      <c r="DS44" s="2" t="s">
        <v>25655</v>
      </c>
      <c r="DT44" s="2" t="s">
        <v>25656</v>
      </c>
      <c r="DU44" s="2" t="s">
        <v>25657</v>
      </c>
      <c r="DV44" s="2" t="s">
        <v>25658</v>
      </c>
      <c r="DW44" s="2" t="s">
        <v>25659</v>
      </c>
      <c r="DX44" s="2" t="s">
        <v>25660</v>
      </c>
      <c r="DY44" s="2" t="s">
        <v>25661</v>
      </c>
      <c r="DZ44" s="2" t="s">
        <v>25662</v>
      </c>
      <c r="EA44" s="2" t="s">
        <v>25663</v>
      </c>
      <c r="EB44" s="2" t="s">
        <v>25664</v>
      </c>
      <c r="EC44" s="2" t="s">
        <v>25665</v>
      </c>
      <c r="ED44" s="2" t="s">
        <v>25666</v>
      </c>
      <c r="EE44" s="2" t="s">
        <v>25667</v>
      </c>
      <c r="EF44" s="2" t="s">
        <v>25668</v>
      </c>
      <c r="EG44" s="2" t="s">
        <v>25669</v>
      </c>
      <c r="EH44" s="2" t="s">
        <v>25670</v>
      </c>
      <c r="EI44" s="2" t="s">
        <v>25671</v>
      </c>
      <c r="EJ44" s="2" t="s">
        <v>25672</v>
      </c>
      <c r="EK44" s="2" t="s">
        <v>25673</v>
      </c>
      <c r="EL44" s="2" t="s">
        <v>25674</v>
      </c>
      <c r="EM44" s="2" t="s">
        <v>25675</v>
      </c>
      <c r="EN44" s="2" t="s">
        <v>25676</v>
      </c>
      <c r="EO44" s="2" t="s">
        <v>25677</v>
      </c>
      <c r="EP44" s="2" t="s">
        <v>25678</v>
      </c>
      <c r="EQ44" s="2" t="s">
        <v>25679</v>
      </c>
      <c r="ER44" s="2" t="s">
        <v>25680</v>
      </c>
      <c r="ES44" s="2" t="s">
        <v>25681</v>
      </c>
      <c r="ET44" s="2" t="s">
        <v>25682</v>
      </c>
      <c r="EU44" s="2" t="s">
        <v>25683</v>
      </c>
    </row>
    <row r="45" spans="1:151" ht="12.75" x14ac:dyDescent="0.2">
      <c r="A45" s="1" t="s">
        <v>87038</v>
      </c>
      <c r="B45" s="1" t="s">
        <v>87039</v>
      </c>
      <c r="C45" s="1" t="s">
        <v>36551</v>
      </c>
      <c r="D45" s="3" t="str">
        <f t="shared" si="0"/>
        <v>LR</v>
      </c>
      <c r="E45" s="3" t="str">
        <f t="shared" si="1"/>
        <v>SAX</v>
      </c>
      <c r="F45" s="3" t="str">
        <f t="shared" si="2"/>
        <v>MOCO</v>
      </c>
      <c r="G45" s="2" t="s">
        <v>2538</v>
      </c>
      <c r="H45" s="2" t="s">
        <v>284</v>
      </c>
      <c r="I45" s="1" t="s">
        <v>34171</v>
      </c>
      <c r="J45" s="1" t="s">
        <v>151</v>
      </c>
      <c r="K45" s="1" t="s">
        <v>152</v>
      </c>
      <c r="L45" s="1" t="s">
        <v>153</v>
      </c>
      <c r="M45" s="2" t="s">
        <v>154</v>
      </c>
      <c r="N45" s="2" t="s">
        <v>155</v>
      </c>
      <c r="O45" s="1" t="s">
        <v>156</v>
      </c>
      <c r="P45" s="1" t="s">
        <v>157</v>
      </c>
      <c r="Q45" s="1" t="s">
        <v>36552</v>
      </c>
      <c r="R45" s="1" t="s">
        <v>159</v>
      </c>
      <c r="S45" s="1" t="s">
        <v>36553</v>
      </c>
      <c r="T45" s="1" t="s">
        <v>34174</v>
      </c>
      <c r="U45" s="2" t="s">
        <v>36554</v>
      </c>
      <c r="V45" s="1" t="s">
        <v>163</v>
      </c>
      <c r="W45" s="1" t="s">
        <v>164</v>
      </c>
      <c r="X45" s="1" t="s">
        <v>36555</v>
      </c>
      <c r="Y45" s="1" t="s">
        <v>36553</v>
      </c>
      <c r="Z45" s="1" t="s">
        <v>34174</v>
      </c>
      <c r="AA45" s="1" t="s">
        <v>36556</v>
      </c>
      <c r="AB45" s="2" t="s">
        <v>36557</v>
      </c>
      <c r="AC45" s="2" t="s">
        <v>149</v>
      </c>
      <c r="AD45" s="1" t="s">
        <v>36558</v>
      </c>
      <c r="AE45" s="1" t="s">
        <v>36559</v>
      </c>
      <c r="AF45" s="1" t="s">
        <v>36560</v>
      </c>
      <c r="AG45" s="1" t="s">
        <v>36446</v>
      </c>
      <c r="AH45" s="2" t="s">
        <v>36561</v>
      </c>
      <c r="AI45" s="1" t="s">
        <v>163</v>
      </c>
      <c r="AJ45" s="1" t="s">
        <v>36562</v>
      </c>
      <c r="AK45" s="1" t="s">
        <v>36560</v>
      </c>
      <c r="AL45" s="1" t="s">
        <v>36446</v>
      </c>
      <c r="AM45" s="1" t="s">
        <v>36448</v>
      </c>
      <c r="AN45" s="2" t="s">
        <v>36563</v>
      </c>
      <c r="AO45" s="2" t="s">
        <v>149</v>
      </c>
      <c r="AP45" s="1" t="s">
        <v>36564</v>
      </c>
      <c r="AQ45" s="1" t="s">
        <v>36565</v>
      </c>
      <c r="AR45" s="2" t="s">
        <v>36566</v>
      </c>
      <c r="AS45" s="1" t="s">
        <v>1158</v>
      </c>
      <c r="AT45" s="1" t="s">
        <v>32886</v>
      </c>
      <c r="AU45" s="2" t="s">
        <v>36567</v>
      </c>
      <c r="AV45" s="2" t="s">
        <v>36568</v>
      </c>
      <c r="AW45" s="2" t="s">
        <v>36569</v>
      </c>
      <c r="AX45" s="2" t="s">
        <v>36570</v>
      </c>
      <c r="AY45" s="2" t="s">
        <v>36571</v>
      </c>
      <c r="AZ45" s="2" t="s">
        <v>36572</v>
      </c>
      <c r="BA45" s="2" t="s">
        <v>36573</v>
      </c>
      <c r="BB45" s="2" t="s">
        <v>36574</v>
      </c>
      <c r="BC45" s="2" t="s">
        <v>36575</v>
      </c>
      <c r="BD45" s="2" t="s">
        <v>36576</v>
      </c>
      <c r="BE45" s="2" t="s">
        <v>36577</v>
      </c>
      <c r="BF45" s="2" t="s">
        <v>36578</v>
      </c>
      <c r="BG45" s="2" t="s">
        <v>36579</v>
      </c>
      <c r="BH45" s="2" t="s">
        <v>36580</v>
      </c>
      <c r="BI45" s="1" t="s">
        <v>14556</v>
      </c>
      <c r="BJ45" s="2" t="s">
        <v>36581</v>
      </c>
      <c r="BK45" s="1" t="s">
        <v>36582</v>
      </c>
      <c r="BL45" s="2" t="s">
        <v>36583</v>
      </c>
      <c r="BM45" s="1" t="s">
        <v>8675</v>
      </c>
      <c r="BN45" s="2" t="s">
        <v>36584</v>
      </c>
      <c r="BO45" s="1" t="s">
        <v>32886</v>
      </c>
      <c r="BP45" s="2" t="s">
        <v>36585</v>
      </c>
      <c r="BQ45" s="2" t="s">
        <v>36566</v>
      </c>
      <c r="BR45" s="1" t="s">
        <v>12920</v>
      </c>
      <c r="BS45" s="1" t="s">
        <v>1158</v>
      </c>
      <c r="BT45" s="1" t="s">
        <v>36586</v>
      </c>
      <c r="BU45" s="2" t="s">
        <v>36587</v>
      </c>
      <c r="BV45" s="2" t="s">
        <v>36588</v>
      </c>
      <c r="BW45" s="2" t="s">
        <v>36589</v>
      </c>
      <c r="BX45" s="2" t="s">
        <v>36590</v>
      </c>
      <c r="BY45" s="2" t="s">
        <v>36591</v>
      </c>
      <c r="BZ45" s="2" t="s">
        <v>36592</v>
      </c>
      <c r="CA45" s="2" t="s">
        <v>36593</v>
      </c>
      <c r="CB45" s="2" t="s">
        <v>36594</v>
      </c>
      <c r="CC45" s="2" t="s">
        <v>36595</v>
      </c>
      <c r="CD45" s="2" t="s">
        <v>36596</v>
      </c>
      <c r="CE45" s="2" t="s">
        <v>36597</v>
      </c>
      <c r="CF45" s="2" t="s">
        <v>36598</v>
      </c>
      <c r="CG45" s="2" t="s">
        <v>36599</v>
      </c>
      <c r="CH45" s="2" t="s">
        <v>36600</v>
      </c>
      <c r="CI45" s="2" t="s">
        <v>36601</v>
      </c>
      <c r="CJ45" s="2" t="s">
        <v>36602</v>
      </c>
      <c r="CK45" s="2" t="s">
        <v>36603</v>
      </c>
      <c r="CL45" s="2" t="s">
        <v>36604</v>
      </c>
      <c r="CM45" s="2" t="s">
        <v>36605</v>
      </c>
      <c r="CN45" s="2" t="s">
        <v>36606</v>
      </c>
      <c r="CO45" s="2" t="s">
        <v>36607</v>
      </c>
      <c r="CP45" s="2" t="s">
        <v>36608</v>
      </c>
      <c r="CQ45" s="2" t="s">
        <v>36609</v>
      </c>
      <c r="CR45" s="2" t="s">
        <v>36610</v>
      </c>
      <c r="CS45" s="2" t="s">
        <v>36611</v>
      </c>
      <c r="CT45" s="2" t="s">
        <v>36612</v>
      </c>
      <c r="CU45" s="2" t="s">
        <v>36613</v>
      </c>
      <c r="CV45" s="2" t="s">
        <v>36614</v>
      </c>
      <c r="CW45" s="2" t="s">
        <v>36615</v>
      </c>
      <c r="CX45" s="2" t="s">
        <v>36616</v>
      </c>
      <c r="CY45" s="2" t="s">
        <v>36617</v>
      </c>
      <c r="CZ45" s="2" t="s">
        <v>36618</v>
      </c>
      <c r="DA45" s="2" t="s">
        <v>36619</v>
      </c>
      <c r="DB45" s="2" t="s">
        <v>36620</v>
      </c>
      <c r="DC45" s="2" t="s">
        <v>36621</v>
      </c>
      <c r="DD45" s="2" t="s">
        <v>36622</v>
      </c>
      <c r="DE45" s="2" t="s">
        <v>36623</v>
      </c>
      <c r="DF45" s="2" t="s">
        <v>36624</v>
      </c>
      <c r="DG45" s="2" t="s">
        <v>36625</v>
      </c>
      <c r="DH45" s="2" t="s">
        <v>36626</v>
      </c>
      <c r="DI45" s="2" t="s">
        <v>36627</v>
      </c>
      <c r="DJ45" s="2" t="s">
        <v>36628</v>
      </c>
      <c r="DK45" s="2" t="s">
        <v>36629</v>
      </c>
      <c r="DL45" s="2" t="s">
        <v>36630</v>
      </c>
      <c r="DM45" s="2" t="s">
        <v>36631</v>
      </c>
      <c r="DN45" s="2" t="s">
        <v>36632</v>
      </c>
      <c r="DO45" s="2" t="s">
        <v>36633</v>
      </c>
      <c r="DP45" s="2" t="s">
        <v>36634</v>
      </c>
      <c r="DQ45" s="1" t="s">
        <v>36635</v>
      </c>
      <c r="DR45" s="2" t="s">
        <v>36636</v>
      </c>
      <c r="DS45" s="2" t="s">
        <v>36637</v>
      </c>
      <c r="DT45" s="2" t="s">
        <v>36638</v>
      </c>
      <c r="DU45" s="2" t="s">
        <v>36639</v>
      </c>
      <c r="DV45" s="2" t="s">
        <v>36640</v>
      </c>
      <c r="DW45" s="2" t="s">
        <v>36641</v>
      </c>
      <c r="DX45" s="2" t="s">
        <v>36642</v>
      </c>
      <c r="DY45" s="2" t="s">
        <v>36643</v>
      </c>
      <c r="DZ45" s="2" t="s">
        <v>36644</v>
      </c>
      <c r="EA45" s="2" t="s">
        <v>640</v>
      </c>
      <c r="EB45" s="1" t="s">
        <v>3002</v>
      </c>
      <c r="EC45" s="2" t="s">
        <v>36645</v>
      </c>
      <c r="ED45" s="2" t="s">
        <v>36646</v>
      </c>
      <c r="EE45" s="2" t="s">
        <v>36647</v>
      </c>
      <c r="EF45" s="2" t="s">
        <v>36648</v>
      </c>
      <c r="EG45" s="2" t="s">
        <v>36649</v>
      </c>
      <c r="EH45" s="2" t="s">
        <v>36650</v>
      </c>
      <c r="EI45" s="2" t="s">
        <v>36651</v>
      </c>
      <c r="EJ45" s="2" t="s">
        <v>10911</v>
      </c>
      <c r="EK45" s="2" t="s">
        <v>36652</v>
      </c>
      <c r="EL45" s="2" t="s">
        <v>36653</v>
      </c>
      <c r="EM45" s="2" t="s">
        <v>36654</v>
      </c>
      <c r="EN45" s="2" t="s">
        <v>36655</v>
      </c>
      <c r="EO45" s="2" t="s">
        <v>36656</v>
      </c>
      <c r="EP45" s="2" t="s">
        <v>36657</v>
      </c>
      <c r="EQ45" s="2" t="s">
        <v>36658</v>
      </c>
      <c r="ER45" s="2" t="s">
        <v>36659</v>
      </c>
      <c r="ES45" s="2" t="s">
        <v>36660</v>
      </c>
      <c r="ET45" s="2" t="s">
        <v>36661</v>
      </c>
      <c r="EU45" s="2" t="s">
        <v>36662</v>
      </c>
    </row>
    <row r="46" spans="1:151" ht="12.75" x14ac:dyDescent="0.2">
      <c r="A46" s="1" t="s">
        <v>87040</v>
      </c>
      <c r="B46" s="1" t="s">
        <v>87033</v>
      </c>
      <c r="C46" s="1" t="s">
        <v>47357</v>
      </c>
      <c r="D46" s="3" t="str">
        <f t="shared" si="0"/>
        <v>HR</v>
      </c>
      <c r="E46" s="3" t="str">
        <f t="shared" si="1"/>
        <v>4Ch</v>
      </c>
      <c r="F46" s="3" t="str">
        <f t="shared" si="2"/>
        <v>ORG</v>
      </c>
      <c r="G46" s="2" t="s">
        <v>2538</v>
      </c>
      <c r="H46" s="2" t="s">
        <v>284</v>
      </c>
      <c r="I46" s="1" t="s">
        <v>45182</v>
      </c>
      <c r="J46" s="1" t="s">
        <v>151</v>
      </c>
      <c r="K46" s="1" t="s">
        <v>152</v>
      </c>
      <c r="L46" s="1" t="s">
        <v>153</v>
      </c>
      <c r="M46" s="2" t="s">
        <v>154</v>
      </c>
      <c r="N46" s="2" t="s">
        <v>155</v>
      </c>
      <c r="O46" s="1" t="s">
        <v>156</v>
      </c>
      <c r="P46" s="1" t="s">
        <v>157</v>
      </c>
      <c r="Q46" s="1" t="s">
        <v>2654</v>
      </c>
      <c r="R46" s="1" t="s">
        <v>159</v>
      </c>
      <c r="S46" s="1" t="s">
        <v>160</v>
      </c>
      <c r="T46" s="1" t="s">
        <v>161</v>
      </c>
      <c r="U46" s="2" t="s">
        <v>2655</v>
      </c>
      <c r="V46" s="1" t="s">
        <v>163</v>
      </c>
      <c r="W46" s="1" t="s">
        <v>164</v>
      </c>
      <c r="X46" s="1" t="s">
        <v>47358</v>
      </c>
      <c r="Y46" s="1" t="s">
        <v>160</v>
      </c>
      <c r="Z46" s="1" t="s">
        <v>161</v>
      </c>
      <c r="AA46" s="1" t="s">
        <v>47359</v>
      </c>
      <c r="AB46" s="2" t="s">
        <v>47360</v>
      </c>
      <c r="AC46" s="2" t="s">
        <v>149</v>
      </c>
      <c r="AD46" s="1" t="s">
        <v>47361</v>
      </c>
      <c r="AE46" s="1" t="s">
        <v>47362</v>
      </c>
      <c r="AF46" s="1" t="s">
        <v>170</v>
      </c>
      <c r="AG46" s="1" t="s">
        <v>47363</v>
      </c>
      <c r="AH46" s="2" t="s">
        <v>47364</v>
      </c>
      <c r="AI46" s="1" t="s">
        <v>163</v>
      </c>
      <c r="AJ46" s="1" t="s">
        <v>2663</v>
      </c>
      <c r="AK46" s="1" t="s">
        <v>170</v>
      </c>
      <c r="AL46" s="1" t="s">
        <v>47363</v>
      </c>
      <c r="AM46" s="1" t="s">
        <v>47365</v>
      </c>
      <c r="AN46" s="2" t="s">
        <v>43861</v>
      </c>
      <c r="AO46" s="2" t="s">
        <v>149</v>
      </c>
      <c r="AP46" s="1" t="s">
        <v>47366</v>
      </c>
      <c r="AQ46" s="1" t="s">
        <v>47367</v>
      </c>
      <c r="AR46" s="2" t="s">
        <v>47368</v>
      </c>
      <c r="AS46" s="1" t="s">
        <v>16639</v>
      </c>
      <c r="AT46" s="1" t="s">
        <v>47369</v>
      </c>
      <c r="AU46" s="2" t="s">
        <v>47370</v>
      </c>
      <c r="AV46" s="1" t="s">
        <v>163</v>
      </c>
      <c r="AW46" s="1" t="s">
        <v>163</v>
      </c>
      <c r="AX46" s="2" t="s">
        <v>47371</v>
      </c>
      <c r="AY46" s="1" t="s">
        <v>1611</v>
      </c>
      <c r="AZ46" s="1" t="s">
        <v>425</v>
      </c>
      <c r="BA46" s="2" t="s">
        <v>47372</v>
      </c>
      <c r="BB46" s="2" t="s">
        <v>47372</v>
      </c>
      <c r="BC46" s="2" t="s">
        <v>47373</v>
      </c>
      <c r="BD46" s="2" t="s">
        <v>47374</v>
      </c>
      <c r="BE46" s="2" t="s">
        <v>47375</v>
      </c>
      <c r="BF46" s="2" t="s">
        <v>47376</v>
      </c>
      <c r="BG46" s="2" t="s">
        <v>47377</v>
      </c>
      <c r="BH46" s="1" t="s">
        <v>47378</v>
      </c>
      <c r="BI46" s="1" t="s">
        <v>910</v>
      </c>
      <c r="BJ46" s="2" t="s">
        <v>47379</v>
      </c>
      <c r="BK46" s="1" t="s">
        <v>47380</v>
      </c>
      <c r="BL46" s="2" t="s">
        <v>47381</v>
      </c>
      <c r="BM46" s="1" t="s">
        <v>24774</v>
      </c>
      <c r="BN46" s="2" t="s">
        <v>47382</v>
      </c>
      <c r="BO46" s="1" t="s">
        <v>47369</v>
      </c>
      <c r="BP46" s="2" t="s">
        <v>47383</v>
      </c>
      <c r="BQ46" s="2" t="s">
        <v>47368</v>
      </c>
      <c r="BR46" s="1" t="s">
        <v>35676</v>
      </c>
      <c r="BS46" s="1" t="s">
        <v>16639</v>
      </c>
      <c r="BT46" s="1" t="s">
        <v>6143</v>
      </c>
      <c r="BU46" s="2" t="s">
        <v>47384</v>
      </c>
      <c r="BV46" s="2" t="s">
        <v>47385</v>
      </c>
      <c r="BW46" s="2" t="s">
        <v>47386</v>
      </c>
      <c r="BX46" s="1" t="s">
        <v>47387</v>
      </c>
      <c r="BY46" s="2" t="s">
        <v>47388</v>
      </c>
      <c r="BZ46" s="2" t="s">
        <v>47389</v>
      </c>
      <c r="CA46" s="2" t="s">
        <v>47390</v>
      </c>
      <c r="CB46" s="2" t="s">
        <v>47391</v>
      </c>
      <c r="CC46" s="2" t="s">
        <v>47392</v>
      </c>
      <c r="CD46" s="2" t="s">
        <v>47393</v>
      </c>
      <c r="CE46" s="2" t="s">
        <v>47394</v>
      </c>
      <c r="CF46" s="2" t="s">
        <v>47395</v>
      </c>
      <c r="CG46" s="2" t="s">
        <v>47396</v>
      </c>
      <c r="CH46" s="2" t="s">
        <v>47397</v>
      </c>
      <c r="CI46" s="2" t="s">
        <v>47398</v>
      </c>
      <c r="CJ46" s="2" t="s">
        <v>47399</v>
      </c>
      <c r="CK46" s="2" t="s">
        <v>47400</v>
      </c>
      <c r="CL46" s="2" t="s">
        <v>47401</v>
      </c>
      <c r="CM46" s="2" t="s">
        <v>47402</v>
      </c>
      <c r="CN46" s="2" t="s">
        <v>47403</v>
      </c>
      <c r="CO46" s="2" t="s">
        <v>47404</v>
      </c>
      <c r="CP46" s="2" t="s">
        <v>47405</v>
      </c>
      <c r="CQ46" s="2" t="s">
        <v>47406</v>
      </c>
      <c r="CR46" s="2" t="s">
        <v>47407</v>
      </c>
      <c r="CS46" s="2" t="s">
        <v>47408</v>
      </c>
      <c r="CT46" s="2" t="s">
        <v>47409</v>
      </c>
      <c r="CU46" s="2" t="s">
        <v>47410</v>
      </c>
      <c r="CV46" s="2" t="s">
        <v>47411</v>
      </c>
      <c r="CW46" s="2" t="s">
        <v>47412</v>
      </c>
      <c r="CX46" s="2" t="s">
        <v>47413</v>
      </c>
      <c r="CY46" s="2" t="s">
        <v>47414</v>
      </c>
      <c r="CZ46" s="2" t="s">
        <v>47415</v>
      </c>
      <c r="DA46" s="2" t="s">
        <v>47416</v>
      </c>
      <c r="DB46" s="2" t="s">
        <v>47417</v>
      </c>
      <c r="DC46" s="2" t="s">
        <v>47418</v>
      </c>
      <c r="DD46" s="2" t="s">
        <v>47419</v>
      </c>
      <c r="DE46" s="2" t="s">
        <v>47420</v>
      </c>
      <c r="DF46" s="2" t="s">
        <v>47421</v>
      </c>
      <c r="DG46" s="2" t="s">
        <v>47422</v>
      </c>
      <c r="DH46" s="2" t="s">
        <v>47423</v>
      </c>
      <c r="DI46" s="2" t="s">
        <v>47424</v>
      </c>
      <c r="DJ46" s="2" t="s">
        <v>47425</v>
      </c>
      <c r="DK46" s="2" t="s">
        <v>47426</v>
      </c>
      <c r="DL46" s="2" t="s">
        <v>47427</v>
      </c>
      <c r="DM46" s="2" t="s">
        <v>47428</v>
      </c>
      <c r="DN46" s="2" t="s">
        <v>47429</v>
      </c>
      <c r="DO46" s="2" t="s">
        <v>47430</v>
      </c>
      <c r="DP46" s="2" t="s">
        <v>47431</v>
      </c>
      <c r="DQ46" s="2" t="s">
        <v>47432</v>
      </c>
      <c r="DR46" s="2" t="s">
        <v>47433</v>
      </c>
      <c r="DS46" s="2" t="s">
        <v>47434</v>
      </c>
      <c r="DT46" s="2" t="s">
        <v>47435</v>
      </c>
      <c r="DU46" s="2" t="s">
        <v>47436</v>
      </c>
      <c r="DV46" s="2" t="s">
        <v>47437</v>
      </c>
      <c r="DW46" s="2" t="s">
        <v>47438</v>
      </c>
      <c r="DX46" s="2" t="s">
        <v>47439</v>
      </c>
      <c r="DY46" s="2" t="s">
        <v>47440</v>
      </c>
      <c r="DZ46" s="2" t="s">
        <v>47441</v>
      </c>
      <c r="EA46" s="2" t="s">
        <v>47442</v>
      </c>
      <c r="EB46" s="2" t="s">
        <v>47443</v>
      </c>
      <c r="EC46" s="2" t="s">
        <v>47444</v>
      </c>
      <c r="ED46" s="2" t="s">
        <v>47445</v>
      </c>
      <c r="EE46" s="2" t="s">
        <v>47446</v>
      </c>
      <c r="EF46" s="2" t="s">
        <v>47447</v>
      </c>
      <c r="EG46" s="2" t="s">
        <v>47448</v>
      </c>
      <c r="EH46" s="2" t="s">
        <v>47449</v>
      </c>
      <c r="EI46" s="2" t="s">
        <v>47450</v>
      </c>
      <c r="EJ46" s="2" t="s">
        <v>47451</v>
      </c>
      <c r="EK46" s="2" t="s">
        <v>47452</v>
      </c>
      <c r="EL46" s="2" t="s">
        <v>47453</v>
      </c>
      <c r="EM46" s="2" t="s">
        <v>47454</v>
      </c>
      <c r="EN46" s="2" t="s">
        <v>47455</v>
      </c>
      <c r="EO46" s="2" t="s">
        <v>47456</v>
      </c>
      <c r="EP46" s="2" t="s">
        <v>47457</v>
      </c>
      <c r="EQ46" s="2" t="s">
        <v>47458</v>
      </c>
      <c r="ER46" s="2" t="s">
        <v>47459</v>
      </c>
      <c r="ES46" s="2" t="s">
        <v>47460</v>
      </c>
      <c r="ET46" s="2" t="s">
        <v>47461</v>
      </c>
      <c r="EU46" s="2" t="s">
        <v>47462</v>
      </c>
    </row>
    <row r="47" spans="1:151" ht="12.75" x14ac:dyDescent="0.2">
      <c r="A47" s="1" t="s">
        <v>87041</v>
      </c>
      <c r="B47" s="1" t="s">
        <v>87035</v>
      </c>
      <c r="C47" s="1" t="s">
        <v>57642</v>
      </c>
      <c r="D47" s="3" t="str">
        <f t="shared" si="0"/>
        <v>HR</v>
      </c>
      <c r="E47" s="3" t="str">
        <f t="shared" si="1"/>
        <v>SAX</v>
      </c>
      <c r="F47" s="3" t="str">
        <f t="shared" si="2"/>
        <v>ORG</v>
      </c>
      <c r="G47" s="2" t="s">
        <v>2538</v>
      </c>
      <c r="H47" s="2" t="s">
        <v>284</v>
      </c>
      <c r="I47" s="1" t="s">
        <v>55402</v>
      </c>
      <c r="J47" s="1" t="s">
        <v>151</v>
      </c>
      <c r="K47" s="1" t="s">
        <v>152</v>
      </c>
      <c r="L47" s="1" t="s">
        <v>153</v>
      </c>
      <c r="M47" s="2" t="s">
        <v>154</v>
      </c>
      <c r="N47" s="2" t="s">
        <v>155</v>
      </c>
      <c r="O47" s="1" t="s">
        <v>156</v>
      </c>
      <c r="P47" s="1" t="s">
        <v>157</v>
      </c>
      <c r="Q47" s="1" t="s">
        <v>14177</v>
      </c>
      <c r="R47" s="1" t="s">
        <v>159</v>
      </c>
      <c r="S47" s="1" t="s">
        <v>14178</v>
      </c>
      <c r="T47" s="1" t="s">
        <v>11696</v>
      </c>
      <c r="U47" s="2" t="s">
        <v>14179</v>
      </c>
      <c r="V47" s="1" t="s">
        <v>163</v>
      </c>
      <c r="W47" s="1" t="s">
        <v>164</v>
      </c>
      <c r="X47" s="1" t="s">
        <v>57643</v>
      </c>
      <c r="Y47" s="1" t="s">
        <v>11935</v>
      </c>
      <c r="Z47" s="1" t="s">
        <v>11696</v>
      </c>
      <c r="AA47" s="1" t="s">
        <v>57644</v>
      </c>
      <c r="AB47" s="2" t="s">
        <v>57645</v>
      </c>
      <c r="AC47" s="2" t="s">
        <v>149</v>
      </c>
      <c r="AD47" s="1" t="s">
        <v>57646</v>
      </c>
      <c r="AE47" s="1" t="s">
        <v>57647</v>
      </c>
      <c r="AF47" s="1" t="s">
        <v>11942</v>
      </c>
      <c r="AG47" s="1" t="s">
        <v>17317</v>
      </c>
      <c r="AH47" s="2" t="s">
        <v>57648</v>
      </c>
      <c r="AI47" s="1" t="s">
        <v>163</v>
      </c>
      <c r="AJ47" s="1" t="s">
        <v>14188</v>
      </c>
      <c r="AK47" s="1" t="s">
        <v>11942</v>
      </c>
      <c r="AL47" s="1" t="s">
        <v>17317</v>
      </c>
      <c r="AM47" s="1" t="s">
        <v>17320</v>
      </c>
      <c r="AN47" s="2" t="s">
        <v>57649</v>
      </c>
      <c r="AO47" s="2" t="s">
        <v>149</v>
      </c>
      <c r="AP47" s="1" t="s">
        <v>57650</v>
      </c>
      <c r="AQ47" s="1" t="s">
        <v>57651</v>
      </c>
      <c r="AR47" s="2" t="s">
        <v>57652</v>
      </c>
      <c r="AS47" s="1" t="s">
        <v>39621</v>
      </c>
      <c r="AT47" s="1" t="s">
        <v>1960</v>
      </c>
      <c r="AU47" s="2" t="s">
        <v>57653</v>
      </c>
      <c r="AV47" s="2" t="s">
        <v>57654</v>
      </c>
      <c r="AW47" s="2" t="s">
        <v>57655</v>
      </c>
      <c r="AX47" s="2" t="s">
        <v>57656</v>
      </c>
      <c r="AY47" s="2" t="s">
        <v>3609</v>
      </c>
      <c r="AZ47" s="2" t="s">
        <v>6831</v>
      </c>
      <c r="BA47" s="2" t="s">
        <v>22356</v>
      </c>
      <c r="BB47" s="2" t="s">
        <v>57657</v>
      </c>
      <c r="BC47" s="2" t="s">
        <v>57658</v>
      </c>
      <c r="BD47" s="2" t="s">
        <v>57659</v>
      </c>
      <c r="BE47" s="2" t="s">
        <v>57660</v>
      </c>
      <c r="BF47" s="2" t="s">
        <v>57661</v>
      </c>
      <c r="BG47" s="2" t="s">
        <v>57662</v>
      </c>
      <c r="BH47" s="1" t="s">
        <v>57663</v>
      </c>
      <c r="BI47" s="1" t="s">
        <v>19404</v>
      </c>
      <c r="BJ47" s="2" t="s">
        <v>57664</v>
      </c>
      <c r="BK47" s="1" t="s">
        <v>57665</v>
      </c>
      <c r="BL47" s="2" t="s">
        <v>57666</v>
      </c>
      <c r="BM47" s="1" t="s">
        <v>3822</v>
      </c>
      <c r="BN47" s="2" t="s">
        <v>57667</v>
      </c>
      <c r="BO47" s="1" t="s">
        <v>1960</v>
      </c>
      <c r="BP47" s="2" t="s">
        <v>57668</v>
      </c>
      <c r="BQ47" s="2" t="s">
        <v>57652</v>
      </c>
      <c r="BR47" s="1" t="s">
        <v>321</v>
      </c>
      <c r="BS47" s="1" t="s">
        <v>39621</v>
      </c>
      <c r="BT47" s="1" t="s">
        <v>16431</v>
      </c>
      <c r="BU47" s="2" t="s">
        <v>57669</v>
      </c>
      <c r="BV47" s="2" t="s">
        <v>57670</v>
      </c>
      <c r="BW47" s="2" t="s">
        <v>57671</v>
      </c>
      <c r="BX47" s="1" t="s">
        <v>57672</v>
      </c>
      <c r="BY47" s="2" t="s">
        <v>57673</v>
      </c>
      <c r="BZ47" s="2" t="s">
        <v>57674</v>
      </c>
      <c r="CA47" s="2" t="s">
        <v>57675</v>
      </c>
      <c r="CB47" s="2" t="s">
        <v>57676</v>
      </c>
      <c r="CC47" s="2" t="s">
        <v>57677</v>
      </c>
      <c r="CD47" s="2" t="s">
        <v>57678</v>
      </c>
      <c r="CE47" s="2" t="s">
        <v>57679</v>
      </c>
      <c r="CF47" s="2" t="s">
        <v>57680</v>
      </c>
      <c r="CG47" s="2" t="s">
        <v>57681</v>
      </c>
      <c r="CH47" s="2" t="s">
        <v>57682</v>
      </c>
      <c r="CI47" s="2" t="s">
        <v>57683</v>
      </c>
      <c r="CJ47" s="2" t="s">
        <v>57684</v>
      </c>
      <c r="CK47" s="2" t="s">
        <v>57685</v>
      </c>
      <c r="CL47" s="2" t="s">
        <v>57686</v>
      </c>
      <c r="CM47" s="2" t="s">
        <v>57687</v>
      </c>
      <c r="CN47" s="2" t="s">
        <v>57688</v>
      </c>
      <c r="CO47" s="2" t="s">
        <v>57689</v>
      </c>
      <c r="CP47" s="2" t="s">
        <v>57690</v>
      </c>
      <c r="CQ47" s="2" t="s">
        <v>57691</v>
      </c>
      <c r="CR47" s="2" t="s">
        <v>57692</v>
      </c>
      <c r="CS47" s="2" t="s">
        <v>57693</v>
      </c>
      <c r="CT47" s="2" t="s">
        <v>57694</v>
      </c>
      <c r="CU47" s="2" t="s">
        <v>57695</v>
      </c>
      <c r="CV47" s="2" t="s">
        <v>57696</v>
      </c>
      <c r="CW47" s="2" t="s">
        <v>57697</v>
      </c>
      <c r="CX47" s="2" t="s">
        <v>57698</v>
      </c>
      <c r="CY47" s="2" t="s">
        <v>57699</v>
      </c>
      <c r="CZ47" s="2" t="s">
        <v>57700</v>
      </c>
      <c r="DA47" s="2" t="s">
        <v>57701</v>
      </c>
      <c r="DB47" s="2" t="s">
        <v>57702</v>
      </c>
      <c r="DC47" s="2" t="s">
        <v>57703</v>
      </c>
      <c r="DD47" s="2" t="s">
        <v>57704</v>
      </c>
      <c r="DE47" s="2" t="s">
        <v>57705</v>
      </c>
      <c r="DF47" s="2" t="s">
        <v>57706</v>
      </c>
      <c r="DG47" s="2" t="s">
        <v>57707</v>
      </c>
      <c r="DH47" s="2" t="s">
        <v>57708</v>
      </c>
      <c r="DI47" s="2" t="s">
        <v>57709</v>
      </c>
      <c r="DJ47" s="2" t="s">
        <v>57710</v>
      </c>
      <c r="DK47" s="2" t="s">
        <v>57711</v>
      </c>
      <c r="DL47" s="2" t="s">
        <v>57712</v>
      </c>
      <c r="DM47" s="2" t="s">
        <v>57713</v>
      </c>
      <c r="DN47" s="2" t="s">
        <v>57714</v>
      </c>
      <c r="DO47" s="2" t="s">
        <v>57715</v>
      </c>
      <c r="DP47" s="2" t="s">
        <v>57716</v>
      </c>
      <c r="DQ47" s="2" t="s">
        <v>57717</v>
      </c>
      <c r="DR47" s="2" t="s">
        <v>57718</v>
      </c>
      <c r="DS47" s="2" t="s">
        <v>57719</v>
      </c>
      <c r="DT47" s="2" t="s">
        <v>57720</v>
      </c>
      <c r="DU47" s="2" t="s">
        <v>57721</v>
      </c>
      <c r="DV47" s="2" t="s">
        <v>57722</v>
      </c>
      <c r="DW47" s="2" t="s">
        <v>57723</v>
      </c>
      <c r="DX47" s="2" t="s">
        <v>57724</v>
      </c>
      <c r="DY47" s="2" t="s">
        <v>57725</v>
      </c>
      <c r="DZ47" s="2" t="s">
        <v>57726</v>
      </c>
      <c r="EA47" s="2" t="s">
        <v>57727</v>
      </c>
      <c r="EB47" s="2" t="s">
        <v>57728</v>
      </c>
      <c r="EC47" s="2" t="s">
        <v>57729</v>
      </c>
      <c r="ED47" s="2" t="s">
        <v>57730</v>
      </c>
      <c r="EE47" s="2" t="s">
        <v>57731</v>
      </c>
      <c r="EF47" s="2" t="s">
        <v>57732</v>
      </c>
      <c r="EG47" s="2" t="s">
        <v>57733</v>
      </c>
      <c r="EH47" s="2" t="s">
        <v>57734</v>
      </c>
      <c r="EI47" s="2" t="s">
        <v>57735</v>
      </c>
      <c r="EJ47" s="2" t="s">
        <v>57736</v>
      </c>
      <c r="EK47" s="2" t="s">
        <v>57737</v>
      </c>
      <c r="EL47" s="2" t="s">
        <v>57738</v>
      </c>
      <c r="EM47" s="2" t="s">
        <v>57739</v>
      </c>
      <c r="EN47" s="2" t="s">
        <v>57740</v>
      </c>
      <c r="EO47" s="2" t="s">
        <v>57741</v>
      </c>
      <c r="EP47" s="2" t="s">
        <v>57742</v>
      </c>
      <c r="EQ47" s="2" t="s">
        <v>57743</v>
      </c>
      <c r="ER47" s="2" t="s">
        <v>57744</v>
      </c>
      <c r="ES47" s="2" t="s">
        <v>57745</v>
      </c>
      <c r="ET47" s="2" t="s">
        <v>57746</v>
      </c>
      <c r="EU47" s="2" t="s">
        <v>57747</v>
      </c>
    </row>
    <row r="48" spans="1:151" ht="12.75" x14ac:dyDescent="0.2">
      <c r="A48" s="1" t="s">
        <v>87042</v>
      </c>
      <c r="B48" s="1" t="s">
        <v>87037</v>
      </c>
      <c r="C48" s="1" t="s">
        <v>68249</v>
      </c>
      <c r="D48" s="3" t="str">
        <f t="shared" si="0"/>
        <v>LR</v>
      </c>
      <c r="E48" s="3" t="str">
        <f t="shared" si="1"/>
        <v>4Ch</v>
      </c>
      <c r="F48" s="3" t="str">
        <f t="shared" si="2"/>
        <v>ORG</v>
      </c>
      <c r="G48" s="2" t="s">
        <v>2538</v>
      </c>
      <c r="H48" s="2" t="s">
        <v>284</v>
      </c>
      <c r="I48" s="1" t="s">
        <v>66080</v>
      </c>
      <c r="J48" s="1" t="s">
        <v>151</v>
      </c>
      <c r="K48" s="1" t="s">
        <v>152</v>
      </c>
      <c r="L48" s="1" t="s">
        <v>153</v>
      </c>
      <c r="M48" s="2" t="s">
        <v>154</v>
      </c>
      <c r="N48" s="2" t="s">
        <v>155</v>
      </c>
      <c r="O48" s="1" t="s">
        <v>156</v>
      </c>
      <c r="P48" s="1" t="s">
        <v>157</v>
      </c>
      <c r="Q48" s="1" t="s">
        <v>25577</v>
      </c>
      <c r="R48" s="1" t="s">
        <v>159</v>
      </c>
      <c r="S48" s="1" t="s">
        <v>23250</v>
      </c>
      <c r="T48" s="1" t="s">
        <v>23251</v>
      </c>
      <c r="U48" s="2" t="s">
        <v>25578</v>
      </c>
      <c r="V48" s="1" t="s">
        <v>163</v>
      </c>
      <c r="W48" s="1" t="s">
        <v>164</v>
      </c>
      <c r="X48" s="1" t="s">
        <v>68250</v>
      </c>
      <c r="Y48" s="1" t="s">
        <v>23250</v>
      </c>
      <c r="Z48" s="1" t="s">
        <v>23251</v>
      </c>
      <c r="AA48" s="1" t="s">
        <v>68251</v>
      </c>
      <c r="AB48" s="2" t="s">
        <v>36898</v>
      </c>
      <c r="AC48" s="2" t="s">
        <v>149</v>
      </c>
      <c r="AD48" s="1" t="s">
        <v>68252</v>
      </c>
      <c r="AE48" s="1" t="s">
        <v>68253</v>
      </c>
      <c r="AF48" s="1" t="s">
        <v>170</v>
      </c>
      <c r="AG48" s="1" t="s">
        <v>68254</v>
      </c>
      <c r="AH48" s="2" t="s">
        <v>68255</v>
      </c>
      <c r="AI48" s="1" t="s">
        <v>163</v>
      </c>
      <c r="AJ48" s="1" t="s">
        <v>7624</v>
      </c>
      <c r="AK48" s="1" t="s">
        <v>170</v>
      </c>
      <c r="AL48" s="1" t="s">
        <v>68254</v>
      </c>
      <c r="AM48" s="1" t="s">
        <v>68256</v>
      </c>
      <c r="AN48" s="2" t="s">
        <v>12303</v>
      </c>
      <c r="AO48" s="2" t="s">
        <v>149</v>
      </c>
      <c r="AP48" s="1" t="s">
        <v>68257</v>
      </c>
      <c r="AQ48" s="1" t="s">
        <v>68258</v>
      </c>
      <c r="AR48" s="2" t="s">
        <v>68259</v>
      </c>
      <c r="AS48" s="1" t="s">
        <v>33101</v>
      </c>
      <c r="AT48" s="1" t="s">
        <v>65984</v>
      </c>
      <c r="AU48" s="2" t="s">
        <v>68260</v>
      </c>
      <c r="AV48" s="1" t="s">
        <v>163</v>
      </c>
      <c r="AW48" s="1" t="s">
        <v>163</v>
      </c>
      <c r="AX48" s="2" t="s">
        <v>68261</v>
      </c>
      <c r="AY48" s="2" t="s">
        <v>1963</v>
      </c>
      <c r="AZ48" s="2" t="s">
        <v>1258</v>
      </c>
      <c r="BA48" s="2" t="s">
        <v>68262</v>
      </c>
      <c r="BB48" s="2" t="s">
        <v>68262</v>
      </c>
      <c r="BC48" s="2" t="s">
        <v>68263</v>
      </c>
      <c r="BD48" s="2" t="s">
        <v>68264</v>
      </c>
      <c r="BE48" s="2" t="s">
        <v>68265</v>
      </c>
      <c r="BF48" s="2" t="s">
        <v>68266</v>
      </c>
      <c r="BG48" s="2" t="s">
        <v>68267</v>
      </c>
      <c r="BH48" s="1" t="s">
        <v>68268</v>
      </c>
      <c r="BI48" s="1" t="s">
        <v>68269</v>
      </c>
      <c r="BJ48" s="1" t="s">
        <v>42210</v>
      </c>
      <c r="BK48" s="1" t="s">
        <v>68270</v>
      </c>
      <c r="BL48" s="2" t="s">
        <v>68271</v>
      </c>
      <c r="BM48" s="1" t="s">
        <v>1505</v>
      </c>
      <c r="BN48" s="2" t="s">
        <v>68272</v>
      </c>
      <c r="BO48" s="1" t="s">
        <v>65984</v>
      </c>
      <c r="BP48" s="2" t="s">
        <v>68273</v>
      </c>
      <c r="BQ48" s="2" t="s">
        <v>68259</v>
      </c>
      <c r="BR48" s="1" t="s">
        <v>25603</v>
      </c>
      <c r="BS48" s="1" t="s">
        <v>33101</v>
      </c>
      <c r="BT48" s="1" t="s">
        <v>538</v>
      </c>
      <c r="BU48" s="2" t="s">
        <v>68274</v>
      </c>
      <c r="BV48" s="2" t="s">
        <v>68275</v>
      </c>
      <c r="BW48" s="2" t="s">
        <v>68276</v>
      </c>
      <c r="BX48" s="1" t="s">
        <v>68277</v>
      </c>
      <c r="BY48" s="2" t="s">
        <v>68278</v>
      </c>
      <c r="BZ48" s="2" t="s">
        <v>68279</v>
      </c>
      <c r="CA48" s="2" t="s">
        <v>68280</v>
      </c>
      <c r="CB48" s="2" t="s">
        <v>68281</v>
      </c>
      <c r="CC48" s="2" t="s">
        <v>68282</v>
      </c>
      <c r="CD48" s="2" t="s">
        <v>68283</v>
      </c>
      <c r="CE48" s="2" t="s">
        <v>68284</v>
      </c>
      <c r="CF48" s="2" t="s">
        <v>68285</v>
      </c>
      <c r="CG48" s="2" t="s">
        <v>68286</v>
      </c>
      <c r="CH48" s="2" t="s">
        <v>68287</v>
      </c>
      <c r="CI48" s="2" t="s">
        <v>68288</v>
      </c>
      <c r="CJ48" s="2" t="s">
        <v>68289</v>
      </c>
      <c r="CK48" s="2" t="s">
        <v>68290</v>
      </c>
      <c r="CL48" s="2" t="s">
        <v>68291</v>
      </c>
      <c r="CM48" s="2" t="s">
        <v>68292</v>
      </c>
      <c r="CN48" s="2" t="s">
        <v>68293</v>
      </c>
      <c r="CO48" s="2" t="s">
        <v>68294</v>
      </c>
      <c r="CP48" s="2" t="s">
        <v>68295</v>
      </c>
      <c r="CQ48" s="2" t="s">
        <v>68296</v>
      </c>
      <c r="CR48" s="2" t="s">
        <v>68297</v>
      </c>
      <c r="CS48" s="2" t="s">
        <v>68298</v>
      </c>
      <c r="CT48" s="2" t="s">
        <v>68299</v>
      </c>
      <c r="CU48" s="2" t="s">
        <v>68300</v>
      </c>
      <c r="CV48" s="2" t="s">
        <v>68301</v>
      </c>
      <c r="CW48" s="2" t="s">
        <v>68302</v>
      </c>
      <c r="CX48" s="2" t="s">
        <v>68303</v>
      </c>
      <c r="CY48" s="2" t="s">
        <v>68304</v>
      </c>
      <c r="CZ48" s="2" t="s">
        <v>68305</v>
      </c>
      <c r="DA48" s="2" t="s">
        <v>68306</v>
      </c>
      <c r="DB48" s="2" t="s">
        <v>68307</v>
      </c>
      <c r="DC48" s="2" t="s">
        <v>68308</v>
      </c>
      <c r="DD48" s="2" t="s">
        <v>68309</v>
      </c>
      <c r="DE48" s="2" t="s">
        <v>68310</v>
      </c>
      <c r="DF48" s="2" t="s">
        <v>68311</v>
      </c>
      <c r="DG48" s="2" t="s">
        <v>68312</v>
      </c>
      <c r="DH48" s="2" t="s">
        <v>16278</v>
      </c>
      <c r="DI48" s="2" t="s">
        <v>68313</v>
      </c>
      <c r="DJ48" s="2" t="s">
        <v>68314</v>
      </c>
      <c r="DK48" s="2" t="s">
        <v>68315</v>
      </c>
      <c r="DL48" s="2" t="s">
        <v>68316</v>
      </c>
      <c r="DM48" s="2" t="s">
        <v>68317</v>
      </c>
      <c r="DN48" s="2" t="s">
        <v>68318</v>
      </c>
      <c r="DO48" s="2" t="s">
        <v>68319</v>
      </c>
      <c r="DP48" s="2" t="s">
        <v>68320</v>
      </c>
      <c r="DQ48" s="2" t="s">
        <v>68321</v>
      </c>
      <c r="DR48" s="2" t="s">
        <v>68322</v>
      </c>
      <c r="DS48" s="2" t="s">
        <v>68323</v>
      </c>
      <c r="DT48" s="2" t="s">
        <v>68324</v>
      </c>
      <c r="DU48" s="2" t="s">
        <v>68325</v>
      </c>
      <c r="DV48" s="2" t="s">
        <v>68326</v>
      </c>
      <c r="DW48" s="2" t="s">
        <v>68327</v>
      </c>
      <c r="DX48" s="2" t="s">
        <v>68328</v>
      </c>
      <c r="DY48" s="2" t="s">
        <v>68329</v>
      </c>
      <c r="DZ48" s="2" t="s">
        <v>68330</v>
      </c>
      <c r="EA48" s="2" t="s">
        <v>50672</v>
      </c>
      <c r="EB48" s="2" t="s">
        <v>68331</v>
      </c>
      <c r="EC48" s="2" t="s">
        <v>68332</v>
      </c>
      <c r="ED48" s="2" t="s">
        <v>68333</v>
      </c>
      <c r="EE48" s="2" t="s">
        <v>68334</v>
      </c>
      <c r="EF48" s="2" t="s">
        <v>68335</v>
      </c>
      <c r="EG48" s="2" t="s">
        <v>68336</v>
      </c>
      <c r="EH48" s="2" t="s">
        <v>68337</v>
      </c>
      <c r="EI48" s="2" t="s">
        <v>68338</v>
      </c>
      <c r="EJ48" s="2" t="s">
        <v>68339</v>
      </c>
      <c r="EK48" s="2" t="s">
        <v>68340</v>
      </c>
      <c r="EL48" s="2" t="s">
        <v>68341</v>
      </c>
      <c r="EM48" s="2" t="s">
        <v>68342</v>
      </c>
      <c r="EN48" s="2" t="s">
        <v>68343</v>
      </c>
      <c r="EO48" s="2" t="s">
        <v>68344</v>
      </c>
      <c r="EP48" s="2" t="s">
        <v>68345</v>
      </c>
      <c r="EQ48" s="2" t="s">
        <v>68346</v>
      </c>
      <c r="ER48" s="2" t="s">
        <v>68347</v>
      </c>
      <c r="ES48" s="2" t="s">
        <v>68348</v>
      </c>
      <c r="ET48" s="2" t="s">
        <v>68349</v>
      </c>
      <c r="EU48" s="2" t="s">
        <v>68350</v>
      </c>
    </row>
    <row r="49" spans="1:151" ht="12.75" x14ac:dyDescent="0.2">
      <c r="A49" s="1" t="s">
        <v>87043</v>
      </c>
      <c r="B49" s="1" t="s">
        <v>87039</v>
      </c>
      <c r="C49" s="1" t="s">
        <v>78591</v>
      </c>
      <c r="D49" s="3" t="str">
        <f t="shared" si="0"/>
        <v>LR</v>
      </c>
      <c r="E49" s="3" t="str">
        <f t="shared" si="1"/>
        <v>SAX</v>
      </c>
      <c r="F49" s="3" t="str">
        <f t="shared" si="2"/>
        <v>ORG</v>
      </c>
      <c r="G49" s="2" t="s">
        <v>2538</v>
      </c>
      <c r="H49" s="2" t="s">
        <v>284</v>
      </c>
      <c r="I49" s="1" t="s">
        <v>76361</v>
      </c>
      <c r="J49" s="1" t="s">
        <v>151</v>
      </c>
      <c r="K49" s="1" t="s">
        <v>152</v>
      </c>
      <c r="L49" s="1" t="s">
        <v>153</v>
      </c>
      <c r="M49" s="2" t="s">
        <v>154</v>
      </c>
      <c r="N49" s="2" t="s">
        <v>155</v>
      </c>
      <c r="O49" s="1" t="s">
        <v>156</v>
      </c>
      <c r="P49" s="1" t="s">
        <v>157</v>
      </c>
      <c r="Q49" s="1" t="s">
        <v>36552</v>
      </c>
      <c r="R49" s="1" t="s">
        <v>159</v>
      </c>
      <c r="S49" s="1" t="s">
        <v>36553</v>
      </c>
      <c r="T49" s="1" t="s">
        <v>34174</v>
      </c>
      <c r="U49" s="2" t="s">
        <v>36554</v>
      </c>
      <c r="V49" s="1" t="s">
        <v>163</v>
      </c>
      <c r="W49" s="1" t="s">
        <v>164</v>
      </c>
      <c r="X49" s="1" t="s">
        <v>78592</v>
      </c>
      <c r="Y49" s="1" t="s">
        <v>35312</v>
      </c>
      <c r="Z49" s="1" t="s">
        <v>34174</v>
      </c>
      <c r="AA49" s="1" t="s">
        <v>78593</v>
      </c>
      <c r="AB49" s="2" t="s">
        <v>78594</v>
      </c>
      <c r="AC49" s="2" t="s">
        <v>149</v>
      </c>
      <c r="AD49" s="1" t="s">
        <v>78595</v>
      </c>
      <c r="AE49" s="1" t="s">
        <v>78596</v>
      </c>
      <c r="AF49" s="1" t="s">
        <v>35319</v>
      </c>
      <c r="AG49" s="1" t="s">
        <v>78597</v>
      </c>
      <c r="AH49" s="2" t="s">
        <v>78598</v>
      </c>
      <c r="AI49" s="1" t="s">
        <v>163</v>
      </c>
      <c r="AJ49" s="1" t="s">
        <v>36562</v>
      </c>
      <c r="AK49" s="1" t="s">
        <v>35319</v>
      </c>
      <c r="AL49" s="1" t="s">
        <v>78597</v>
      </c>
      <c r="AM49" s="1" t="s">
        <v>78599</v>
      </c>
      <c r="AN49" s="2" t="s">
        <v>78600</v>
      </c>
      <c r="AO49" s="2" t="s">
        <v>149</v>
      </c>
      <c r="AP49" s="1" t="s">
        <v>78601</v>
      </c>
      <c r="AQ49" s="1" t="s">
        <v>78602</v>
      </c>
      <c r="AR49" s="2" t="s">
        <v>78603</v>
      </c>
      <c r="AS49" s="1" t="s">
        <v>78604</v>
      </c>
      <c r="AT49" s="1" t="s">
        <v>70211</v>
      </c>
      <c r="AU49" s="2" t="s">
        <v>78605</v>
      </c>
      <c r="AV49" s="2" t="s">
        <v>78606</v>
      </c>
      <c r="AW49" s="2" t="s">
        <v>78607</v>
      </c>
      <c r="AX49" s="2" t="s">
        <v>78608</v>
      </c>
      <c r="AY49" s="2" t="s">
        <v>41411</v>
      </c>
      <c r="AZ49" s="2" t="s">
        <v>78609</v>
      </c>
      <c r="BA49" s="1" t="s">
        <v>1020</v>
      </c>
      <c r="BB49" s="2" t="s">
        <v>78610</v>
      </c>
      <c r="BC49" s="2" t="s">
        <v>78611</v>
      </c>
      <c r="BD49" s="2" t="s">
        <v>78612</v>
      </c>
      <c r="BE49" s="2" t="s">
        <v>78613</v>
      </c>
      <c r="BF49" s="2" t="s">
        <v>78614</v>
      </c>
      <c r="BG49" s="2" t="s">
        <v>78615</v>
      </c>
      <c r="BH49" s="1" t="s">
        <v>78616</v>
      </c>
      <c r="BI49" s="1" t="s">
        <v>28881</v>
      </c>
      <c r="BJ49" s="1" t="s">
        <v>58957</v>
      </c>
      <c r="BK49" s="1" t="s">
        <v>78617</v>
      </c>
      <c r="BL49" s="2" t="s">
        <v>78618</v>
      </c>
      <c r="BM49" s="1" t="s">
        <v>35168</v>
      </c>
      <c r="BN49" s="2" t="s">
        <v>78619</v>
      </c>
      <c r="BO49" s="1" t="s">
        <v>70211</v>
      </c>
      <c r="BP49" s="2" t="s">
        <v>78620</v>
      </c>
      <c r="BQ49" s="2" t="s">
        <v>78603</v>
      </c>
      <c r="BR49" s="1" t="s">
        <v>2219</v>
      </c>
      <c r="BS49" s="1" t="s">
        <v>78604</v>
      </c>
      <c r="BT49" s="1" t="s">
        <v>28006</v>
      </c>
      <c r="BU49" s="2" t="s">
        <v>78621</v>
      </c>
      <c r="BV49" s="2" t="s">
        <v>78622</v>
      </c>
      <c r="BW49" s="2" t="s">
        <v>78623</v>
      </c>
      <c r="BX49" s="1" t="s">
        <v>78624</v>
      </c>
      <c r="BY49" s="2" t="s">
        <v>78625</v>
      </c>
      <c r="BZ49" s="2" t="s">
        <v>78626</v>
      </c>
      <c r="CA49" s="2" t="s">
        <v>78627</v>
      </c>
      <c r="CB49" s="2" t="s">
        <v>78628</v>
      </c>
      <c r="CC49" s="2" t="s">
        <v>78629</v>
      </c>
      <c r="CD49" s="2" t="s">
        <v>78630</v>
      </c>
      <c r="CE49" s="2" t="s">
        <v>78631</v>
      </c>
      <c r="CF49" s="2" t="s">
        <v>78632</v>
      </c>
      <c r="CG49" s="2" t="s">
        <v>78633</v>
      </c>
      <c r="CH49" s="2" t="s">
        <v>78634</v>
      </c>
      <c r="CI49" s="2" t="s">
        <v>78635</v>
      </c>
      <c r="CJ49" s="2" t="s">
        <v>78636</v>
      </c>
      <c r="CK49" s="2" t="s">
        <v>78637</v>
      </c>
      <c r="CL49" s="2" t="s">
        <v>78638</v>
      </c>
      <c r="CM49" s="2" t="s">
        <v>78639</v>
      </c>
      <c r="CN49" s="2" t="s">
        <v>78640</v>
      </c>
      <c r="CO49" s="2" t="s">
        <v>78641</v>
      </c>
      <c r="CP49" s="2" t="s">
        <v>78642</v>
      </c>
      <c r="CQ49" s="2" t="s">
        <v>78643</v>
      </c>
      <c r="CR49" s="2" t="s">
        <v>78644</v>
      </c>
      <c r="CS49" s="2" t="s">
        <v>78645</v>
      </c>
      <c r="CT49" s="2" t="s">
        <v>78646</v>
      </c>
      <c r="CU49" s="2" t="s">
        <v>78647</v>
      </c>
      <c r="CV49" s="2" t="s">
        <v>78648</v>
      </c>
      <c r="CW49" s="2" t="s">
        <v>78649</v>
      </c>
      <c r="CX49" s="2" t="s">
        <v>78650</v>
      </c>
      <c r="CY49" s="2" t="s">
        <v>78651</v>
      </c>
      <c r="CZ49" s="2" t="s">
        <v>78652</v>
      </c>
      <c r="DA49" s="2" t="s">
        <v>78653</v>
      </c>
      <c r="DB49" s="2" t="s">
        <v>78654</v>
      </c>
      <c r="DC49" s="2" t="s">
        <v>78655</v>
      </c>
      <c r="DD49" s="2" t="s">
        <v>78656</v>
      </c>
      <c r="DE49" s="2" t="s">
        <v>78657</v>
      </c>
      <c r="DF49" s="2" t="s">
        <v>78658</v>
      </c>
      <c r="DG49" s="2" t="s">
        <v>78659</v>
      </c>
      <c r="DH49" s="2" t="s">
        <v>78660</v>
      </c>
      <c r="DI49" s="2" t="s">
        <v>78661</v>
      </c>
      <c r="DJ49" s="2" t="s">
        <v>78662</v>
      </c>
      <c r="DK49" s="2" t="s">
        <v>78663</v>
      </c>
      <c r="DL49" s="2" t="s">
        <v>78664</v>
      </c>
      <c r="DM49" s="2" t="s">
        <v>78665</v>
      </c>
      <c r="DN49" s="2" t="s">
        <v>78666</v>
      </c>
      <c r="DO49" s="2" t="s">
        <v>78667</v>
      </c>
      <c r="DP49" s="2" t="s">
        <v>78668</v>
      </c>
      <c r="DQ49" s="2" t="s">
        <v>78669</v>
      </c>
      <c r="DR49" s="2" t="s">
        <v>78670</v>
      </c>
      <c r="DS49" s="2" t="s">
        <v>78671</v>
      </c>
      <c r="DT49" s="2" t="s">
        <v>78672</v>
      </c>
      <c r="DU49" s="2" t="s">
        <v>78673</v>
      </c>
      <c r="DV49" s="2" t="s">
        <v>78674</v>
      </c>
      <c r="DW49" s="2" t="s">
        <v>78675</v>
      </c>
      <c r="DX49" s="2" t="s">
        <v>78676</v>
      </c>
      <c r="DY49" s="2" t="s">
        <v>78677</v>
      </c>
      <c r="DZ49" s="2" t="s">
        <v>78678</v>
      </c>
      <c r="EA49" s="2" t="s">
        <v>78679</v>
      </c>
      <c r="EB49" s="2" t="s">
        <v>78680</v>
      </c>
      <c r="EC49" s="2" t="s">
        <v>78681</v>
      </c>
      <c r="ED49" s="2" t="s">
        <v>78682</v>
      </c>
      <c r="EE49" s="2" t="s">
        <v>78683</v>
      </c>
      <c r="EF49" s="2" t="s">
        <v>78684</v>
      </c>
      <c r="EG49" s="2" t="s">
        <v>78685</v>
      </c>
      <c r="EH49" s="2" t="s">
        <v>78686</v>
      </c>
      <c r="EI49" s="2" t="s">
        <v>78687</v>
      </c>
      <c r="EJ49" s="2" t="s">
        <v>78688</v>
      </c>
      <c r="EK49" s="2" t="s">
        <v>78689</v>
      </c>
      <c r="EL49" s="2" t="s">
        <v>78690</v>
      </c>
      <c r="EM49" s="2" t="s">
        <v>78691</v>
      </c>
      <c r="EN49" s="2" t="s">
        <v>78692</v>
      </c>
      <c r="EO49" s="2" t="s">
        <v>78693</v>
      </c>
      <c r="EP49" s="2" t="s">
        <v>78694</v>
      </c>
      <c r="EQ49" s="2" t="s">
        <v>78695</v>
      </c>
      <c r="ER49" s="2" t="s">
        <v>78696</v>
      </c>
      <c r="ES49" s="2" t="s">
        <v>78697</v>
      </c>
      <c r="ET49" s="2" t="s">
        <v>78698</v>
      </c>
      <c r="EU49" s="2" t="s">
        <v>78699</v>
      </c>
    </row>
    <row r="50" spans="1:151" ht="12.75" x14ac:dyDescent="0.2">
      <c r="A50" s="1" t="s">
        <v>87044</v>
      </c>
      <c r="B50" s="1" t="s">
        <v>87045</v>
      </c>
      <c r="C50" s="1" t="s">
        <v>2768</v>
      </c>
      <c r="D50" s="3" t="str">
        <f t="shared" si="0"/>
        <v>HR</v>
      </c>
      <c r="E50" s="3" t="str">
        <f t="shared" si="1"/>
        <v>4Ch</v>
      </c>
      <c r="F50" s="3" t="str">
        <f t="shared" si="2"/>
        <v>MOCO</v>
      </c>
      <c r="G50" s="2" t="s">
        <v>2769</v>
      </c>
      <c r="H50" s="2" t="s">
        <v>149</v>
      </c>
      <c r="I50" s="1" t="s">
        <v>150</v>
      </c>
      <c r="J50" s="1" t="s">
        <v>151</v>
      </c>
      <c r="K50" s="1" t="s">
        <v>152</v>
      </c>
      <c r="L50" s="1" t="s">
        <v>153</v>
      </c>
      <c r="M50" s="2" t="s">
        <v>154</v>
      </c>
      <c r="N50" s="2" t="s">
        <v>155</v>
      </c>
      <c r="O50" s="1" t="s">
        <v>156</v>
      </c>
      <c r="P50" s="1" t="s">
        <v>157</v>
      </c>
      <c r="Q50" s="1" t="s">
        <v>2770</v>
      </c>
      <c r="R50" s="1" t="s">
        <v>159</v>
      </c>
      <c r="S50" s="1" t="s">
        <v>160</v>
      </c>
      <c r="T50" s="1" t="s">
        <v>161</v>
      </c>
      <c r="U50" s="2" t="s">
        <v>2771</v>
      </c>
      <c r="V50" s="1" t="s">
        <v>163</v>
      </c>
      <c r="W50" s="1" t="s">
        <v>164</v>
      </c>
      <c r="X50" s="1" t="s">
        <v>2772</v>
      </c>
      <c r="Y50" s="1" t="s">
        <v>160</v>
      </c>
      <c r="Z50" s="1" t="s">
        <v>161</v>
      </c>
      <c r="AA50" s="1" t="s">
        <v>2773</v>
      </c>
      <c r="AB50" s="2" t="s">
        <v>2774</v>
      </c>
      <c r="AC50" s="2" t="s">
        <v>149</v>
      </c>
      <c r="AD50" s="1" t="s">
        <v>2775</v>
      </c>
      <c r="AE50" s="1" t="s">
        <v>2776</v>
      </c>
      <c r="AF50" s="1" t="s">
        <v>170</v>
      </c>
      <c r="AG50" s="1" t="s">
        <v>2777</v>
      </c>
      <c r="AH50" s="2" t="s">
        <v>2778</v>
      </c>
      <c r="AI50" s="1" t="s">
        <v>163</v>
      </c>
      <c r="AJ50" s="1" t="s">
        <v>2779</v>
      </c>
      <c r="AK50" s="1" t="s">
        <v>170</v>
      </c>
      <c r="AL50" s="1" t="s">
        <v>2777</v>
      </c>
      <c r="AM50" s="1" t="s">
        <v>2780</v>
      </c>
      <c r="AN50" s="2" t="s">
        <v>2781</v>
      </c>
      <c r="AO50" s="2" t="s">
        <v>149</v>
      </c>
      <c r="AP50" s="1" t="s">
        <v>2782</v>
      </c>
      <c r="AQ50" s="1" t="s">
        <v>2783</v>
      </c>
      <c r="AR50" s="2" t="s">
        <v>2784</v>
      </c>
      <c r="AS50" s="1" t="s">
        <v>2785</v>
      </c>
      <c r="AT50" s="1" t="s">
        <v>2786</v>
      </c>
      <c r="AU50" s="2" t="s">
        <v>2787</v>
      </c>
      <c r="AV50" s="1" t="s">
        <v>163</v>
      </c>
      <c r="AW50" s="1" t="s">
        <v>163</v>
      </c>
      <c r="AX50" s="2" t="s">
        <v>2788</v>
      </c>
      <c r="AY50" s="1" t="s">
        <v>2789</v>
      </c>
      <c r="AZ50" s="2" t="s">
        <v>2790</v>
      </c>
      <c r="BA50" s="2" t="s">
        <v>2791</v>
      </c>
      <c r="BB50" s="2" t="s">
        <v>2791</v>
      </c>
      <c r="BC50" s="2" t="s">
        <v>2792</v>
      </c>
      <c r="BD50" s="2" t="s">
        <v>2793</v>
      </c>
      <c r="BE50" s="2" t="s">
        <v>2794</v>
      </c>
      <c r="BF50" s="2" t="s">
        <v>2795</v>
      </c>
      <c r="BG50" s="2" t="s">
        <v>2796</v>
      </c>
      <c r="BH50" s="1" t="s">
        <v>2797</v>
      </c>
      <c r="BI50" s="1" t="s">
        <v>2798</v>
      </c>
      <c r="BJ50" s="2" t="s">
        <v>2799</v>
      </c>
      <c r="BK50" s="1" t="s">
        <v>2800</v>
      </c>
      <c r="BL50" s="2" t="s">
        <v>2801</v>
      </c>
      <c r="BM50" s="1" t="s">
        <v>433</v>
      </c>
      <c r="BN50" s="2" t="s">
        <v>2802</v>
      </c>
      <c r="BO50" s="1" t="s">
        <v>2786</v>
      </c>
      <c r="BP50" s="2" t="s">
        <v>2803</v>
      </c>
      <c r="BQ50" s="2" t="s">
        <v>2784</v>
      </c>
      <c r="BR50" s="1" t="s">
        <v>2804</v>
      </c>
      <c r="BS50" s="1" t="s">
        <v>2785</v>
      </c>
      <c r="BT50" s="1" t="s">
        <v>2805</v>
      </c>
      <c r="BU50" s="2" t="s">
        <v>2806</v>
      </c>
      <c r="BV50" s="2" t="s">
        <v>2807</v>
      </c>
      <c r="BW50" s="2" t="s">
        <v>2808</v>
      </c>
      <c r="BX50" s="1" t="s">
        <v>2809</v>
      </c>
      <c r="BY50" s="2" t="s">
        <v>2810</v>
      </c>
      <c r="BZ50" s="2" t="s">
        <v>2811</v>
      </c>
      <c r="CA50" s="2" t="s">
        <v>2812</v>
      </c>
      <c r="CB50" s="2" t="s">
        <v>2813</v>
      </c>
      <c r="CC50" s="2" t="s">
        <v>2814</v>
      </c>
      <c r="CD50" s="2" t="s">
        <v>2815</v>
      </c>
      <c r="CE50" s="2" t="s">
        <v>2816</v>
      </c>
      <c r="CF50" s="2" t="s">
        <v>2817</v>
      </c>
      <c r="CG50" s="2" t="s">
        <v>2818</v>
      </c>
      <c r="CH50" s="2" t="s">
        <v>2819</v>
      </c>
      <c r="CI50" s="2" t="s">
        <v>2820</v>
      </c>
      <c r="CJ50" s="2" t="s">
        <v>2821</v>
      </c>
      <c r="CK50" s="2" t="s">
        <v>2822</v>
      </c>
      <c r="CL50" s="2" t="s">
        <v>2823</v>
      </c>
      <c r="CM50" s="2" t="s">
        <v>2824</v>
      </c>
      <c r="CN50" s="2" t="s">
        <v>2825</v>
      </c>
      <c r="CO50" s="2" t="s">
        <v>2826</v>
      </c>
      <c r="CP50" s="2" t="s">
        <v>2827</v>
      </c>
      <c r="CQ50" s="2" t="s">
        <v>2828</v>
      </c>
      <c r="CR50" s="2" t="s">
        <v>2829</v>
      </c>
      <c r="CS50" s="2" t="s">
        <v>2830</v>
      </c>
      <c r="CT50" s="2" t="s">
        <v>2831</v>
      </c>
      <c r="CU50" s="2" t="s">
        <v>2832</v>
      </c>
      <c r="CV50" s="2" t="s">
        <v>2833</v>
      </c>
      <c r="CW50" s="2" t="s">
        <v>2834</v>
      </c>
      <c r="CX50" s="2" t="s">
        <v>2835</v>
      </c>
      <c r="CY50" s="2" t="s">
        <v>2836</v>
      </c>
      <c r="CZ50" s="2" t="s">
        <v>2837</v>
      </c>
      <c r="DA50" s="2" t="s">
        <v>2838</v>
      </c>
      <c r="DB50" s="2" t="s">
        <v>2839</v>
      </c>
      <c r="DC50" s="2" t="s">
        <v>2840</v>
      </c>
      <c r="DD50" s="2" t="s">
        <v>2841</v>
      </c>
      <c r="DE50" s="2" t="s">
        <v>2842</v>
      </c>
      <c r="DF50" s="2" t="s">
        <v>2843</v>
      </c>
      <c r="DG50" s="2" t="s">
        <v>2844</v>
      </c>
      <c r="DH50" s="2" t="s">
        <v>2845</v>
      </c>
      <c r="DI50" s="2" t="s">
        <v>2846</v>
      </c>
      <c r="DJ50" s="2" t="s">
        <v>2847</v>
      </c>
      <c r="DK50" s="2" t="s">
        <v>2848</v>
      </c>
      <c r="DL50" s="2" t="s">
        <v>2849</v>
      </c>
      <c r="DM50" s="2" t="s">
        <v>2850</v>
      </c>
      <c r="DN50" s="2" t="s">
        <v>2851</v>
      </c>
      <c r="DO50" s="2" t="s">
        <v>2852</v>
      </c>
      <c r="DP50" s="2" t="s">
        <v>2853</v>
      </c>
      <c r="DQ50" s="2" t="s">
        <v>2854</v>
      </c>
      <c r="DR50" s="2" t="s">
        <v>2855</v>
      </c>
      <c r="DS50" s="2" t="s">
        <v>2856</v>
      </c>
      <c r="DT50" s="2" t="s">
        <v>2857</v>
      </c>
      <c r="DU50" s="2" t="s">
        <v>2858</v>
      </c>
      <c r="DV50" s="2" t="s">
        <v>2859</v>
      </c>
      <c r="DW50" s="2" t="s">
        <v>2860</v>
      </c>
      <c r="DX50" s="2" t="s">
        <v>2861</v>
      </c>
      <c r="DY50" s="2" t="s">
        <v>2862</v>
      </c>
      <c r="DZ50" s="2" t="s">
        <v>2863</v>
      </c>
      <c r="EA50" s="2" t="s">
        <v>2864</v>
      </c>
      <c r="EB50" s="2" t="s">
        <v>2865</v>
      </c>
      <c r="EC50" s="2" t="s">
        <v>2866</v>
      </c>
      <c r="ED50" s="2" t="s">
        <v>2867</v>
      </c>
      <c r="EE50" s="2" t="s">
        <v>2868</v>
      </c>
      <c r="EF50" s="2" t="s">
        <v>2869</v>
      </c>
      <c r="EG50" s="2" t="s">
        <v>2870</v>
      </c>
      <c r="EH50" s="2" t="s">
        <v>2871</v>
      </c>
      <c r="EI50" s="2" t="s">
        <v>2872</v>
      </c>
      <c r="EJ50" s="2" t="s">
        <v>2873</v>
      </c>
      <c r="EK50" s="2" t="s">
        <v>2874</v>
      </c>
      <c r="EL50" s="2" t="s">
        <v>2875</v>
      </c>
      <c r="EM50" s="2" t="s">
        <v>2876</v>
      </c>
      <c r="EN50" s="2" t="s">
        <v>2877</v>
      </c>
      <c r="EO50" s="2" t="s">
        <v>2878</v>
      </c>
      <c r="EP50" s="2" t="s">
        <v>2879</v>
      </c>
      <c r="EQ50" s="2" t="s">
        <v>2880</v>
      </c>
      <c r="ER50" s="2" t="s">
        <v>2881</v>
      </c>
      <c r="ES50" s="2" t="s">
        <v>2882</v>
      </c>
      <c r="ET50" s="2" t="s">
        <v>2883</v>
      </c>
      <c r="EU50" s="2" t="s">
        <v>2884</v>
      </c>
    </row>
    <row r="51" spans="1:151" ht="12.75" x14ac:dyDescent="0.2">
      <c r="A51" s="1" t="s">
        <v>87046</v>
      </c>
      <c r="B51" s="1" t="s">
        <v>87047</v>
      </c>
      <c r="C51" s="1" t="s">
        <v>14292</v>
      </c>
      <c r="D51" s="3" t="str">
        <f t="shared" si="0"/>
        <v>HR</v>
      </c>
      <c r="E51" s="3" t="str">
        <f t="shared" si="1"/>
        <v>SAX</v>
      </c>
      <c r="F51" s="3" t="str">
        <f t="shared" si="2"/>
        <v>MOCO</v>
      </c>
      <c r="G51" s="2" t="s">
        <v>2769</v>
      </c>
      <c r="H51" s="2" t="s">
        <v>149</v>
      </c>
      <c r="I51" s="1" t="s">
        <v>11693</v>
      </c>
      <c r="J51" s="1" t="s">
        <v>151</v>
      </c>
      <c r="K51" s="1" t="s">
        <v>152</v>
      </c>
      <c r="L51" s="1" t="s">
        <v>153</v>
      </c>
      <c r="M51" s="2" t="s">
        <v>154</v>
      </c>
      <c r="N51" s="2" t="s">
        <v>155</v>
      </c>
      <c r="O51" s="1" t="s">
        <v>156</v>
      </c>
      <c r="P51" s="1" t="s">
        <v>157</v>
      </c>
      <c r="Q51" s="1" t="s">
        <v>14293</v>
      </c>
      <c r="R51" s="1" t="s">
        <v>159</v>
      </c>
      <c r="S51" s="1" t="s">
        <v>14294</v>
      </c>
      <c r="T51" s="1" t="s">
        <v>11696</v>
      </c>
      <c r="U51" s="2" t="s">
        <v>14295</v>
      </c>
      <c r="V51" s="1" t="s">
        <v>163</v>
      </c>
      <c r="W51" s="1" t="s">
        <v>164</v>
      </c>
      <c r="X51" s="1" t="s">
        <v>14296</v>
      </c>
      <c r="Y51" s="1" t="s">
        <v>14294</v>
      </c>
      <c r="Z51" s="1" t="s">
        <v>11696</v>
      </c>
      <c r="AA51" s="1" t="s">
        <v>14297</v>
      </c>
      <c r="AB51" s="2" t="s">
        <v>14298</v>
      </c>
      <c r="AC51" s="2" t="s">
        <v>149</v>
      </c>
      <c r="AD51" s="1" t="s">
        <v>14299</v>
      </c>
      <c r="AE51" s="1" t="s">
        <v>14300</v>
      </c>
      <c r="AF51" s="1" t="s">
        <v>14301</v>
      </c>
      <c r="AG51" s="1" t="s">
        <v>14302</v>
      </c>
      <c r="AH51" s="2" t="s">
        <v>14303</v>
      </c>
      <c r="AI51" s="1" t="s">
        <v>163</v>
      </c>
      <c r="AJ51" s="1" t="s">
        <v>14304</v>
      </c>
      <c r="AK51" s="1" t="s">
        <v>14301</v>
      </c>
      <c r="AL51" s="1" t="s">
        <v>14302</v>
      </c>
      <c r="AM51" s="1" t="s">
        <v>14305</v>
      </c>
      <c r="AN51" s="2" t="s">
        <v>14306</v>
      </c>
      <c r="AO51" s="2" t="s">
        <v>284</v>
      </c>
      <c r="AP51" s="1" t="s">
        <v>14307</v>
      </c>
      <c r="AQ51" s="1" t="s">
        <v>14308</v>
      </c>
      <c r="AR51" s="2" t="s">
        <v>14309</v>
      </c>
      <c r="AS51" s="1" t="s">
        <v>14310</v>
      </c>
      <c r="AT51" s="1" t="s">
        <v>14311</v>
      </c>
      <c r="AU51" s="2" t="s">
        <v>14312</v>
      </c>
      <c r="AV51" s="2" t="s">
        <v>14313</v>
      </c>
      <c r="AW51" s="2" t="s">
        <v>14314</v>
      </c>
      <c r="AX51" s="2" t="s">
        <v>14315</v>
      </c>
      <c r="AY51" s="2" t="s">
        <v>14316</v>
      </c>
      <c r="AZ51" s="2" t="s">
        <v>14317</v>
      </c>
      <c r="BA51" s="2" t="s">
        <v>12194</v>
      </c>
      <c r="BB51" s="2" t="s">
        <v>14318</v>
      </c>
      <c r="BC51" s="2" t="s">
        <v>14319</v>
      </c>
      <c r="BD51" s="2" t="s">
        <v>14320</v>
      </c>
      <c r="BE51" s="2" t="s">
        <v>14321</v>
      </c>
      <c r="BF51" s="2" t="s">
        <v>14322</v>
      </c>
      <c r="BG51" s="2" t="s">
        <v>14323</v>
      </c>
      <c r="BH51" s="2" t="s">
        <v>14324</v>
      </c>
      <c r="BI51" s="1" t="s">
        <v>10597</v>
      </c>
      <c r="BJ51" s="1" t="s">
        <v>11057</v>
      </c>
      <c r="BK51" s="1" t="s">
        <v>14325</v>
      </c>
      <c r="BL51" s="2" t="s">
        <v>14326</v>
      </c>
      <c r="BM51" s="1" t="s">
        <v>14327</v>
      </c>
      <c r="BN51" s="2" t="s">
        <v>14328</v>
      </c>
      <c r="BO51" s="1" t="s">
        <v>14311</v>
      </c>
      <c r="BP51" s="2" t="s">
        <v>14329</v>
      </c>
      <c r="BQ51" s="2" t="s">
        <v>14309</v>
      </c>
      <c r="BR51" s="1" t="s">
        <v>3152</v>
      </c>
      <c r="BS51" s="1" t="s">
        <v>14310</v>
      </c>
      <c r="BT51" s="1" t="s">
        <v>14330</v>
      </c>
      <c r="BU51" s="2" t="s">
        <v>14331</v>
      </c>
      <c r="BV51" s="2" t="s">
        <v>14332</v>
      </c>
      <c r="BW51" s="2" t="s">
        <v>14333</v>
      </c>
      <c r="BX51" s="2" t="s">
        <v>14334</v>
      </c>
      <c r="BY51" s="2" t="s">
        <v>14335</v>
      </c>
      <c r="BZ51" s="2" t="s">
        <v>14336</v>
      </c>
      <c r="CA51" s="2" t="s">
        <v>14337</v>
      </c>
      <c r="CB51" s="2" t="s">
        <v>14338</v>
      </c>
      <c r="CC51" s="2" t="s">
        <v>14339</v>
      </c>
      <c r="CD51" s="2" t="s">
        <v>14340</v>
      </c>
      <c r="CE51" s="2" t="s">
        <v>14341</v>
      </c>
      <c r="CF51" s="2" t="s">
        <v>14342</v>
      </c>
      <c r="CG51" s="2" t="s">
        <v>14343</v>
      </c>
      <c r="CH51" s="2" t="s">
        <v>14344</v>
      </c>
      <c r="CI51" s="2" t="s">
        <v>14345</v>
      </c>
      <c r="CJ51" s="2" t="s">
        <v>14346</v>
      </c>
      <c r="CK51" s="2" t="s">
        <v>14347</v>
      </c>
      <c r="CL51" s="2" t="s">
        <v>14348</v>
      </c>
      <c r="CM51" s="2" t="s">
        <v>14349</v>
      </c>
      <c r="CN51" s="2" t="s">
        <v>14350</v>
      </c>
      <c r="CO51" s="2" t="s">
        <v>14351</v>
      </c>
      <c r="CP51" s="2" t="s">
        <v>14352</v>
      </c>
      <c r="CQ51" s="2" t="s">
        <v>14353</v>
      </c>
      <c r="CR51" s="2" t="s">
        <v>14354</v>
      </c>
      <c r="CS51" s="2" t="s">
        <v>14355</v>
      </c>
      <c r="CT51" s="2" t="s">
        <v>14356</v>
      </c>
      <c r="CU51" s="2" t="s">
        <v>14357</v>
      </c>
      <c r="CV51" s="2" t="s">
        <v>14358</v>
      </c>
      <c r="CW51" s="2" t="s">
        <v>14359</v>
      </c>
      <c r="CX51" s="2" t="s">
        <v>14360</v>
      </c>
      <c r="CY51" s="2" t="s">
        <v>14361</v>
      </c>
      <c r="CZ51" s="2" t="s">
        <v>14362</v>
      </c>
      <c r="DA51" s="2" t="s">
        <v>14363</v>
      </c>
      <c r="DB51" s="2" t="s">
        <v>14364</v>
      </c>
      <c r="DC51" s="2" t="s">
        <v>14365</v>
      </c>
      <c r="DD51" s="2" t="s">
        <v>14366</v>
      </c>
      <c r="DE51" s="2" t="s">
        <v>14367</v>
      </c>
      <c r="DF51" s="2" t="s">
        <v>14368</v>
      </c>
      <c r="DG51" s="2" t="s">
        <v>14369</v>
      </c>
      <c r="DH51" s="2" t="s">
        <v>14370</v>
      </c>
      <c r="DI51" s="2" t="s">
        <v>14371</v>
      </c>
      <c r="DJ51" s="2" t="s">
        <v>14372</v>
      </c>
      <c r="DK51" s="2" t="s">
        <v>14373</v>
      </c>
      <c r="DL51" s="2" t="s">
        <v>14374</v>
      </c>
      <c r="DM51" s="2" t="s">
        <v>14375</v>
      </c>
      <c r="DN51" s="2" t="s">
        <v>14376</v>
      </c>
      <c r="DO51" s="2" t="s">
        <v>14377</v>
      </c>
      <c r="DP51" s="2" t="s">
        <v>14378</v>
      </c>
      <c r="DQ51" s="2" t="s">
        <v>14379</v>
      </c>
      <c r="DR51" s="2" t="s">
        <v>14380</v>
      </c>
      <c r="DS51" s="2" t="s">
        <v>14381</v>
      </c>
      <c r="DT51" s="2" t="s">
        <v>14382</v>
      </c>
      <c r="DU51" s="2" t="s">
        <v>14383</v>
      </c>
      <c r="DV51" s="2" t="s">
        <v>14384</v>
      </c>
      <c r="DW51" s="2" t="s">
        <v>14385</v>
      </c>
      <c r="DX51" s="2" t="s">
        <v>14386</v>
      </c>
      <c r="DY51" s="2" t="s">
        <v>14387</v>
      </c>
      <c r="DZ51" s="2" t="s">
        <v>14388</v>
      </c>
      <c r="EA51" s="2" t="s">
        <v>14389</v>
      </c>
      <c r="EB51" s="2" t="s">
        <v>14390</v>
      </c>
      <c r="EC51" s="2" t="s">
        <v>14391</v>
      </c>
      <c r="ED51" s="2" t="s">
        <v>14392</v>
      </c>
      <c r="EE51" s="2" t="s">
        <v>14393</v>
      </c>
      <c r="EF51" s="2" t="s">
        <v>14394</v>
      </c>
      <c r="EG51" s="2" t="s">
        <v>14395</v>
      </c>
      <c r="EH51" s="2" t="s">
        <v>14396</v>
      </c>
      <c r="EI51" s="2" t="s">
        <v>14397</v>
      </c>
      <c r="EJ51" s="2" t="s">
        <v>14398</v>
      </c>
      <c r="EK51" s="2" t="s">
        <v>14399</v>
      </c>
      <c r="EL51" s="2" t="s">
        <v>14400</v>
      </c>
      <c r="EM51" s="2" t="s">
        <v>14401</v>
      </c>
      <c r="EN51" s="2" t="s">
        <v>14402</v>
      </c>
      <c r="EO51" s="2" t="s">
        <v>14403</v>
      </c>
      <c r="EP51" s="2" t="s">
        <v>14404</v>
      </c>
      <c r="EQ51" s="2" t="s">
        <v>14405</v>
      </c>
      <c r="ER51" s="2" t="s">
        <v>14406</v>
      </c>
      <c r="ES51" s="2" t="s">
        <v>14407</v>
      </c>
      <c r="ET51" s="2" t="s">
        <v>14408</v>
      </c>
      <c r="EU51" s="2" t="s">
        <v>14409</v>
      </c>
    </row>
    <row r="52" spans="1:151" ht="12.75" x14ac:dyDescent="0.2">
      <c r="A52" s="1" t="s">
        <v>87048</v>
      </c>
      <c r="B52" s="1" t="s">
        <v>87049</v>
      </c>
      <c r="C52" s="1" t="s">
        <v>25684</v>
      </c>
      <c r="D52" s="3" t="str">
        <f t="shared" si="0"/>
        <v>LR</v>
      </c>
      <c r="E52" s="3" t="str">
        <f t="shared" si="1"/>
        <v>4Ch</v>
      </c>
      <c r="F52" s="3" t="str">
        <f t="shared" si="2"/>
        <v>MOCO</v>
      </c>
      <c r="G52" s="2" t="s">
        <v>2769</v>
      </c>
      <c r="H52" s="2" t="s">
        <v>149</v>
      </c>
      <c r="I52" s="1" t="s">
        <v>23248</v>
      </c>
      <c r="J52" s="1" t="s">
        <v>151</v>
      </c>
      <c r="K52" s="1" t="s">
        <v>152</v>
      </c>
      <c r="L52" s="1" t="s">
        <v>153</v>
      </c>
      <c r="M52" s="2" t="s">
        <v>154</v>
      </c>
      <c r="N52" s="2" t="s">
        <v>155</v>
      </c>
      <c r="O52" s="1" t="s">
        <v>156</v>
      </c>
      <c r="P52" s="1" t="s">
        <v>157</v>
      </c>
      <c r="Q52" s="1" t="s">
        <v>25685</v>
      </c>
      <c r="R52" s="1" t="s">
        <v>159</v>
      </c>
      <c r="S52" s="1" t="s">
        <v>23250</v>
      </c>
      <c r="T52" s="1" t="s">
        <v>23251</v>
      </c>
      <c r="U52" s="2" t="s">
        <v>25686</v>
      </c>
      <c r="V52" s="1" t="s">
        <v>163</v>
      </c>
      <c r="W52" s="1" t="s">
        <v>25687</v>
      </c>
      <c r="X52" s="1" t="s">
        <v>25688</v>
      </c>
      <c r="Y52" s="1" t="s">
        <v>23250</v>
      </c>
      <c r="Z52" s="1" t="s">
        <v>23251</v>
      </c>
      <c r="AA52" s="1" t="s">
        <v>25689</v>
      </c>
      <c r="AB52" s="2" t="s">
        <v>25252</v>
      </c>
      <c r="AC52" s="2" t="s">
        <v>149</v>
      </c>
      <c r="AD52" s="1" t="s">
        <v>25690</v>
      </c>
      <c r="AE52" s="1" t="s">
        <v>25691</v>
      </c>
      <c r="AF52" s="1" t="s">
        <v>170</v>
      </c>
      <c r="AG52" s="1" t="s">
        <v>25692</v>
      </c>
      <c r="AH52" s="2" t="s">
        <v>25693</v>
      </c>
      <c r="AI52" s="1" t="s">
        <v>163</v>
      </c>
      <c r="AJ52" s="1" t="s">
        <v>25694</v>
      </c>
      <c r="AK52" s="1" t="s">
        <v>170</v>
      </c>
      <c r="AL52" s="1" t="s">
        <v>25692</v>
      </c>
      <c r="AM52" s="1" t="s">
        <v>25695</v>
      </c>
      <c r="AN52" s="2" t="s">
        <v>25696</v>
      </c>
      <c r="AO52" s="2" t="s">
        <v>149</v>
      </c>
      <c r="AP52" s="1" t="s">
        <v>25697</v>
      </c>
      <c r="AQ52" s="1" t="s">
        <v>25698</v>
      </c>
      <c r="AR52" s="2" t="s">
        <v>25699</v>
      </c>
      <c r="AS52" s="1" t="s">
        <v>6160</v>
      </c>
      <c r="AT52" s="1" t="s">
        <v>25700</v>
      </c>
      <c r="AU52" s="2" t="s">
        <v>25701</v>
      </c>
      <c r="AV52" s="1" t="s">
        <v>163</v>
      </c>
      <c r="AW52" s="1" t="s">
        <v>163</v>
      </c>
      <c r="AX52" s="2" t="s">
        <v>25702</v>
      </c>
      <c r="AY52" s="1" t="s">
        <v>4766</v>
      </c>
      <c r="AZ52" s="1" t="s">
        <v>305</v>
      </c>
      <c r="BA52" s="2" t="s">
        <v>25703</v>
      </c>
      <c r="BB52" s="2" t="s">
        <v>25703</v>
      </c>
      <c r="BC52" s="2" t="s">
        <v>25704</v>
      </c>
      <c r="BD52" s="2" t="s">
        <v>25705</v>
      </c>
      <c r="BE52" s="2" t="s">
        <v>25706</v>
      </c>
      <c r="BF52" s="2" t="s">
        <v>25707</v>
      </c>
      <c r="BG52" s="2" t="s">
        <v>25708</v>
      </c>
      <c r="BH52" s="1" t="s">
        <v>25709</v>
      </c>
      <c r="BI52" s="1" t="s">
        <v>25710</v>
      </c>
      <c r="BJ52" s="2" t="s">
        <v>25711</v>
      </c>
      <c r="BK52" s="1" t="s">
        <v>25712</v>
      </c>
      <c r="BL52" s="2" t="s">
        <v>25713</v>
      </c>
      <c r="BM52" s="1" t="s">
        <v>914</v>
      </c>
      <c r="BN52" s="2" t="s">
        <v>25714</v>
      </c>
      <c r="BO52" s="1" t="s">
        <v>25700</v>
      </c>
      <c r="BP52" s="2" t="s">
        <v>25715</v>
      </c>
      <c r="BQ52" s="2" t="s">
        <v>25699</v>
      </c>
      <c r="BR52" s="1" t="s">
        <v>5818</v>
      </c>
      <c r="BS52" s="1" t="s">
        <v>6160</v>
      </c>
      <c r="BT52" s="1" t="s">
        <v>25716</v>
      </c>
      <c r="BU52" s="2" t="s">
        <v>25717</v>
      </c>
      <c r="BV52" s="2" t="s">
        <v>25718</v>
      </c>
      <c r="BW52" s="2" t="s">
        <v>25719</v>
      </c>
      <c r="BX52" s="1" t="s">
        <v>25720</v>
      </c>
      <c r="BY52" s="2" t="s">
        <v>25721</v>
      </c>
      <c r="BZ52" s="2" t="s">
        <v>25722</v>
      </c>
      <c r="CA52" s="2" t="s">
        <v>25723</v>
      </c>
      <c r="CB52" s="2" t="s">
        <v>25724</v>
      </c>
      <c r="CC52" s="2" t="s">
        <v>25725</v>
      </c>
      <c r="CD52" s="2" t="s">
        <v>25726</v>
      </c>
      <c r="CE52" s="2" t="s">
        <v>25727</v>
      </c>
      <c r="CF52" s="2" t="s">
        <v>25728</v>
      </c>
      <c r="CG52" s="2" t="s">
        <v>25729</v>
      </c>
      <c r="CH52" s="2" t="s">
        <v>25730</v>
      </c>
      <c r="CI52" s="2" t="s">
        <v>25731</v>
      </c>
      <c r="CJ52" s="2" t="s">
        <v>25732</v>
      </c>
      <c r="CK52" s="2" t="s">
        <v>25733</v>
      </c>
      <c r="CL52" s="2" t="s">
        <v>25734</v>
      </c>
      <c r="CM52" s="2" t="s">
        <v>25735</v>
      </c>
      <c r="CN52" s="2" t="s">
        <v>25736</v>
      </c>
      <c r="CO52" s="2" t="s">
        <v>25737</v>
      </c>
      <c r="CP52" s="2" t="s">
        <v>25738</v>
      </c>
      <c r="CQ52" s="2" t="s">
        <v>25739</v>
      </c>
      <c r="CR52" s="2" t="s">
        <v>25740</v>
      </c>
      <c r="CS52" s="2" t="s">
        <v>25741</v>
      </c>
      <c r="CT52" s="2" t="s">
        <v>25742</v>
      </c>
      <c r="CU52" s="2" t="s">
        <v>25743</v>
      </c>
      <c r="CV52" s="2" t="s">
        <v>25744</v>
      </c>
      <c r="CW52" s="2" t="s">
        <v>25745</v>
      </c>
      <c r="CX52" s="2" t="s">
        <v>25746</v>
      </c>
      <c r="CY52" s="2" t="s">
        <v>25747</v>
      </c>
      <c r="CZ52" s="2" t="s">
        <v>25748</v>
      </c>
      <c r="DA52" s="2" t="s">
        <v>25749</v>
      </c>
      <c r="DB52" s="2" t="s">
        <v>25750</v>
      </c>
      <c r="DC52" s="2" t="s">
        <v>25751</v>
      </c>
      <c r="DD52" s="2" t="s">
        <v>25752</v>
      </c>
      <c r="DE52" s="2" t="s">
        <v>25753</v>
      </c>
      <c r="DF52" s="2" t="s">
        <v>25754</v>
      </c>
      <c r="DG52" s="2" t="s">
        <v>25755</v>
      </c>
      <c r="DH52" s="2" t="s">
        <v>25756</v>
      </c>
      <c r="DI52" s="2" t="s">
        <v>25757</v>
      </c>
      <c r="DJ52" s="2" t="s">
        <v>25758</v>
      </c>
      <c r="DK52" s="2" t="s">
        <v>25759</v>
      </c>
      <c r="DL52" s="2" t="s">
        <v>25760</v>
      </c>
      <c r="DM52" s="2" t="s">
        <v>25761</v>
      </c>
      <c r="DN52" s="2" t="s">
        <v>25762</v>
      </c>
      <c r="DO52" s="2" t="s">
        <v>25763</v>
      </c>
      <c r="DP52" s="2" t="s">
        <v>25764</v>
      </c>
      <c r="DQ52" s="2" t="s">
        <v>25765</v>
      </c>
      <c r="DR52" s="2" t="s">
        <v>25766</v>
      </c>
      <c r="DS52" s="2" t="s">
        <v>25767</v>
      </c>
      <c r="DT52" s="2" t="s">
        <v>25768</v>
      </c>
      <c r="DU52" s="2" t="s">
        <v>25769</v>
      </c>
      <c r="DV52" s="2" t="s">
        <v>25770</v>
      </c>
      <c r="DW52" s="2" t="s">
        <v>25771</v>
      </c>
      <c r="DX52" s="2" t="s">
        <v>25772</v>
      </c>
      <c r="DY52" s="2" t="s">
        <v>25773</v>
      </c>
      <c r="DZ52" s="2" t="s">
        <v>25774</v>
      </c>
      <c r="EA52" s="2" t="s">
        <v>25775</v>
      </c>
      <c r="EB52" s="2" t="s">
        <v>25776</v>
      </c>
      <c r="EC52" s="2" t="s">
        <v>25777</v>
      </c>
      <c r="ED52" s="2" t="s">
        <v>25778</v>
      </c>
      <c r="EE52" s="2" t="s">
        <v>25779</v>
      </c>
      <c r="EF52" s="2" t="s">
        <v>25780</v>
      </c>
      <c r="EG52" s="2" t="s">
        <v>25781</v>
      </c>
      <c r="EH52" s="2" t="s">
        <v>25782</v>
      </c>
      <c r="EI52" s="1" t="s">
        <v>25783</v>
      </c>
      <c r="EJ52" s="2" t="s">
        <v>25784</v>
      </c>
      <c r="EK52" s="2" t="s">
        <v>25785</v>
      </c>
      <c r="EL52" s="2" t="s">
        <v>25786</v>
      </c>
      <c r="EM52" s="2" t="s">
        <v>25787</v>
      </c>
      <c r="EN52" s="2" t="s">
        <v>25788</v>
      </c>
      <c r="EO52" s="2" t="s">
        <v>25789</v>
      </c>
      <c r="EP52" s="2" t="s">
        <v>25790</v>
      </c>
      <c r="EQ52" s="2" t="s">
        <v>25791</v>
      </c>
      <c r="ER52" s="2" t="s">
        <v>25792</v>
      </c>
      <c r="ES52" s="2" t="s">
        <v>25793</v>
      </c>
      <c r="ET52" s="2" t="s">
        <v>25794</v>
      </c>
      <c r="EU52" s="2" t="s">
        <v>25795</v>
      </c>
    </row>
    <row r="53" spans="1:151" ht="12.75" x14ac:dyDescent="0.2">
      <c r="A53" s="1" t="s">
        <v>87050</v>
      </c>
      <c r="B53" s="1" t="s">
        <v>87051</v>
      </c>
      <c r="C53" s="1" t="s">
        <v>36663</v>
      </c>
      <c r="D53" s="3" t="str">
        <f t="shared" si="0"/>
        <v>LR</v>
      </c>
      <c r="E53" s="3" t="str">
        <f t="shared" si="1"/>
        <v>SAX</v>
      </c>
      <c r="F53" s="3" t="str">
        <f t="shared" si="2"/>
        <v>MOCO</v>
      </c>
      <c r="G53" s="2" t="s">
        <v>2769</v>
      </c>
      <c r="H53" s="2" t="s">
        <v>149</v>
      </c>
      <c r="I53" s="1" t="s">
        <v>34171</v>
      </c>
      <c r="J53" s="1" t="s">
        <v>151</v>
      </c>
      <c r="K53" s="1" t="s">
        <v>152</v>
      </c>
      <c r="L53" s="1" t="s">
        <v>153</v>
      </c>
      <c r="M53" s="2" t="s">
        <v>154</v>
      </c>
      <c r="N53" s="2" t="s">
        <v>155</v>
      </c>
      <c r="O53" s="1" t="s">
        <v>156</v>
      </c>
      <c r="P53" s="1" t="s">
        <v>157</v>
      </c>
      <c r="Q53" s="1" t="s">
        <v>36664</v>
      </c>
      <c r="R53" s="1" t="s">
        <v>159</v>
      </c>
      <c r="S53" s="1" t="s">
        <v>36665</v>
      </c>
      <c r="T53" s="1" t="s">
        <v>34174</v>
      </c>
      <c r="U53" s="2" t="s">
        <v>36666</v>
      </c>
      <c r="V53" s="1" t="s">
        <v>163</v>
      </c>
      <c r="W53" s="1" t="s">
        <v>164</v>
      </c>
      <c r="X53" s="1" t="s">
        <v>36667</v>
      </c>
      <c r="Y53" s="1" t="s">
        <v>36665</v>
      </c>
      <c r="Z53" s="1" t="s">
        <v>34174</v>
      </c>
      <c r="AA53" s="1" t="s">
        <v>36668</v>
      </c>
      <c r="AB53" s="2" t="s">
        <v>35873</v>
      </c>
      <c r="AC53" s="2" t="s">
        <v>149</v>
      </c>
      <c r="AD53" s="1" t="s">
        <v>36669</v>
      </c>
      <c r="AE53" s="1" t="s">
        <v>36670</v>
      </c>
      <c r="AF53" s="1" t="s">
        <v>36671</v>
      </c>
      <c r="AG53" s="1" t="s">
        <v>35763</v>
      </c>
      <c r="AH53" s="2" t="s">
        <v>36672</v>
      </c>
      <c r="AI53" s="1" t="s">
        <v>163</v>
      </c>
      <c r="AJ53" s="1" t="s">
        <v>36673</v>
      </c>
      <c r="AK53" s="1" t="s">
        <v>36671</v>
      </c>
      <c r="AL53" s="1" t="s">
        <v>35763</v>
      </c>
      <c r="AM53" s="1" t="s">
        <v>35766</v>
      </c>
      <c r="AN53" s="2" t="s">
        <v>36674</v>
      </c>
      <c r="AO53" s="2" t="s">
        <v>149</v>
      </c>
      <c r="AP53" s="1" t="s">
        <v>36675</v>
      </c>
      <c r="AQ53" s="1" t="s">
        <v>36676</v>
      </c>
      <c r="AR53" s="2" t="s">
        <v>36677</v>
      </c>
      <c r="AS53" s="1" t="s">
        <v>7971</v>
      </c>
      <c r="AT53" s="1" t="s">
        <v>14427</v>
      </c>
      <c r="AU53" s="2" t="s">
        <v>36678</v>
      </c>
      <c r="AV53" s="2" t="s">
        <v>36679</v>
      </c>
      <c r="AW53" s="2" t="s">
        <v>36680</v>
      </c>
      <c r="AX53" s="2" t="s">
        <v>36681</v>
      </c>
      <c r="AY53" s="2" t="s">
        <v>36682</v>
      </c>
      <c r="AZ53" s="2" t="s">
        <v>36683</v>
      </c>
      <c r="BA53" s="2" t="s">
        <v>13379</v>
      </c>
      <c r="BB53" s="2" t="s">
        <v>36684</v>
      </c>
      <c r="BC53" s="2" t="s">
        <v>36685</v>
      </c>
      <c r="BD53" s="2" t="s">
        <v>36686</v>
      </c>
      <c r="BE53" s="2" t="s">
        <v>36687</v>
      </c>
      <c r="BF53" s="2" t="s">
        <v>36688</v>
      </c>
      <c r="BG53" s="2" t="s">
        <v>36689</v>
      </c>
      <c r="BH53" s="2" t="s">
        <v>36690</v>
      </c>
      <c r="BI53" s="1" t="s">
        <v>36691</v>
      </c>
      <c r="BJ53" s="1" t="s">
        <v>36692</v>
      </c>
      <c r="BK53" s="1" t="s">
        <v>36693</v>
      </c>
      <c r="BL53" s="2" t="s">
        <v>36694</v>
      </c>
      <c r="BM53" s="1" t="s">
        <v>36695</v>
      </c>
      <c r="BN53" s="2" t="s">
        <v>36696</v>
      </c>
      <c r="BO53" s="1" t="s">
        <v>14427</v>
      </c>
      <c r="BP53" s="2" t="s">
        <v>36697</v>
      </c>
      <c r="BQ53" s="2" t="s">
        <v>36677</v>
      </c>
      <c r="BR53" s="1" t="s">
        <v>7758</v>
      </c>
      <c r="BS53" s="1" t="s">
        <v>7971</v>
      </c>
      <c r="BT53" s="1" t="s">
        <v>36698</v>
      </c>
      <c r="BU53" s="2" t="s">
        <v>36699</v>
      </c>
      <c r="BV53" s="2" t="s">
        <v>36700</v>
      </c>
      <c r="BW53" s="2" t="s">
        <v>36701</v>
      </c>
      <c r="BX53" s="2" t="s">
        <v>36702</v>
      </c>
      <c r="BY53" s="2" t="s">
        <v>36703</v>
      </c>
      <c r="BZ53" s="2" t="s">
        <v>36704</v>
      </c>
      <c r="CA53" s="2" t="s">
        <v>36705</v>
      </c>
      <c r="CB53" s="2" t="s">
        <v>36706</v>
      </c>
      <c r="CC53" s="2" t="s">
        <v>36707</v>
      </c>
      <c r="CD53" s="2" t="s">
        <v>36708</v>
      </c>
      <c r="CE53" s="2" t="s">
        <v>36709</v>
      </c>
      <c r="CF53" s="2" t="s">
        <v>36710</v>
      </c>
      <c r="CG53" s="2" t="s">
        <v>36711</v>
      </c>
      <c r="CH53" s="2" t="s">
        <v>36712</v>
      </c>
      <c r="CI53" s="2" t="s">
        <v>36713</v>
      </c>
      <c r="CJ53" s="2" t="s">
        <v>36714</v>
      </c>
      <c r="CK53" s="2" t="s">
        <v>36715</v>
      </c>
      <c r="CL53" s="2" t="s">
        <v>36716</v>
      </c>
      <c r="CM53" s="2" t="s">
        <v>36717</v>
      </c>
      <c r="CN53" s="2" t="s">
        <v>36718</v>
      </c>
      <c r="CO53" s="2" t="s">
        <v>36719</v>
      </c>
      <c r="CP53" s="2" t="s">
        <v>36720</v>
      </c>
      <c r="CQ53" s="2" t="s">
        <v>36721</v>
      </c>
      <c r="CR53" s="2" t="s">
        <v>36722</v>
      </c>
      <c r="CS53" s="2" t="s">
        <v>36723</v>
      </c>
      <c r="CT53" s="2" t="s">
        <v>36724</v>
      </c>
      <c r="CU53" s="2" t="s">
        <v>36725</v>
      </c>
      <c r="CV53" s="2" t="s">
        <v>36726</v>
      </c>
      <c r="CW53" s="2" t="s">
        <v>36727</v>
      </c>
      <c r="CX53" s="2" t="s">
        <v>36728</v>
      </c>
      <c r="CY53" s="2" t="s">
        <v>36729</v>
      </c>
      <c r="CZ53" s="2" t="s">
        <v>36730</v>
      </c>
      <c r="DA53" s="2" t="s">
        <v>36731</v>
      </c>
      <c r="DB53" s="2" t="s">
        <v>36732</v>
      </c>
      <c r="DC53" s="2" t="s">
        <v>36733</v>
      </c>
      <c r="DD53" s="2" t="s">
        <v>36734</v>
      </c>
      <c r="DE53" s="2" t="s">
        <v>36735</v>
      </c>
      <c r="DF53" s="2" t="s">
        <v>36736</v>
      </c>
      <c r="DG53" s="2" t="s">
        <v>36737</v>
      </c>
      <c r="DH53" s="2" t="s">
        <v>9894</v>
      </c>
      <c r="DI53" s="2" t="s">
        <v>36738</v>
      </c>
      <c r="DJ53" s="2" t="s">
        <v>36739</v>
      </c>
      <c r="DK53" s="2" t="s">
        <v>36740</v>
      </c>
      <c r="DL53" s="2" t="s">
        <v>36741</v>
      </c>
      <c r="DM53" s="2" t="s">
        <v>36742</v>
      </c>
      <c r="DN53" s="2" t="s">
        <v>36743</v>
      </c>
      <c r="DO53" s="2" t="s">
        <v>36744</v>
      </c>
      <c r="DP53" s="2" t="s">
        <v>36745</v>
      </c>
      <c r="DQ53" s="2" t="s">
        <v>36746</v>
      </c>
      <c r="DR53" s="2" t="s">
        <v>36747</v>
      </c>
      <c r="DS53" s="2" t="s">
        <v>36748</v>
      </c>
      <c r="DT53" s="2" t="s">
        <v>36749</v>
      </c>
      <c r="DU53" s="2" t="s">
        <v>36750</v>
      </c>
      <c r="DV53" s="2" t="s">
        <v>36751</v>
      </c>
      <c r="DW53" s="2" t="s">
        <v>36752</v>
      </c>
      <c r="DX53" s="2" t="s">
        <v>36753</v>
      </c>
      <c r="DY53" s="2" t="s">
        <v>36754</v>
      </c>
      <c r="DZ53" s="2" t="s">
        <v>36755</v>
      </c>
      <c r="EA53" s="2" t="s">
        <v>10797</v>
      </c>
      <c r="EB53" s="2" t="s">
        <v>36756</v>
      </c>
      <c r="EC53" s="2" t="s">
        <v>36757</v>
      </c>
      <c r="ED53" s="2" t="s">
        <v>36758</v>
      </c>
      <c r="EE53" s="2" t="s">
        <v>36759</v>
      </c>
      <c r="EF53" s="2" t="s">
        <v>36760</v>
      </c>
      <c r="EG53" s="2" t="s">
        <v>36761</v>
      </c>
      <c r="EH53" s="2" t="s">
        <v>36762</v>
      </c>
      <c r="EI53" s="2" t="s">
        <v>36763</v>
      </c>
      <c r="EJ53" s="2" t="s">
        <v>36764</v>
      </c>
      <c r="EK53" s="2" t="s">
        <v>36765</v>
      </c>
      <c r="EL53" s="2" t="s">
        <v>36766</v>
      </c>
      <c r="EM53" s="2" t="s">
        <v>36767</v>
      </c>
      <c r="EN53" s="2" t="s">
        <v>36768</v>
      </c>
      <c r="EO53" s="2" t="s">
        <v>36769</v>
      </c>
      <c r="EP53" s="2" t="s">
        <v>36770</v>
      </c>
      <c r="EQ53" s="2" t="s">
        <v>36771</v>
      </c>
      <c r="ER53" s="2" t="s">
        <v>36772</v>
      </c>
      <c r="ES53" s="2" t="s">
        <v>36773</v>
      </c>
      <c r="ET53" s="2" t="s">
        <v>36774</v>
      </c>
      <c r="EU53" s="2" t="s">
        <v>36775</v>
      </c>
    </row>
    <row r="54" spans="1:151" ht="12.75" x14ac:dyDescent="0.2">
      <c r="A54" s="1" t="s">
        <v>87052</v>
      </c>
      <c r="B54" s="1" t="s">
        <v>87045</v>
      </c>
      <c r="C54" s="1" t="s">
        <v>47463</v>
      </c>
      <c r="D54" s="3" t="str">
        <f t="shared" si="0"/>
        <v>HR</v>
      </c>
      <c r="E54" s="3" t="str">
        <f t="shared" si="1"/>
        <v>4Ch</v>
      </c>
      <c r="F54" s="3" t="str">
        <f t="shared" si="2"/>
        <v>ORG</v>
      </c>
      <c r="G54" s="2" t="s">
        <v>2769</v>
      </c>
      <c r="H54" s="2" t="s">
        <v>149</v>
      </c>
      <c r="I54" s="1" t="s">
        <v>45182</v>
      </c>
      <c r="J54" s="1" t="s">
        <v>151</v>
      </c>
      <c r="K54" s="1" t="s">
        <v>152</v>
      </c>
      <c r="L54" s="1" t="s">
        <v>153</v>
      </c>
      <c r="M54" s="2" t="s">
        <v>154</v>
      </c>
      <c r="N54" s="2" t="s">
        <v>155</v>
      </c>
      <c r="O54" s="1" t="s">
        <v>156</v>
      </c>
      <c r="P54" s="1" t="s">
        <v>157</v>
      </c>
      <c r="Q54" s="1" t="s">
        <v>2770</v>
      </c>
      <c r="R54" s="1" t="s">
        <v>159</v>
      </c>
      <c r="S54" s="1" t="s">
        <v>160</v>
      </c>
      <c r="T54" s="1" t="s">
        <v>161</v>
      </c>
      <c r="U54" s="2" t="s">
        <v>2771</v>
      </c>
      <c r="V54" s="1" t="s">
        <v>163</v>
      </c>
      <c r="W54" s="1" t="s">
        <v>164</v>
      </c>
      <c r="X54" s="1" t="s">
        <v>47464</v>
      </c>
      <c r="Y54" s="1" t="s">
        <v>160</v>
      </c>
      <c r="Z54" s="1" t="s">
        <v>161</v>
      </c>
      <c r="AA54" s="1" t="s">
        <v>47465</v>
      </c>
      <c r="AB54" s="2" t="s">
        <v>47466</v>
      </c>
      <c r="AC54" s="2" t="s">
        <v>149</v>
      </c>
      <c r="AD54" s="1" t="s">
        <v>47467</v>
      </c>
      <c r="AE54" s="1" t="s">
        <v>47468</v>
      </c>
      <c r="AF54" s="1" t="s">
        <v>170</v>
      </c>
      <c r="AG54" s="1" t="s">
        <v>47469</v>
      </c>
      <c r="AH54" s="2" t="s">
        <v>47470</v>
      </c>
      <c r="AI54" s="1" t="s">
        <v>163</v>
      </c>
      <c r="AJ54" s="1" t="s">
        <v>2779</v>
      </c>
      <c r="AK54" s="1" t="s">
        <v>170</v>
      </c>
      <c r="AL54" s="1" t="s">
        <v>47469</v>
      </c>
      <c r="AM54" s="1" t="s">
        <v>47471</v>
      </c>
      <c r="AN54" s="2" t="s">
        <v>1955</v>
      </c>
      <c r="AO54" s="2" t="s">
        <v>297</v>
      </c>
      <c r="AP54" s="1" t="s">
        <v>47472</v>
      </c>
      <c r="AQ54" s="1" t="s">
        <v>47473</v>
      </c>
      <c r="AR54" s="2" t="s">
        <v>47474</v>
      </c>
      <c r="AS54" s="1" t="s">
        <v>34891</v>
      </c>
      <c r="AT54" s="1" t="s">
        <v>1824</v>
      </c>
      <c r="AU54" s="2" t="s">
        <v>47475</v>
      </c>
      <c r="AV54" s="1" t="s">
        <v>163</v>
      </c>
      <c r="AW54" s="1" t="s">
        <v>163</v>
      </c>
      <c r="AX54" s="2" t="s">
        <v>47476</v>
      </c>
      <c r="AY54" s="1" t="s">
        <v>3374</v>
      </c>
      <c r="AZ54" s="2" t="s">
        <v>2790</v>
      </c>
      <c r="BA54" s="2" t="s">
        <v>47477</v>
      </c>
      <c r="BB54" s="2" t="s">
        <v>47477</v>
      </c>
      <c r="BC54" s="2" t="s">
        <v>47478</v>
      </c>
      <c r="BD54" s="2" t="s">
        <v>47479</v>
      </c>
      <c r="BE54" s="2" t="s">
        <v>47480</v>
      </c>
      <c r="BF54" s="2" t="s">
        <v>47481</v>
      </c>
      <c r="BG54" s="2" t="s">
        <v>47482</v>
      </c>
      <c r="BH54" s="2" t="s">
        <v>1970</v>
      </c>
      <c r="BI54" s="1" t="s">
        <v>47483</v>
      </c>
      <c r="BJ54" s="2" t="s">
        <v>47484</v>
      </c>
      <c r="BK54" s="1" t="s">
        <v>47485</v>
      </c>
      <c r="BL54" s="2" t="s">
        <v>47486</v>
      </c>
      <c r="BM54" s="1" t="s">
        <v>18035</v>
      </c>
      <c r="BN54" s="2" t="s">
        <v>47487</v>
      </c>
      <c r="BO54" s="1" t="s">
        <v>1824</v>
      </c>
      <c r="BP54" s="2" t="s">
        <v>47488</v>
      </c>
      <c r="BQ54" s="2" t="s">
        <v>47474</v>
      </c>
      <c r="BR54" s="1" t="s">
        <v>16081</v>
      </c>
      <c r="BS54" s="1" t="s">
        <v>34891</v>
      </c>
      <c r="BT54" s="1" t="s">
        <v>15729</v>
      </c>
      <c r="BU54" s="2" t="s">
        <v>47489</v>
      </c>
      <c r="BV54" s="2" t="s">
        <v>47490</v>
      </c>
      <c r="BW54" s="2" t="s">
        <v>47491</v>
      </c>
      <c r="BX54" s="2" t="s">
        <v>47492</v>
      </c>
      <c r="BY54" s="2" t="s">
        <v>47493</v>
      </c>
      <c r="BZ54" s="2" t="s">
        <v>47494</v>
      </c>
      <c r="CA54" s="2" t="s">
        <v>47495</v>
      </c>
      <c r="CB54" s="2" t="s">
        <v>47496</v>
      </c>
      <c r="CC54" s="2" t="s">
        <v>47497</v>
      </c>
      <c r="CD54" s="2" t="s">
        <v>47498</v>
      </c>
      <c r="CE54" s="2" t="s">
        <v>47499</v>
      </c>
      <c r="CF54" s="2" t="s">
        <v>47500</v>
      </c>
      <c r="CG54" s="2" t="s">
        <v>47501</v>
      </c>
      <c r="CH54" s="2" t="s">
        <v>47502</v>
      </c>
      <c r="CI54" s="2" t="s">
        <v>47503</v>
      </c>
      <c r="CJ54" s="2" t="s">
        <v>47504</v>
      </c>
      <c r="CK54" s="2" t="s">
        <v>47505</v>
      </c>
      <c r="CL54" s="2" t="s">
        <v>47506</v>
      </c>
      <c r="CM54" s="2" t="s">
        <v>47507</v>
      </c>
      <c r="CN54" s="2" t="s">
        <v>47508</v>
      </c>
      <c r="CO54" s="2" t="s">
        <v>47509</v>
      </c>
      <c r="CP54" s="2" t="s">
        <v>47510</v>
      </c>
      <c r="CQ54" s="2" t="s">
        <v>47511</v>
      </c>
      <c r="CR54" s="2" t="s">
        <v>47512</v>
      </c>
      <c r="CS54" s="2" t="s">
        <v>47513</v>
      </c>
      <c r="CT54" s="2" t="s">
        <v>47514</v>
      </c>
      <c r="CU54" s="2" t="s">
        <v>47515</v>
      </c>
      <c r="CV54" s="2" t="s">
        <v>47516</v>
      </c>
      <c r="CW54" s="2" t="s">
        <v>47517</v>
      </c>
      <c r="CX54" s="2" t="s">
        <v>47518</v>
      </c>
      <c r="CY54" s="2" t="s">
        <v>47519</v>
      </c>
      <c r="CZ54" s="2" t="s">
        <v>47520</v>
      </c>
      <c r="DA54" s="2" t="s">
        <v>47521</v>
      </c>
      <c r="DB54" s="2" t="s">
        <v>47522</v>
      </c>
      <c r="DC54" s="2" t="s">
        <v>47523</v>
      </c>
      <c r="DD54" s="2" t="s">
        <v>47524</v>
      </c>
      <c r="DE54" s="2" t="s">
        <v>47525</v>
      </c>
      <c r="DF54" s="2" t="s">
        <v>47526</v>
      </c>
      <c r="DG54" s="2" t="s">
        <v>47527</v>
      </c>
      <c r="DH54" s="2" t="s">
        <v>10345</v>
      </c>
      <c r="DI54" s="2" t="s">
        <v>47528</v>
      </c>
      <c r="DJ54" s="2" t="s">
        <v>47529</v>
      </c>
      <c r="DK54" s="2" t="s">
        <v>47530</v>
      </c>
      <c r="DL54" s="2" t="s">
        <v>47531</v>
      </c>
      <c r="DM54" s="2" t="s">
        <v>35425</v>
      </c>
      <c r="DN54" s="2" t="s">
        <v>47532</v>
      </c>
      <c r="DO54" s="2" t="s">
        <v>47533</v>
      </c>
      <c r="DP54" s="2" t="s">
        <v>47534</v>
      </c>
      <c r="DQ54" s="2" t="s">
        <v>47535</v>
      </c>
      <c r="DR54" s="2" t="s">
        <v>47536</v>
      </c>
      <c r="DS54" s="2" t="s">
        <v>47537</v>
      </c>
      <c r="DT54" s="2" t="s">
        <v>47538</v>
      </c>
      <c r="DU54" s="2" t="s">
        <v>47539</v>
      </c>
      <c r="DV54" s="2" t="s">
        <v>47540</v>
      </c>
      <c r="DW54" s="2" t="s">
        <v>47541</v>
      </c>
      <c r="DX54" s="2" t="s">
        <v>47542</v>
      </c>
      <c r="DY54" s="2" t="s">
        <v>47543</v>
      </c>
      <c r="DZ54" s="2" t="s">
        <v>47544</v>
      </c>
      <c r="EA54" s="2" t="s">
        <v>47356</v>
      </c>
      <c r="EB54" s="2" t="s">
        <v>47545</v>
      </c>
      <c r="EC54" s="2" t="s">
        <v>47546</v>
      </c>
      <c r="ED54" s="2" t="s">
        <v>47547</v>
      </c>
      <c r="EE54" s="2" t="s">
        <v>47548</v>
      </c>
      <c r="EF54" s="2" t="s">
        <v>47549</v>
      </c>
      <c r="EG54" s="2" t="s">
        <v>47550</v>
      </c>
      <c r="EH54" s="2" t="s">
        <v>47551</v>
      </c>
      <c r="EI54" s="2" t="s">
        <v>47552</v>
      </c>
      <c r="EJ54" s="2" t="s">
        <v>47553</v>
      </c>
      <c r="EK54" s="2" t="s">
        <v>47554</v>
      </c>
      <c r="EL54" s="2" t="s">
        <v>47555</v>
      </c>
      <c r="EM54" s="2" t="s">
        <v>47556</v>
      </c>
      <c r="EN54" s="2" t="s">
        <v>47557</v>
      </c>
      <c r="EO54" s="2" t="s">
        <v>47558</v>
      </c>
      <c r="EP54" s="2" t="s">
        <v>47559</v>
      </c>
      <c r="EQ54" s="2" t="s">
        <v>47560</v>
      </c>
      <c r="ER54" s="2" t="s">
        <v>47561</v>
      </c>
      <c r="ES54" s="2" t="s">
        <v>47562</v>
      </c>
      <c r="ET54" s="2" t="s">
        <v>47563</v>
      </c>
      <c r="EU54" s="2" t="s">
        <v>47564</v>
      </c>
    </row>
    <row r="55" spans="1:151" ht="12.75" x14ac:dyDescent="0.2">
      <c r="A55" s="1" t="s">
        <v>87053</v>
      </c>
      <c r="B55" s="1" t="s">
        <v>87047</v>
      </c>
      <c r="C55" s="1" t="s">
        <v>57748</v>
      </c>
      <c r="D55" s="3" t="str">
        <f t="shared" si="0"/>
        <v>HR</v>
      </c>
      <c r="E55" s="3" t="str">
        <f t="shared" si="1"/>
        <v>SAX</v>
      </c>
      <c r="F55" s="3" t="str">
        <f t="shared" si="2"/>
        <v>ORG</v>
      </c>
      <c r="G55" s="2" t="s">
        <v>2769</v>
      </c>
      <c r="H55" s="2" t="s">
        <v>149</v>
      </c>
      <c r="I55" s="1" t="s">
        <v>55402</v>
      </c>
      <c r="J55" s="1" t="s">
        <v>151</v>
      </c>
      <c r="K55" s="1" t="s">
        <v>152</v>
      </c>
      <c r="L55" s="1" t="s">
        <v>153</v>
      </c>
      <c r="M55" s="2" t="s">
        <v>154</v>
      </c>
      <c r="N55" s="2" t="s">
        <v>155</v>
      </c>
      <c r="O55" s="1" t="s">
        <v>156</v>
      </c>
      <c r="P55" s="1" t="s">
        <v>157</v>
      </c>
      <c r="Q55" s="1" t="s">
        <v>14293</v>
      </c>
      <c r="R55" s="1" t="s">
        <v>159</v>
      </c>
      <c r="S55" s="1" t="s">
        <v>14294</v>
      </c>
      <c r="T55" s="1" t="s">
        <v>11696</v>
      </c>
      <c r="U55" s="2" t="s">
        <v>14295</v>
      </c>
      <c r="V55" s="1" t="s">
        <v>163</v>
      </c>
      <c r="W55" s="1" t="s">
        <v>164</v>
      </c>
      <c r="X55" s="1" t="s">
        <v>57749</v>
      </c>
      <c r="Y55" s="1" t="s">
        <v>13946</v>
      </c>
      <c r="Z55" s="1" t="s">
        <v>11696</v>
      </c>
      <c r="AA55" s="1" t="s">
        <v>57750</v>
      </c>
      <c r="AB55" s="2" t="s">
        <v>57751</v>
      </c>
      <c r="AC55" s="2" t="s">
        <v>149</v>
      </c>
      <c r="AD55" s="1" t="s">
        <v>57752</v>
      </c>
      <c r="AE55" s="1" t="s">
        <v>57753</v>
      </c>
      <c r="AF55" s="1" t="s">
        <v>13953</v>
      </c>
      <c r="AG55" s="1" t="s">
        <v>57754</v>
      </c>
      <c r="AH55" s="2" t="s">
        <v>57755</v>
      </c>
      <c r="AI55" s="1" t="s">
        <v>163</v>
      </c>
      <c r="AJ55" s="1" t="s">
        <v>14304</v>
      </c>
      <c r="AK55" s="1" t="s">
        <v>13953</v>
      </c>
      <c r="AL55" s="1" t="s">
        <v>57754</v>
      </c>
      <c r="AM55" s="1" t="s">
        <v>57756</v>
      </c>
      <c r="AN55" s="2" t="s">
        <v>13724</v>
      </c>
      <c r="AO55" s="2" t="s">
        <v>149</v>
      </c>
      <c r="AP55" s="1" t="s">
        <v>57757</v>
      </c>
      <c r="AQ55" s="1" t="s">
        <v>57758</v>
      </c>
      <c r="AR55" s="2" t="s">
        <v>57759</v>
      </c>
      <c r="AS55" s="1" t="s">
        <v>14310</v>
      </c>
      <c r="AT55" s="1" t="s">
        <v>14311</v>
      </c>
      <c r="AU55" s="2" t="s">
        <v>57760</v>
      </c>
      <c r="AV55" s="2" t="s">
        <v>57761</v>
      </c>
      <c r="AW55" s="2" t="s">
        <v>57762</v>
      </c>
      <c r="AX55" s="2" t="s">
        <v>57763</v>
      </c>
      <c r="AY55" s="2" t="s">
        <v>57331</v>
      </c>
      <c r="AZ55" s="1" t="s">
        <v>18383</v>
      </c>
      <c r="BA55" s="2" t="s">
        <v>21218</v>
      </c>
      <c r="BB55" s="2" t="s">
        <v>57764</v>
      </c>
      <c r="BC55" s="2" t="s">
        <v>57765</v>
      </c>
      <c r="BD55" s="2" t="s">
        <v>57766</v>
      </c>
      <c r="BE55" s="2" t="s">
        <v>57767</v>
      </c>
      <c r="BF55" s="2" t="s">
        <v>57768</v>
      </c>
      <c r="BG55" s="2" t="s">
        <v>57769</v>
      </c>
      <c r="BH55" s="1" t="s">
        <v>57770</v>
      </c>
      <c r="BI55" s="1" t="s">
        <v>6495</v>
      </c>
      <c r="BJ55" s="2" t="s">
        <v>57771</v>
      </c>
      <c r="BK55" s="1" t="s">
        <v>57772</v>
      </c>
      <c r="BL55" s="2" t="s">
        <v>57773</v>
      </c>
      <c r="BM55" s="1" t="s">
        <v>2420</v>
      </c>
      <c r="BN55" s="2" t="s">
        <v>57774</v>
      </c>
      <c r="BO55" s="1" t="s">
        <v>14311</v>
      </c>
      <c r="BP55" s="2" t="s">
        <v>57775</v>
      </c>
      <c r="BQ55" s="2" t="s">
        <v>57759</v>
      </c>
      <c r="BR55" s="1" t="s">
        <v>558</v>
      </c>
      <c r="BS55" s="1" t="s">
        <v>14310</v>
      </c>
      <c r="BT55" s="1" t="s">
        <v>14330</v>
      </c>
      <c r="BU55" s="2" t="s">
        <v>57776</v>
      </c>
      <c r="BV55" s="2" t="s">
        <v>57777</v>
      </c>
      <c r="BW55" s="2" t="s">
        <v>57778</v>
      </c>
      <c r="BX55" s="2" t="s">
        <v>57779</v>
      </c>
      <c r="BY55" s="2" t="s">
        <v>57780</v>
      </c>
      <c r="BZ55" s="2" t="s">
        <v>57781</v>
      </c>
      <c r="CA55" s="2" t="s">
        <v>57782</v>
      </c>
      <c r="CB55" s="2" t="s">
        <v>57783</v>
      </c>
      <c r="CC55" s="2" t="s">
        <v>57784</v>
      </c>
      <c r="CD55" s="2" t="s">
        <v>57785</v>
      </c>
      <c r="CE55" s="2" t="s">
        <v>57786</v>
      </c>
      <c r="CF55" s="2" t="s">
        <v>57787</v>
      </c>
      <c r="CG55" s="2" t="s">
        <v>57788</v>
      </c>
      <c r="CH55" s="2" t="s">
        <v>57789</v>
      </c>
      <c r="CI55" s="2" t="s">
        <v>57790</v>
      </c>
      <c r="CJ55" s="2" t="s">
        <v>57791</v>
      </c>
      <c r="CK55" s="2" t="s">
        <v>57792</v>
      </c>
      <c r="CL55" s="2" t="s">
        <v>57793</v>
      </c>
      <c r="CM55" s="2" t="s">
        <v>57794</v>
      </c>
      <c r="CN55" s="2" t="s">
        <v>57795</v>
      </c>
      <c r="CO55" s="2" t="s">
        <v>57796</v>
      </c>
      <c r="CP55" s="2" t="s">
        <v>57797</v>
      </c>
      <c r="CQ55" s="2" t="s">
        <v>57798</v>
      </c>
      <c r="CR55" s="2" t="s">
        <v>57799</v>
      </c>
      <c r="CS55" s="2" t="s">
        <v>57800</v>
      </c>
      <c r="CT55" s="2" t="s">
        <v>57801</v>
      </c>
      <c r="CU55" s="2" t="s">
        <v>57802</v>
      </c>
      <c r="CV55" s="2" t="s">
        <v>57803</v>
      </c>
      <c r="CW55" s="2" t="s">
        <v>57804</v>
      </c>
      <c r="CX55" s="2" t="s">
        <v>57805</v>
      </c>
      <c r="CY55" s="2" t="s">
        <v>57806</v>
      </c>
      <c r="CZ55" s="2" t="s">
        <v>57807</v>
      </c>
      <c r="DA55" s="2" t="s">
        <v>57808</v>
      </c>
      <c r="DB55" s="2" t="s">
        <v>57809</v>
      </c>
      <c r="DC55" s="2" t="s">
        <v>57810</v>
      </c>
      <c r="DD55" s="2" t="s">
        <v>57811</v>
      </c>
      <c r="DE55" s="2" t="s">
        <v>57812</v>
      </c>
      <c r="DF55" s="2" t="s">
        <v>57813</v>
      </c>
      <c r="DG55" s="2" t="s">
        <v>57814</v>
      </c>
      <c r="DH55" s="2" t="s">
        <v>57815</v>
      </c>
      <c r="DI55" s="2" t="s">
        <v>57816</v>
      </c>
      <c r="DJ55" s="2" t="s">
        <v>57817</v>
      </c>
      <c r="DK55" s="2" t="s">
        <v>57818</v>
      </c>
      <c r="DL55" s="2" t="s">
        <v>57819</v>
      </c>
      <c r="DM55" s="2" t="s">
        <v>54070</v>
      </c>
      <c r="DN55" s="2" t="s">
        <v>57820</v>
      </c>
      <c r="DO55" s="2" t="s">
        <v>57821</v>
      </c>
      <c r="DP55" s="2" t="s">
        <v>57822</v>
      </c>
      <c r="DQ55" s="2" t="s">
        <v>57823</v>
      </c>
      <c r="DR55" s="2" t="s">
        <v>57824</v>
      </c>
      <c r="DS55" s="2" t="s">
        <v>57825</v>
      </c>
      <c r="DT55" s="2" t="s">
        <v>57826</v>
      </c>
      <c r="DU55" s="2" t="s">
        <v>57827</v>
      </c>
      <c r="DV55" s="2" t="s">
        <v>57828</v>
      </c>
      <c r="DW55" s="2" t="s">
        <v>57829</v>
      </c>
      <c r="DX55" s="2" t="s">
        <v>57830</v>
      </c>
      <c r="DY55" s="2" t="s">
        <v>57831</v>
      </c>
      <c r="DZ55" s="2" t="s">
        <v>57832</v>
      </c>
      <c r="EA55" s="2" t="s">
        <v>57833</v>
      </c>
      <c r="EB55" s="2" t="s">
        <v>57834</v>
      </c>
      <c r="EC55" s="2" t="s">
        <v>57835</v>
      </c>
      <c r="ED55" s="2" t="s">
        <v>57836</v>
      </c>
      <c r="EE55" s="2" t="s">
        <v>57837</v>
      </c>
      <c r="EF55" s="2" t="s">
        <v>57838</v>
      </c>
      <c r="EG55" s="2" t="s">
        <v>57839</v>
      </c>
      <c r="EH55" s="2" t="s">
        <v>57840</v>
      </c>
      <c r="EI55" s="2" t="s">
        <v>57841</v>
      </c>
      <c r="EJ55" s="2" t="s">
        <v>57842</v>
      </c>
      <c r="EK55" s="2" t="s">
        <v>57843</v>
      </c>
      <c r="EL55" s="2" t="s">
        <v>57844</v>
      </c>
      <c r="EM55" s="2" t="s">
        <v>57845</v>
      </c>
      <c r="EN55" s="2" t="s">
        <v>57846</v>
      </c>
      <c r="EO55" s="2" t="s">
        <v>57847</v>
      </c>
      <c r="EP55" s="2" t="s">
        <v>57848</v>
      </c>
      <c r="EQ55" s="2" t="s">
        <v>57849</v>
      </c>
      <c r="ER55" s="2" t="s">
        <v>57850</v>
      </c>
      <c r="ES55" s="2" t="s">
        <v>57851</v>
      </c>
      <c r="ET55" s="2" t="s">
        <v>57852</v>
      </c>
      <c r="EU55" s="2" t="s">
        <v>57853</v>
      </c>
    </row>
    <row r="56" spans="1:151" ht="12.75" x14ac:dyDescent="0.2">
      <c r="A56" s="1" t="s">
        <v>87054</v>
      </c>
      <c r="B56" s="1" t="s">
        <v>87049</v>
      </c>
      <c r="C56" s="1" t="s">
        <v>68351</v>
      </c>
      <c r="D56" s="3" t="str">
        <f t="shared" si="0"/>
        <v>LR</v>
      </c>
      <c r="E56" s="3" t="str">
        <f t="shared" si="1"/>
        <v>4Ch</v>
      </c>
      <c r="F56" s="3" t="str">
        <f t="shared" si="2"/>
        <v>ORG</v>
      </c>
      <c r="G56" s="2" t="s">
        <v>2769</v>
      </c>
      <c r="H56" s="2" t="s">
        <v>149</v>
      </c>
      <c r="I56" s="1" t="s">
        <v>66080</v>
      </c>
      <c r="J56" s="1" t="s">
        <v>151</v>
      </c>
      <c r="K56" s="1" t="s">
        <v>152</v>
      </c>
      <c r="L56" s="1" t="s">
        <v>153</v>
      </c>
      <c r="M56" s="2" t="s">
        <v>154</v>
      </c>
      <c r="N56" s="2" t="s">
        <v>155</v>
      </c>
      <c r="O56" s="1" t="s">
        <v>156</v>
      </c>
      <c r="P56" s="1" t="s">
        <v>157</v>
      </c>
      <c r="Q56" s="1" t="s">
        <v>25685</v>
      </c>
      <c r="R56" s="1" t="s">
        <v>159</v>
      </c>
      <c r="S56" s="1" t="s">
        <v>23250</v>
      </c>
      <c r="T56" s="1" t="s">
        <v>23251</v>
      </c>
      <c r="U56" s="2" t="s">
        <v>25686</v>
      </c>
      <c r="V56" s="1" t="s">
        <v>163</v>
      </c>
      <c r="W56" s="1" t="s">
        <v>25687</v>
      </c>
      <c r="X56" s="1" t="s">
        <v>68352</v>
      </c>
      <c r="Y56" s="1" t="s">
        <v>23250</v>
      </c>
      <c r="Z56" s="1" t="s">
        <v>23251</v>
      </c>
      <c r="AA56" s="1" t="s">
        <v>68353</v>
      </c>
      <c r="AB56" s="2" t="s">
        <v>3484</v>
      </c>
      <c r="AC56" s="2" t="s">
        <v>149</v>
      </c>
      <c r="AD56" s="1" t="s">
        <v>68354</v>
      </c>
      <c r="AE56" s="1" t="s">
        <v>68355</v>
      </c>
      <c r="AF56" s="1" t="s">
        <v>170</v>
      </c>
      <c r="AG56" s="1" t="s">
        <v>68356</v>
      </c>
      <c r="AH56" s="2" t="s">
        <v>68357</v>
      </c>
      <c r="AI56" s="1" t="s">
        <v>163</v>
      </c>
      <c r="AJ56" s="1" t="s">
        <v>25694</v>
      </c>
      <c r="AK56" s="1" t="s">
        <v>170</v>
      </c>
      <c r="AL56" s="1" t="s">
        <v>68356</v>
      </c>
      <c r="AM56" s="1" t="s">
        <v>68358</v>
      </c>
      <c r="AN56" s="2" t="s">
        <v>27117</v>
      </c>
      <c r="AO56" s="2" t="s">
        <v>149</v>
      </c>
      <c r="AP56" s="1" t="s">
        <v>68359</v>
      </c>
      <c r="AQ56" s="1" t="s">
        <v>68360</v>
      </c>
      <c r="AR56" s="2" t="s">
        <v>68361</v>
      </c>
      <c r="AS56" s="1" t="s">
        <v>67043</v>
      </c>
      <c r="AT56" s="1" t="s">
        <v>68362</v>
      </c>
      <c r="AU56" s="2" t="s">
        <v>68363</v>
      </c>
      <c r="AV56" s="1" t="s">
        <v>163</v>
      </c>
      <c r="AW56" s="1" t="s">
        <v>163</v>
      </c>
      <c r="AX56" s="2" t="s">
        <v>68364</v>
      </c>
      <c r="AY56" s="1" t="s">
        <v>1019</v>
      </c>
      <c r="AZ56" s="1" t="s">
        <v>425</v>
      </c>
      <c r="BA56" s="2" t="s">
        <v>63230</v>
      </c>
      <c r="BB56" s="2" t="s">
        <v>63230</v>
      </c>
      <c r="BC56" s="2" t="s">
        <v>68365</v>
      </c>
      <c r="BD56" s="2" t="s">
        <v>68366</v>
      </c>
      <c r="BE56" s="2" t="s">
        <v>68367</v>
      </c>
      <c r="BF56" s="2" t="s">
        <v>68368</v>
      </c>
      <c r="BG56" s="2" t="s">
        <v>68369</v>
      </c>
      <c r="BH56" s="1" t="s">
        <v>27130</v>
      </c>
      <c r="BI56" s="1" t="s">
        <v>68370</v>
      </c>
      <c r="BJ56" s="2" t="s">
        <v>38160</v>
      </c>
      <c r="BK56" s="1" t="s">
        <v>68371</v>
      </c>
      <c r="BL56" s="2" t="s">
        <v>68372</v>
      </c>
      <c r="BM56" s="1" t="s">
        <v>68373</v>
      </c>
      <c r="BN56" s="2" t="s">
        <v>68374</v>
      </c>
      <c r="BO56" s="1" t="s">
        <v>68362</v>
      </c>
      <c r="BP56" s="2" t="s">
        <v>68375</v>
      </c>
      <c r="BQ56" s="2" t="s">
        <v>68361</v>
      </c>
      <c r="BR56" s="1" t="s">
        <v>13748</v>
      </c>
      <c r="BS56" s="1" t="s">
        <v>67043</v>
      </c>
      <c r="BT56" s="1" t="s">
        <v>68376</v>
      </c>
      <c r="BU56" s="2" t="s">
        <v>68377</v>
      </c>
      <c r="BV56" s="2" t="s">
        <v>68378</v>
      </c>
      <c r="BW56" s="2" t="s">
        <v>68379</v>
      </c>
      <c r="BX56" s="1" t="s">
        <v>68380</v>
      </c>
      <c r="BY56" s="2" t="s">
        <v>68381</v>
      </c>
      <c r="BZ56" s="2" t="s">
        <v>68382</v>
      </c>
      <c r="CA56" s="2" t="s">
        <v>68383</v>
      </c>
      <c r="CB56" s="2" t="s">
        <v>68384</v>
      </c>
      <c r="CC56" s="2" t="s">
        <v>68385</v>
      </c>
      <c r="CD56" s="2" t="s">
        <v>68386</v>
      </c>
      <c r="CE56" s="2" t="s">
        <v>68387</v>
      </c>
      <c r="CF56" s="2" t="s">
        <v>68388</v>
      </c>
      <c r="CG56" s="2" t="s">
        <v>68389</v>
      </c>
      <c r="CH56" s="2" t="s">
        <v>68390</v>
      </c>
      <c r="CI56" s="2" t="s">
        <v>68391</v>
      </c>
      <c r="CJ56" s="2" t="s">
        <v>68392</v>
      </c>
      <c r="CK56" s="2" t="s">
        <v>68393</v>
      </c>
      <c r="CL56" s="2" t="s">
        <v>68394</v>
      </c>
      <c r="CM56" s="2" t="s">
        <v>68395</v>
      </c>
      <c r="CN56" s="2" t="s">
        <v>68396</v>
      </c>
      <c r="CO56" s="2" t="s">
        <v>68397</v>
      </c>
      <c r="CP56" s="2" t="s">
        <v>68398</v>
      </c>
      <c r="CQ56" s="2" t="s">
        <v>68399</v>
      </c>
      <c r="CR56" s="2" t="s">
        <v>68400</v>
      </c>
      <c r="CS56" s="2" t="s">
        <v>68401</v>
      </c>
      <c r="CT56" s="2" t="s">
        <v>68402</v>
      </c>
      <c r="CU56" s="2" t="s">
        <v>68403</v>
      </c>
      <c r="CV56" s="2" t="s">
        <v>68404</v>
      </c>
      <c r="CW56" s="2" t="s">
        <v>68405</v>
      </c>
      <c r="CX56" s="2" t="s">
        <v>68406</v>
      </c>
      <c r="CY56" s="2" t="s">
        <v>68407</v>
      </c>
      <c r="CZ56" s="2" t="s">
        <v>68408</v>
      </c>
      <c r="DA56" s="2" t="s">
        <v>68409</v>
      </c>
      <c r="DB56" s="2" t="s">
        <v>68410</v>
      </c>
      <c r="DC56" s="2" t="s">
        <v>68411</v>
      </c>
      <c r="DD56" s="2" t="s">
        <v>68412</v>
      </c>
      <c r="DE56" s="2" t="s">
        <v>68413</v>
      </c>
      <c r="DF56" s="2" t="s">
        <v>68414</v>
      </c>
      <c r="DG56" s="2" t="s">
        <v>68415</v>
      </c>
      <c r="DH56" s="2" t="s">
        <v>68416</v>
      </c>
      <c r="DI56" s="2" t="s">
        <v>68417</v>
      </c>
      <c r="DJ56" s="2" t="s">
        <v>68418</v>
      </c>
      <c r="DK56" s="2" t="s">
        <v>68419</v>
      </c>
      <c r="DL56" s="2" t="s">
        <v>68420</v>
      </c>
      <c r="DM56" s="2" t="s">
        <v>68421</v>
      </c>
      <c r="DN56" s="2" t="s">
        <v>68422</v>
      </c>
      <c r="DO56" s="2" t="s">
        <v>68423</v>
      </c>
      <c r="DP56" s="2" t="s">
        <v>68424</v>
      </c>
      <c r="DQ56" s="2" t="s">
        <v>68425</v>
      </c>
      <c r="DR56" s="2" t="s">
        <v>68426</v>
      </c>
      <c r="DS56" s="2" t="s">
        <v>68427</v>
      </c>
      <c r="DT56" s="2" t="s">
        <v>68428</v>
      </c>
      <c r="DU56" s="2" t="s">
        <v>68429</v>
      </c>
      <c r="DV56" s="2" t="s">
        <v>68430</v>
      </c>
      <c r="DW56" s="2" t="s">
        <v>68431</v>
      </c>
      <c r="DX56" s="2" t="s">
        <v>68432</v>
      </c>
      <c r="DY56" s="2" t="s">
        <v>68433</v>
      </c>
      <c r="DZ56" s="2" t="s">
        <v>68434</v>
      </c>
      <c r="EA56" s="2" t="s">
        <v>68435</v>
      </c>
      <c r="EB56" s="2" t="s">
        <v>68436</v>
      </c>
      <c r="EC56" s="2" t="s">
        <v>68437</v>
      </c>
      <c r="ED56" s="2" t="s">
        <v>68438</v>
      </c>
      <c r="EE56" s="2" t="s">
        <v>68439</v>
      </c>
      <c r="EF56" s="2" t="s">
        <v>68440</v>
      </c>
      <c r="EG56" s="2" t="s">
        <v>68441</v>
      </c>
      <c r="EH56" s="2" t="s">
        <v>68442</v>
      </c>
      <c r="EI56" s="2" t="s">
        <v>68443</v>
      </c>
      <c r="EJ56" s="2" t="s">
        <v>68444</v>
      </c>
      <c r="EK56" s="2" t="s">
        <v>68445</v>
      </c>
      <c r="EL56" s="2" t="s">
        <v>68446</v>
      </c>
      <c r="EM56" s="2" t="s">
        <v>68447</v>
      </c>
      <c r="EN56" s="2" t="s">
        <v>68448</v>
      </c>
      <c r="EO56" s="2" t="s">
        <v>68449</v>
      </c>
      <c r="EP56" s="2" t="s">
        <v>68450</v>
      </c>
      <c r="EQ56" s="2" t="s">
        <v>68451</v>
      </c>
      <c r="ER56" s="2" t="s">
        <v>68452</v>
      </c>
      <c r="ES56" s="2" t="s">
        <v>68453</v>
      </c>
      <c r="ET56" s="2" t="s">
        <v>68454</v>
      </c>
      <c r="EU56" s="2" t="s">
        <v>68455</v>
      </c>
    </row>
    <row r="57" spans="1:151" ht="12.75" x14ac:dyDescent="0.2">
      <c r="A57" s="1" t="s">
        <v>87055</v>
      </c>
      <c r="B57" s="1" t="s">
        <v>87051</v>
      </c>
      <c r="C57" s="1" t="s">
        <v>78700</v>
      </c>
      <c r="D57" s="3" t="str">
        <f t="shared" si="0"/>
        <v>LR</v>
      </c>
      <c r="E57" s="3" t="str">
        <f t="shared" si="1"/>
        <v>SAX</v>
      </c>
      <c r="F57" s="3" t="str">
        <f t="shared" si="2"/>
        <v>ORG</v>
      </c>
      <c r="G57" s="2" t="s">
        <v>2769</v>
      </c>
      <c r="H57" s="2" t="s">
        <v>149</v>
      </c>
      <c r="I57" s="1" t="s">
        <v>76361</v>
      </c>
      <c r="J57" s="1" t="s">
        <v>151</v>
      </c>
      <c r="K57" s="1" t="s">
        <v>152</v>
      </c>
      <c r="L57" s="1" t="s">
        <v>153</v>
      </c>
      <c r="M57" s="2" t="s">
        <v>154</v>
      </c>
      <c r="N57" s="2" t="s">
        <v>155</v>
      </c>
      <c r="O57" s="1" t="s">
        <v>156</v>
      </c>
      <c r="P57" s="1" t="s">
        <v>157</v>
      </c>
      <c r="Q57" s="1" t="s">
        <v>36664</v>
      </c>
      <c r="R57" s="1" t="s">
        <v>159</v>
      </c>
      <c r="S57" s="1" t="s">
        <v>36665</v>
      </c>
      <c r="T57" s="1" t="s">
        <v>34174</v>
      </c>
      <c r="U57" s="2" t="s">
        <v>36666</v>
      </c>
      <c r="V57" s="1" t="s">
        <v>163</v>
      </c>
      <c r="W57" s="1" t="s">
        <v>164</v>
      </c>
      <c r="X57" s="1" t="s">
        <v>78701</v>
      </c>
      <c r="Y57" s="1" t="s">
        <v>36208</v>
      </c>
      <c r="Z57" s="1" t="s">
        <v>34174</v>
      </c>
      <c r="AA57" s="1" t="s">
        <v>78702</v>
      </c>
      <c r="AB57" s="2" t="s">
        <v>7164</v>
      </c>
      <c r="AC57" s="2" t="s">
        <v>149</v>
      </c>
      <c r="AD57" s="1" t="s">
        <v>78703</v>
      </c>
      <c r="AE57" s="1" t="s">
        <v>78704</v>
      </c>
      <c r="AF57" s="1" t="s">
        <v>36215</v>
      </c>
      <c r="AG57" s="1" t="s">
        <v>35763</v>
      </c>
      <c r="AH57" s="2" t="s">
        <v>78705</v>
      </c>
      <c r="AI57" s="1" t="s">
        <v>163</v>
      </c>
      <c r="AJ57" s="1" t="s">
        <v>36673</v>
      </c>
      <c r="AK57" s="1" t="s">
        <v>36215</v>
      </c>
      <c r="AL57" s="1" t="s">
        <v>35763</v>
      </c>
      <c r="AM57" s="1" t="s">
        <v>35766</v>
      </c>
      <c r="AN57" s="2" t="s">
        <v>44643</v>
      </c>
      <c r="AO57" s="2" t="s">
        <v>149</v>
      </c>
      <c r="AP57" s="1" t="s">
        <v>78706</v>
      </c>
      <c r="AQ57" s="1" t="s">
        <v>78707</v>
      </c>
      <c r="AR57" s="2" t="s">
        <v>78708</v>
      </c>
      <c r="AS57" s="1" t="s">
        <v>31601</v>
      </c>
      <c r="AT57" s="1" t="s">
        <v>5406</v>
      </c>
      <c r="AU57" s="2" t="s">
        <v>78709</v>
      </c>
      <c r="AV57" s="2" t="s">
        <v>78710</v>
      </c>
      <c r="AW57" s="2" t="s">
        <v>78711</v>
      </c>
      <c r="AX57" s="2" t="s">
        <v>78712</v>
      </c>
      <c r="AY57" s="2" t="s">
        <v>36226</v>
      </c>
      <c r="AZ57" s="2" t="s">
        <v>78389</v>
      </c>
      <c r="BA57" s="2" t="s">
        <v>19863</v>
      </c>
      <c r="BB57" s="2" t="s">
        <v>78713</v>
      </c>
      <c r="BC57" s="2" t="s">
        <v>78714</v>
      </c>
      <c r="BD57" s="2" t="s">
        <v>78715</v>
      </c>
      <c r="BE57" s="2" t="s">
        <v>78716</v>
      </c>
      <c r="BF57" s="2" t="s">
        <v>78717</v>
      </c>
      <c r="BG57" s="2" t="s">
        <v>78718</v>
      </c>
      <c r="BH57" s="2" t="s">
        <v>78719</v>
      </c>
      <c r="BI57" s="1" t="s">
        <v>7641</v>
      </c>
      <c r="BJ57" s="2" t="s">
        <v>78720</v>
      </c>
      <c r="BK57" s="1" t="s">
        <v>78721</v>
      </c>
      <c r="BL57" s="2" t="s">
        <v>78722</v>
      </c>
      <c r="BM57" s="1" t="s">
        <v>21001</v>
      </c>
      <c r="BN57" s="2" t="s">
        <v>78723</v>
      </c>
      <c r="BO57" s="1" t="s">
        <v>5406</v>
      </c>
      <c r="BP57" s="2" t="s">
        <v>78724</v>
      </c>
      <c r="BQ57" s="2" t="s">
        <v>78708</v>
      </c>
      <c r="BR57" s="2" t="s">
        <v>42985</v>
      </c>
      <c r="BS57" s="1" t="s">
        <v>31601</v>
      </c>
      <c r="BT57" s="1" t="s">
        <v>2456</v>
      </c>
      <c r="BU57" s="2" t="s">
        <v>78725</v>
      </c>
      <c r="BV57" s="2" t="s">
        <v>78726</v>
      </c>
      <c r="BW57" s="2" t="s">
        <v>78727</v>
      </c>
      <c r="BX57" s="2" t="s">
        <v>78728</v>
      </c>
      <c r="BY57" s="2" t="s">
        <v>78729</v>
      </c>
      <c r="BZ57" s="2" t="s">
        <v>78730</v>
      </c>
      <c r="CA57" s="2" t="s">
        <v>78731</v>
      </c>
      <c r="CB57" s="2" t="s">
        <v>78732</v>
      </c>
      <c r="CC57" s="2" t="s">
        <v>78733</v>
      </c>
      <c r="CD57" s="2" t="s">
        <v>78734</v>
      </c>
      <c r="CE57" s="2" t="s">
        <v>78735</v>
      </c>
      <c r="CF57" s="2" t="s">
        <v>78736</v>
      </c>
      <c r="CG57" s="2" t="s">
        <v>78737</v>
      </c>
      <c r="CH57" s="2" t="s">
        <v>78738</v>
      </c>
      <c r="CI57" s="2" t="s">
        <v>78739</v>
      </c>
      <c r="CJ57" s="2" t="s">
        <v>78740</v>
      </c>
      <c r="CK57" s="2" t="s">
        <v>78741</v>
      </c>
      <c r="CL57" s="2" t="s">
        <v>78742</v>
      </c>
      <c r="CM57" s="2" t="s">
        <v>78743</v>
      </c>
      <c r="CN57" s="2" t="s">
        <v>78744</v>
      </c>
      <c r="CO57" s="2" t="s">
        <v>78745</v>
      </c>
      <c r="CP57" s="2" t="s">
        <v>78746</v>
      </c>
      <c r="CQ57" s="2" t="s">
        <v>78747</v>
      </c>
      <c r="CR57" s="2" t="s">
        <v>78748</v>
      </c>
      <c r="CS57" s="2" t="s">
        <v>78749</v>
      </c>
      <c r="CT57" s="2" t="s">
        <v>78750</v>
      </c>
      <c r="CU57" s="2" t="s">
        <v>78751</v>
      </c>
      <c r="CV57" s="2" t="s">
        <v>78752</v>
      </c>
      <c r="CW57" s="2" t="s">
        <v>78753</v>
      </c>
      <c r="CX57" s="2" t="s">
        <v>78754</v>
      </c>
      <c r="CY57" s="2" t="s">
        <v>78755</v>
      </c>
      <c r="CZ57" s="2" t="s">
        <v>78756</v>
      </c>
      <c r="DA57" s="2" t="s">
        <v>78757</v>
      </c>
      <c r="DB57" s="2" t="s">
        <v>78758</v>
      </c>
      <c r="DC57" s="2" t="s">
        <v>78759</v>
      </c>
      <c r="DD57" s="2" t="s">
        <v>78760</v>
      </c>
      <c r="DE57" s="2" t="s">
        <v>78761</v>
      </c>
      <c r="DF57" s="2" t="s">
        <v>78762</v>
      </c>
      <c r="DG57" s="2" t="s">
        <v>78763</v>
      </c>
      <c r="DH57" s="2" t="s">
        <v>78764</v>
      </c>
      <c r="DI57" s="2" t="s">
        <v>78765</v>
      </c>
      <c r="DJ57" s="2" t="s">
        <v>78766</v>
      </c>
      <c r="DK57" s="2" t="s">
        <v>78767</v>
      </c>
      <c r="DL57" s="2" t="s">
        <v>78768</v>
      </c>
      <c r="DM57" s="2" t="s">
        <v>78769</v>
      </c>
      <c r="DN57" s="2" t="s">
        <v>78770</v>
      </c>
      <c r="DO57" s="2" t="s">
        <v>78771</v>
      </c>
      <c r="DP57" s="2" t="s">
        <v>78772</v>
      </c>
      <c r="DQ57" s="2" t="s">
        <v>78773</v>
      </c>
      <c r="DR57" s="2" t="s">
        <v>78774</v>
      </c>
      <c r="DS57" s="2" t="s">
        <v>78775</v>
      </c>
      <c r="DT57" s="2" t="s">
        <v>78776</v>
      </c>
      <c r="DU57" s="2" t="s">
        <v>78777</v>
      </c>
      <c r="DV57" s="2" t="s">
        <v>78778</v>
      </c>
      <c r="DW57" s="2" t="s">
        <v>78779</v>
      </c>
      <c r="DX57" s="2" t="s">
        <v>78780</v>
      </c>
      <c r="DY57" s="2" t="s">
        <v>78781</v>
      </c>
      <c r="DZ57" s="2" t="s">
        <v>78782</v>
      </c>
      <c r="EA57" s="2" t="s">
        <v>78783</v>
      </c>
      <c r="EB57" s="2" t="s">
        <v>78784</v>
      </c>
      <c r="EC57" s="2" t="s">
        <v>78785</v>
      </c>
      <c r="ED57" s="2" t="s">
        <v>78786</v>
      </c>
      <c r="EE57" s="2" t="s">
        <v>78787</v>
      </c>
      <c r="EF57" s="2" t="s">
        <v>78788</v>
      </c>
      <c r="EG57" s="2" t="s">
        <v>78789</v>
      </c>
      <c r="EH57" s="2" t="s">
        <v>78790</v>
      </c>
      <c r="EI57" s="2" t="s">
        <v>78791</v>
      </c>
      <c r="EJ57" s="2" t="s">
        <v>78792</v>
      </c>
      <c r="EK57" s="2" t="s">
        <v>78793</v>
      </c>
      <c r="EL57" s="2" t="s">
        <v>78794</v>
      </c>
      <c r="EM57" s="2" t="s">
        <v>78795</v>
      </c>
      <c r="EN57" s="2" t="s">
        <v>78796</v>
      </c>
      <c r="EO57" s="2" t="s">
        <v>78797</v>
      </c>
      <c r="EP57" s="2" t="s">
        <v>78798</v>
      </c>
      <c r="EQ57" s="2" t="s">
        <v>78799</v>
      </c>
      <c r="ER57" s="2" t="s">
        <v>78800</v>
      </c>
      <c r="ES57" s="2" t="s">
        <v>78801</v>
      </c>
      <c r="ET57" s="2" t="s">
        <v>78802</v>
      </c>
      <c r="EU57" s="2" t="s">
        <v>78803</v>
      </c>
    </row>
    <row r="58" spans="1:151" ht="12.75" x14ac:dyDescent="0.2">
      <c r="A58" s="1" t="s">
        <v>87056</v>
      </c>
      <c r="B58" s="1" t="s">
        <v>87057</v>
      </c>
      <c r="C58" s="1" t="s">
        <v>2889</v>
      </c>
      <c r="D58" s="3" t="str">
        <f t="shared" si="0"/>
        <v>HR</v>
      </c>
      <c r="E58" s="3" t="str">
        <f t="shared" si="1"/>
        <v>4Ch</v>
      </c>
      <c r="F58" s="3" t="str">
        <f t="shared" si="2"/>
        <v>MOCO</v>
      </c>
      <c r="G58" s="2" t="s">
        <v>2769</v>
      </c>
      <c r="H58" s="2" t="s">
        <v>284</v>
      </c>
      <c r="I58" s="1" t="s">
        <v>150</v>
      </c>
      <c r="J58" s="1" t="s">
        <v>151</v>
      </c>
      <c r="K58" s="1" t="s">
        <v>152</v>
      </c>
      <c r="L58" s="1" t="s">
        <v>153</v>
      </c>
      <c r="M58" s="2" t="s">
        <v>154</v>
      </c>
      <c r="N58" s="2" t="s">
        <v>155</v>
      </c>
      <c r="O58" s="1" t="s">
        <v>156</v>
      </c>
      <c r="P58" s="1" t="s">
        <v>157</v>
      </c>
      <c r="Q58" s="1" t="s">
        <v>2890</v>
      </c>
      <c r="R58" s="1" t="s">
        <v>159</v>
      </c>
      <c r="S58" s="1" t="s">
        <v>160</v>
      </c>
      <c r="T58" s="1" t="s">
        <v>161</v>
      </c>
      <c r="U58" s="2" t="s">
        <v>2891</v>
      </c>
      <c r="V58" s="1" t="s">
        <v>163</v>
      </c>
      <c r="W58" s="1" t="s">
        <v>164</v>
      </c>
      <c r="X58" s="1" t="s">
        <v>2892</v>
      </c>
      <c r="Y58" s="1" t="s">
        <v>160</v>
      </c>
      <c r="Z58" s="1" t="s">
        <v>161</v>
      </c>
      <c r="AA58" s="1" t="s">
        <v>2893</v>
      </c>
      <c r="AB58" s="2" t="s">
        <v>2894</v>
      </c>
      <c r="AC58" s="2" t="s">
        <v>149</v>
      </c>
      <c r="AD58" s="1" t="s">
        <v>2895</v>
      </c>
      <c r="AE58" s="1" t="s">
        <v>2896</v>
      </c>
      <c r="AF58" s="1" t="s">
        <v>170</v>
      </c>
      <c r="AG58" s="1" t="s">
        <v>2897</v>
      </c>
      <c r="AH58" s="2" t="s">
        <v>2898</v>
      </c>
      <c r="AI58" s="1" t="s">
        <v>163</v>
      </c>
      <c r="AJ58" s="1" t="s">
        <v>2899</v>
      </c>
      <c r="AK58" s="1" t="s">
        <v>170</v>
      </c>
      <c r="AL58" s="1" t="s">
        <v>2897</v>
      </c>
      <c r="AM58" s="1" t="s">
        <v>2900</v>
      </c>
      <c r="AN58" s="2" t="s">
        <v>2901</v>
      </c>
      <c r="AO58" s="2" t="s">
        <v>284</v>
      </c>
      <c r="AP58" s="1" t="s">
        <v>2902</v>
      </c>
      <c r="AQ58" s="1" t="s">
        <v>2903</v>
      </c>
      <c r="AR58" s="2" t="s">
        <v>2904</v>
      </c>
      <c r="AS58" s="1" t="s">
        <v>2905</v>
      </c>
      <c r="AT58" s="1" t="s">
        <v>2906</v>
      </c>
      <c r="AU58" s="2" t="s">
        <v>2907</v>
      </c>
      <c r="AV58" s="1" t="s">
        <v>163</v>
      </c>
      <c r="AW58" s="1" t="s">
        <v>163</v>
      </c>
      <c r="AX58" s="2" t="s">
        <v>2908</v>
      </c>
      <c r="AY58" s="1" t="s">
        <v>1019</v>
      </c>
      <c r="AZ58" s="1" t="s">
        <v>1142</v>
      </c>
      <c r="BA58" s="2" t="s">
        <v>2909</v>
      </c>
      <c r="BB58" s="2" t="s">
        <v>2909</v>
      </c>
      <c r="BC58" s="2" t="s">
        <v>2910</v>
      </c>
      <c r="BD58" s="2" t="s">
        <v>2911</v>
      </c>
      <c r="BE58" s="2" t="s">
        <v>2912</v>
      </c>
      <c r="BF58" s="2" t="s">
        <v>2913</v>
      </c>
      <c r="BG58" s="2" t="s">
        <v>2914</v>
      </c>
      <c r="BH58" s="1" t="s">
        <v>2915</v>
      </c>
      <c r="BI58" s="1" t="s">
        <v>2916</v>
      </c>
      <c r="BJ58" s="2" t="s">
        <v>2917</v>
      </c>
      <c r="BK58" s="1" t="s">
        <v>2918</v>
      </c>
      <c r="BL58" s="2" t="s">
        <v>2919</v>
      </c>
      <c r="BM58" s="1" t="s">
        <v>2183</v>
      </c>
      <c r="BN58" s="2" t="s">
        <v>2920</v>
      </c>
      <c r="BO58" s="1" t="s">
        <v>2906</v>
      </c>
      <c r="BP58" s="2" t="s">
        <v>2921</v>
      </c>
      <c r="BQ58" s="2" t="s">
        <v>2904</v>
      </c>
      <c r="BR58" s="1" t="s">
        <v>1157</v>
      </c>
      <c r="BS58" s="1" t="s">
        <v>2905</v>
      </c>
      <c r="BT58" s="1" t="s">
        <v>2922</v>
      </c>
      <c r="BU58" s="2" t="s">
        <v>2923</v>
      </c>
      <c r="BV58" s="2" t="s">
        <v>2924</v>
      </c>
      <c r="BW58" s="2" t="s">
        <v>2925</v>
      </c>
      <c r="BX58" s="2" t="s">
        <v>2926</v>
      </c>
      <c r="BY58" s="2" t="s">
        <v>2927</v>
      </c>
      <c r="BZ58" s="2" t="s">
        <v>2928</v>
      </c>
      <c r="CA58" s="2" t="s">
        <v>2929</v>
      </c>
      <c r="CB58" s="2" t="s">
        <v>2930</v>
      </c>
      <c r="CC58" s="2" t="s">
        <v>2931</v>
      </c>
      <c r="CD58" s="2" t="s">
        <v>2932</v>
      </c>
      <c r="CE58" s="2" t="s">
        <v>2933</v>
      </c>
      <c r="CF58" s="2" t="s">
        <v>2934</v>
      </c>
      <c r="CG58" s="2" t="s">
        <v>2935</v>
      </c>
      <c r="CH58" s="2" t="s">
        <v>2936</v>
      </c>
      <c r="CI58" s="2" t="s">
        <v>2937</v>
      </c>
      <c r="CJ58" s="2" t="s">
        <v>2938</v>
      </c>
      <c r="CK58" s="2" t="s">
        <v>2939</v>
      </c>
      <c r="CL58" s="2" t="s">
        <v>2940</v>
      </c>
      <c r="CM58" s="2" t="s">
        <v>2941</v>
      </c>
      <c r="CN58" s="2" t="s">
        <v>2942</v>
      </c>
      <c r="CO58" s="2" t="s">
        <v>2943</v>
      </c>
      <c r="CP58" s="2" t="s">
        <v>2944</v>
      </c>
      <c r="CQ58" s="2" t="s">
        <v>2945</v>
      </c>
      <c r="CR58" s="2" t="s">
        <v>2946</v>
      </c>
      <c r="CS58" s="2" t="s">
        <v>2947</v>
      </c>
      <c r="CT58" s="2" t="s">
        <v>2948</v>
      </c>
      <c r="CU58" s="2" t="s">
        <v>2949</v>
      </c>
      <c r="CV58" s="2" t="s">
        <v>2950</v>
      </c>
      <c r="CW58" s="2" t="s">
        <v>2951</v>
      </c>
      <c r="CX58" s="2" t="s">
        <v>2952</v>
      </c>
      <c r="CY58" s="2" t="s">
        <v>2953</v>
      </c>
      <c r="CZ58" s="2" t="s">
        <v>2954</v>
      </c>
      <c r="DA58" s="2" t="s">
        <v>2955</v>
      </c>
      <c r="DB58" s="2" t="s">
        <v>2956</v>
      </c>
      <c r="DC58" s="2" t="s">
        <v>2957</v>
      </c>
      <c r="DD58" s="2" t="s">
        <v>2958</v>
      </c>
      <c r="DE58" s="2" t="s">
        <v>2959</v>
      </c>
      <c r="DF58" s="2" t="s">
        <v>2960</v>
      </c>
      <c r="DG58" s="2" t="s">
        <v>2961</v>
      </c>
      <c r="DH58" s="2" t="s">
        <v>2962</v>
      </c>
      <c r="DI58" s="2" t="s">
        <v>2963</v>
      </c>
      <c r="DJ58" s="2" t="s">
        <v>2964</v>
      </c>
      <c r="DK58" s="2" t="s">
        <v>2965</v>
      </c>
      <c r="DL58" s="2" t="s">
        <v>2966</v>
      </c>
      <c r="DM58" s="2" t="s">
        <v>2967</v>
      </c>
      <c r="DN58" s="2" t="s">
        <v>2968</v>
      </c>
      <c r="DO58" s="2" t="s">
        <v>2969</v>
      </c>
      <c r="DP58" s="2" t="s">
        <v>2970</v>
      </c>
      <c r="DQ58" s="2" t="s">
        <v>2971</v>
      </c>
      <c r="DR58" s="2" t="s">
        <v>2972</v>
      </c>
      <c r="DS58" s="2" t="s">
        <v>2973</v>
      </c>
      <c r="DT58" s="2" t="s">
        <v>2974</v>
      </c>
      <c r="DU58" s="2" t="s">
        <v>2975</v>
      </c>
      <c r="DV58" s="2" t="s">
        <v>2976</v>
      </c>
      <c r="DW58" s="2" t="s">
        <v>2977</v>
      </c>
      <c r="DX58" s="2" t="s">
        <v>2978</v>
      </c>
      <c r="DY58" s="2" t="s">
        <v>2979</v>
      </c>
      <c r="DZ58" s="2" t="s">
        <v>2980</v>
      </c>
      <c r="EA58" s="2" t="s">
        <v>2981</v>
      </c>
      <c r="EB58" s="2" t="s">
        <v>2982</v>
      </c>
      <c r="EC58" s="2" t="s">
        <v>2983</v>
      </c>
      <c r="ED58" s="2" t="s">
        <v>2984</v>
      </c>
      <c r="EE58" s="2" t="s">
        <v>2985</v>
      </c>
      <c r="EF58" s="2" t="s">
        <v>2986</v>
      </c>
      <c r="EG58" s="2" t="s">
        <v>2987</v>
      </c>
      <c r="EH58" s="2" t="s">
        <v>2988</v>
      </c>
      <c r="EI58" s="2" t="s">
        <v>2989</v>
      </c>
      <c r="EJ58" s="2" t="s">
        <v>2990</v>
      </c>
      <c r="EK58" s="2" t="s">
        <v>2991</v>
      </c>
      <c r="EL58" s="2" t="s">
        <v>2992</v>
      </c>
      <c r="EM58" s="2" t="s">
        <v>2993</v>
      </c>
      <c r="EN58" s="2" t="s">
        <v>2994</v>
      </c>
      <c r="EO58" s="2" t="s">
        <v>2995</v>
      </c>
      <c r="EP58" s="2" t="s">
        <v>2996</v>
      </c>
      <c r="EQ58" s="2" t="s">
        <v>2997</v>
      </c>
      <c r="ER58" s="2" t="s">
        <v>2998</v>
      </c>
      <c r="ES58" s="2" t="s">
        <v>2999</v>
      </c>
      <c r="ET58" s="2" t="s">
        <v>3000</v>
      </c>
      <c r="EU58" s="2" t="s">
        <v>3001</v>
      </c>
    </row>
    <row r="59" spans="1:151" ht="12.75" x14ac:dyDescent="0.2">
      <c r="A59" s="1" t="s">
        <v>87058</v>
      </c>
      <c r="B59" s="1" t="s">
        <v>87059</v>
      </c>
      <c r="C59" s="1" t="s">
        <v>14411</v>
      </c>
      <c r="D59" s="3" t="str">
        <f t="shared" si="0"/>
        <v>HR</v>
      </c>
      <c r="E59" s="3" t="str">
        <f t="shared" si="1"/>
        <v>SAX</v>
      </c>
      <c r="F59" s="3" t="str">
        <f t="shared" si="2"/>
        <v>MOCO</v>
      </c>
      <c r="G59" s="2" t="s">
        <v>2769</v>
      </c>
      <c r="H59" s="2" t="s">
        <v>284</v>
      </c>
      <c r="I59" s="1" t="s">
        <v>11693</v>
      </c>
      <c r="J59" s="1" t="s">
        <v>151</v>
      </c>
      <c r="K59" s="1" t="s">
        <v>152</v>
      </c>
      <c r="L59" s="1" t="s">
        <v>153</v>
      </c>
      <c r="M59" s="2" t="s">
        <v>154</v>
      </c>
      <c r="N59" s="2" t="s">
        <v>155</v>
      </c>
      <c r="O59" s="1" t="s">
        <v>156</v>
      </c>
      <c r="P59" s="1" t="s">
        <v>157</v>
      </c>
      <c r="Q59" s="1" t="s">
        <v>14412</v>
      </c>
      <c r="R59" s="1" t="s">
        <v>159</v>
      </c>
      <c r="S59" s="1" t="s">
        <v>14294</v>
      </c>
      <c r="T59" s="1" t="s">
        <v>11696</v>
      </c>
      <c r="U59" s="2" t="s">
        <v>14413</v>
      </c>
      <c r="V59" s="1" t="s">
        <v>163</v>
      </c>
      <c r="W59" s="1" t="s">
        <v>164</v>
      </c>
      <c r="X59" s="1" t="s">
        <v>14414</v>
      </c>
      <c r="Y59" s="1" t="s">
        <v>14294</v>
      </c>
      <c r="Z59" s="1" t="s">
        <v>11696</v>
      </c>
      <c r="AA59" s="1" t="s">
        <v>14415</v>
      </c>
      <c r="AB59" s="2" t="s">
        <v>14416</v>
      </c>
      <c r="AC59" s="2" t="s">
        <v>149</v>
      </c>
      <c r="AD59" s="1" t="s">
        <v>14417</v>
      </c>
      <c r="AE59" s="1" t="s">
        <v>14418</v>
      </c>
      <c r="AF59" s="1" t="s">
        <v>14301</v>
      </c>
      <c r="AG59" s="1" t="s">
        <v>14419</v>
      </c>
      <c r="AH59" s="2" t="s">
        <v>14420</v>
      </c>
      <c r="AI59" s="1" t="s">
        <v>163</v>
      </c>
      <c r="AJ59" s="1" t="s">
        <v>14421</v>
      </c>
      <c r="AK59" s="1" t="s">
        <v>14301</v>
      </c>
      <c r="AL59" s="1" t="s">
        <v>14419</v>
      </c>
      <c r="AM59" s="1" t="s">
        <v>12895</v>
      </c>
      <c r="AN59" s="2" t="s">
        <v>14422</v>
      </c>
      <c r="AO59" s="2" t="s">
        <v>284</v>
      </c>
      <c r="AP59" s="1" t="s">
        <v>14423</v>
      </c>
      <c r="AQ59" s="1" t="s">
        <v>14424</v>
      </c>
      <c r="AR59" s="2" t="s">
        <v>14425</v>
      </c>
      <c r="AS59" s="1" t="s">
        <v>14426</v>
      </c>
      <c r="AT59" s="1" t="s">
        <v>14427</v>
      </c>
      <c r="AU59" s="2" t="s">
        <v>14428</v>
      </c>
      <c r="AV59" s="2" t="s">
        <v>14429</v>
      </c>
      <c r="AW59" s="2" t="s">
        <v>14430</v>
      </c>
      <c r="AX59" s="2" t="s">
        <v>14431</v>
      </c>
      <c r="AY59" s="2" t="s">
        <v>14432</v>
      </c>
      <c r="AZ59" s="2" t="s">
        <v>14433</v>
      </c>
      <c r="BA59" s="2" t="s">
        <v>13734</v>
      </c>
      <c r="BB59" s="2" t="s">
        <v>14434</v>
      </c>
      <c r="BC59" s="2" t="s">
        <v>14435</v>
      </c>
      <c r="BD59" s="2" t="s">
        <v>14436</v>
      </c>
      <c r="BE59" s="2" t="s">
        <v>14437</v>
      </c>
      <c r="BF59" s="2" t="s">
        <v>14438</v>
      </c>
      <c r="BG59" s="2" t="s">
        <v>14439</v>
      </c>
      <c r="BH59" s="2" t="s">
        <v>14440</v>
      </c>
      <c r="BI59" s="1" t="s">
        <v>14441</v>
      </c>
      <c r="BJ59" s="1" t="s">
        <v>11057</v>
      </c>
      <c r="BK59" s="1" t="s">
        <v>14442</v>
      </c>
      <c r="BL59" s="2" t="s">
        <v>14443</v>
      </c>
      <c r="BM59" s="1" t="s">
        <v>8984</v>
      </c>
      <c r="BN59" s="2" t="s">
        <v>14444</v>
      </c>
      <c r="BO59" s="1" t="s">
        <v>14427</v>
      </c>
      <c r="BP59" s="2" t="s">
        <v>14445</v>
      </c>
      <c r="BQ59" s="2" t="s">
        <v>14425</v>
      </c>
      <c r="BR59" s="1" t="s">
        <v>3623</v>
      </c>
      <c r="BS59" s="1" t="s">
        <v>14426</v>
      </c>
      <c r="BT59" s="1" t="s">
        <v>14446</v>
      </c>
      <c r="BU59" s="2" t="s">
        <v>14447</v>
      </c>
      <c r="BV59" s="2" t="s">
        <v>14448</v>
      </c>
      <c r="BW59" s="2" t="s">
        <v>14449</v>
      </c>
      <c r="BX59" s="2" t="s">
        <v>14450</v>
      </c>
      <c r="BY59" s="2" t="s">
        <v>14451</v>
      </c>
      <c r="BZ59" s="2" t="s">
        <v>14452</v>
      </c>
      <c r="CA59" s="2" t="s">
        <v>14453</v>
      </c>
      <c r="CB59" s="2" t="s">
        <v>14454</v>
      </c>
      <c r="CC59" s="2" t="s">
        <v>14455</v>
      </c>
      <c r="CD59" s="2" t="s">
        <v>14456</v>
      </c>
      <c r="CE59" s="2" t="s">
        <v>14457</v>
      </c>
      <c r="CF59" s="2" t="s">
        <v>14458</v>
      </c>
      <c r="CG59" s="2" t="s">
        <v>14459</v>
      </c>
      <c r="CH59" s="2" t="s">
        <v>14460</v>
      </c>
      <c r="CI59" s="2" t="s">
        <v>14461</v>
      </c>
      <c r="CJ59" s="2" t="s">
        <v>14462</v>
      </c>
      <c r="CK59" s="2" t="s">
        <v>14463</v>
      </c>
      <c r="CL59" s="2" t="s">
        <v>14464</v>
      </c>
      <c r="CM59" s="2" t="s">
        <v>14465</v>
      </c>
      <c r="CN59" s="2" t="s">
        <v>14466</v>
      </c>
      <c r="CO59" s="2" t="s">
        <v>14467</v>
      </c>
      <c r="CP59" s="2" t="s">
        <v>14468</v>
      </c>
      <c r="CQ59" s="2" t="s">
        <v>14469</v>
      </c>
      <c r="CR59" s="2" t="s">
        <v>14470</v>
      </c>
      <c r="CS59" s="2" t="s">
        <v>14471</v>
      </c>
      <c r="CT59" s="2" t="s">
        <v>14472</v>
      </c>
      <c r="CU59" s="2" t="s">
        <v>14473</v>
      </c>
      <c r="CV59" s="2" t="s">
        <v>14474</v>
      </c>
      <c r="CW59" s="2" t="s">
        <v>14475</v>
      </c>
      <c r="CX59" s="2" t="s">
        <v>14476</v>
      </c>
      <c r="CY59" s="2" t="s">
        <v>14477</v>
      </c>
      <c r="CZ59" s="2" t="s">
        <v>14478</v>
      </c>
      <c r="DA59" s="2" t="s">
        <v>14479</v>
      </c>
      <c r="DB59" s="2" t="s">
        <v>14480</v>
      </c>
      <c r="DC59" s="2" t="s">
        <v>14481</v>
      </c>
      <c r="DD59" s="2" t="s">
        <v>14482</v>
      </c>
      <c r="DE59" s="2" t="s">
        <v>14483</v>
      </c>
      <c r="DF59" s="2" t="s">
        <v>14484</v>
      </c>
      <c r="DG59" s="2" t="s">
        <v>14485</v>
      </c>
      <c r="DH59" s="2" t="s">
        <v>14486</v>
      </c>
      <c r="DI59" s="2" t="s">
        <v>14487</v>
      </c>
      <c r="DJ59" s="2" t="s">
        <v>14488</v>
      </c>
      <c r="DK59" s="2" t="s">
        <v>14489</v>
      </c>
      <c r="DL59" s="2" t="s">
        <v>14490</v>
      </c>
      <c r="DM59" s="2" t="s">
        <v>14491</v>
      </c>
      <c r="DN59" s="2" t="s">
        <v>14492</v>
      </c>
      <c r="DO59" s="2" t="s">
        <v>14493</v>
      </c>
      <c r="DP59" s="2" t="s">
        <v>14494</v>
      </c>
      <c r="DQ59" s="2" t="s">
        <v>14495</v>
      </c>
      <c r="DR59" s="2" t="s">
        <v>14496</v>
      </c>
      <c r="DS59" s="2" t="s">
        <v>14497</v>
      </c>
      <c r="DT59" s="2" t="s">
        <v>14498</v>
      </c>
      <c r="DU59" s="2" t="s">
        <v>14499</v>
      </c>
      <c r="DV59" s="2" t="s">
        <v>14500</v>
      </c>
      <c r="DW59" s="2" t="s">
        <v>14501</v>
      </c>
      <c r="DX59" s="2" t="s">
        <v>14502</v>
      </c>
      <c r="DY59" s="2" t="s">
        <v>14503</v>
      </c>
      <c r="DZ59" s="2" t="s">
        <v>14504</v>
      </c>
      <c r="EA59" s="2" t="s">
        <v>14505</v>
      </c>
      <c r="EB59" s="2" t="s">
        <v>14506</v>
      </c>
      <c r="EC59" s="2" t="s">
        <v>14507</v>
      </c>
      <c r="ED59" s="2" t="s">
        <v>14508</v>
      </c>
      <c r="EE59" s="2" t="s">
        <v>14509</v>
      </c>
      <c r="EF59" s="2" t="s">
        <v>14510</v>
      </c>
      <c r="EG59" s="2" t="s">
        <v>14511</v>
      </c>
      <c r="EH59" s="2" t="s">
        <v>14512</v>
      </c>
      <c r="EI59" s="2" t="s">
        <v>14513</v>
      </c>
      <c r="EJ59" s="2" t="s">
        <v>14514</v>
      </c>
      <c r="EK59" s="2" t="s">
        <v>14515</v>
      </c>
      <c r="EL59" s="2" t="s">
        <v>14516</v>
      </c>
      <c r="EM59" s="2" t="s">
        <v>14517</v>
      </c>
      <c r="EN59" s="2" t="s">
        <v>14518</v>
      </c>
      <c r="EO59" s="2" t="s">
        <v>14519</v>
      </c>
      <c r="EP59" s="2" t="s">
        <v>14520</v>
      </c>
      <c r="EQ59" s="2" t="s">
        <v>14521</v>
      </c>
      <c r="ER59" s="2" t="s">
        <v>14522</v>
      </c>
      <c r="ES59" s="2" t="s">
        <v>14523</v>
      </c>
      <c r="ET59" s="2" t="s">
        <v>14524</v>
      </c>
      <c r="EU59" s="2" t="s">
        <v>14525</v>
      </c>
    </row>
    <row r="60" spans="1:151" ht="12.75" x14ac:dyDescent="0.2">
      <c r="A60" s="1" t="s">
        <v>87060</v>
      </c>
      <c r="B60" s="1" t="s">
        <v>87061</v>
      </c>
      <c r="C60" s="1" t="s">
        <v>25796</v>
      </c>
      <c r="D60" s="3" t="str">
        <f t="shared" si="0"/>
        <v>LR</v>
      </c>
      <c r="E60" s="3" t="str">
        <f t="shared" si="1"/>
        <v>4Ch</v>
      </c>
      <c r="F60" s="3" t="str">
        <f t="shared" si="2"/>
        <v>MOCO</v>
      </c>
      <c r="G60" s="2" t="s">
        <v>2769</v>
      </c>
      <c r="H60" s="2" t="s">
        <v>284</v>
      </c>
      <c r="I60" s="1" t="s">
        <v>23248</v>
      </c>
      <c r="J60" s="1" t="s">
        <v>151</v>
      </c>
      <c r="K60" s="1" t="s">
        <v>152</v>
      </c>
      <c r="L60" s="1" t="s">
        <v>153</v>
      </c>
      <c r="M60" s="2" t="s">
        <v>154</v>
      </c>
      <c r="N60" s="2" t="s">
        <v>155</v>
      </c>
      <c r="O60" s="1" t="s">
        <v>156</v>
      </c>
      <c r="P60" s="1" t="s">
        <v>157</v>
      </c>
      <c r="Q60" s="1" t="s">
        <v>25797</v>
      </c>
      <c r="R60" s="1" t="s">
        <v>159</v>
      </c>
      <c r="S60" s="1" t="s">
        <v>23250</v>
      </c>
      <c r="T60" s="1" t="s">
        <v>23251</v>
      </c>
      <c r="U60" s="2" t="s">
        <v>25798</v>
      </c>
      <c r="V60" s="1" t="s">
        <v>163</v>
      </c>
      <c r="W60" s="1" t="s">
        <v>9899</v>
      </c>
      <c r="X60" s="1" t="s">
        <v>25799</v>
      </c>
      <c r="Y60" s="1" t="s">
        <v>23250</v>
      </c>
      <c r="Z60" s="1" t="s">
        <v>23251</v>
      </c>
      <c r="AA60" s="1" t="s">
        <v>25800</v>
      </c>
      <c r="AB60" s="2" t="s">
        <v>25360</v>
      </c>
      <c r="AC60" s="2" t="s">
        <v>149</v>
      </c>
      <c r="AD60" s="1" t="s">
        <v>25801</v>
      </c>
      <c r="AE60" s="1" t="s">
        <v>25802</v>
      </c>
      <c r="AF60" s="1" t="s">
        <v>170</v>
      </c>
      <c r="AG60" s="1" t="s">
        <v>25803</v>
      </c>
      <c r="AH60" s="2" t="s">
        <v>25804</v>
      </c>
      <c r="AI60" s="1" t="s">
        <v>163</v>
      </c>
      <c r="AJ60" s="1" t="s">
        <v>3482</v>
      </c>
      <c r="AK60" s="1" t="s">
        <v>170</v>
      </c>
      <c r="AL60" s="1" t="s">
        <v>25803</v>
      </c>
      <c r="AM60" s="1" t="s">
        <v>25805</v>
      </c>
      <c r="AN60" s="2" t="s">
        <v>25806</v>
      </c>
      <c r="AO60" s="2" t="s">
        <v>149</v>
      </c>
      <c r="AP60" s="1" t="s">
        <v>25807</v>
      </c>
      <c r="AQ60" s="1" t="s">
        <v>25808</v>
      </c>
      <c r="AR60" s="2" t="s">
        <v>25809</v>
      </c>
      <c r="AS60" s="1" t="s">
        <v>25810</v>
      </c>
      <c r="AT60" s="1" t="s">
        <v>3954</v>
      </c>
      <c r="AU60" s="2" t="s">
        <v>25811</v>
      </c>
      <c r="AV60" s="1" t="s">
        <v>163</v>
      </c>
      <c r="AW60" s="1" t="s">
        <v>163</v>
      </c>
      <c r="AX60" s="2" t="s">
        <v>25812</v>
      </c>
      <c r="AY60" s="1" t="s">
        <v>1019</v>
      </c>
      <c r="AZ60" s="1" t="s">
        <v>306</v>
      </c>
      <c r="BA60" s="2" t="s">
        <v>25813</v>
      </c>
      <c r="BB60" s="2" t="s">
        <v>25813</v>
      </c>
      <c r="BC60" s="2" t="s">
        <v>25814</v>
      </c>
      <c r="BD60" s="2" t="s">
        <v>25815</v>
      </c>
      <c r="BE60" s="2" t="s">
        <v>25816</v>
      </c>
      <c r="BF60" s="2" t="s">
        <v>25817</v>
      </c>
      <c r="BG60" s="2" t="s">
        <v>25818</v>
      </c>
      <c r="BH60" s="1" t="s">
        <v>25819</v>
      </c>
      <c r="BI60" s="1" t="s">
        <v>25820</v>
      </c>
      <c r="BJ60" s="2" t="s">
        <v>25821</v>
      </c>
      <c r="BK60" s="1" t="s">
        <v>25822</v>
      </c>
      <c r="BL60" s="2" t="s">
        <v>25823</v>
      </c>
      <c r="BM60" s="1" t="s">
        <v>25824</v>
      </c>
      <c r="BN60" s="2" t="s">
        <v>25825</v>
      </c>
      <c r="BO60" s="1" t="s">
        <v>3954</v>
      </c>
      <c r="BP60" s="2" t="s">
        <v>25826</v>
      </c>
      <c r="BQ60" s="2" t="s">
        <v>25809</v>
      </c>
      <c r="BR60" s="1" t="s">
        <v>7758</v>
      </c>
      <c r="BS60" s="1" t="s">
        <v>25810</v>
      </c>
      <c r="BT60" s="1" t="s">
        <v>25827</v>
      </c>
      <c r="BU60" s="2" t="s">
        <v>25828</v>
      </c>
      <c r="BV60" s="2" t="s">
        <v>25829</v>
      </c>
      <c r="BW60" s="2" t="s">
        <v>25830</v>
      </c>
      <c r="BX60" s="2" t="s">
        <v>25831</v>
      </c>
      <c r="BY60" s="2" t="s">
        <v>25832</v>
      </c>
      <c r="BZ60" s="2" t="s">
        <v>25833</v>
      </c>
      <c r="CA60" s="2" t="s">
        <v>25834</v>
      </c>
      <c r="CB60" s="2" t="s">
        <v>25835</v>
      </c>
      <c r="CC60" s="2" t="s">
        <v>25836</v>
      </c>
      <c r="CD60" s="2" t="s">
        <v>25837</v>
      </c>
      <c r="CE60" s="2" t="s">
        <v>25838</v>
      </c>
      <c r="CF60" s="2" t="s">
        <v>25839</v>
      </c>
      <c r="CG60" s="2" t="s">
        <v>25840</v>
      </c>
      <c r="CH60" s="2" t="s">
        <v>25841</v>
      </c>
      <c r="CI60" s="2" t="s">
        <v>25842</v>
      </c>
      <c r="CJ60" s="2" t="s">
        <v>25843</v>
      </c>
      <c r="CK60" s="2" t="s">
        <v>25844</v>
      </c>
      <c r="CL60" s="2" t="s">
        <v>25845</v>
      </c>
      <c r="CM60" s="2" t="s">
        <v>25846</v>
      </c>
      <c r="CN60" s="2" t="s">
        <v>25847</v>
      </c>
      <c r="CO60" s="2" t="s">
        <v>25848</v>
      </c>
      <c r="CP60" s="2" t="s">
        <v>25849</v>
      </c>
      <c r="CQ60" s="2" t="s">
        <v>25850</v>
      </c>
      <c r="CR60" s="2" t="s">
        <v>25851</v>
      </c>
      <c r="CS60" s="2" t="s">
        <v>25852</v>
      </c>
      <c r="CT60" s="2" t="s">
        <v>25853</v>
      </c>
      <c r="CU60" s="2" t="s">
        <v>25854</v>
      </c>
      <c r="CV60" s="2" t="s">
        <v>25855</v>
      </c>
      <c r="CW60" s="2" t="s">
        <v>25856</v>
      </c>
      <c r="CX60" s="2" t="s">
        <v>25857</v>
      </c>
      <c r="CY60" s="2" t="s">
        <v>25858</v>
      </c>
      <c r="CZ60" s="2" t="s">
        <v>25859</v>
      </c>
      <c r="DA60" s="2" t="s">
        <v>25860</v>
      </c>
      <c r="DB60" s="2" t="s">
        <v>25861</v>
      </c>
      <c r="DC60" s="2" t="s">
        <v>25862</v>
      </c>
      <c r="DD60" s="2" t="s">
        <v>25863</v>
      </c>
      <c r="DE60" s="2" t="s">
        <v>25864</v>
      </c>
      <c r="DF60" s="2" t="s">
        <v>25865</v>
      </c>
      <c r="DG60" s="2" t="s">
        <v>25866</v>
      </c>
      <c r="DH60" s="2" t="s">
        <v>25867</v>
      </c>
      <c r="DI60" s="2" t="s">
        <v>25868</v>
      </c>
      <c r="DJ60" s="2" t="s">
        <v>25869</v>
      </c>
      <c r="DK60" s="2" t="s">
        <v>25870</v>
      </c>
      <c r="DL60" s="2" t="s">
        <v>25871</v>
      </c>
      <c r="DM60" s="2" t="s">
        <v>25872</v>
      </c>
      <c r="DN60" s="2" t="s">
        <v>25873</v>
      </c>
      <c r="DO60" s="2" t="s">
        <v>25874</v>
      </c>
      <c r="DP60" s="1" t="s">
        <v>25875</v>
      </c>
      <c r="DQ60" s="2" t="s">
        <v>878</v>
      </c>
      <c r="DR60" s="1" t="s">
        <v>25876</v>
      </c>
      <c r="DS60" s="2" t="s">
        <v>25877</v>
      </c>
      <c r="DT60" s="2" t="s">
        <v>25878</v>
      </c>
      <c r="DU60" s="2" t="s">
        <v>25879</v>
      </c>
      <c r="DV60" s="2" t="s">
        <v>4835</v>
      </c>
      <c r="DW60" s="2" t="s">
        <v>25880</v>
      </c>
      <c r="DX60" s="2" t="s">
        <v>25881</v>
      </c>
      <c r="DY60" s="2" t="s">
        <v>25882</v>
      </c>
      <c r="DZ60" s="2" t="s">
        <v>25883</v>
      </c>
      <c r="EA60" s="2" t="s">
        <v>25884</v>
      </c>
      <c r="EB60" s="2" t="s">
        <v>25885</v>
      </c>
      <c r="EC60" s="2" t="s">
        <v>25886</v>
      </c>
      <c r="ED60" s="2" t="s">
        <v>25887</v>
      </c>
      <c r="EE60" s="2" t="s">
        <v>25888</v>
      </c>
      <c r="EF60" s="2" t="s">
        <v>25889</v>
      </c>
      <c r="EG60" s="2" t="s">
        <v>25890</v>
      </c>
      <c r="EH60" s="2" t="s">
        <v>25891</v>
      </c>
      <c r="EI60" s="2" t="s">
        <v>25892</v>
      </c>
      <c r="EJ60" s="2" t="s">
        <v>25893</v>
      </c>
      <c r="EK60" s="2" t="s">
        <v>25894</v>
      </c>
      <c r="EL60" s="2" t="s">
        <v>25895</v>
      </c>
      <c r="EM60" s="2" t="s">
        <v>25896</v>
      </c>
      <c r="EN60" s="2" t="s">
        <v>25897</v>
      </c>
      <c r="EO60" s="2" t="s">
        <v>25898</v>
      </c>
      <c r="EP60" s="2" t="s">
        <v>25899</v>
      </c>
      <c r="EQ60" s="2" t="s">
        <v>25900</v>
      </c>
      <c r="ER60" s="2" t="s">
        <v>25901</v>
      </c>
      <c r="ES60" s="2" t="s">
        <v>25902</v>
      </c>
      <c r="ET60" s="2" t="s">
        <v>25903</v>
      </c>
      <c r="EU60" s="2" t="s">
        <v>25904</v>
      </c>
    </row>
    <row r="61" spans="1:151" ht="12.75" x14ac:dyDescent="0.2">
      <c r="A61" s="1" t="s">
        <v>87062</v>
      </c>
      <c r="B61" s="1" t="s">
        <v>87063</v>
      </c>
      <c r="C61" s="1" t="s">
        <v>36776</v>
      </c>
      <c r="D61" s="3" t="str">
        <f t="shared" si="0"/>
        <v>LR</v>
      </c>
      <c r="E61" s="3" t="str">
        <f t="shared" si="1"/>
        <v>SAX</v>
      </c>
      <c r="F61" s="3" t="str">
        <f t="shared" si="2"/>
        <v>MOCO</v>
      </c>
      <c r="G61" s="2" t="s">
        <v>2769</v>
      </c>
      <c r="H61" s="2" t="s">
        <v>284</v>
      </c>
      <c r="I61" s="1" t="s">
        <v>34171</v>
      </c>
      <c r="J61" s="1" t="s">
        <v>151</v>
      </c>
      <c r="K61" s="1" t="s">
        <v>152</v>
      </c>
      <c r="L61" s="1" t="s">
        <v>153</v>
      </c>
      <c r="M61" s="2" t="s">
        <v>154</v>
      </c>
      <c r="N61" s="2" t="s">
        <v>155</v>
      </c>
      <c r="O61" s="1" t="s">
        <v>156</v>
      </c>
      <c r="P61" s="1" t="s">
        <v>157</v>
      </c>
      <c r="Q61" s="1" t="s">
        <v>36777</v>
      </c>
      <c r="R61" s="1" t="s">
        <v>159</v>
      </c>
      <c r="S61" s="1" t="s">
        <v>36778</v>
      </c>
      <c r="T61" s="1" t="s">
        <v>34174</v>
      </c>
      <c r="U61" s="2" t="s">
        <v>36779</v>
      </c>
      <c r="V61" s="1" t="s">
        <v>163</v>
      </c>
      <c r="W61" s="1" t="s">
        <v>164</v>
      </c>
      <c r="X61" s="1" t="s">
        <v>36780</v>
      </c>
      <c r="Y61" s="1" t="s">
        <v>36778</v>
      </c>
      <c r="Z61" s="1" t="s">
        <v>34174</v>
      </c>
      <c r="AA61" s="1" t="s">
        <v>36781</v>
      </c>
      <c r="AB61" s="2" t="s">
        <v>36782</v>
      </c>
      <c r="AC61" s="2" t="s">
        <v>149</v>
      </c>
      <c r="AD61" s="1" t="s">
        <v>36783</v>
      </c>
      <c r="AE61" s="1" t="s">
        <v>36784</v>
      </c>
      <c r="AF61" s="1" t="s">
        <v>36785</v>
      </c>
      <c r="AG61" s="1" t="s">
        <v>15707</v>
      </c>
      <c r="AH61" s="2" t="s">
        <v>36786</v>
      </c>
      <c r="AI61" s="1" t="s">
        <v>163</v>
      </c>
      <c r="AJ61" s="1" t="s">
        <v>36787</v>
      </c>
      <c r="AK61" s="1" t="s">
        <v>36785</v>
      </c>
      <c r="AL61" s="1" t="s">
        <v>15707</v>
      </c>
      <c r="AM61" s="1" t="s">
        <v>16866</v>
      </c>
      <c r="AN61" s="2" t="s">
        <v>15704</v>
      </c>
      <c r="AO61" s="2" t="s">
        <v>149</v>
      </c>
      <c r="AP61" s="1" t="s">
        <v>36788</v>
      </c>
      <c r="AQ61" s="1" t="s">
        <v>36789</v>
      </c>
      <c r="AR61" s="2" t="s">
        <v>36790</v>
      </c>
      <c r="AS61" s="1" t="s">
        <v>36791</v>
      </c>
      <c r="AT61" s="1" t="s">
        <v>36792</v>
      </c>
      <c r="AU61" s="2" t="s">
        <v>36793</v>
      </c>
      <c r="AV61" s="2" t="s">
        <v>36794</v>
      </c>
      <c r="AW61" s="2" t="s">
        <v>36795</v>
      </c>
      <c r="AX61" s="2" t="s">
        <v>36796</v>
      </c>
      <c r="AY61" s="2" t="s">
        <v>36797</v>
      </c>
      <c r="AZ61" s="2" t="s">
        <v>36798</v>
      </c>
      <c r="BA61" s="2" t="s">
        <v>36799</v>
      </c>
      <c r="BB61" s="2" t="s">
        <v>36800</v>
      </c>
      <c r="BC61" s="2" t="s">
        <v>36801</v>
      </c>
      <c r="BD61" s="2" t="s">
        <v>36802</v>
      </c>
      <c r="BE61" s="2" t="s">
        <v>36803</v>
      </c>
      <c r="BF61" s="2" t="s">
        <v>36804</v>
      </c>
      <c r="BG61" s="2" t="s">
        <v>36805</v>
      </c>
      <c r="BH61" s="2" t="s">
        <v>36806</v>
      </c>
      <c r="BI61" s="1" t="s">
        <v>36807</v>
      </c>
      <c r="BJ61" s="1" t="s">
        <v>36808</v>
      </c>
      <c r="BK61" s="1" t="s">
        <v>36809</v>
      </c>
      <c r="BL61" s="2" t="s">
        <v>36810</v>
      </c>
      <c r="BM61" s="1" t="s">
        <v>2333</v>
      </c>
      <c r="BN61" s="2" t="s">
        <v>36811</v>
      </c>
      <c r="BO61" s="1" t="s">
        <v>36792</v>
      </c>
      <c r="BP61" s="2" t="s">
        <v>36812</v>
      </c>
      <c r="BQ61" s="2" t="s">
        <v>36790</v>
      </c>
      <c r="BR61" s="1" t="s">
        <v>5703</v>
      </c>
      <c r="BS61" s="1" t="s">
        <v>36791</v>
      </c>
      <c r="BT61" s="1" t="s">
        <v>30729</v>
      </c>
      <c r="BU61" s="2" t="s">
        <v>36813</v>
      </c>
      <c r="BV61" s="2" t="s">
        <v>36814</v>
      </c>
      <c r="BW61" s="2" t="s">
        <v>36815</v>
      </c>
      <c r="BX61" s="2" t="s">
        <v>36816</v>
      </c>
      <c r="BY61" s="2" t="s">
        <v>36817</v>
      </c>
      <c r="BZ61" s="2" t="s">
        <v>36818</v>
      </c>
      <c r="CA61" s="2" t="s">
        <v>36819</v>
      </c>
      <c r="CB61" s="2" t="s">
        <v>36820</v>
      </c>
      <c r="CC61" s="2" t="s">
        <v>36821</v>
      </c>
      <c r="CD61" s="2" t="s">
        <v>36822</v>
      </c>
      <c r="CE61" s="2" t="s">
        <v>36823</v>
      </c>
      <c r="CF61" s="2" t="s">
        <v>36824</v>
      </c>
      <c r="CG61" s="2" t="s">
        <v>36825</v>
      </c>
      <c r="CH61" s="2" t="s">
        <v>36826</v>
      </c>
      <c r="CI61" s="2" t="s">
        <v>36827</v>
      </c>
      <c r="CJ61" s="2" t="s">
        <v>36828</v>
      </c>
      <c r="CK61" s="2" t="s">
        <v>36829</v>
      </c>
      <c r="CL61" s="2" t="s">
        <v>36830</v>
      </c>
      <c r="CM61" s="2" t="s">
        <v>36831</v>
      </c>
      <c r="CN61" s="2" t="s">
        <v>36832</v>
      </c>
      <c r="CO61" s="2" t="s">
        <v>36833</v>
      </c>
      <c r="CP61" s="2" t="s">
        <v>36834</v>
      </c>
      <c r="CQ61" s="2" t="s">
        <v>36835</v>
      </c>
      <c r="CR61" s="2" t="s">
        <v>36836</v>
      </c>
      <c r="CS61" s="2" t="s">
        <v>36837</v>
      </c>
      <c r="CT61" s="2" t="s">
        <v>36838</v>
      </c>
      <c r="CU61" s="2" t="s">
        <v>36839</v>
      </c>
      <c r="CV61" s="2" t="s">
        <v>36840</v>
      </c>
      <c r="CW61" s="2" t="s">
        <v>36841</v>
      </c>
      <c r="CX61" s="2" t="s">
        <v>36842</v>
      </c>
      <c r="CY61" s="2" t="s">
        <v>36843</v>
      </c>
      <c r="CZ61" s="2" t="s">
        <v>36844</v>
      </c>
      <c r="DA61" s="2" t="s">
        <v>36845</v>
      </c>
      <c r="DB61" s="2" t="s">
        <v>36846</v>
      </c>
      <c r="DC61" s="2" t="s">
        <v>36847</v>
      </c>
      <c r="DD61" s="2" t="s">
        <v>36848</v>
      </c>
      <c r="DE61" s="2" t="s">
        <v>36849</v>
      </c>
      <c r="DF61" s="2" t="s">
        <v>36850</v>
      </c>
      <c r="DG61" s="2" t="s">
        <v>36851</v>
      </c>
      <c r="DH61" s="2" t="s">
        <v>36852</v>
      </c>
      <c r="DI61" s="2" t="s">
        <v>36853</v>
      </c>
      <c r="DJ61" s="2" t="s">
        <v>36854</v>
      </c>
      <c r="DK61" s="2" t="s">
        <v>36855</v>
      </c>
      <c r="DL61" s="2" t="s">
        <v>36856</v>
      </c>
      <c r="DM61" s="2" t="s">
        <v>36857</v>
      </c>
      <c r="DN61" s="2" t="s">
        <v>36858</v>
      </c>
      <c r="DO61" s="2" t="s">
        <v>36859</v>
      </c>
      <c r="DP61" s="2" t="s">
        <v>36860</v>
      </c>
      <c r="DQ61" s="2" t="s">
        <v>36861</v>
      </c>
      <c r="DR61" s="2" t="s">
        <v>36862</v>
      </c>
      <c r="DS61" s="2" t="s">
        <v>36863</v>
      </c>
      <c r="DT61" s="2" t="s">
        <v>36864</v>
      </c>
      <c r="DU61" s="2" t="s">
        <v>36865</v>
      </c>
      <c r="DV61" s="2" t="s">
        <v>36866</v>
      </c>
      <c r="DW61" s="2" t="s">
        <v>36867</v>
      </c>
      <c r="DX61" s="2" t="s">
        <v>36868</v>
      </c>
      <c r="DY61" s="2" t="s">
        <v>36869</v>
      </c>
      <c r="DZ61" s="2" t="s">
        <v>36870</v>
      </c>
      <c r="EA61" s="2" t="s">
        <v>36871</v>
      </c>
      <c r="EB61" s="2" t="s">
        <v>36872</v>
      </c>
      <c r="EC61" s="2" t="s">
        <v>36873</v>
      </c>
      <c r="ED61" s="2" t="s">
        <v>36874</v>
      </c>
      <c r="EE61" s="2" t="s">
        <v>36875</v>
      </c>
      <c r="EF61" s="2" t="s">
        <v>36876</v>
      </c>
      <c r="EG61" s="2" t="s">
        <v>36877</v>
      </c>
      <c r="EH61" s="2" t="s">
        <v>36878</v>
      </c>
      <c r="EI61" s="2" t="s">
        <v>36879</v>
      </c>
      <c r="EJ61" s="2" t="s">
        <v>36880</v>
      </c>
      <c r="EK61" s="2" t="s">
        <v>36881</v>
      </c>
      <c r="EL61" s="2" t="s">
        <v>36882</v>
      </c>
      <c r="EM61" s="2" t="s">
        <v>36883</v>
      </c>
      <c r="EN61" s="2" t="s">
        <v>36884</v>
      </c>
      <c r="EO61" s="2" t="s">
        <v>36885</v>
      </c>
      <c r="EP61" s="2" t="s">
        <v>36886</v>
      </c>
      <c r="EQ61" s="2" t="s">
        <v>36887</v>
      </c>
      <c r="ER61" s="2" t="s">
        <v>36888</v>
      </c>
      <c r="ES61" s="2" t="s">
        <v>36889</v>
      </c>
      <c r="ET61" s="2" t="s">
        <v>36890</v>
      </c>
      <c r="EU61" s="2" t="s">
        <v>36891</v>
      </c>
    </row>
    <row r="62" spans="1:151" ht="12.75" x14ac:dyDescent="0.2">
      <c r="A62" s="1" t="s">
        <v>87064</v>
      </c>
      <c r="B62" s="1" t="s">
        <v>87057</v>
      </c>
      <c r="C62" s="1" t="s">
        <v>47566</v>
      </c>
      <c r="D62" s="3" t="str">
        <f t="shared" si="0"/>
        <v>HR</v>
      </c>
      <c r="E62" s="3" t="str">
        <f t="shared" si="1"/>
        <v>4Ch</v>
      </c>
      <c r="F62" s="3" t="str">
        <f t="shared" si="2"/>
        <v>ORG</v>
      </c>
      <c r="G62" s="2" t="s">
        <v>2769</v>
      </c>
      <c r="H62" s="2" t="s">
        <v>284</v>
      </c>
      <c r="I62" s="1" t="s">
        <v>45182</v>
      </c>
      <c r="J62" s="1" t="s">
        <v>151</v>
      </c>
      <c r="K62" s="1" t="s">
        <v>152</v>
      </c>
      <c r="L62" s="1" t="s">
        <v>153</v>
      </c>
      <c r="M62" s="2" t="s">
        <v>154</v>
      </c>
      <c r="N62" s="2" t="s">
        <v>155</v>
      </c>
      <c r="O62" s="1" t="s">
        <v>156</v>
      </c>
      <c r="P62" s="1" t="s">
        <v>157</v>
      </c>
      <c r="Q62" s="1" t="s">
        <v>2890</v>
      </c>
      <c r="R62" s="1" t="s">
        <v>159</v>
      </c>
      <c r="S62" s="1" t="s">
        <v>160</v>
      </c>
      <c r="T62" s="1" t="s">
        <v>161</v>
      </c>
      <c r="U62" s="2" t="s">
        <v>2891</v>
      </c>
      <c r="V62" s="1" t="s">
        <v>163</v>
      </c>
      <c r="W62" s="1" t="s">
        <v>164</v>
      </c>
      <c r="X62" s="1" t="s">
        <v>47567</v>
      </c>
      <c r="Y62" s="1" t="s">
        <v>160</v>
      </c>
      <c r="Z62" s="1" t="s">
        <v>161</v>
      </c>
      <c r="AA62" s="1" t="s">
        <v>47568</v>
      </c>
      <c r="AB62" s="2" t="s">
        <v>47569</v>
      </c>
      <c r="AC62" s="2" t="s">
        <v>149</v>
      </c>
      <c r="AD62" s="1" t="s">
        <v>47570</v>
      </c>
      <c r="AE62" s="1" t="s">
        <v>47571</v>
      </c>
      <c r="AF62" s="1" t="s">
        <v>170</v>
      </c>
      <c r="AG62" s="1" t="s">
        <v>5098</v>
      </c>
      <c r="AH62" s="2" t="s">
        <v>47572</v>
      </c>
      <c r="AI62" s="1" t="s">
        <v>163</v>
      </c>
      <c r="AJ62" s="1" t="s">
        <v>2899</v>
      </c>
      <c r="AK62" s="1" t="s">
        <v>170</v>
      </c>
      <c r="AL62" s="1" t="s">
        <v>5098</v>
      </c>
      <c r="AM62" s="1" t="s">
        <v>47471</v>
      </c>
      <c r="AN62" s="2" t="s">
        <v>29512</v>
      </c>
      <c r="AO62" s="2" t="s">
        <v>284</v>
      </c>
      <c r="AP62" s="1" t="s">
        <v>47573</v>
      </c>
      <c r="AQ62" s="1" t="s">
        <v>47574</v>
      </c>
      <c r="AR62" s="2" t="s">
        <v>47575</v>
      </c>
      <c r="AS62" s="1" t="s">
        <v>3605</v>
      </c>
      <c r="AT62" s="1" t="s">
        <v>47576</v>
      </c>
      <c r="AU62" s="2" t="s">
        <v>47577</v>
      </c>
      <c r="AV62" s="1" t="s">
        <v>163</v>
      </c>
      <c r="AW62" s="1" t="s">
        <v>163</v>
      </c>
      <c r="AX62" s="2" t="s">
        <v>47578</v>
      </c>
      <c r="AY62" s="1" t="s">
        <v>3374</v>
      </c>
      <c r="AZ62" s="2" t="s">
        <v>2790</v>
      </c>
      <c r="BA62" s="2" t="s">
        <v>2791</v>
      </c>
      <c r="BB62" s="2" t="s">
        <v>2791</v>
      </c>
      <c r="BC62" s="2" t="s">
        <v>47579</v>
      </c>
      <c r="BD62" s="2" t="s">
        <v>47580</v>
      </c>
      <c r="BE62" s="2" t="s">
        <v>47581</v>
      </c>
      <c r="BF62" s="2" t="s">
        <v>47582</v>
      </c>
      <c r="BG62" s="2" t="s">
        <v>47583</v>
      </c>
      <c r="BH62" s="1" t="s">
        <v>47167</v>
      </c>
      <c r="BI62" s="1" t="s">
        <v>47584</v>
      </c>
      <c r="BJ62" s="2" t="s">
        <v>47585</v>
      </c>
      <c r="BK62" s="1" t="s">
        <v>47586</v>
      </c>
      <c r="BL62" s="2" t="s">
        <v>47587</v>
      </c>
      <c r="BM62" s="1" t="s">
        <v>47588</v>
      </c>
      <c r="BN62" s="2" t="s">
        <v>47589</v>
      </c>
      <c r="BO62" s="1" t="s">
        <v>47576</v>
      </c>
      <c r="BP62" s="2" t="s">
        <v>47590</v>
      </c>
      <c r="BQ62" s="2" t="s">
        <v>47575</v>
      </c>
      <c r="BR62" s="1" t="s">
        <v>19308</v>
      </c>
      <c r="BS62" s="1" t="s">
        <v>3605</v>
      </c>
      <c r="BT62" s="1" t="s">
        <v>14330</v>
      </c>
      <c r="BU62" s="2" t="s">
        <v>47591</v>
      </c>
      <c r="BV62" s="2" t="s">
        <v>47592</v>
      </c>
      <c r="BW62" s="2" t="s">
        <v>47593</v>
      </c>
      <c r="BX62" s="2" t="s">
        <v>47594</v>
      </c>
      <c r="BY62" s="2" t="s">
        <v>47595</v>
      </c>
      <c r="BZ62" s="2" t="s">
        <v>47596</v>
      </c>
      <c r="CA62" s="2" t="s">
        <v>47597</v>
      </c>
      <c r="CB62" s="2" t="s">
        <v>47598</v>
      </c>
      <c r="CC62" s="2" t="s">
        <v>47599</v>
      </c>
      <c r="CD62" s="2" t="s">
        <v>47600</v>
      </c>
      <c r="CE62" s="2" t="s">
        <v>47601</v>
      </c>
      <c r="CF62" s="2" t="s">
        <v>47602</v>
      </c>
      <c r="CG62" s="2" t="s">
        <v>47603</v>
      </c>
      <c r="CH62" s="2" t="s">
        <v>47604</v>
      </c>
      <c r="CI62" s="2" t="s">
        <v>47605</v>
      </c>
      <c r="CJ62" s="2" t="s">
        <v>47606</v>
      </c>
      <c r="CK62" s="2" t="s">
        <v>47607</v>
      </c>
      <c r="CL62" s="2" t="s">
        <v>47608</v>
      </c>
      <c r="CM62" s="2" t="s">
        <v>47609</v>
      </c>
      <c r="CN62" s="2" t="s">
        <v>47610</v>
      </c>
      <c r="CO62" s="2" t="s">
        <v>47611</v>
      </c>
      <c r="CP62" s="2" t="s">
        <v>47612</v>
      </c>
      <c r="CQ62" s="2" t="s">
        <v>47613</v>
      </c>
      <c r="CR62" s="2" t="s">
        <v>47614</v>
      </c>
      <c r="CS62" s="2" t="s">
        <v>47615</v>
      </c>
      <c r="CT62" s="2" t="s">
        <v>47616</v>
      </c>
      <c r="CU62" s="2" t="s">
        <v>47617</v>
      </c>
      <c r="CV62" s="2" t="s">
        <v>47618</v>
      </c>
      <c r="CW62" s="2" t="s">
        <v>47619</v>
      </c>
      <c r="CX62" s="2" t="s">
        <v>47620</v>
      </c>
      <c r="CY62" s="2" t="s">
        <v>47621</v>
      </c>
      <c r="CZ62" s="2" t="s">
        <v>47622</v>
      </c>
      <c r="DA62" s="2" t="s">
        <v>47623</v>
      </c>
      <c r="DB62" s="2" t="s">
        <v>47624</v>
      </c>
      <c r="DC62" s="2" t="s">
        <v>47625</v>
      </c>
      <c r="DD62" s="2" t="s">
        <v>47626</v>
      </c>
      <c r="DE62" s="2" t="s">
        <v>47627</v>
      </c>
      <c r="DF62" s="2" t="s">
        <v>47628</v>
      </c>
      <c r="DG62" s="2" t="s">
        <v>47629</v>
      </c>
      <c r="DH62" s="2" t="s">
        <v>47630</v>
      </c>
      <c r="DI62" s="2" t="s">
        <v>47631</v>
      </c>
      <c r="DJ62" s="2" t="s">
        <v>47632</v>
      </c>
      <c r="DK62" s="2" t="s">
        <v>47633</v>
      </c>
      <c r="DL62" s="2" t="s">
        <v>47634</v>
      </c>
      <c r="DM62" s="2" t="s">
        <v>47635</v>
      </c>
      <c r="DN62" s="2" t="s">
        <v>47636</v>
      </c>
      <c r="DO62" s="2" t="s">
        <v>47637</v>
      </c>
      <c r="DP62" s="2" t="s">
        <v>47638</v>
      </c>
      <c r="DQ62" s="2" t="s">
        <v>47639</v>
      </c>
      <c r="DR62" s="2" t="s">
        <v>47640</v>
      </c>
      <c r="DS62" s="2" t="s">
        <v>47641</v>
      </c>
      <c r="DT62" s="2" t="s">
        <v>47642</v>
      </c>
      <c r="DU62" s="2" t="s">
        <v>47643</v>
      </c>
      <c r="DV62" s="2" t="s">
        <v>47644</v>
      </c>
      <c r="DW62" s="2" t="s">
        <v>47645</v>
      </c>
      <c r="DX62" s="2" t="s">
        <v>47646</v>
      </c>
      <c r="DY62" s="2" t="s">
        <v>47647</v>
      </c>
      <c r="DZ62" s="2" t="s">
        <v>47648</v>
      </c>
      <c r="EA62" s="2" t="s">
        <v>47649</v>
      </c>
      <c r="EB62" s="2" t="s">
        <v>47650</v>
      </c>
      <c r="EC62" s="2" t="s">
        <v>47651</v>
      </c>
      <c r="ED62" s="2" t="s">
        <v>47652</v>
      </c>
      <c r="EE62" s="2" t="s">
        <v>47653</v>
      </c>
      <c r="EF62" s="2" t="s">
        <v>47654</v>
      </c>
      <c r="EG62" s="2" t="s">
        <v>47655</v>
      </c>
      <c r="EH62" s="2" t="s">
        <v>47656</v>
      </c>
      <c r="EI62" s="2" t="s">
        <v>47657</v>
      </c>
      <c r="EJ62" s="2" t="s">
        <v>47658</v>
      </c>
      <c r="EK62" s="2" t="s">
        <v>47659</v>
      </c>
      <c r="EL62" s="2" t="s">
        <v>47660</v>
      </c>
      <c r="EM62" s="2" t="s">
        <v>47661</v>
      </c>
      <c r="EN62" s="2" t="s">
        <v>47662</v>
      </c>
      <c r="EO62" s="2" t="s">
        <v>47663</v>
      </c>
      <c r="EP62" s="2" t="s">
        <v>47664</v>
      </c>
      <c r="EQ62" s="2" t="s">
        <v>47665</v>
      </c>
      <c r="ER62" s="2" t="s">
        <v>47666</v>
      </c>
      <c r="ES62" s="2" t="s">
        <v>47667</v>
      </c>
      <c r="ET62" s="2" t="s">
        <v>47668</v>
      </c>
      <c r="EU62" s="2" t="s">
        <v>47669</v>
      </c>
    </row>
    <row r="63" spans="1:151" ht="12.75" x14ac:dyDescent="0.2">
      <c r="A63" s="1" t="s">
        <v>87065</v>
      </c>
      <c r="B63" s="1" t="s">
        <v>87059</v>
      </c>
      <c r="C63" s="1" t="s">
        <v>57854</v>
      </c>
      <c r="D63" s="3" t="str">
        <f t="shared" si="0"/>
        <v>HR</v>
      </c>
      <c r="E63" s="3" t="str">
        <f t="shared" si="1"/>
        <v>SAX</v>
      </c>
      <c r="F63" s="3" t="str">
        <f t="shared" si="2"/>
        <v>ORG</v>
      </c>
      <c r="G63" s="2" t="s">
        <v>2769</v>
      </c>
      <c r="H63" s="2" t="s">
        <v>284</v>
      </c>
      <c r="I63" s="1" t="s">
        <v>55402</v>
      </c>
      <c r="J63" s="1" t="s">
        <v>151</v>
      </c>
      <c r="K63" s="1" t="s">
        <v>152</v>
      </c>
      <c r="L63" s="1" t="s">
        <v>153</v>
      </c>
      <c r="M63" s="2" t="s">
        <v>154</v>
      </c>
      <c r="N63" s="2" t="s">
        <v>155</v>
      </c>
      <c r="O63" s="1" t="s">
        <v>156</v>
      </c>
      <c r="P63" s="1" t="s">
        <v>157</v>
      </c>
      <c r="Q63" s="1" t="s">
        <v>14412</v>
      </c>
      <c r="R63" s="1" t="s">
        <v>159</v>
      </c>
      <c r="S63" s="1" t="s">
        <v>14294</v>
      </c>
      <c r="T63" s="1" t="s">
        <v>11696</v>
      </c>
      <c r="U63" s="2" t="s">
        <v>14413</v>
      </c>
      <c r="V63" s="1" t="s">
        <v>163</v>
      </c>
      <c r="W63" s="1" t="s">
        <v>164</v>
      </c>
      <c r="X63" s="1" t="s">
        <v>57855</v>
      </c>
      <c r="Y63" s="1" t="s">
        <v>13946</v>
      </c>
      <c r="Z63" s="1" t="s">
        <v>11696</v>
      </c>
      <c r="AA63" s="1" t="s">
        <v>57856</v>
      </c>
      <c r="AB63" s="2" t="s">
        <v>57857</v>
      </c>
      <c r="AC63" s="2" t="s">
        <v>149</v>
      </c>
      <c r="AD63" s="1" t="s">
        <v>57858</v>
      </c>
      <c r="AE63" s="1" t="s">
        <v>57859</v>
      </c>
      <c r="AF63" s="1" t="s">
        <v>13953</v>
      </c>
      <c r="AG63" s="1" t="s">
        <v>15361</v>
      </c>
      <c r="AH63" s="2" t="s">
        <v>57860</v>
      </c>
      <c r="AI63" s="1" t="s">
        <v>163</v>
      </c>
      <c r="AJ63" s="1" t="s">
        <v>14421</v>
      </c>
      <c r="AK63" s="1" t="s">
        <v>13953</v>
      </c>
      <c r="AL63" s="1" t="s">
        <v>15361</v>
      </c>
      <c r="AM63" s="1" t="s">
        <v>37014</v>
      </c>
      <c r="AN63" s="2" t="s">
        <v>44532</v>
      </c>
      <c r="AO63" s="2" t="s">
        <v>149</v>
      </c>
      <c r="AP63" s="1" t="s">
        <v>57861</v>
      </c>
      <c r="AQ63" s="1" t="s">
        <v>57862</v>
      </c>
      <c r="AR63" s="2" t="s">
        <v>57863</v>
      </c>
      <c r="AS63" s="1" t="s">
        <v>41852</v>
      </c>
      <c r="AT63" s="1" t="s">
        <v>21445</v>
      </c>
      <c r="AU63" s="2" t="s">
        <v>57864</v>
      </c>
      <c r="AV63" s="2" t="s">
        <v>57865</v>
      </c>
      <c r="AW63" s="2" t="s">
        <v>57866</v>
      </c>
      <c r="AX63" s="2" t="s">
        <v>57867</v>
      </c>
      <c r="AY63" s="2" t="s">
        <v>57332</v>
      </c>
      <c r="AZ63" s="2" t="s">
        <v>57868</v>
      </c>
      <c r="BA63" s="2" t="s">
        <v>57869</v>
      </c>
      <c r="BB63" s="2" t="s">
        <v>57870</v>
      </c>
      <c r="BC63" s="2" t="s">
        <v>57871</v>
      </c>
      <c r="BD63" s="2" t="s">
        <v>57872</v>
      </c>
      <c r="BE63" s="2" t="s">
        <v>57873</v>
      </c>
      <c r="BF63" s="2" t="s">
        <v>57874</v>
      </c>
      <c r="BG63" s="2" t="s">
        <v>57875</v>
      </c>
      <c r="BH63" s="1" t="s">
        <v>57876</v>
      </c>
      <c r="BI63" s="1" t="s">
        <v>57877</v>
      </c>
      <c r="BJ63" s="1" t="s">
        <v>57878</v>
      </c>
      <c r="BK63" s="1" t="s">
        <v>57879</v>
      </c>
      <c r="BL63" s="2" t="s">
        <v>57880</v>
      </c>
      <c r="BM63" s="1" t="s">
        <v>12327</v>
      </c>
      <c r="BN63" s="2" t="s">
        <v>57881</v>
      </c>
      <c r="BO63" s="1" t="s">
        <v>21445</v>
      </c>
      <c r="BP63" s="2" t="s">
        <v>57882</v>
      </c>
      <c r="BQ63" s="2" t="s">
        <v>57863</v>
      </c>
      <c r="BR63" s="1" t="s">
        <v>13394</v>
      </c>
      <c r="BS63" s="1" t="s">
        <v>41852</v>
      </c>
      <c r="BT63" s="1" t="s">
        <v>7971</v>
      </c>
      <c r="BU63" s="2" t="s">
        <v>57883</v>
      </c>
      <c r="BV63" s="2" t="s">
        <v>57884</v>
      </c>
      <c r="BW63" s="2" t="s">
        <v>57885</v>
      </c>
      <c r="BX63" s="2" t="s">
        <v>57886</v>
      </c>
      <c r="BY63" s="2" t="s">
        <v>57887</v>
      </c>
      <c r="BZ63" s="2" t="s">
        <v>57888</v>
      </c>
      <c r="CA63" s="2" t="s">
        <v>57889</v>
      </c>
      <c r="CB63" s="2" t="s">
        <v>57890</v>
      </c>
      <c r="CC63" s="2" t="s">
        <v>57891</v>
      </c>
      <c r="CD63" s="2" t="s">
        <v>57892</v>
      </c>
      <c r="CE63" s="2" t="s">
        <v>57893</v>
      </c>
      <c r="CF63" s="2" t="s">
        <v>57894</v>
      </c>
      <c r="CG63" s="2" t="s">
        <v>57895</v>
      </c>
      <c r="CH63" s="2" t="s">
        <v>57896</v>
      </c>
      <c r="CI63" s="2" t="s">
        <v>57897</v>
      </c>
      <c r="CJ63" s="2" t="s">
        <v>57898</v>
      </c>
      <c r="CK63" s="2" t="s">
        <v>57899</v>
      </c>
      <c r="CL63" s="2" t="s">
        <v>57900</v>
      </c>
      <c r="CM63" s="2" t="s">
        <v>57901</v>
      </c>
      <c r="CN63" s="2" t="s">
        <v>57902</v>
      </c>
      <c r="CO63" s="2" t="s">
        <v>57903</v>
      </c>
      <c r="CP63" s="2" t="s">
        <v>57904</v>
      </c>
      <c r="CQ63" s="2" t="s">
        <v>57905</v>
      </c>
      <c r="CR63" s="2" t="s">
        <v>57906</v>
      </c>
      <c r="CS63" s="2" t="s">
        <v>57907</v>
      </c>
      <c r="CT63" s="2" t="s">
        <v>57908</v>
      </c>
      <c r="CU63" s="2" t="s">
        <v>57909</v>
      </c>
      <c r="CV63" s="2" t="s">
        <v>57910</v>
      </c>
      <c r="CW63" s="2" t="s">
        <v>57911</v>
      </c>
      <c r="CX63" s="2" t="s">
        <v>57912</v>
      </c>
      <c r="CY63" s="2" t="s">
        <v>57913</v>
      </c>
      <c r="CZ63" s="2" t="s">
        <v>57914</v>
      </c>
      <c r="DA63" s="2" t="s">
        <v>57915</v>
      </c>
      <c r="DB63" s="2" t="s">
        <v>57916</v>
      </c>
      <c r="DC63" s="2" t="s">
        <v>57917</v>
      </c>
      <c r="DD63" s="2" t="s">
        <v>57918</v>
      </c>
      <c r="DE63" s="2" t="s">
        <v>57919</v>
      </c>
      <c r="DF63" s="2" t="s">
        <v>57920</v>
      </c>
      <c r="DG63" s="2" t="s">
        <v>57921</v>
      </c>
      <c r="DH63" s="2" t="s">
        <v>57922</v>
      </c>
      <c r="DI63" s="2" t="s">
        <v>57923</v>
      </c>
      <c r="DJ63" s="2" t="s">
        <v>57924</v>
      </c>
      <c r="DK63" s="2" t="s">
        <v>57925</v>
      </c>
      <c r="DL63" s="2" t="s">
        <v>57926</v>
      </c>
      <c r="DM63" s="2" t="s">
        <v>57927</v>
      </c>
      <c r="DN63" s="2" t="s">
        <v>57928</v>
      </c>
      <c r="DO63" s="2" t="s">
        <v>57929</v>
      </c>
      <c r="DP63" s="2" t="s">
        <v>57930</v>
      </c>
      <c r="DQ63" s="2" t="s">
        <v>57931</v>
      </c>
      <c r="DR63" s="2" t="s">
        <v>57932</v>
      </c>
      <c r="DS63" s="2" t="s">
        <v>57933</v>
      </c>
      <c r="DT63" s="2" t="s">
        <v>57934</v>
      </c>
      <c r="DU63" s="2" t="s">
        <v>57935</v>
      </c>
      <c r="DV63" s="2" t="s">
        <v>57936</v>
      </c>
      <c r="DW63" s="2" t="s">
        <v>57937</v>
      </c>
      <c r="DX63" s="2" t="s">
        <v>57938</v>
      </c>
      <c r="DY63" s="2" t="s">
        <v>57939</v>
      </c>
      <c r="DZ63" s="2" t="s">
        <v>57940</v>
      </c>
      <c r="EA63" s="2" t="s">
        <v>57941</v>
      </c>
      <c r="EB63" s="2" t="s">
        <v>57942</v>
      </c>
      <c r="EC63" s="2" t="s">
        <v>57943</v>
      </c>
      <c r="ED63" s="2" t="s">
        <v>57944</v>
      </c>
      <c r="EE63" s="2" t="s">
        <v>57945</v>
      </c>
      <c r="EF63" s="2" t="s">
        <v>57946</v>
      </c>
      <c r="EG63" s="2" t="s">
        <v>57947</v>
      </c>
      <c r="EH63" s="2" t="s">
        <v>57948</v>
      </c>
      <c r="EI63" s="2" t="s">
        <v>57949</v>
      </c>
      <c r="EJ63" s="2" t="s">
        <v>57950</v>
      </c>
      <c r="EK63" s="2" t="s">
        <v>57951</v>
      </c>
      <c r="EL63" s="2" t="s">
        <v>57952</v>
      </c>
      <c r="EM63" s="2" t="s">
        <v>57953</v>
      </c>
      <c r="EN63" s="2" t="s">
        <v>57954</v>
      </c>
      <c r="EO63" s="2" t="s">
        <v>57955</v>
      </c>
      <c r="EP63" s="2" t="s">
        <v>57956</v>
      </c>
      <c r="EQ63" s="2" t="s">
        <v>57957</v>
      </c>
      <c r="ER63" s="2" t="s">
        <v>57958</v>
      </c>
      <c r="ES63" s="2" t="s">
        <v>57959</v>
      </c>
      <c r="ET63" s="2" t="s">
        <v>57960</v>
      </c>
      <c r="EU63" s="2" t="s">
        <v>57961</v>
      </c>
    </row>
    <row r="64" spans="1:151" ht="12.75" x14ac:dyDescent="0.2">
      <c r="A64" s="1" t="s">
        <v>87066</v>
      </c>
      <c r="B64" s="1" t="s">
        <v>87061</v>
      </c>
      <c r="C64" s="1" t="s">
        <v>68456</v>
      </c>
      <c r="D64" s="3" t="str">
        <f t="shared" si="0"/>
        <v>LR</v>
      </c>
      <c r="E64" s="3" t="str">
        <f t="shared" si="1"/>
        <v>4Ch</v>
      </c>
      <c r="F64" s="3" t="str">
        <f t="shared" si="2"/>
        <v>ORG</v>
      </c>
      <c r="G64" s="2" t="s">
        <v>2769</v>
      </c>
      <c r="H64" s="2" t="s">
        <v>284</v>
      </c>
      <c r="I64" s="1" t="s">
        <v>66080</v>
      </c>
      <c r="J64" s="1" t="s">
        <v>151</v>
      </c>
      <c r="K64" s="1" t="s">
        <v>152</v>
      </c>
      <c r="L64" s="1" t="s">
        <v>153</v>
      </c>
      <c r="M64" s="2" t="s">
        <v>154</v>
      </c>
      <c r="N64" s="2" t="s">
        <v>155</v>
      </c>
      <c r="O64" s="1" t="s">
        <v>156</v>
      </c>
      <c r="P64" s="1" t="s">
        <v>157</v>
      </c>
      <c r="Q64" s="1" t="s">
        <v>25797</v>
      </c>
      <c r="R64" s="1" t="s">
        <v>159</v>
      </c>
      <c r="S64" s="1" t="s">
        <v>23250</v>
      </c>
      <c r="T64" s="1" t="s">
        <v>23251</v>
      </c>
      <c r="U64" s="2" t="s">
        <v>25798</v>
      </c>
      <c r="V64" s="1" t="s">
        <v>163</v>
      </c>
      <c r="W64" s="1" t="s">
        <v>9899</v>
      </c>
      <c r="X64" s="1" t="s">
        <v>68457</v>
      </c>
      <c r="Y64" s="1" t="s">
        <v>23250</v>
      </c>
      <c r="Z64" s="1" t="s">
        <v>23251</v>
      </c>
      <c r="AA64" s="1" t="s">
        <v>68458</v>
      </c>
      <c r="AB64" s="2" t="s">
        <v>3711</v>
      </c>
      <c r="AC64" s="2" t="s">
        <v>149</v>
      </c>
      <c r="AD64" s="1" t="s">
        <v>68459</v>
      </c>
      <c r="AE64" s="1" t="s">
        <v>68460</v>
      </c>
      <c r="AF64" s="1" t="s">
        <v>170</v>
      </c>
      <c r="AG64" s="1" t="s">
        <v>24031</v>
      </c>
      <c r="AH64" s="2" t="s">
        <v>68461</v>
      </c>
      <c r="AI64" s="1" t="s">
        <v>163</v>
      </c>
      <c r="AJ64" s="1" t="s">
        <v>3482</v>
      </c>
      <c r="AK64" s="1" t="s">
        <v>170</v>
      </c>
      <c r="AL64" s="1" t="s">
        <v>24031</v>
      </c>
      <c r="AM64" s="1" t="s">
        <v>24034</v>
      </c>
      <c r="AN64" s="2" t="s">
        <v>5798</v>
      </c>
      <c r="AO64" s="2" t="s">
        <v>149</v>
      </c>
      <c r="AP64" s="1" t="s">
        <v>68462</v>
      </c>
      <c r="AQ64" s="1" t="s">
        <v>68463</v>
      </c>
      <c r="AR64" s="2" t="s">
        <v>68464</v>
      </c>
      <c r="AS64" s="1" t="s">
        <v>11830</v>
      </c>
      <c r="AT64" s="1" t="s">
        <v>68465</v>
      </c>
      <c r="AU64" s="2" t="s">
        <v>68466</v>
      </c>
      <c r="AV64" s="1" t="s">
        <v>163</v>
      </c>
      <c r="AW64" s="1" t="s">
        <v>163</v>
      </c>
      <c r="AX64" s="2" t="s">
        <v>68467</v>
      </c>
      <c r="AY64" s="1" t="s">
        <v>3374</v>
      </c>
      <c r="AZ64" s="1" t="s">
        <v>425</v>
      </c>
      <c r="BA64" s="2" t="s">
        <v>24041</v>
      </c>
      <c r="BB64" s="2" t="s">
        <v>24041</v>
      </c>
      <c r="BC64" s="2" t="s">
        <v>68468</v>
      </c>
      <c r="BD64" s="2" t="s">
        <v>68469</v>
      </c>
      <c r="BE64" s="2" t="s">
        <v>68470</v>
      </c>
      <c r="BF64" s="2" t="s">
        <v>68471</v>
      </c>
      <c r="BG64" s="2" t="s">
        <v>68472</v>
      </c>
      <c r="BH64" s="1" t="s">
        <v>5812</v>
      </c>
      <c r="BI64" s="1" t="s">
        <v>68473</v>
      </c>
      <c r="BJ64" s="2" t="s">
        <v>68474</v>
      </c>
      <c r="BK64" s="1" t="s">
        <v>68475</v>
      </c>
      <c r="BL64" s="2" t="s">
        <v>68476</v>
      </c>
      <c r="BM64" s="1" t="s">
        <v>68477</v>
      </c>
      <c r="BN64" s="2" t="s">
        <v>68478</v>
      </c>
      <c r="BO64" s="1" t="s">
        <v>68465</v>
      </c>
      <c r="BP64" s="2" t="s">
        <v>68479</v>
      </c>
      <c r="BQ64" s="2" t="s">
        <v>68464</v>
      </c>
      <c r="BR64" s="1" t="s">
        <v>59925</v>
      </c>
      <c r="BS64" s="1" t="s">
        <v>11830</v>
      </c>
      <c r="BT64" s="1" t="s">
        <v>61204</v>
      </c>
      <c r="BU64" s="2" t="s">
        <v>68480</v>
      </c>
      <c r="BV64" s="2" t="s">
        <v>68481</v>
      </c>
      <c r="BW64" s="2" t="s">
        <v>68482</v>
      </c>
      <c r="BX64" s="1" t="s">
        <v>68483</v>
      </c>
      <c r="BY64" s="2" t="s">
        <v>68484</v>
      </c>
      <c r="BZ64" s="2" t="s">
        <v>68485</v>
      </c>
      <c r="CA64" s="2" t="s">
        <v>68486</v>
      </c>
      <c r="CB64" s="2" t="s">
        <v>68487</v>
      </c>
      <c r="CC64" s="2" t="s">
        <v>68488</v>
      </c>
      <c r="CD64" s="2" t="s">
        <v>68489</v>
      </c>
      <c r="CE64" s="2" t="s">
        <v>68490</v>
      </c>
      <c r="CF64" s="2" t="s">
        <v>68491</v>
      </c>
      <c r="CG64" s="2" t="s">
        <v>68492</v>
      </c>
      <c r="CH64" s="2" t="s">
        <v>68493</v>
      </c>
      <c r="CI64" s="2" t="s">
        <v>68494</v>
      </c>
      <c r="CJ64" s="2" t="s">
        <v>68495</v>
      </c>
      <c r="CK64" s="2" t="s">
        <v>68496</v>
      </c>
      <c r="CL64" s="2" t="s">
        <v>68497</v>
      </c>
      <c r="CM64" s="2" t="s">
        <v>68498</v>
      </c>
      <c r="CN64" s="2" t="s">
        <v>68499</v>
      </c>
      <c r="CO64" s="2" t="s">
        <v>68500</v>
      </c>
      <c r="CP64" s="2" t="s">
        <v>68501</v>
      </c>
      <c r="CQ64" s="2" t="s">
        <v>68502</v>
      </c>
      <c r="CR64" s="2" t="s">
        <v>68503</v>
      </c>
      <c r="CS64" s="2" t="s">
        <v>68504</v>
      </c>
      <c r="CT64" s="2" t="s">
        <v>68505</v>
      </c>
      <c r="CU64" s="2" t="s">
        <v>68506</v>
      </c>
      <c r="CV64" s="2" t="s">
        <v>68507</v>
      </c>
      <c r="CW64" s="2" t="s">
        <v>68508</v>
      </c>
      <c r="CX64" s="2" t="s">
        <v>68509</v>
      </c>
      <c r="CY64" s="2" t="s">
        <v>68510</v>
      </c>
      <c r="CZ64" s="2" t="s">
        <v>68511</v>
      </c>
      <c r="DA64" s="2" t="s">
        <v>68512</v>
      </c>
      <c r="DB64" s="2" t="s">
        <v>68513</v>
      </c>
      <c r="DC64" s="2" t="s">
        <v>68514</v>
      </c>
      <c r="DD64" s="2" t="s">
        <v>68515</v>
      </c>
      <c r="DE64" s="2" t="s">
        <v>68516</v>
      </c>
      <c r="DF64" s="2" t="s">
        <v>68517</v>
      </c>
      <c r="DG64" s="2" t="s">
        <v>68518</v>
      </c>
      <c r="DH64" s="2" t="s">
        <v>68519</v>
      </c>
      <c r="DI64" s="2" t="s">
        <v>68520</v>
      </c>
      <c r="DJ64" s="2" t="s">
        <v>68521</v>
      </c>
      <c r="DK64" s="2" t="s">
        <v>68522</v>
      </c>
      <c r="DL64" s="2" t="s">
        <v>68523</v>
      </c>
      <c r="DM64" s="2" t="s">
        <v>68524</v>
      </c>
      <c r="DN64" s="2" t="s">
        <v>68525</v>
      </c>
      <c r="DO64" s="2" t="s">
        <v>68526</v>
      </c>
      <c r="DP64" s="2" t="s">
        <v>68527</v>
      </c>
      <c r="DQ64" s="2" t="s">
        <v>68528</v>
      </c>
      <c r="DR64" s="2" t="s">
        <v>68529</v>
      </c>
      <c r="DS64" s="2" t="s">
        <v>68530</v>
      </c>
      <c r="DT64" s="2" t="s">
        <v>68531</v>
      </c>
      <c r="DU64" s="2" t="s">
        <v>68532</v>
      </c>
      <c r="DV64" s="2" t="s">
        <v>68533</v>
      </c>
      <c r="DW64" s="2" t="s">
        <v>68534</v>
      </c>
      <c r="DX64" s="2" t="s">
        <v>68535</v>
      </c>
      <c r="DY64" s="2" t="s">
        <v>68536</v>
      </c>
      <c r="DZ64" s="2" t="s">
        <v>68537</v>
      </c>
      <c r="EA64" s="2" t="s">
        <v>68538</v>
      </c>
      <c r="EB64" s="2" t="s">
        <v>68539</v>
      </c>
      <c r="EC64" s="2" t="s">
        <v>68540</v>
      </c>
      <c r="ED64" s="2" t="s">
        <v>68541</v>
      </c>
      <c r="EE64" s="2" t="s">
        <v>68542</v>
      </c>
      <c r="EF64" s="2" t="s">
        <v>68543</v>
      </c>
      <c r="EG64" s="2" t="s">
        <v>68544</v>
      </c>
      <c r="EH64" s="2" t="s">
        <v>68545</v>
      </c>
      <c r="EI64" s="2" t="s">
        <v>68546</v>
      </c>
      <c r="EJ64" s="2" t="s">
        <v>68547</v>
      </c>
      <c r="EK64" s="2" t="s">
        <v>68548</v>
      </c>
      <c r="EL64" s="2" t="s">
        <v>68549</v>
      </c>
      <c r="EM64" s="2" t="s">
        <v>68550</v>
      </c>
      <c r="EN64" s="2" t="s">
        <v>68551</v>
      </c>
      <c r="EO64" s="2" t="s">
        <v>68552</v>
      </c>
      <c r="EP64" s="2" t="s">
        <v>68553</v>
      </c>
      <c r="EQ64" s="2" t="s">
        <v>68554</v>
      </c>
      <c r="ER64" s="2" t="s">
        <v>68555</v>
      </c>
      <c r="ES64" s="2" t="s">
        <v>68556</v>
      </c>
      <c r="ET64" s="2" t="s">
        <v>68557</v>
      </c>
      <c r="EU64" s="2" t="s">
        <v>68558</v>
      </c>
    </row>
    <row r="65" spans="1:151" ht="12.75" x14ac:dyDescent="0.2">
      <c r="A65" s="1" t="s">
        <v>87067</v>
      </c>
      <c r="B65" s="1" t="s">
        <v>87063</v>
      </c>
      <c r="C65" s="1" t="s">
        <v>78804</v>
      </c>
      <c r="D65" s="3" t="str">
        <f t="shared" si="0"/>
        <v>LR</v>
      </c>
      <c r="E65" s="3" t="str">
        <f t="shared" si="1"/>
        <v>SAX</v>
      </c>
      <c r="F65" s="3" t="str">
        <f t="shared" si="2"/>
        <v>ORG</v>
      </c>
      <c r="G65" s="2" t="s">
        <v>2769</v>
      </c>
      <c r="H65" s="2" t="s">
        <v>284</v>
      </c>
      <c r="I65" s="1" t="s">
        <v>76361</v>
      </c>
      <c r="J65" s="1" t="s">
        <v>151</v>
      </c>
      <c r="K65" s="1" t="s">
        <v>152</v>
      </c>
      <c r="L65" s="1" t="s">
        <v>153</v>
      </c>
      <c r="M65" s="2" t="s">
        <v>154</v>
      </c>
      <c r="N65" s="2" t="s">
        <v>155</v>
      </c>
      <c r="O65" s="1" t="s">
        <v>156</v>
      </c>
      <c r="P65" s="1" t="s">
        <v>157</v>
      </c>
      <c r="Q65" s="1" t="s">
        <v>36777</v>
      </c>
      <c r="R65" s="1" t="s">
        <v>159</v>
      </c>
      <c r="S65" s="1" t="s">
        <v>36778</v>
      </c>
      <c r="T65" s="1" t="s">
        <v>34174</v>
      </c>
      <c r="U65" s="2" t="s">
        <v>36779</v>
      </c>
      <c r="V65" s="1" t="s">
        <v>163</v>
      </c>
      <c r="W65" s="1" t="s">
        <v>164</v>
      </c>
      <c r="X65" s="1" t="s">
        <v>78805</v>
      </c>
      <c r="Y65" s="1" t="s">
        <v>36208</v>
      </c>
      <c r="Z65" s="1" t="s">
        <v>34174</v>
      </c>
      <c r="AA65" s="1" t="s">
        <v>78806</v>
      </c>
      <c r="AB65" s="2" t="s">
        <v>78807</v>
      </c>
      <c r="AC65" s="2" t="s">
        <v>149</v>
      </c>
      <c r="AD65" s="1" t="s">
        <v>78808</v>
      </c>
      <c r="AE65" s="1" t="s">
        <v>78809</v>
      </c>
      <c r="AF65" s="1" t="s">
        <v>36215</v>
      </c>
      <c r="AG65" s="1" t="s">
        <v>14653</v>
      </c>
      <c r="AH65" s="2" t="s">
        <v>78810</v>
      </c>
      <c r="AI65" s="1" t="s">
        <v>163</v>
      </c>
      <c r="AJ65" s="1" t="s">
        <v>36787</v>
      </c>
      <c r="AK65" s="1" t="s">
        <v>36215</v>
      </c>
      <c r="AL65" s="1" t="s">
        <v>14653</v>
      </c>
      <c r="AM65" s="1" t="s">
        <v>14656</v>
      </c>
      <c r="AN65" s="2" t="s">
        <v>15239</v>
      </c>
      <c r="AO65" s="2" t="s">
        <v>149</v>
      </c>
      <c r="AP65" s="1" t="s">
        <v>78811</v>
      </c>
      <c r="AQ65" s="1" t="s">
        <v>78812</v>
      </c>
      <c r="AR65" s="2" t="s">
        <v>78813</v>
      </c>
      <c r="AS65" s="1" t="s">
        <v>78814</v>
      </c>
      <c r="AT65" s="1" t="s">
        <v>78815</v>
      </c>
      <c r="AU65" s="2" t="s">
        <v>78816</v>
      </c>
      <c r="AV65" s="2" t="s">
        <v>78817</v>
      </c>
      <c r="AW65" s="2" t="s">
        <v>78818</v>
      </c>
      <c r="AX65" s="2" t="s">
        <v>78819</v>
      </c>
      <c r="AY65" s="2" t="s">
        <v>78820</v>
      </c>
      <c r="AZ65" s="2" t="s">
        <v>78821</v>
      </c>
      <c r="BA65" s="2" t="s">
        <v>78822</v>
      </c>
      <c r="BB65" s="2" t="s">
        <v>78823</v>
      </c>
      <c r="BC65" s="2" t="s">
        <v>78824</v>
      </c>
      <c r="BD65" s="2" t="s">
        <v>78825</v>
      </c>
      <c r="BE65" s="2" t="s">
        <v>78826</v>
      </c>
      <c r="BF65" s="2" t="s">
        <v>78827</v>
      </c>
      <c r="BG65" s="2" t="s">
        <v>78828</v>
      </c>
      <c r="BH65" s="1" t="s">
        <v>78829</v>
      </c>
      <c r="BI65" s="1" t="s">
        <v>78830</v>
      </c>
      <c r="BJ65" s="2" t="s">
        <v>58631</v>
      </c>
      <c r="BK65" s="1" t="s">
        <v>78831</v>
      </c>
      <c r="BL65" s="2" t="s">
        <v>78832</v>
      </c>
      <c r="BM65" s="1" t="s">
        <v>27216</v>
      </c>
      <c r="BN65" s="2" t="s">
        <v>78833</v>
      </c>
      <c r="BO65" s="1" t="s">
        <v>78815</v>
      </c>
      <c r="BP65" s="2" t="s">
        <v>78834</v>
      </c>
      <c r="BQ65" s="2" t="s">
        <v>78813</v>
      </c>
      <c r="BR65" s="1" t="s">
        <v>1977</v>
      </c>
      <c r="BS65" s="1" t="s">
        <v>78814</v>
      </c>
      <c r="BT65" s="1" t="s">
        <v>65356</v>
      </c>
      <c r="BU65" s="2" t="s">
        <v>78835</v>
      </c>
      <c r="BV65" s="2" t="s">
        <v>78836</v>
      </c>
      <c r="BW65" s="2" t="s">
        <v>78837</v>
      </c>
      <c r="BX65" s="1" t="s">
        <v>78838</v>
      </c>
      <c r="BY65" s="2" t="s">
        <v>78839</v>
      </c>
      <c r="BZ65" s="2" t="s">
        <v>78840</v>
      </c>
      <c r="CA65" s="2" t="s">
        <v>78841</v>
      </c>
      <c r="CB65" s="2" t="s">
        <v>78842</v>
      </c>
      <c r="CC65" s="2" t="s">
        <v>78843</v>
      </c>
      <c r="CD65" s="2" t="s">
        <v>78844</v>
      </c>
      <c r="CE65" s="2" t="s">
        <v>78845</v>
      </c>
      <c r="CF65" s="2" t="s">
        <v>78846</v>
      </c>
      <c r="CG65" s="2" t="s">
        <v>78847</v>
      </c>
      <c r="CH65" s="2" t="s">
        <v>78848</v>
      </c>
      <c r="CI65" s="2" t="s">
        <v>78849</v>
      </c>
      <c r="CJ65" s="2" t="s">
        <v>78850</v>
      </c>
      <c r="CK65" s="2" t="s">
        <v>78851</v>
      </c>
      <c r="CL65" s="2" t="s">
        <v>78852</v>
      </c>
      <c r="CM65" s="2" t="s">
        <v>78853</v>
      </c>
      <c r="CN65" s="2" t="s">
        <v>78854</v>
      </c>
      <c r="CO65" s="2" t="s">
        <v>78855</v>
      </c>
      <c r="CP65" s="2" t="s">
        <v>78856</v>
      </c>
      <c r="CQ65" s="2" t="s">
        <v>78857</v>
      </c>
      <c r="CR65" s="2" t="s">
        <v>78858</v>
      </c>
      <c r="CS65" s="2" t="s">
        <v>78859</v>
      </c>
      <c r="CT65" s="2" t="s">
        <v>78860</v>
      </c>
      <c r="CU65" s="2" t="s">
        <v>78861</v>
      </c>
      <c r="CV65" s="2" t="s">
        <v>78862</v>
      </c>
      <c r="CW65" s="2" t="s">
        <v>78863</v>
      </c>
      <c r="CX65" s="2" t="s">
        <v>78864</v>
      </c>
      <c r="CY65" s="2" t="s">
        <v>78865</v>
      </c>
      <c r="CZ65" s="2" t="s">
        <v>78866</v>
      </c>
      <c r="DA65" s="2" t="s">
        <v>78867</v>
      </c>
      <c r="DB65" s="2" t="s">
        <v>78868</v>
      </c>
      <c r="DC65" s="2" t="s">
        <v>78869</v>
      </c>
      <c r="DD65" s="2" t="s">
        <v>78870</v>
      </c>
      <c r="DE65" s="2" t="s">
        <v>78871</v>
      </c>
      <c r="DF65" s="2" t="s">
        <v>78872</v>
      </c>
      <c r="DG65" s="2" t="s">
        <v>78873</v>
      </c>
      <c r="DH65" s="2" t="s">
        <v>78874</v>
      </c>
      <c r="DI65" s="2" t="s">
        <v>78875</v>
      </c>
      <c r="DJ65" s="2" t="s">
        <v>78876</v>
      </c>
      <c r="DK65" s="2" t="s">
        <v>78877</v>
      </c>
      <c r="DL65" s="2" t="s">
        <v>78878</v>
      </c>
      <c r="DM65" s="2" t="s">
        <v>78879</v>
      </c>
      <c r="DN65" s="2" t="s">
        <v>78880</v>
      </c>
      <c r="DO65" s="2" t="s">
        <v>78881</v>
      </c>
      <c r="DP65" s="2" t="s">
        <v>78882</v>
      </c>
      <c r="DQ65" s="2" t="s">
        <v>78883</v>
      </c>
      <c r="DR65" s="2" t="s">
        <v>78884</v>
      </c>
      <c r="DS65" s="2" t="s">
        <v>78885</v>
      </c>
      <c r="DT65" s="2" t="s">
        <v>78886</v>
      </c>
      <c r="DU65" s="2" t="s">
        <v>78887</v>
      </c>
      <c r="DV65" s="2" t="s">
        <v>78888</v>
      </c>
      <c r="DW65" s="2" t="s">
        <v>78889</v>
      </c>
      <c r="DX65" s="2" t="s">
        <v>78890</v>
      </c>
      <c r="DY65" s="2" t="s">
        <v>78891</v>
      </c>
      <c r="DZ65" s="2" t="s">
        <v>78892</v>
      </c>
      <c r="EA65" s="2" t="s">
        <v>78893</v>
      </c>
      <c r="EB65" s="2" t="s">
        <v>78894</v>
      </c>
      <c r="EC65" s="2" t="s">
        <v>78895</v>
      </c>
      <c r="ED65" s="2" t="s">
        <v>78896</v>
      </c>
      <c r="EE65" s="2" t="s">
        <v>78897</v>
      </c>
      <c r="EF65" s="2" t="s">
        <v>78898</v>
      </c>
      <c r="EG65" s="2" t="s">
        <v>78899</v>
      </c>
      <c r="EH65" s="2" t="s">
        <v>78900</v>
      </c>
      <c r="EI65" s="2" t="s">
        <v>78901</v>
      </c>
      <c r="EJ65" s="2" t="s">
        <v>78902</v>
      </c>
      <c r="EK65" s="2" t="s">
        <v>78903</v>
      </c>
      <c r="EL65" s="2" t="s">
        <v>78904</v>
      </c>
      <c r="EM65" s="2" t="s">
        <v>78905</v>
      </c>
      <c r="EN65" s="2" t="s">
        <v>78906</v>
      </c>
      <c r="EO65" s="2" t="s">
        <v>78907</v>
      </c>
      <c r="EP65" s="2" t="s">
        <v>78908</v>
      </c>
      <c r="EQ65" s="2" t="s">
        <v>78909</v>
      </c>
      <c r="ER65" s="2" t="s">
        <v>78910</v>
      </c>
      <c r="ES65" s="2" t="s">
        <v>78911</v>
      </c>
      <c r="ET65" s="2" t="s">
        <v>78912</v>
      </c>
      <c r="EU65" s="2" t="s">
        <v>78913</v>
      </c>
    </row>
    <row r="66" spans="1:151" ht="12.75" x14ac:dyDescent="0.2">
      <c r="A66" s="1" t="s">
        <v>87068</v>
      </c>
      <c r="B66" s="1" t="s">
        <v>87069</v>
      </c>
      <c r="C66" s="1" t="s">
        <v>3004</v>
      </c>
      <c r="D66" s="3" t="str">
        <f t="shared" ref="D66:D129" si="3">IF(COUNTIF(C66, "*"&amp;"highres"&amp;"*")=1, "HR", "LR")</f>
        <v>HR</v>
      </c>
      <c r="E66" s="3" t="str">
        <f t="shared" si="1"/>
        <v>4Ch</v>
      </c>
      <c r="F66" s="3" t="str">
        <f t="shared" si="2"/>
        <v>MOCO</v>
      </c>
      <c r="G66" s="2" t="s">
        <v>3005</v>
      </c>
      <c r="H66" s="2" t="s">
        <v>149</v>
      </c>
      <c r="I66" s="1" t="s">
        <v>150</v>
      </c>
      <c r="J66" s="1" t="s">
        <v>151</v>
      </c>
      <c r="K66" s="1" t="s">
        <v>152</v>
      </c>
      <c r="L66" s="1" t="s">
        <v>153</v>
      </c>
      <c r="M66" s="2" t="s">
        <v>154</v>
      </c>
      <c r="N66" s="2" t="s">
        <v>155</v>
      </c>
      <c r="O66" s="1" t="s">
        <v>156</v>
      </c>
      <c r="P66" s="1" t="s">
        <v>157</v>
      </c>
      <c r="Q66" s="1" t="s">
        <v>3006</v>
      </c>
      <c r="R66" s="1" t="s">
        <v>159</v>
      </c>
      <c r="S66" s="1" t="s">
        <v>160</v>
      </c>
      <c r="T66" s="1" t="s">
        <v>161</v>
      </c>
      <c r="U66" s="2" t="s">
        <v>3007</v>
      </c>
      <c r="V66" s="1" t="s">
        <v>163</v>
      </c>
      <c r="W66" s="1" t="s">
        <v>164</v>
      </c>
      <c r="X66" s="1" t="s">
        <v>3008</v>
      </c>
      <c r="Y66" s="1" t="s">
        <v>160</v>
      </c>
      <c r="Z66" s="1" t="s">
        <v>161</v>
      </c>
      <c r="AA66" s="1" t="s">
        <v>3009</v>
      </c>
      <c r="AB66" s="2" t="s">
        <v>3010</v>
      </c>
      <c r="AC66" s="2" t="s">
        <v>149</v>
      </c>
      <c r="AD66" s="1" t="s">
        <v>3011</v>
      </c>
      <c r="AE66" s="1" t="s">
        <v>3012</v>
      </c>
      <c r="AF66" s="1" t="s">
        <v>170</v>
      </c>
      <c r="AG66" s="1" t="s">
        <v>3013</v>
      </c>
      <c r="AH66" s="2" t="s">
        <v>3014</v>
      </c>
      <c r="AI66" s="1" t="s">
        <v>163</v>
      </c>
      <c r="AJ66" s="1" t="s">
        <v>173</v>
      </c>
      <c r="AK66" s="1" t="s">
        <v>170</v>
      </c>
      <c r="AL66" s="1" t="s">
        <v>3013</v>
      </c>
      <c r="AM66" s="1" t="s">
        <v>3015</v>
      </c>
      <c r="AN66" s="2" t="s">
        <v>3016</v>
      </c>
      <c r="AO66" s="2" t="s">
        <v>149</v>
      </c>
      <c r="AP66" s="1" t="s">
        <v>3017</v>
      </c>
      <c r="AQ66" s="1" t="s">
        <v>3018</v>
      </c>
      <c r="AR66" s="2" t="s">
        <v>3019</v>
      </c>
      <c r="AS66" s="1" t="s">
        <v>3020</v>
      </c>
      <c r="AT66" s="1" t="s">
        <v>3021</v>
      </c>
      <c r="AU66" s="2" t="s">
        <v>3022</v>
      </c>
      <c r="AV66" s="1" t="s">
        <v>163</v>
      </c>
      <c r="AW66" s="1" t="s">
        <v>163</v>
      </c>
      <c r="AX66" s="2" t="s">
        <v>3023</v>
      </c>
      <c r="AY66" s="1" t="s">
        <v>663</v>
      </c>
      <c r="AZ66" s="1" t="s">
        <v>306</v>
      </c>
      <c r="BA66" s="2" t="s">
        <v>3024</v>
      </c>
      <c r="BB66" s="2" t="s">
        <v>3024</v>
      </c>
      <c r="BC66" s="2" t="s">
        <v>3025</v>
      </c>
      <c r="BD66" s="2" t="s">
        <v>3026</v>
      </c>
      <c r="BE66" s="2" t="s">
        <v>3027</v>
      </c>
      <c r="BF66" s="2" t="s">
        <v>3028</v>
      </c>
      <c r="BG66" s="2" t="s">
        <v>3029</v>
      </c>
      <c r="BH66" s="1" t="s">
        <v>3030</v>
      </c>
      <c r="BI66" s="1" t="s">
        <v>1385</v>
      </c>
      <c r="BJ66" s="2" t="s">
        <v>3031</v>
      </c>
      <c r="BK66" s="1" t="s">
        <v>3032</v>
      </c>
      <c r="BL66" s="2" t="s">
        <v>3033</v>
      </c>
      <c r="BM66" s="1" t="s">
        <v>1589</v>
      </c>
      <c r="BN66" s="2" t="s">
        <v>3034</v>
      </c>
      <c r="BO66" s="1" t="s">
        <v>3021</v>
      </c>
      <c r="BP66" s="2" t="s">
        <v>3035</v>
      </c>
      <c r="BQ66" s="2" t="s">
        <v>3019</v>
      </c>
      <c r="BR66" s="1" t="s">
        <v>3036</v>
      </c>
      <c r="BS66" s="1" t="s">
        <v>3020</v>
      </c>
      <c r="BT66" s="1" t="s">
        <v>3037</v>
      </c>
      <c r="BU66" s="2" t="s">
        <v>3038</v>
      </c>
      <c r="BV66" s="2" t="s">
        <v>3039</v>
      </c>
      <c r="BW66" s="2" t="s">
        <v>3040</v>
      </c>
      <c r="BX66" s="2" t="s">
        <v>3041</v>
      </c>
      <c r="BY66" s="2" t="s">
        <v>3042</v>
      </c>
      <c r="BZ66" s="2" t="s">
        <v>3043</v>
      </c>
      <c r="CA66" s="2" t="s">
        <v>3044</v>
      </c>
      <c r="CB66" s="2" t="s">
        <v>3045</v>
      </c>
      <c r="CC66" s="2" t="s">
        <v>3046</v>
      </c>
      <c r="CD66" s="2" t="s">
        <v>3047</v>
      </c>
      <c r="CE66" s="2" t="s">
        <v>3048</v>
      </c>
      <c r="CF66" s="2" t="s">
        <v>3049</v>
      </c>
      <c r="CG66" s="2" t="s">
        <v>3050</v>
      </c>
      <c r="CH66" s="2" t="s">
        <v>3051</v>
      </c>
      <c r="CI66" s="2" t="s">
        <v>3052</v>
      </c>
      <c r="CJ66" s="2" t="s">
        <v>3053</v>
      </c>
      <c r="CK66" s="2" t="s">
        <v>3054</v>
      </c>
      <c r="CL66" s="2" t="s">
        <v>3055</v>
      </c>
      <c r="CM66" s="2" t="s">
        <v>3056</v>
      </c>
      <c r="CN66" s="2" t="s">
        <v>3057</v>
      </c>
      <c r="CO66" s="2" t="s">
        <v>3058</v>
      </c>
      <c r="CP66" s="2" t="s">
        <v>3059</v>
      </c>
      <c r="CQ66" s="2" t="s">
        <v>3060</v>
      </c>
      <c r="CR66" s="2" t="s">
        <v>3061</v>
      </c>
      <c r="CS66" s="2" t="s">
        <v>3062</v>
      </c>
      <c r="CT66" s="2" t="s">
        <v>3063</v>
      </c>
      <c r="CU66" s="2" t="s">
        <v>3064</v>
      </c>
      <c r="CV66" s="2" t="s">
        <v>3065</v>
      </c>
      <c r="CW66" s="2" t="s">
        <v>3066</v>
      </c>
      <c r="CX66" s="2" t="s">
        <v>3067</v>
      </c>
      <c r="CY66" s="2" t="s">
        <v>3068</v>
      </c>
      <c r="CZ66" s="2" t="s">
        <v>3069</v>
      </c>
      <c r="DA66" s="2" t="s">
        <v>3070</v>
      </c>
      <c r="DB66" s="2" t="s">
        <v>3071</v>
      </c>
      <c r="DC66" s="2" t="s">
        <v>3072</v>
      </c>
      <c r="DD66" s="2" t="s">
        <v>3073</v>
      </c>
      <c r="DE66" s="2" t="s">
        <v>3074</v>
      </c>
      <c r="DF66" s="2" t="s">
        <v>3075</v>
      </c>
      <c r="DG66" s="2" t="s">
        <v>3076</v>
      </c>
      <c r="DH66" s="2" t="s">
        <v>3077</v>
      </c>
      <c r="DI66" s="2" t="s">
        <v>3078</v>
      </c>
      <c r="DJ66" s="2" t="s">
        <v>3079</v>
      </c>
      <c r="DK66" s="2" t="s">
        <v>3080</v>
      </c>
      <c r="DL66" s="2" t="s">
        <v>3081</v>
      </c>
      <c r="DM66" s="2" t="s">
        <v>3082</v>
      </c>
      <c r="DN66" s="2" t="s">
        <v>3083</v>
      </c>
      <c r="DO66" s="2" t="s">
        <v>3084</v>
      </c>
      <c r="DP66" s="2" t="s">
        <v>3085</v>
      </c>
      <c r="DQ66" s="2" t="s">
        <v>3086</v>
      </c>
      <c r="DR66" s="2" t="s">
        <v>3087</v>
      </c>
      <c r="DS66" s="2" t="s">
        <v>3088</v>
      </c>
      <c r="DT66" s="2" t="s">
        <v>3089</v>
      </c>
      <c r="DU66" s="2" t="s">
        <v>3090</v>
      </c>
      <c r="DV66" s="2" t="s">
        <v>3091</v>
      </c>
      <c r="DW66" s="2" t="s">
        <v>3092</v>
      </c>
      <c r="DX66" s="2" t="s">
        <v>3093</v>
      </c>
      <c r="DY66" s="2" t="s">
        <v>3094</v>
      </c>
      <c r="DZ66" s="2" t="s">
        <v>3095</v>
      </c>
      <c r="EA66" s="2" t="s">
        <v>3096</v>
      </c>
      <c r="EB66" s="2" t="s">
        <v>3097</v>
      </c>
      <c r="EC66" s="2" t="s">
        <v>3098</v>
      </c>
      <c r="ED66" s="2" t="s">
        <v>3099</v>
      </c>
      <c r="EE66" s="2" t="s">
        <v>3100</v>
      </c>
      <c r="EF66" s="2" t="s">
        <v>3101</v>
      </c>
      <c r="EG66" s="2" t="s">
        <v>3102</v>
      </c>
      <c r="EH66" s="2" t="s">
        <v>3103</v>
      </c>
      <c r="EI66" s="2" t="s">
        <v>3104</v>
      </c>
      <c r="EJ66" s="2" t="s">
        <v>3105</v>
      </c>
      <c r="EK66" s="2" t="s">
        <v>3106</v>
      </c>
      <c r="EL66" s="2" t="s">
        <v>3107</v>
      </c>
      <c r="EM66" s="2" t="s">
        <v>3108</v>
      </c>
      <c r="EN66" s="2" t="s">
        <v>3109</v>
      </c>
      <c r="EO66" s="2" t="s">
        <v>3110</v>
      </c>
      <c r="EP66" s="2" t="s">
        <v>3111</v>
      </c>
      <c r="EQ66" s="2" t="s">
        <v>3112</v>
      </c>
      <c r="ER66" s="2" t="s">
        <v>3113</v>
      </c>
      <c r="ES66" s="2" t="s">
        <v>3114</v>
      </c>
      <c r="ET66" s="2" t="s">
        <v>3115</v>
      </c>
      <c r="EU66" s="2" t="s">
        <v>3116</v>
      </c>
    </row>
    <row r="67" spans="1:151" ht="12.75" x14ac:dyDescent="0.2">
      <c r="A67" s="1" t="s">
        <v>87070</v>
      </c>
      <c r="B67" s="1" t="s">
        <v>87071</v>
      </c>
      <c r="C67" s="1" t="s">
        <v>14526</v>
      </c>
      <c r="D67" s="3" t="str">
        <f t="shared" si="3"/>
        <v>HR</v>
      </c>
      <c r="E67" s="3" t="str">
        <f t="shared" ref="E67:E130" si="4">IF(COUNTIF(C67, "*"&amp;"4cv"&amp;"*")=1, "4Ch", "SAX")</f>
        <v>SAX</v>
      </c>
      <c r="F67" s="3" t="str">
        <f t="shared" ref="F67:F130" si="5">IF(COUNTIF(C67, "*"&amp;"MOCO"&amp;"*")=1, "MOCO", "ORG")</f>
        <v>MOCO</v>
      </c>
      <c r="G67" s="2" t="s">
        <v>3005</v>
      </c>
      <c r="H67" s="2" t="s">
        <v>149</v>
      </c>
      <c r="I67" s="1" t="s">
        <v>11693</v>
      </c>
      <c r="J67" s="1" t="s">
        <v>151</v>
      </c>
      <c r="K67" s="1" t="s">
        <v>152</v>
      </c>
      <c r="L67" s="1" t="s">
        <v>153</v>
      </c>
      <c r="M67" s="2" t="s">
        <v>154</v>
      </c>
      <c r="N67" s="2" t="s">
        <v>155</v>
      </c>
      <c r="O67" s="1" t="s">
        <v>156</v>
      </c>
      <c r="P67" s="1" t="s">
        <v>157</v>
      </c>
      <c r="Q67" s="1" t="s">
        <v>14527</v>
      </c>
      <c r="R67" s="1" t="s">
        <v>159</v>
      </c>
      <c r="S67" s="1" t="s">
        <v>12291</v>
      </c>
      <c r="T67" s="1" t="s">
        <v>11696</v>
      </c>
      <c r="U67" s="2" t="s">
        <v>14528</v>
      </c>
      <c r="V67" s="1" t="s">
        <v>163</v>
      </c>
      <c r="W67" s="1" t="s">
        <v>164</v>
      </c>
      <c r="X67" s="1" t="s">
        <v>14529</v>
      </c>
      <c r="Y67" s="1" t="s">
        <v>12291</v>
      </c>
      <c r="Z67" s="1" t="s">
        <v>11696</v>
      </c>
      <c r="AA67" s="1" t="s">
        <v>14530</v>
      </c>
      <c r="AB67" s="2" t="s">
        <v>12416</v>
      </c>
      <c r="AC67" s="2" t="s">
        <v>149</v>
      </c>
      <c r="AD67" s="1" t="s">
        <v>14531</v>
      </c>
      <c r="AE67" s="1" t="s">
        <v>14532</v>
      </c>
      <c r="AF67" s="1" t="s">
        <v>12298</v>
      </c>
      <c r="AG67" s="1" t="s">
        <v>14533</v>
      </c>
      <c r="AH67" s="2" t="s">
        <v>14534</v>
      </c>
      <c r="AI67" s="1" t="s">
        <v>163</v>
      </c>
      <c r="AJ67" s="1" t="s">
        <v>14535</v>
      </c>
      <c r="AK67" s="1" t="s">
        <v>12298</v>
      </c>
      <c r="AL67" s="1" t="s">
        <v>14533</v>
      </c>
      <c r="AM67" s="1" t="s">
        <v>14536</v>
      </c>
      <c r="AN67" s="2" t="s">
        <v>4641</v>
      </c>
      <c r="AO67" s="2" t="s">
        <v>149</v>
      </c>
      <c r="AP67" s="1" t="s">
        <v>14537</v>
      </c>
      <c r="AQ67" s="1" t="s">
        <v>14538</v>
      </c>
      <c r="AR67" s="2" t="s">
        <v>14539</v>
      </c>
      <c r="AS67" s="1" t="s">
        <v>14540</v>
      </c>
      <c r="AT67" s="1" t="s">
        <v>14541</v>
      </c>
      <c r="AU67" s="2" t="s">
        <v>14542</v>
      </c>
      <c r="AV67" s="2" t="s">
        <v>14543</v>
      </c>
      <c r="AW67" s="2" t="s">
        <v>14544</v>
      </c>
      <c r="AX67" s="2" t="s">
        <v>14545</v>
      </c>
      <c r="AY67" s="2" t="s">
        <v>14546</v>
      </c>
      <c r="AZ67" s="2" t="s">
        <v>14547</v>
      </c>
      <c r="BA67" s="2" t="s">
        <v>14548</v>
      </c>
      <c r="BB67" s="2" t="s">
        <v>14549</v>
      </c>
      <c r="BC67" s="2" t="s">
        <v>14550</v>
      </c>
      <c r="BD67" s="2" t="s">
        <v>14551</v>
      </c>
      <c r="BE67" s="2" t="s">
        <v>14552</v>
      </c>
      <c r="BF67" s="2" t="s">
        <v>14553</v>
      </c>
      <c r="BG67" s="2" t="s">
        <v>14554</v>
      </c>
      <c r="BH67" s="2" t="s">
        <v>14555</v>
      </c>
      <c r="BI67" s="1" t="s">
        <v>14556</v>
      </c>
      <c r="BJ67" s="1" t="s">
        <v>11607</v>
      </c>
      <c r="BK67" s="1" t="s">
        <v>14557</v>
      </c>
      <c r="BL67" s="2" t="s">
        <v>14558</v>
      </c>
      <c r="BM67" s="1" t="s">
        <v>14559</v>
      </c>
      <c r="BN67" s="2" t="s">
        <v>14560</v>
      </c>
      <c r="BO67" s="1" t="s">
        <v>14541</v>
      </c>
      <c r="BP67" s="2" t="s">
        <v>14561</v>
      </c>
      <c r="BQ67" s="2" t="s">
        <v>14539</v>
      </c>
      <c r="BR67" s="2" t="s">
        <v>14562</v>
      </c>
      <c r="BS67" s="1" t="s">
        <v>14540</v>
      </c>
      <c r="BT67" s="1" t="s">
        <v>14563</v>
      </c>
      <c r="BU67" s="2" t="s">
        <v>14564</v>
      </c>
      <c r="BV67" s="2" t="s">
        <v>14565</v>
      </c>
      <c r="BW67" s="2" t="s">
        <v>14566</v>
      </c>
      <c r="BX67" s="2" t="s">
        <v>14567</v>
      </c>
      <c r="BY67" s="2" t="s">
        <v>14568</v>
      </c>
      <c r="BZ67" s="2" t="s">
        <v>14569</v>
      </c>
      <c r="CA67" s="2" t="s">
        <v>14570</v>
      </c>
      <c r="CB67" s="2" t="s">
        <v>14571</v>
      </c>
      <c r="CC67" s="2" t="s">
        <v>14572</v>
      </c>
      <c r="CD67" s="2" t="s">
        <v>14573</v>
      </c>
      <c r="CE67" s="2" t="s">
        <v>14574</v>
      </c>
      <c r="CF67" s="2" t="s">
        <v>14575</v>
      </c>
      <c r="CG67" s="2" t="s">
        <v>14576</v>
      </c>
      <c r="CH67" s="2" t="s">
        <v>14577</v>
      </c>
      <c r="CI67" s="2" t="s">
        <v>14578</v>
      </c>
      <c r="CJ67" s="2" t="s">
        <v>14579</v>
      </c>
      <c r="CK67" s="2" t="s">
        <v>14580</v>
      </c>
      <c r="CL67" s="2" t="s">
        <v>14581</v>
      </c>
      <c r="CM67" s="2" t="s">
        <v>14582</v>
      </c>
      <c r="CN67" s="2" t="s">
        <v>14583</v>
      </c>
      <c r="CO67" s="2" t="s">
        <v>14584</v>
      </c>
      <c r="CP67" s="2" t="s">
        <v>14585</v>
      </c>
      <c r="CQ67" s="2" t="s">
        <v>14586</v>
      </c>
      <c r="CR67" s="2" t="s">
        <v>14587</v>
      </c>
      <c r="CS67" s="2" t="s">
        <v>14588</v>
      </c>
      <c r="CT67" s="2" t="s">
        <v>14589</v>
      </c>
      <c r="CU67" s="2" t="s">
        <v>14590</v>
      </c>
      <c r="CV67" s="2" t="s">
        <v>14591</v>
      </c>
      <c r="CW67" s="2" t="s">
        <v>14592</v>
      </c>
      <c r="CX67" s="2" t="s">
        <v>14593</v>
      </c>
      <c r="CY67" s="2" t="s">
        <v>14594</v>
      </c>
      <c r="CZ67" s="2" t="s">
        <v>14595</v>
      </c>
      <c r="DA67" s="2" t="s">
        <v>14596</v>
      </c>
      <c r="DB67" s="2" t="s">
        <v>14597</v>
      </c>
      <c r="DC67" s="2" t="s">
        <v>14598</v>
      </c>
      <c r="DD67" s="2" t="s">
        <v>14599</v>
      </c>
      <c r="DE67" s="2" t="s">
        <v>14600</v>
      </c>
      <c r="DF67" s="2" t="s">
        <v>14601</v>
      </c>
      <c r="DG67" s="2" t="s">
        <v>14602</v>
      </c>
      <c r="DH67" s="2" t="s">
        <v>14603</v>
      </c>
      <c r="DI67" s="2" t="s">
        <v>14604</v>
      </c>
      <c r="DJ67" s="2" t="s">
        <v>14605</v>
      </c>
      <c r="DK67" s="2" t="s">
        <v>14606</v>
      </c>
      <c r="DL67" s="2" t="s">
        <v>14607</v>
      </c>
      <c r="DM67" s="2" t="s">
        <v>14608</v>
      </c>
      <c r="DN67" s="2" t="s">
        <v>14609</v>
      </c>
      <c r="DO67" s="2" t="s">
        <v>14610</v>
      </c>
      <c r="DP67" s="2" t="s">
        <v>14611</v>
      </c>
      <c r="DQ67" s="2" t="s">
        <v>14612</v>
      </c>
      <c r="DR67" s="2" t="s">
        <v>14613</v>
      </c>
      <c r="DS67" s="2" t="s">
        <v>14614</v>
      </c>
      <c r="DT67" s="2" t="s">
        <v>14615</v>
      </c>
      <c r="DU67" s="2" t="s">
        <v>14616</v>
      </c>
      <c r="DV67" s="2" t="s">
        <v>14617</v>
      </c>
      <c r="DW67" s="2" t="s">
        <v>14618</v>
      </c>
      <c r="DX67" s="2" t="s">
        <v>14619</v>
      </c>
      <c r="DY67" s="2" t="s">
        <v>14620</v>
      </c>
      <c r="DZ67" s="2" t="s">
        <v>14621</v>
      </c>
      <c r="EA67" s="2" t="s">
        <v>14622</v>
      </c>
      <c r="EB67" s="2" t="s">
        <v>14623</v>
      </c>
      <c r="EC67" s="2" t="s">
        <v>14624</v>
      </c>
      <c r="ED67" s="2" t="s">
        <v>14625</v>
      </c>
      <c r="EE67" s="2" t="s">
        <v>14626</v>
      </c>
      <c r="EF67" s="2" t="s">
        <v>14627</v>
      </c>
      <c r="EG67" s="2" t="s">
        <v>14628</v>
      </c>
      <c r="EH67" s="2" t="s">
        <v>14629</v>
      </c>
      <c r="EI67" s="2" t="s">
        <v>14630</v>
      </c>
      <c r="EJ67" s="2" t="s">
        <v>14631</v>
      </c>
      <c r="EK67" s="2" t="s">
        <v>14632</v>
      </c>
      <c r="EL67" s="2" t="s">
        <v>14633</v>
      </c>
      <c r="EM67" s="2" t="s">
        <v>14634</v>
      </c>
      <c r="EN67" s="2" t="s">
        <v>14635</v>
      </c>
      <c r="EO67" s="2" t="s">
        <v>14636</v>
      </c>
      <c r="EP67" s="2" t="s">
        <v>14637</v>
      </c>
      <c r="EQ67" s="2" t="s">
        <v>14638</v>
      </c>
      <c r="ER67" s="2" t="s">
        <v>14639</v>
      </c>
      <c r="ES67" s="2" t="s">
        <v>14640</v>
      </c>
      <c r="ET67" s="2" t="s">
        <v>14641</v>
      </c>
      <c r="EU67" s="2" t="s">
        <v>14642</v>
      </c>
    </row>
    <row r="68" spans="1:151" ht="12.75" x14ac:dyDescent="0.2">
      <c r="A68" s="1" t="s">
        <v>87072</v>
      </c>
      <c r="B68" s="1" t="s">
        <v>87073</v>
      </c>
      <c r="C68" s="1" t="s">
        <v>25907</v>
      </c>
      <c r="D68" s="3" t="str">
        <f t="shared" si="3"/>
        <v>LR</v>
      </c>
      <c r="E68" s="3" t="str">
        <f t="shared" si="4"/>
        <v>4Ch</v>
      </c>
      <c r="F68" s="3" t="str">
        <f t="shared" si="5"/>
        <v>MOCO</v>
      </c>
      <c r="G68" s="2" t="s">
        <v>3005</v>
      </c>
      <c r="H68" s="2" t="s">
        <v>149</v>
      </c>
      <c r="I68" s="1" t="s">
        <v>23248</v>
      </c>
      <c r="J68" s="1" t="s">
        <v>151</v>
      </c>
      <c r="K68" s="1" t="s">
        <v>152</v>
      </c>
      <c r="L68" s="1" t="s">
        <v>153</v>
      </c>
      <c r="M68" s="2" t="s">
        <v>154</v>
      </c>
      <c r="N68" s="2" t="s">
        <v>155</v>
      </c>
      <c r="O68" s="1" t="s">
        <v>156</v>
      </c>
      <c r="P68" s="1" t="s">
        <v>157</v>
      </c>
      <c r="Q68" s="1" t="s">
        <v>25908</v>
      </c>
      <c r="R68" s="1" t="s">
        <v>159</v>
      </c>
      <c r="S68" s="1" t="s">
        <v>23250</v>
      </c>
      <c r="T68" s="1" t="s">
        <v>23251</v>
      </c>
      <c r="U68" s="2" t="s">
        <v>25909</v>
      </c>
      <c r="V68" s="1" t="s">
        <v>163</v>
      </c>
      <c r="W68" s="1" t="s">
        <v>164</v>
      </c>
      <c r="X68" s="1" t="s">
        <v>25910</v>
      </c>
      <c r="Y68" s="1" t="s">
        <v>23250</v>
      </c>
      <c r="Z68" s="1" t="s">
        <v>23251</v>
      </c>
      <c r="AA68" s="1" t="s">
        <v>25911</v>
      </c>
      <c r="AB68" s="2" t="s">
        <v>25912</v>
      </c>
      <c r="AC68" s="2" t="s">
        <v>149</v>
      </c>
      <c r="AD68" s="1" t="s">
        <v>25913</v>
      </c>
      <c r="AE68" s="1" t="s">
        <v>25914</v>
      </c>
      <c r="AF68" s="1" t="s">
        <v>170</v>
      </c>
      <c r="AG68" s="1" t="s">
        <v>8880</v>
      </c>
      <c r="AH68" s="2" t="s">
        <v>25915</v>
      </c>
      <c r="AI68" s="1" t="s">
        <v>163</v>
      </c>
      <c r="AJ68" s="1" t="s">
        <v>25916</v>
      </c>
      <c r="AK68" s="1" t="s">
        <v>170</v>
      </c>
      <c r="AL68" s="1" t="s">
        <v>8880</v>
      </c>
      <c r="AM68" s="1" t="s">
        <v>8883</v>
      </c>
      <c r="AN68" s="2" t="s">
        <v>5560</v>
      </c>
      <c r="AO68" s="2" t="s">
        <v>149</v>
      </c>
      <c r="AP68" s="1" t="s">
        <v>25917</v>
      </c>
      <c r="AQ68" s="1" t="s">
        <v>25918</v>
      </c>
      <c r="AR68" s="2" t="s">
        <v>25919</v>
      </c>
      <c r="AS68" s="1" t="s">
        <v>11393</v>
      </c>
      <c r="AT68" s="1" t="s">
        <v>25920</v>
      </c>
      <c r="AU68" s="2" t="s">
        <v>25921</v>
      </c>
      <c r="AV68" s="1" t="s">
        <v>163</v>
      </c>
      <c r="AW68" s="1" t="s">
        <v>163</v>
      </c>
      <c r="AX68" s="2" t="s">
        <v>25922</v>
      </c>
      <c r="AY68" s="2" t="s">
        <v>183</v>
      </c>
      <c r="AZ68" s="1" t="s">
        <v>9356</v>
      </c>
      <c r="BA68" s="2" t="s">
        <v>25923</v>
      </c>
      <c r="BB68" s="2" t="s">
        <v>25923</v>
      </c>
      <c r="BC68" s="2" t="s">
        <v>25924</v>
      </c>
      <c r="BD68" s="2" t="s">
        <v>25925</v>
      </c>
      <c r="BE68" s="2" t="s">
        <v>25926</v>
      </c>
      <c r="BF68" s="2" t="s">
        <v>25927</v>
      </c>
      <c r="BG68" s="2" t="s">
        <v>25928</v>
      </c>
      <c r="BH68" s="1" t="s">
        <v>11387</v>
      </c>
      <c r="BI68" s="1" t="s">
        <v>25710</v>
      </c>
      <c r="BJ68" s="2" t="s">
        <v>25929</v>
      </c>
      <c r="BK68" s="1" t="s">
        <v>25930</v>
      </c>
      <c r="BL68" s="2" t="s">
        <v>25931</v>
      </c>
      <c r="BM68" s="1" t="s">
        <v>25932</v>
      </c>
      <c r="BN68" s="2" t="s">
        <v>25933</v>
      </c>
      <c r="BO68" s="1" t="s">
        <v>25920</v>
      </c>
      <c r="BP68" s="2" t="s">
        <v>25934</v>
      </c>
      <c r="BQ68" s="2" t="s">
        <v>25919</v>
      </c>
      <c r="BR68" s="2" t="s">
        <v>25935</v>
      </c>
      <c r="BS68" s="1" t="s">
        <v>11393</v>
      </c>
      <c r="BT68" s="1" t="s">
        <v>25936</v>
      </c>
      <c r="BU68" s="2" t="s">
        <v>25937</v>
      </c>
      <c r="BV68" s="2" t="s">
        <v>25938</v>
      </c>
      <c r="BW68" s="2" t="s">
        <v>25939</v>
      </c>
      <c r="BX68" s="1" t="s">
        <v>25940</v>
      </c>
      <c r="BY68" s="2" t="s">
        <v>25941</v>
      </c>
      <c r="BZ68" s="2" t="s">
        <v>25942</v>
      </c>
      <c r="CA68" s="2" t="s">
        <v>25943</v>
      </c>
      <c r="CB68" s="2" t="s">
        <v>25944</v>
      </c>
      <c r="CC68" s="2" t="s">
        <v>25945</v>
      </c>
      <c r="CD68" s="2" t="s">
        <v>25946</v>
      </c>
      <c r="CE68" s="2" t="s">
        <v>25947</v>
      </c>
      <c r="CF68" s="2" t="s">
        <v>25948</v>
      </c>
      <c r="CG68" s="2" t="s">
        <v>25949</v>
      </c>
      <c r="CH68" s="2" t="s">
        <v>25950</v>
      </c>
      <c r="CI68" s="2" t="s">
        <v>25951</v>
      </c>
      <c r="CJ68" s="2" t="s">
        <v>25952</v>
      </c>
      <c r="CK68" s="2" t="s">
        <v>25953</v>
      </c>
      <c r="CL68" s="2" t="s">
        <v>25954</v>
      </c>
      <c r="CM68" s="2" t="s">
        <v>25955</v>
      </c>
      <c r="CN68" s="2" t="s">
        <v>25956</v>
      </c>
      <c r="CO68" s="2" t="s">
        <v>25957</v>
      </c>
      <c r="CP68" s="2" t="s">
        <v>25958</v>
      </c>
      <c r="CQ68" s="2" t="s">
        <v>25959</v>
      </c>
      <c r="CR68" s="2" t="s">
        <v>25960</v>
      </c>
      <c r="CS68" s="2" t="s">
        <v>25961</v>
      </c>
      <c r="CT68" s="2" t="s">
        <v>25962</v>
      </c>
      <c r="CU68" s="2" t="s">
        <v>25963</v>
      </c>
      <c r="CV68" s="2" t="s">
        <v>25964</v>
      </c>
      <c r="CW68" s="2" t="s">
        <v>25965</v>
      </c>
      <c r="CX68" s="2" t="s">
        <v>25966</v>
      </c>
      <c r="CY68" s="2" t="s">
        <v>25967</v>
      </c>
      <c r="CZ68" s="2" t="s">
        <v>25968</v>
      </c>
      <c r="DA68" s="2" t="s">
        <v>25969</v>
      </c>
      <c r="DB68" s="2" t="s">
        <v>25970</v>
      </c>
      <c r="DC68" s="2" t="s">
        <v>25971</v>
      </c>
      <c r="DD68" s="2" t="s">
        <v>25972</v>
      </c>
      <c r="DE68" s="2" t="s">
        <v>25973</v>
      </c>
      <c r="DF68" s="2" t="s">
        <v>25974</v>
      </c>
      <c r="DG68" s="2" t="s">
        <v>25975</v>
      </c>
      <c r="DH68" s="2" t="s">
        <v>25976</v>
      </c>
      <c r="DI68" s="2" t="s">
        <v>25977</v>
      </c>
      <c r="DJ68" s="2" t="s">
        <v>25978</v>
      </c>
      <c r="DK68" s="2" t="s">
        <v>25979</v>
      </c>
      <c r="DL68" s="2" t="s">
        <v>25980</v>
      </c>
      <c r="DM68" s="2" t="s">
        <v>25981</v>
      </c>
      <c r="DN68" s="2" t="s">
        <v>25982</v>
      </c>
      <c r="DO68" s="2" t="s">
        <v>25983</v>
      </c>
      <c r="DP68" s="2" t="s">
        <v>25984</v>
      </c>
      <c r="DQ68" s="2" t="s">
        <v>25985</v>
      </c>
      <c r="DR68" s="2" t="s">
        <v>25986</v>
      </c>
      <c r="DS68" s="2" t="s">
        <v>25987</v>
      </c>
      <c r="DT68" s="2" t="s">
        <v>25988</v>
      </c>
      <c r="DU68" s="2" t="s">
        <v>25989</v>
      </c>
      <c r="DV68" s="2" t="s">
        <v>25990</v>
      </c>
      <c r="DW68" s="2" t="s">
        <v>25991</v>
      </c>
      <c r="DX68" s="2" t="s">
        <v>25992</v>
      </c>
      <c r="DY68" s="2" t="s">
        <v>25993</v>
      </c>
      <c r="DZ68" s="2" t="s">
        <v>25994</v>
      </c>
      <c r="EA68" s="2" t="s">
        <v>25995</v>
      </c>
      <c r="EB68" s="2" t="s">
        <v>25996</v>
      </c>
      <c r="EC68" s="2" t="s">
        <v>25997</v>
      </c>
      <c r="ED68" s="2" t="s">
        <v>25998</v>
      </c>
      <c r="EE68" s="2" t="s">
        <v>25999</v>
      </c>
      <c r="EF68" s="2" t="s">
        <v>26000</v>
      </c>
      <c r="EG68" s="2" t="s">
        <v>26001</v>
      </c>
      <c r="EH68" s="2" t="s">
        <v>26002</v>
      </c>
      <c r="EI68" s="2" t="s">
        <v>26003</v>
      </c>
      <c r="EJ68" s="2" t="s">
        <v>26004</v>
      </c>
      <c r="EK68" s="2" t="s">
        <v>26005</v>
      </c>
      <c r="EL68" s="2" t="s">
        <v>26006</v>
      </c>
      <c r="EM68" s="2" t="s">
        <v>26007</v>
      </c>
      <c r="EN68" s="2" t="s">
        <v>26008</v>
      </c>
      <c r="EO68" s="2" t="s">
        <v>26009</v>
      </c>
      <c r="EP68" s="2" t="s">
        <v>26010</v>
      </c>
      <c r="EQ68" s="2" t="s">
        <v>26011</v>
      </c>
      <c r="ER68" s="2" t="s">
        <v>26012</v>
      </c>
      <c r="ES68" s="2" t="s">
        <v>26013</v>
      </c>
      <c r="ET68" s="2" t="s">
        <v>26014</v>
      </c>
      <c r="EU68" s="2" t="s">
        <v>26015</v>
      </c>
    </row>
    <row r="69" spans="1:151" ht="12.75" x14ac:dyDescent="0.2">
      <c r="A69" s="1" t="s">
        <v>87074</v>
      </c>
      <c r="B69" s="1" t="s">
        <v>87075</v>
      </c>
      <c r="C69" s="1" t="s">
        <v>36892</v>
      </c>
      <c r="D69" s="3" t="str">
        <f t="shared" si="3"/>
        <v>LR</v>
      </c>
      <c r="E69" s="3" t="str">
        <f t="shared" si="4"/>
        <v>SAX</v>
      </c>
      <c r="F69" s="3" t="str">
        <f t="shared" si="5"/>
        <v>MOCO</v>
      </c>
      <c r="G69" s="2" t="s">
        <v>3005</v>
      </c>
      <c r="H69" s="2" t="s">
        <v>149</v>
      </c>
      <c r="I69" s="1" t="s">
        <v>34171</v>
      </c>
      <c r="J69" s="1" t="s">
        <v>151</v>
      </c>
      <c r="K69" s="1" t="s">
        <v>152</v>
      </c>
      <c r="L69" s="1" t="s">
        <v>153</v>
      </c>
      <c r="M69" s="2" t="s">
        <v>154</v>
      </c>
      <c r="N69" s="2" t="s">
        <v>155</v>
      </c>
      <c r="O69" s="1" t="s">
        <v>156</v>
      </c>
      <c r="P69" s="1" t="s">
        <v>157</v>
      </c>
      <c r="Q69" s="1" t="s">
        <v>36893</v>
      </c>
      <c r="R69" s="1" t="s">
        <v>159</v>
      </c>
      <c r="S69" s="1" t="s">
        <v>36894</v>
      </c>
      <c r="T69" s="1" t="s">
        <v>34174</v>
      </c>
      <c r="U69" s="2" t="s">
        <v>36895</v>
      </c>
      <c r="V69" s="1" t="s">
        <v>163</v>
      </c>
      <c r="W69" s="1" t="s">
        <v>13605</v>
      </c>
      <c r="X69" s="1" t="s">
        <v>36896</v>
      </c>
      <c r="Y69" s="1" t="s">
        <v>36894</v>
      </c>
      <c r="Z69" s="1" t="s">
        <v>34174</v>
      </c>
      <c r="AA69" s="1" t="s">
        <v>36897</v>
      </c>
      <c r="AB69" s="2" t="s">
        <v>36898</v>
      </c>
      <c r="AC69" s="2" t="s">
        <v>149</v>
      </c>
      <c r="AD69" s="1" t="s">
        <v>36899</v>
      </c>
      <c r="AE69" s="1" t="s">
        <v>36900</v>
      </c>
      <c r="AF69" s="1" t="s">
        <v>36901</v>
      </c>
      <c r="AG69" s="1" t="s">
        <v>12420</v>
      </c>
      <c r="AH69" s="2" t="s">
        <v>36902</v>
      </c>
      <c r="AI69" s="1" t="s">
        <v>163</v>
      </c>
      <c r="AJ69" s="1" t="s">
        <v>36903</v>
      </c>
      <c r="AK69" s="1" t="s">
        <v>36901</v>
      </c>
      <c r="AL69" s="1" t="s">
        <v>12420</v>
      </c>
      <c r="AM69" s="1" t="s">
        <v>12422</v>
      </c>
      <c r="AN69" s="2" t="s">
        <v>36904</v>
      </c>
      <c r="AO69" s="2" t="s">
        <v>149</v>
      </c>
      <c r="AP69" s="1" t="s">
        <v>36905</v>
      </c>
      <c r="AQ69" s="1" t="s">
        <v>36906</v>
      </c>
      <c r="AR69" s="2" t="s">
        <v>36907</v>
      </c>
      <c r="AS69" s="1" t="s">
        <v>1137</v>
      </c>
      <c r="AT69" s="1" t="s">
        <v>5107</v>
      </c>
      <c r="AU69" s="2" t="s">
        <v>36908</v>
      </c>
      <c r="AV69" s="2" t="s">
        <v>36909</v>
      </c>
      <c r="AW69" s="2" t="s">
        <v>36910</v>
      </c>
      <c r="AX69" s="2" t="s">
        <v>36911</v>
      </c>
      <c r="AY69" s="2" t="s">
        <v>36912</v>
      </c>
      <c r="AZ69" s="2" t="s">
        <v>36913</v>
      </c>
      <c r="BA69" s="2" t="s">
        <v>36799</v>
      </c>
      <c r="BB69" s="2" t="s">
        <v>36914</v>
      </c>
      <c r="BC69" s="2" t="s">
        <v>36915</v>
      </c>
      <c r="BD69" s="2" t="s">
        <v>36916</v>
      </c>
      <c r="BE69" s="2" t="s">
        <v>36917</v>
      </c>
      <c r="BF69" s="2" t="s">
        <v>36918</v>
      </c>
      <c r="BG69" s="2" t="s">
        <v>36919</v>
      </c>
      <c r="BH69" s="2" t="s">
        <v>36920</v>
      </c>
      <c r="BI69" s="1" t="s">
        <v>19188</v>
      </c>
      <c r="BJ69" s="2" t="s">
        <v>36921</v>
      </c>
      <c r="BK69" s="1" t="s">
        <v>36922</v>
      </c>
      <c r="BL69" s="2" t="s">
        <v>36923</v>
      </c>
      <c r="BM69" s="1" t="s">
        <v>9356</v>
      </c>
      <c r="BN69" s="2" t="s">
        <v>36924</v>
      </c>
      <c r="BO69" s="1" t="s">
        <v>5107</v>
      </c>
      <c r="BP69" s="2" t="s">
        <v>36925</v>
      </c>
      <c r="BQ69" s="2" t="s">
        <v>36907</v>
      </c>
      <c r="BR69" s="1" t="s">
        <v>7873</v>
      </c>
      <c r="BS69" s="1" t="s">
        <v>1137</v>
      </c>
      <c r="BT69" s="1" t="s">
        <v>200</v>
      </c>
      <c r="BU69" s="2" t="s">
        <v>36926</v>
      </c>
      <c r="BV69" s="2" t="s">
        <v>36927</v>
      </c>
      <c r="BW69" s="2" t="s">
        <v>36928</v>
      </c>
      <c r="BX69" s="2" t="s">
        <v>36929</v>
      </c>
      <c r="BY69" s="2" t="s">
        <v>36930</v>
      </c>
      <c r="BZ69" s="2" t="s">
        <v>36931</v>
      </c>
      <c r="CA69" s="2" t="s">
        <v>36932</v>
      </c>
      <c r="CB69" s="2" t="s">
        <v>36933</v>
      </c>
      <c r="CC69" s="2" t="s">
        <v>36934</v>
      </c>
      <c r="CD69" s="2" t="s">
        <v>36935</v>
      </c>
      <c r="CE69" s="2" t="s">
        <v>36936</v>
      </c>
      <c r="CF69" s="2" t="s">
        <v>36937</v>
      </c>
      <c r="CG69" s="2" t="s">
        <v>36938</v>
      </c>
      <c r="CH69" s="2" t="s">
        <v>36939</v>
      </c>
      <c r="CI69" s="2" t="s">
        <v>36940</v>
      </c>
      <c r="CJ69" s="2" t="s">
        <v>36941</v>
      </c>
      <c r="CK69" s="2" t="s">
        <v>36942</v>
      </c>
      <c r="CL69" s="2" t="s">
        <v>36943</v>
      </c>
      <c r="CM69" s="2" t="s">
        <v>36944</v>
      </c>
      <c r="CN69" s="2" t="s">
        <v>36945</v>
      </c>
      <c r="CO69" s="2" t="s">
        <v>36946</v>
      </c>
      <c r="CP69" s="2" t="s">
        <v>36947</v>
      </c>
      <c r="CQ69" s="2" t="s">
        <v>36948</v>
      </c>
      <c r="CR69" s="2" t="s">
        <v>36949</v>
      </c>
      <c r="CS69" s="2" t="s">
        <v>36950</v>
      </c>
      <c r="CT69" s="2" t="s">
        <v>36951</v>
      </c>
      <c r="CU69" s="2" t="s">
        <v>36952</v>
      </c>
      <c r="CV69" s="2" t="s">
        <v>36953</v>
      </c>
      <c r="CW69" s="2" t="s">
        <v>36954</v>
      </c>
      <c r="CX69" s="2" t="s">
        <v>36955</v>
      </c>
      <c r="CY69" s="2" t="s">
        <v>36956</v>
      </c>
      <c r="CZ69" s="2" t="s">
        <v>36957</v>
      </c>
      <c r="DA69" s="2" t="s">
        <v>36958</v>
      </c>
      <c r="DB69" s="2" t="s">
        <v>36959</v>
      </c>
      <c r="DC69" s="2" t="s">
        <v>36960</v>
      </c>
      <c r="DD69" s="2" t="s">
        <v>36961</v>
      </c>
      <c r="DE69" s="2" t="s">
        <v>36962</v>
      </c>
      <c r="DF69" s="2" t="s">
        <v>36963</v>
      </c>
      <c r="DG69" s="2" t="s">
        <v>36964</v>
      </c>
      <c r="DH69" s="2" t="s">
        <v>36965</v>
      </c>
      <c r="DI69" s="2" t="s">
        <v>36966</v>
      </c>
      <c r="DJ69" s="2" t="s">
        <v>36967</v>
      </c>
      <c r="DK69" s="2" t="s">
        <v>36968</v>
      </c>
      <c r="DL69" s="2" t="s">
        <v>36969</v>
      </c>
      <c r="DM69" s="2" t="s">
        <v>36970</v>
      </c>
      <c r="DN69" s="2" t="s">
        <v>36971</v>
      </c>
      <c r="DO69" s="2" t="s">
        <v>36972</v>
      </c>
      <c r="DP69" s="2" t="s">
        <v>36973</v>
      </c>
      <c r="DQ69" s="2" t="s">
        <v>36974</v>
      </c>
      <c r="DR69" s="2" t="s">
        <v>36975</v>
      </c>
      <c r="DS69" s="2" t="s">
        <v>36976</v>
      </c>
      <c r="DT69" s="2" t="s">
        <v>36977</v>
      </c>
      <c r="DU69" s="2" t="s">
        <v>36978</v>
      </c>
      <c r="DV69" s="2" t="s">
        <v>36979</v>
      </c>
      <c r="DW69" s="2" t="s">
        <v>36980</v>
      </c>
      <c r="DX69" s="2" t="s">
        <v>36981</v>
      </c>
      <c r="DY69" s="2" t="s">
        <v>36982</v>
      </c>
      <c r="DZ69" s="2" t="s">
        <v>36983</v>
      </c>
      <c r="EA69" s="2" t="s">
        <v>36984</v>
      </c>
      <c r="EB69" s="2" t="s">
        <v>36985</v>
      </c>
      <c r="EC69" s="2" t="s">
        <v>36986</v>
      </c>
      <c r="ED69" s="2" t="s">
        <v>36987</v>
      </c>
      <c r="EE69" s="2" t="s">
        <v>36988</v>
      </c>
      <c r="EF69" s="2" t="s">
        <v>36989</v>
      </c>
      <c r="EG69" s="2" t="s">
        <v>36990</v>
      </c>
      <c r="EH69" s="2" t="s">
        <v>36991</v>
      </c>
      <c r="EI69" s="2" t="s">
        <v>36992</v>
      </c>
      <c r="EJ69" s="2" t="s">
        <v>36993</v>
      </c>
      <c r="EK69" s="2" t="s">
        <v>36994</v>
      </c>
      <c r="EL69" s="2" t="s">
        <v>36995</v>
      </c>
      <c r="EM69" s="2" t="s">
        <v>36996</v>
      </c>
      <c r="EN69" s="2" t="s">
        <v>36997</v>
      </c>
      <c r="EO69" s="2" t="s">
        <v>36998</v>
      </c>
      <c r="EP69" s="2" t="s">
        <v>36999</v>
      </c>
      <c r="EQ69" s="2" t="s">
        <v>37000</v>
      </c>
      <c r="ER69" s="2" t="s">
        <v>37001</v>
      </c>
      <c r="ES69" s="2" t="s">
        <v>37002</v>
      </c>
      <c r="ET69" s="2" t="s">
        <v>37003</v>
      </c>
      <c r="EU69" s="2" t="s">
        <v>37004</v>
      </c>
    </row>
    <row r="70" spans="1:151" ht="12.75" x14ac:dyDescent="0.2">
      <c r="A70" s="1" t="s">
        <v>87076</v>
      </c>
      <c r="B70" s="1" t="s">
        <v>87069</v>
      </c>
      <c r="C70" s="1" t="s">
        <v>47670</v>
      </c>
      <c r="D70" s="3" t="str">
        <f t="shared" si="3"/>
        <v>HR</v>
      </c>
      <c r="E70" s="3" t="str">
        <f t="shared" si="4"/>
        <v>4Ch</v>
      </c>
      <c r="F70" s="3" t="str">
        <f t="shared" si="5"/>
        <v>ORG</v>
      </c>
      <c r="G70" s="2" t="s">
        <v>3005</v>
      </c>
      <c r="H70" s="2" t="s">
        <v>149</v>
      </c>
      <c r="I70" s="1" t="s">
        <v>45182</v>
      </c>
      <c r="J70" s="1" t="s">
        <v>151</v>
      </c>
      <c r="K70" s="1" t="s">
        <v>152</v>
      </c>
      <c r="L70" s="1" t="s">
        <v>153</v>
      </c>
      <c r="M70" s="2" t="s">
        <v>154</v>
      </c>
      <c r="N70" s="2" t="s">
        <v>155</v>
      </c>
      <c r="O70" s="1" t="s">
        <v>156</v>
      </c>
      <c r="P70" s="1" t="s">
        <v>157</v>
      </c>
      <c r="Q70" s="1" t="s">
        <v>3006</v>
      </c>
      <c r="R70" s="1" t="s">
        <v>159</v>
      </c>
      <c r="S70" s="1" t="s">
        <v>160</v>
      </c>
      <c r="T70" s="1" t="s">
        <v>161</v>
      </c>
      <c r="U70" s="2" t="s">
        <v>3007</v>
      </c>
      <c r="V70" s="1" t="s">
        <v>163</v>
      </c>
      <c r="W70" s="1" t="s">
        <v>164</v>
      </c>
      <c r="X70" s="1" t="s">
        <v>47671</v>
      </c>
      <c r="Y70" s="1" t="s">
        <v>160</v>
      </c>
      <c r="Z70" s="1" t="s">
        <v>161</v>
      </c>
      <c r="AA70" s="1" t="s">
        <v>47672</v>
      </c>
      <c r="AB70" s="2" t="s">
        <v>47673</v>
      </c>
      <c r="AC70" s="2" t="s">
        <v>149</v>
      </c>
      <c r="AD70" s="1" t="s">
        <v>47674</v>
      </c>
      <c r="AE70" s="1" t="s">
        <v>47675</v>
      </c>
      <c r="AF70" s="1" t="s">
        <v>170</v>
      </c>
      <c r="AG70" s="1" t="s">
        <v>47676</v>
      </c>
      <c r="AH70" s="2" t="s">
        <v>47677</v>
      </c>
      <c r="AI70" s="1" t="s">
        <v>163</v>
      </c>
      <c r="AJ70" s="1" t="s">
        <v>173</v>
      </c>
      <c r="AK70" s="1" t="s">
        <v>170</v>
      </c>
      <c r="AL70" s="1" t="s">
        <v>47676</v>
      </c>
      <c r="AM70" s="1" t="s">
        <v>47678</v>
      </c>
      <c r="AN70" s="2" t="s">
        <v>9331</v>
      </c>
      <c r="AO70" s="2" t="s">
        <v>149</v>
      </c>
      <c r="AP70" s="1" t="s">
        <v>47679</v>
      </c>
      <c r="AQ70" s="1" t="s">
        <v>47680</v>
      </c>
      <c r="AR70" s="2" t="s">
        <v>47681</v>
      </c>
      <c r="AS70" s="1" t="s">
        <v>3020</v>
      </c>
      <c r="AT70" s="1" t="s">
        <v>30838</v>
      </c>
      <c r="AU70" s="2" t="s">
        <v>47682</v>
      </c>
      <c r="AV70" s="1" t="s">
        <v>163</v>
      </c>
      <c r="AW70" s="1" t="s">
        <v>163</v>
      </c>
      <c r="AX70" s="2" t="s">
        <v>47683</v>
      </c>
      <c r="AY70" s="2" t="s">
        <v>7747</v>
      </c>
      <c r="AZ70" s="1" t="s">
        <v>1142</v>
      </c>
      <c r="BA70" s="2" t="s">
        <v>47684</v>
      </c>
      <c r="BB70" s="2" t="s">
        <v>47684</v>
      </c>
      <c r="BC70" s="2" t="s">
        <v>47685</v>
      </c>
      <c r="BD70" s="2" t="s">
        <v>47686</v>
      </c>
      <c r="BE70" s="2" t="s">
        <v>47687</v>
      </c>
      <c r="BF70" s="2" t="s">
        <v>47688</v>
      </c>
      <c r="BG70" s="2" t="s">
        <v>47689</v>
      </c>
      <c r="BH70" s="2" t="s">
        <v>47690</v>
      </c>
      <c r="BI70" s="1" t="s">
        <v>47691</v>
      </c>
      <c r="BJ70" s="2" t="s">
        <v>47692</v>
      </c>
      <c r="BK70" s="1" t="s">
        <v>47693</v>
      </c>
      <c r="BL70" s="2" t="s">
        <v>47694</v>
      </c>
      <c r="BM70" s="1" t="s">
        <v>23609</v>
      </c>
      <c r="BN70" s="2" t="s">
        <v>47695</v>
      </c>
      <c r="BO70" s="1" t="s">
        <v>30838</v>
      </c>
      <c r="BP70" s="2" t="s">
        <v>47696</v>
      </c>
      <c r="BQ70" s="2" t="s">
        <v>47681</v>
      </c>
      <c r="BR70" s="1" t="s">
        <v>5703</v>
      </c>
      <c r="BS70" s="1" t="s">
        <v>3020</v>
      </c>
      <c r="BT70" s="1" t="s">
        <v>9912</v>
      </c>
      <c r="BU70" s="2" t="s">
        <v>47697</v>
      </c>
      <c r="BV70" s="2" t="s">
        <v>47698</v>
      </c>
      <c r="BW70" s="2" t="s">
        <v>47699</v>
      </c>
      <c r="BX70" s="1" t="s">
        <v>47700</v>
      </c>
      <c r="BY70" s="2" t="s">
        <v>47701</v>
      </c>
      <c r="BZ70" s="2" t="s">
        <v>47702</v>
      </c>
      <c r="CA70" s="2" t="s">
        <v>47703</v>
      </c>
      <c r="CB70" s="2" t="s">
        <v>47704</v>
      </c>
      <c r="CC70" s="2" t="s">
        <v>47705</v>
      </c>
      <c r="CD70" s="2" t="s">
        <v>47706</v>
      </c>
      <c r="CE70" s="2" t="s">
        <v>47707</v>
      </c>
      <c r="CF70" s="2" t="s">
        <v>47708</v>
      </c>
      <c r="CG70" s="2" t="s">
        <v>47709</v>
      </c>
      <c r="CH70" s="2" t="s">
        <v>47710</v>
      </c>
      <c r="CI70" s="2" t="s">
        <v>47711</v>
      </c>
      <c r="CJ70" s="2" t="s">
        <v>47712</v>
      </c>
      <c r="CK70" s="2" t="s">
        <v>47713</v>
      </c>
      <c r="CL70" s="2" t="s">
        <v>47714</v>
      </c>
      <c r="CM70" s="2" t="s">
        <v>47715</v>
      </c>
      <c r="CN70" s="2" t="s">
        <v>47716</v>
      </c>
      <c r="CO70" s="2" t="s">
        <v>47717</v>
      </c>
      <c r="CP70" s="2" t="s">
        <v>47718</v>
      </c>
      <c r="CQ70" s="2" t="s">
        <v>47719</v>
      </c>
      <c r="CR70" s="2" t="s">
        <v>47720</v>
      </c>
      <c r="CS70" s="2" t="s">
        <v>47721</v>
      </c>
      <c r="CT70" s="2" t="s">
        <v>47722</v>
      </c>
      <c r="CU70" s="2" t="s">
        <v>47723</v>
      </c>
      <c r="CV70" s="2" t="s">
        <v>47724</v>
      </c>
      <c r="CW70" s="2" t="s">
        <v>47725</v>
      </c>
      <c r="CX70" s="2" t="s">
        <v>47726</v>
      </c>
      <c r="CY70" s="2" t="s">
        <v>47727</v>
      </c>
      <c r="CZ70" s="2" t="s">
        <v>47728</v>
      </c>
      <c r="DA70" s="2" t="s">
        <v>47729</v>
      </c>
      <c r="DB70" s="2" t="s">
        <v>47730</v>
      </c>
      <c r="DC70" s="2" t="s">
        <v>47731</v>
      </c>
      <c r="DD70" s="2" t="s">
        <v>47732</v>
      </c>
      <c r="DE70" s="2" t="s">
        <v>47733</v>
      </c>
      <c r="DF70" s="2" t="s">
        <v>47734</v>
      </c>
      <c r="DG70" s="2" t="s">
        <v>47735</v>
      </c>
      <c r="DH70" s="2" t="s">
        <v>47736</v>
      </c>
      <c r="DI70" s="2" t="s">
        <v>47737</v>
      </c>
      <c r="DJ70" s="2" t="s">
        <v>47738</v>
      </c>
      <c r="DK70" s="2" t="s">
        <v>47739</v>
      </c>
      <c r="DL70" s="2" t="s">
        <v>47740</v>
      </c>
      <c r="DM70" s="2" t="s">
        <v>47741</v>
      </c>
      <c r="DN70" s="2" t="s">
        <v>47742</v>
      </c>
      <c r="DO70" s="2" t="s">
        <v>47743</v>
      </c>
      <c r="DP70" s="2" t="s">
        <v>47744</v>
      </c>
      <c r="DQ70" s="2" t="s">
        <v>47745</v>
      </c>
      <c r="DR70" s="2" t="s">
        <v>47746</v>
      </c>
      <c r="DS70" s="2" t="s">
        <v>47747</v>
      </c>
      <c r="DT70" s="2" t="s">
        <v>47748</v>
      </c>
      <c r="DU70" s="2" t="s">
        <v>47749</v>
      </c>
      <c r="DV70" s="2" t="s">
        <v>47750</v>
      </c>
      <c r="DW70" s="2" t="s">
        <v>47751</v>
      </c>
      <c r="DX70" s="2" t="s">
        <v>47752</v>
      </c>
      <c r="DY70" s="2" t="s">
        <v>47753</v>
      </c>
      <c r="DZ70" s="2" t="s">
        <v>47754</v>
      </c>
      <c r="EA70" s="2" t="s">
        <v>19043</v>
      </c>
      <c r="EB70" s="2" t="s">
        <v>47755</v>
      </c>
      <c r="EC70" s="2" t="s">
        <v>47756</v>
      </c>
      <c r="ED70" s="2" t="s">
        <v>47757</v>
      </c>
      <c r="EE70" s="2" t="s">
        <v>47758</v>
      </c>
      <c r="EF70" s="2" t="s">
        <v>47759</v>
      </c>
      <c r="EG70" s="2" t="s">
        <v>47760</v>
      </c>
      <c r="EH70" s="2" t="s">
        <v>47761</v>
      </c>
      <c r="EI70" s="2" t="s">
        <v>47762</v>
      </c>
      <c r="EJ70" s="2" t="s">
        <v>47763</v>
      </c>
      <c r="EK70" s="2" t="s">
        <v>47764</v>
      </c>
      <c r="EL70" s="2" t="s">
        <v>47765</v>
      </c>
      <c r="EM70" s="2" t="s">
        <v>47766</v>
      </c>
      <c r="EN70" s="2" t="s">
        <v>47767</v>
      </c>
      <c r="EO70" s="2" t="s">
        <v>47768</v>
      </c>
      <c r="EP70" s="2" t="s">
        <v>47769</v>
      </c>
      <c r="EQ70" s="2" t="s">
        <v>47770</v>
      </c>
      <c r="ER70" s="2" t="s">
        <v>47771</v>
      </c>
      <c r="ES70" s="2" t="s">
        <v>47772</v>
      </c>
      <c r="ET70" s="2" t="s">
        <v>47773</v>
      </c>
      <c r="EU70" s="2" t="s">
        <v>47774</v>
      </c>
    </row>
    <row r="71" spans="1:151" ht="12.75" x14ac:dyDescent="0.2">
      <c r="A71" s="1" t="s">
        <v>87077</v>
      </c>
      <c r="B71" s="1" t="s">
        <v>87071</v>
      </c>
      <c r="C71" s="1" t="s">
        <v>57962</v>
      </c>
      <c r="D71" s="3" t="str">
        <f t="shared" si="3"/>
        <v>HR</v>
      </c>
      <c r="E71" s="3" t="str">
        <f t="shared" si="4"/>
        <v>SAX</v>
      </c>
      <c r="F71" s="3" t="str">
        <f t="shared" si="5"/>
        <v>ORG</v>
      </c>
      <c r="G71" s="2" t="s">
        <v>3005</v>
      </c>
      <c r="H71" s="2" t="s">
        <v>149</v>
      </c>
      <c r="I71" s="1" t="s">
        <v>55402</v>
      </c>
      <c r="J71" s="1" t="s">
        <v>151</v>
      </c>
      <c r="K71" s="1" t="s">
        <v>152</v>
      </c>
      <c r="L71" s="1" t="s">
        <v>153</v>
      </c>
      <c r="M71" s="2" t="s">
        <v>154</v>
      </c>
      <c r="N71" s="2" t="s">
        <v>155</v>
      </c>
      <c r="O71" s="1" t="s">
        <v>156</v>
      </c>
      <c r="P71" s="1" t="s">
        <v>157</v>
      </c>
      <c r="Q71" s="1" t="s">
        <v>14527</v>
      </c>
      <c r="R71" s="1" t="s">
        <v>159</v>
      </c>
      <c r="S71" s="1" t="s">
        <v>12291</v>
      </c>
      <c r="T71" s="1" t="s">
        <v>11696</v>
      </c>
      <c r="U71" s="2" t="s">
        <v>14528</v>
      </c>
      <c r="V71" s="1" t="s">
        <v>163</v>
      </c>
      <c r="W71" s="1" t="s">
        <v>164</v>
      </c>
      <c r="X71" s="1" t="s">
        <v>57963</v>
      </c>
      <c r="Y71" s="1" t="s">
        <v>11935</v>
      </c>
      <c r="Z71" s="1" t="s">
        <v>11696</v>
      </c>
      <c r="AA71" s="1" t="s">
        <v>57964</v>
      </c>
      <c r="AB71" s="2" t="s">
        <v>57965</v>
      </c>
      <c r="AC71" s="2" t="s">
        <v>149</v>
      </c>
      <c r="AD71" s="1" t="s">
        <v>57966</v>
      </c>
      <c r="AE71" s="1" t="s">
        <v>57967</v>
      </c>
      <c r="AF71" s="1" t="s">
        <v>11942</v>
      </c>
      <c r="AG71" s="1" t="s">
        <v>57968</v>
      </c>
      <c r="AH71" s="2" t="s">
        <v>57969</v>
      </c>
      <c r="AI71" s="1" t="s">
        <v>163</v>
      </c>
      <c r="AJ71" s="1" t="s">
        <v>14535</v>
      </c>
      <c r="AK71" s="1" t="s">
        <v>11942</v>
      </c>
      <c r="AL71" s="1" t="s">
        <v>57968</v>
      </c>
      <c r="AM71" s="1" t="s">
        <v>57970</v>
      </c>
      <c r="AN71" s="2" t="s">
        <v>38255</v>
      </c>
      <c r="AO71" s="2" t="s">
        <v>149</v>
      </c>
      <c r="AP71" s="1" t="s">
        <v>57971</v>
      </c>
      <c r="AQ71" s="1" t="s">
        <v>57972</v>
      </c>
      <c r="AR71" s="2" t="s">
        <v>57973</v>
      </c>
      <c r="AS71" s="1" t="s">
        <v>15035</v>
      </c>
      <c r="AT71" s="1" t="s">
        <v>57974</v>
      </c>
      <c r="AU71" s="2" t="s">
        <v>57975</v>
      </c>
      <c r="AV71" s="2" t="s">
        <v>57976</v>
      </c>
      <c r="AW71" s="2" t="s">
        <v>57977</v>
      </c>
      <c r="AX71" s="2" t="s">
        <v>57978</v>
      </c>
      <c r="AY71" s="1" t="s">
        <v>1020</v>
      </c>
      <c r="AZ71" s="2" t="s">
        <v>55739</v>
      </c>
      <c r="BA71" s="2" t="s">
        <v>57979</v>
      </c>
      <c r="BB71" s="2" t="s">
        <v>57980</v>
      </c>
      <c r="BC71" s="2" t="s">
        <v>57981</v>
      </c>
      <c r="BD71" s="2" t="s">
        <v>57982</v>
      </c>
      <c r="BE71" s="2" t="s">
        <v>57983</v>
      </c>
      <c r="BF71" s="2" t="s">
        <v>57984</v>
      </c>
      <c r="BG71" s="2" t="s">
        <v>57985</v>
      </c>
      <c r="BH71" s="2" t="s">
        <v>57986</v>
      </c>
      <c r="BI71" s="1" t="s">
        <v>14556</v>
      </c>
      <c r="BJ71" s="2" t="s">
        <v>57987</v>
      </c>
      <c r="BK71" s="1" t="s">
        <v>57988</v>
      </c>
      <c r="BL71" s="2" t="s">
        <v>57989</v>
      </c>
      <c r="BM71" s="1" t="s">
        <v>1020</v>
      </c>
      <c r="BN71" s="2" t="s">
        <v>57990</v>
      </c>
      <c r="BO71" s="1" t="s">
        <v>57974</v>
      </c>
      <c r="BP71" s="2" t="s">
        <v>57991</v>
      </c>
      <c r="BQ71" s="2" t="s">
        <v>57973</v>
      </c>
      <c r="BR71" s="1" t="s">
        <v>24056</v>
      </c>
      <c r="BS71" s="1" t="s">
        <v>15035</v>
      </c>
      <c r="BT71" s="1" t="s">
        <v>57992</v>
      </c>
      <c r="BU71" s="2" t="s">
        <v>57993</v>
      </c>
      <c r="BV71" s="2" t="s">
        <v>57994</v>
      </c>
      <c r="BW71" s="2" t="s">
        <v>57995</v>
      </c>
      <c r="BX71" s="1" t="s">
        <v>57996</v>
      </c>
      <c r="BY71" s="2" t="s">
        <v>57997</v>
      </c>
      <c r="BZ71" s="2" t="s">
        <v>57998</v>
      </c>
      <c r="CA71" s="2" t="s">
        <v>57999</v>
      </c>
      <c r="CB71" s="2" t="s">
        <v>58000</v>
      </c>
      <c r="CC71" s="2" t="s">
        <v>58001</v>
      </c>
      <c r="CD71" s="2" t="s">
        <v>58002</v>
      </c>
      <c r="CE71" s="2" t="s">
        <v>58003</v>
      </c>
      <c r="CF71" s="2" t="s">
        <v>58004</v>
      </c>
      <c r="CG71" s="2" t="s">
        <v>58005</v>
      </c>
      <c r="CH71" s="2" t="s">
        <v>58006</v>
      </c>
      <c r="CI71" s="2" t="s">
        <v>58007</v>
      </c>
      <c r="CJ71" s="2" t="s">
        <v>58008</v>
      </c>
      <c r="CK71" s="2" t="s">
        <v>58009</v>
      </c>
      <c r="CL71" s="2" t="s">
        <v>58010</v>
      </c>
      <c r="CM71" s="2" t="s">
        <v>58011</v>
      </c>
      <c r="CN71" s="2" t="s">
        <v>58012</v>
      </c>
      <c r="CO71" s="2" t="s">
        <v>58013</v>
      </c>
      <c r="CP71" s="2" t="s">
        <v>58014</v>
      </c>
      <c r="CQ71" s="2" t="s">
        <v>58015</v>
      </c>
      <c r="CR71" s="2" t="s">
        <v>58016</v>
      </c>
      <c r="CS71" s="2" t="s">
        <v>58017</v>
      </c>
      <c r="CT71" s="2" t="s">
        <v>58018</v>
      </c>
      <c r="CU71" s="2" t="s">
        <v>58019</v>
      </c>
      <c r="CV71" s="2" t="s">
        <v>58020</v>
      </c>
      <c r="CW71" s="2" t="s">
        <v>58021</v>
      </c>
      <c r="CX71" s="2" t="s">
        <v>58022</v>
      </c>
      <c r="CY71" s="2" t="s">
        <v>58023</v>
      </c>
      <c r="CZ71" s="2" t="s">
        <v>58024</v>
      </c>
      <c r="DA71" s="2" t="s">
        <v>58025</v>
      </c>
      <c r="DB71" s="2" t="s">
        <v>58026</v>
      </c>
      <c r="DC71" s="2" t="s">
        <v>58027</v>
      </c>
      <c r="DD71" s="2" t="s">
        <v>58028</v>
      </c>
      <c r="DE71" s="2" t="s">
        <v>58029</v>
      </c>
      <c r="DF71" s="2" t="s">
        <v>58030</v>
      </c>
      <c r="DG71" s="2" t="s">
        <v>58031</v>
      </c>
      <c r="DH71" s="2" t="s">
        <v>58032</v>
      </c>
      <c r="DI71" s="2" t="s">
        <v>58033</v>
      </c>
      <c r="DJ71" s="2" t="s">
        <v>58034</v>
      </c>
      <c r="DK71" s="2" t="s">
        <v>58035</v>
      </c>
      <c r="DL71" s="2" t="s">
        <v>58036</v>
      </c>
      <c r="DM71" s="2" t="s">
        <v>58037</v>
      </c>
      <c r="DN71" s="2" t="s">
        <v>58038</v>
      </c>
      <c r="DO71" s="2" t="s">
        <v>58039</v>
      </c>
      <c r="DP71" s="2" t="s">
        <v>58040</v>
      </c>
      <c r="DQ71" s="2" t="s">
        <v>58041</v>
      </c>
      <c r="DR71" s="2" t="s">
        <v>58042</v>
      </c>
      <c r="DS71" s="2" t="s">
        <v>58043</v>
      </c>
      <c r="DT71" s="2" t="s">
        <v>58044</v>
      </c>
      <c r="DU71" s="2" t="s">
        <v>58045</v>
      </c>
      <c r="DV71" s="2" t="s">
        <v>58046</v>
      </c>
      <c r="DW71" s="2" t="s">
        <v>58047</v>
      </c>
      <c r="DX71" s="2" t="s">
        <v>58048</v>
      </c>
      <c r="DY71" s="2" t="s">
        <v>58049</v>
      </c>
      <c r="DZ71" s="2" t="s">
        <v>58050</v>
      </c>
      <c r="EA71" s="2" t="s">
        <v>58051</v>
      </c>
      <c r="EB71" s="2" t="s">
        <v>58052</v>
      </c>
      <c r="EC71" s="2" t="s">
        <v>58053</v>
      </c>
      <c r="ED71" s="2" t="s">
        <v>58054</v>
      </c>
      <c r="EE71" s="2" t="s">
        <v>58055</v>
      </c>
      <c r="EF71" s="2" t="s">
        <v>58056</v>
      </c>
      <c r="EG71" s="2" t="s">
        <v>58057</v>
      </c>
      <c r="EH71" s="2" t="s">
        <v>58058</v>
      </c>
      <c r="EI71" s="2" t="s">
        <v>58059</v>
      </c>
      <c r="EJ71" s="2" t="s">
        <v>58060</v>
      </c>
      <c r="EK71" s="2" t="s">
        <v>58061</v>
      </c>
      <c r="EL71" s="2" t="s">
        <v>58062</v>
      </c>
      <c r="EM71" s="2" t="s">
        <v>58063</v>
      </c>
      <c r="EN71" s="2" t="s">
        <v>58064</v>
      </c>
      <c r="EO71" s="2" t="s">
        <v>58065</v>
      </c>
      <c r="EP71" s="2" t="s">
        <v>58066</v>
      </c>
      <c r="EQ71" s="2" t="s">
        <v>58067</v>
      </c>
      <c r="ER71" s="2" t="s">
        <v>58068</v>
      </c>
      <c r="ES71" s="2" t="s">
        <v>58069</v>
      </c>
      <c r="ET71" s="2" t="s">
        <v>58070</v>
      </c>
      <c r="EU71" s="2" t="s">
        <v>58071</v>
      </c>
    </row>
    <row r="72" spans="1:151" ht="12.75" x14ac:dyDescent="0.2">
      <c r="A72" s="1" t="s">
        <v>87078</v>
      </c>
      <c r="B72" s="1" t="s">
        <v>87073</v>
      </c>
      <c r="C72" s="1" t="s">
        <v>68559</v>
      </c>
      <c r="D72" s="3" t="str">
        <f t="shared" si="3"/>
        <v>LR</v>
      </c>
      <c r="E72" s="3" t="str">
        <f t="shared" si="4"/>
        <v>4Ch</v>
      </c>
      <c r="F72" s="3" t="str">
        <f t="shared" si="5"/>
        <v>ORG</v>
      </c>
      <c r="G72" s="2" t="s">
        <v>3005</v>
      </c>
      <c r="H72" s="2" t="s">
        <v>149</v>
      </c>
      <c r="I72" s="1" t="s">
        <v>66080</v>
      </c>
      <c r="J72" s="1" t="s">
        <v>151</v>
      </c>
      <c r="K72" s="1" t="s">
        <v>152</v>
      </c>
      <c r="L72" s="1" t="s">
        <v>153</v>
      </c>
      <c r="M72" s="2" t="s">
        <v>154</v>
      </c>
      <c r="N72" s="2" t="s">
        <v>155</v>
      </c>
      <c r="O72" s="1" t="s">
        <v>156</v>
      </c>
      <c r="P72" s="1" t="s">
        <v>157</v>
      </c>
      <c r="Q72" s="1" t="s">
        <v>25908</v>
      </c>
      <c r="R72" s="1" t="s">
        <v>159</v>
      </c>
      <c r="S72" s="1" t="s">
        <v>23250</v>
      </c>
      <c r="T72" s="1" t="s">
        <v>23251</v>
      </c>
      <c r="U72" s="2" t="s">
        <v>25909</v>
      </c>
      <c r="V72" s="1" t="s">
        <v>163</v>
      </c>
      <c r="W72" s="1" t="s">
        <v>164</v>
      </c>
      <c r="X72" s="1" t="s">
        <v>68560</v>
      </c>
      <c r="Y72" s="1" t="s">
        <v>23250</v>
      </c>
      <c r="Z72" s="1" t="s">
        <v>23251</v>
      </c>
      <c r="AA72" s="1" t="s">
        <v>68561</v>
      </c>
      <c r="AB72" s="2" t="s">
        <v>32987</v>
      </c>
      <c r="AC72" s="2" t="s">
        <v>149</v>
      </c>
      <c r="AD72" s="1" t="s">
        <v>68562</v>
      </c>
      <c r="AE72" s="1" t="s">
        <v>68563</v>
      </c>
      <c r="AF72" s="1" t="s">
        <v>170</v>
      </c>
      <c r="AG72" s="1" t="s">
        <v>68564</v>
      </c>
      <c r="AH72" s="2" t="s">
        <v>68565</v>
      </c>
      <c r="AI72" s="1" t="s">
        <v>163</v>
      </c>
      <c r="AJ72" s="1" t="s">
        <v>25916</v>
      </c>
      <c r="AK72" s="1" t="s">
        <v>170</v>
      </c>
      <c r="AL72" s="1" t="s">
        <v>68564</v>
      </c>
      <c r="AM72" s="1" t="s">
        <v>68566</v>
      </c>
      <c r="AN72" s="2" t="s">
        <v>33639</v>
      </c>
      <c r="AO72" s="2" t="s">
        <v>149</v>
      </c>
      <c r="AP72" s="1" t="s">
        <v>68567</v>
      </c>
      <c r="AQ72" s="1" t="s">
        <v>68568</v>
      </c>
      <c r="AR72" s="2" t="s">
        <v>68569</v>
      </c>
      <c r="AS72" s="1" t="s">
        <v>10944</v>
      </c>
      <c r="AT72" s="1" t="s">
        <v>68570</v>
      </c>
      <c r="AU72" s="2" t="s">
        <v>68571</v>
      </c>
      <c r="AV72" s="1" t="s">
        <v>163</v>
      </c>
      <c r="AW72" s="1" t="s">
        <v>163</v>
      </c>
      <c r="AX72" s="2" t="s">
        <v>68572</v>
      </c>
      <c r="AY72" s="2" t="s">
        <v>6946</v>
      </c>
      <c r="AZ72" s="1" t="s">
        <v>1847</v>
      </c>
      <c r="BA72" s="2" t="s">
        <v>68573</v>
      </c>
      <c r="BB72" s="2" t="s">
        <v>68573</v>
      </c>
      <c r="BC72" s="1" t="s">
        <v>68574</v>
      </c>
      <c r="BD72" s="2" t="s">
        <v>68575</v>
      </c>
      <c r="BE72" s="2" t="s">
        <v>68576</v>
      </c>
      <c r="BF72" s="2" t="s">
        <v>68577</v>
      </c>
      <c r="BG72" s="2" t="s">
        <v>68578</v>
      </c>
      <c r="BH72" s="2" t="s">
        <v>33653</v>
      </c>
      <c r="BI72" s="1" t="s">
        <v>13154</v>
      </c>
      <c r="BJ72" s="2" t="s">
        <v>68579</v>
      </c>
      <c r="BK72" s="1" t="s">
        <v>68580</v>
      </c>
      <c r="BL72" s="2" t="s">
        <v>68581</v>
      </c>
      <c r="BM72" s="1" t="s">
        <v>2333</v>
      </c>
      <c r="BN72" s="2" t="s">
        <v>68582</v>
      </c>
      <c r="BO72" s="1" t="s">
        <v>68570</v>
      </c>
      <c r="BP72" s="2" t="s">
        <v>68583</v>
      </c>
      <c r="BQ72" s="2" t="s">
        <v>68569</v>
      </c>
      <c r="BR72" s="1" t="s">
        <v>321</v>
      </c>
      <c r="BS72" s="1" t="s">
        <v>10944</v>
      </c>
      <c r="BT72" s="1" t="s">
        <v>6143</v>
      </c>
      <c r="BU72" s="2" t="s">
        <v>68584</v>
      </c>
      <c r="BV72" s="2" t="s">
        <v>68585</v>
      </c>
      <c r="BW72" s="2" t="s">
        <v>68586</v>
      </c>
      <c r="BX72" s="1" t="s">
        <v>68587</v>
      </c>
      <c r="BY72" s="2" t="s">
        <v>68588</v>
      </c>
      <c r="BZ72" s="2" t="s">
        <v>68589</v>
      </c>
      <c r="CA72" s="2" t="s">
        <v>68590</v>
      </c>
      <c r="CB72" s="2" t="s">
        <v>68591</v>
      </c>
      <c r="CC72" s="2" t="s">
        <v>68592</v>
      </c>
      <c r="CD72" s="2" t="s">
        <v>68593</v>
      </c>
      <c r="CE72" s="2" t="s">
        <v>68594</v>
      </c>
      <c r="CF72" s="2" t="s">
        <v>68595</v>
      </c>
      <c r="CG72" s="2" t="s">
        <v>68596</v>
      </c>
      <c r="CH72" s="2" t="s">
        <v>68597</v>
      </c>
      <c r="CI72" s="2" t="s">
        <v>68598</v>
      </c>
      <c r="CJ72" s="2" t="s">
        <v>68599</v>
      </c>
      <c r="CK72" s="2" t="s">
        <v>68600</v>
      </c>
      <c r="CL72" s="2" t="s">
        <v>68601</v>
      </c>
      <c r="CM72" s="2" t="s">
        <v>68602</v>
      </c>
      <c r="CN72" s="2" t="s">
        <v>68603</v>
      </c>
      <c r="CO72" s="2" t="s">
        <v>68604</v>
      </c>
      <c r="CP72" s="2" t="s">
        <v>68605</v>
      </c>
      <c r="CQ72" s="2" t="s">
        <v>68606</v>
      </c>
      <c r="CR72" s="2" t="s">
        <v>68607</v>
      </c>
      <c r="CS72" s="2" t="s">
        <v>68608</v>
      </c>
      <c r="CT72" s="2" t="s">
        <v>68609</v>
      </c>
      <c r="CU72" s="2" t="s">
        <v>68610</v>
      </c>
      <c r="CV72" s="2" t="s">
        <v>68611</v>
      </c>
      <c r="CW72" s="2" t="s">
        <v>68612</v>
      </c>
      <c r="CX72" s="2" t="s">
        <v>68613</v>
      </c>
      <c r="CY72" s="2" t="s">
        <v>68614</v>
      </c>
      <c r="CZ72" s="2" t="s">
        <v>68615</v>
      </c>
      <c r="DA72" s="2" t="s">
        <v>68616</v>
      </c>
      <c r="DB72" s="2" t="s">
        <v>68617</v>
      </c>
      <c r="DC72" s="2" t="s">
        <v>68618</v>
      </c>
      <c r="DD72" s="2" t="s">
        <v>68619</v>
      </c>
      <c r="DE72" s="2" t="s">
        <v>68620</v>
      </c>
      <c r="DF72" s="2" t="s">
        <v>68621</v>
      </c>
      <c r="DG72" s="2" t="s">
        <v>68622</v>
      </c>
      <c r="DH72" s="2" t="s">
        <v>68623</v>
      </c>
      <c r="DI72" s="2" t="s">
        <v>68624</v>
      </c>
      <c r="DJ72" s="2" t="s">
        <v>68625</v>
      </c>
      <c r="DK72" s="2" t="s">
        <v>68626</v>
      </c>
      <c r="DL72" s="2" t="s">
        <v>68627</v>
      </c>
      <c r="DM72" s="2" t="s">
        <v>68628</v>
      </c>
      <c r="DN72" s="2" t="s">
        <v>68629</v>
      </c>
      <c r="DO72" s="2" t="s">
        <v>68630</v>
      </c>
      <c r="DP72" s="2" t="s">
        <v>68631</v>
      </c>
      <c r="DQ72" s="2" t="s">
        <v>68632</v>
      </c>
      <c r="DR72" s="2" t="s">
        <v>68633</v>
      </c>
      <c r="DS72" s="2" t="s">
        <v>68634</v>
      </c>
      <c r="DT72" s="2" t="s">
        <v>68635</v>
      </c>
      <c r="DU72" s="2" t="s">
        <v>68636</v>
      </c>
      <c r="DV72" s="2" t="s">
        <v>68637</v>
      </c>
      <c r="DW72" s="2" t="s">
        <v>68638</v>
      </c>
      <c r="DX72" s="2" t="s">
        <v>68639</v>
      </c>
      <c r="DY72" s="2" t="s">
        <v>68640</v>
      </c>
      <c r="DZ72" s="2" t="s">
        <v>68641</v>
      </c>
      <c r="EA72" s="2" t="s">
        <v>68642</v>
      </c>
      <c r="EB72" s="2" t="s">
        <v>68643</v>
      </c>
      <c r="EC72" s="2" t="s">
        <v>68644</v>
      </c>
      <c r="ED72" s="2" t="s">
        <v>68645</v>
      </c>
      <c r="EE72" s="2" t="s">
        <v>68646</v>
      </c>
      <c r="EF72" s="2" t="s">
        <v>68647</v>
      </c>
      <c r="EG72" s="2" t="s">
        <v>68648</v>
      </c>
      <c r="EH72" s="2" t="s">
        <v>68649</v>
      </c>
      <c r="EI72" s="2" t="s">
        <v>68650</v>
      </c>
      <c r="EJ72" s="2" t="s">
        <v>68651</v>
      </c>
      <c r="EK72" s="2" t="s">
        <v>68652</v>
      </c>
      <c r="EL72" s="2" t="s">
        <v>68653</v>
      </c>
      <c r="EM72" s="2" t="s">
        <v>68654</v>
      </c>
      <c r="EN72" s="2" t="s">
        <v>68655</v>
      </c>
      <c r="EO72" s="2" t="s">
        <v>68656</v>
      </c>
      <c r="EP72" s="2" t="s">
        <v>68657</v>
      </c>
      <c r="EQ72" s="2" t="s">
        <v>68658</v>
      </c>
      <c r="ER72" s="2" t="s">
        <v>68659</v>
      </c>
      <c r="ES72" s="2" t="s">
        <v>68660</v>
      </c>
      <c r="ET72" s="2" t="s">
        <v>68661</v>
      </c>
      <c r="EU72" s="2" t="s">
        <v>68662</v>
      </c>
    </row>
    <row r="73" spans="1:151" ht="12.75" x14ac:dyDescent="0.2">
      <c r="A73" s="1" t="s">
        <v>87079</v>
      </c>
      <c r="B73" s="1" t="s">
        <v>87075</v>
      </c>
      <c r="C73" s="1" t="s">
        <v>78914</v>
      </c>
      <c r="D73" s="3" t="str">
        <f t="shared" si="3"/>
        <v>LR</v>
      </c>
      <c r="E73" s="3" t="str">
        <f t="shared" si="4"/>
        <v>SAX</v>
      </c>
      <c r="F73" s="3" t="str">
        <f t="shared" si="5"/>
        <v>ORG</v>
      </c>
      <c r="G73" s="2" t="s">
        <v>3005</v>
      </c>
      <c r="H73" s="2" t="s">
        <v>149</v>
      </c>
      <c r="I73" s="1" t="s">
        <v>76361</v>
      </c>
      <c r="J73" s="1" t="s">
        <v>151</v>
      </c>
      <c r="K73" s="1" t="s">
        <v>152</v>
      </c>
      <c r="L73" s="1" t="s">
        <v>153</v>
      </c>
      <c r="M73" s="2" t="s">
        <v>154</v>
      </c>
      <c r="N73" s="2" t="s">
        <v>155</v>
      </c>
      <c r="O73" s="1" t="s">
        <v>156</v>
      </c>
      <c r="P73" s="1" t="s">
        <v>157</v>
      </c>
      <c r="Q73" s="1" t="s">
        <v>36893</v>
      </c>
      <c r="R73" s="1" t="s">
        <v>159</v>
      </c>
      <c r="S73" s="1" t="s">
        <v>36894</v>
      </c>
      <c r="T73" s="1" t="s">
        <v>34174</v>
      </c>
      <c r="U73" s="2" t="s">
        <v>36895</v>
      </c>
      <c r="V73" s="1" t="s">
        <v>163</v>
      </c>
      <c r="W73" s="1" t="s">
        <v>13605</v>
      </c>
      <c r="X73" s="1" t="s">
        <v>78915</v>
      </c>
      <c r="Y73" s="1" t="s">
        <v>35312</v>
      </c>
      <c r="Z73" s="1" t="s">
        <v>34174</v>
      </c>
      <c r="AA73" s="1" t="s">
        <v>78916</v>
      </c>
      <c r="AB73" s="2" t="s">
        <v>14298</v>
      </c>
      <c r="AC73" s="2" t="s">
        <v>149</v>
      </c>
      <c r="AD73" s="1" t="s">
        <v>78917</v>
      </c>
      <c r="AE73" s="1" t="s">
        <v>78918</v>
      </c>
      <c r="AF73" s="1" t="s">
        <v>35319</v>
      </c>
      <c r="AG73" s="1" t="s">
        <v>15707</v>
      </c>
      <c r="AH73" s="2" t="s">
        <v>78919</v>
      </c>
      <c r="AI73" s="1" t="s">
        <v>163</v>
      </c>
      <c r="AJ73" s="1" t="s">
        <v>36903</v>
      </c>
      <c r="AK73" s="1" t="s">
        <v>35319</v>
      </c>
      <c r="AL73" s="1" t="s">
        <v>15707</v>
      </c>
      <c r="AM73" s="1" t="s">
        <v>16866</v>
      </c>
      <c r="AN73" s="2" t="s">
        <v>78920</v>
      </c>
      <c r="AO73" s="2" t="s">
        <v>149</v>
      </c>
      <c r="AP73" s="1" t="s">
        <v>78921</v>
      </c>
      <c r="AQ73" s="1" t="s">
        <v>78922</v>
      </c>
      <c r="AR73" s="2" t="s">
        <v>78923</v>
      </c>
      <c r="AS73" s="1" t="s">
        <v>33101</v>
      </c>
      <c r="AT73" s="1" t="s">
        <v>56903</v>
      </c>
      <c r="AU73" s="2" t="s">
        <v>78924</v>
      </c>
      <c r="AV73" s="2" t="s">
        <v>78925</v>
      </c>
      <c r="AW73" s="2" t="s">
        <v>78926</v>
      </c>
      <c r="AX73" s="2" t="s">
        <v>78927</v>
      </c>
      <c r="AY73" s="2" t="s">
        <v>78928</v>
      </c>
      <c r="AZ73" s="2" t="s">
        <v>1964</v>
      </c>
      <c r="BA73" s="2" t="s">
        <v>17674</v>
      </c>
      <c r="BB73" s="2" t="s">
        <v>78929</v>
      </c>
      <c r="BC73" s="2" t="s">
        <v>78930</v>
      </c>
      <c r="BD73" s="2" t="s">
        <v>78931</v>
      </c>
      <c r="BE73" s="2" t="s">
        <v>78932</v>
      </c>
      <c r="BF73" s="2" t="s">
        <v>78933</v>
      </c>
      <c r="BG73" s="2" t="s">
        <v>78934</v>
      </c>
      <c r="BH73" s="1" t="s">
        <v>78935</v>
      </c>
      <c r="BI73" s="1" t="s">
        <v>52247</v>
      </c>
      <c r="BJ73" s="2" t="s">
        <v>78936</v>
      </c>
      <c r="BK73" s="1" t="s">
        <v>78937</v>
      </c>
      <c r="BL73" s="2" t="s">
        <v>78938</v>
      </c>
      <c r="BM73" s="1" t="s">
        <v>50175</v>
      </c>
      <c r="BN73" s="2" t="s">
        <v>78939</v>
      </c>
      <c r="BO73" s="1" t="s">
        <v>56903</v>
      </c>
      <c r="BP73" s="2" t="s">
        <v>78940</v>
      </c>
      <c r="BQ73" s="2" t="s">
        <v>78923</v>
      </c>
      <c r="BR73" s="1" t="s">
        <v>13512</v>
      </c>
      <c r="BS73" s="1" t="s">
        <v>33101</v>
      </c>
      <c r="BT73" s="1" t="s">
        <v>23376</v>
      </c>
      <c r="BU73" s="2" t="s">
        <v>78941</v>
      </c>
      <c r="BV73" s="2" t="s">
        <v>78942</v>
      </c>
      <c r="BW73" s="2" t="s">
        <v>78943</v>
      </c>
      <c r="BX73" s="2" t="s">
        <v>78944</v>
      </c>
      <c r="BY73" s="2" t="s">
        <v>78945</v>
      </c>
      <c r="BZ73" s="2" t="s">
        <v>78946</v>
      </c>
      <c r="CA73" s="2" t="s">
        <v>78947</v>
      </c>
      <c r="CB73" s="2" t="s">
        <v>78948</v>
      </c>
      <c r="CC73" s="2" t="s">
        <v>78949</v>
      </c>
      <c r="CD73" s="2" t="s">
        <v>78950</v>
      </c>
      <c r="CE73" s="2" t="s">
        <v>78951</v>
      </c>
      <c r="CF73" s="2" t="s">
        <v>78952</v>
      </c>
      <c r="CG73" s="2" t="s">
        <v>78953</v>
      </c>
      <c r="CH73" s="2" t="s">
        <v>78954</v>
      </c>
      <c r="CI73" s="2" t="s">
        <v>78955</v>
      </c>
      <c r="CJ73" s="2" t="s">
        <v>78956</v>
      </c>
      <c r="CK73" s="2" t="s">
        <v>78957</v>
      </c>
      <c r="CL73" s="2" t="s">
        <v>78958</v>
      </c>
      <c r="CM73" s="2" t="s">
        <v>78959</v>
      </c>
      <c r="CN73" s="2" t="s">
        <v>78960</v>
      </c>
      <c r="CO73" s="2" t="s">
        <v>78961</v>
      </c>
      <c r="CP73" s="2" t="s">
        <v>78962</v>
      </c>
      <c r="CQ73" s="2" t="s">
        <v>78963</v>
      </c>
      <c r="CR73" s="2" t="s">
        <v>78964</v>
      </c>
      <c r="CS73" s="2" t="s">
        <v>78965</v>
      </c>
      <c r="CT73" s="2" t="s">
        <v>78966</v>
      </c>
      <c r="CU73" s="2" t="s">
        <v>78967</v>
      </c>
      <c r="CV73" s="2" t="s">
        <v>78968</v>
      </c>
      <c r="CW73" s="2" t="s">
        <v>78969</v>
      </c>
      <c r="CX73" s="2" t="s">
        <v>78970</v>
      </c>
      <c r="CY73" s="2" t="s">
        <v>78971</v>
      </c>
      <c r="CZ73" s="2" t="s">
        <v>78972</v>
      </c>
      <c r="DA73" s="2" t="s">
        <v>78973</v>
      </c>
      <c r="DB73" s="2" t="s">
        <v>78974</v>
      </c>
      <c r="DC73" s="2" t="s">
        <v>78975</v>
      </c>
      <c r="DD73" s="2" t="s">
        <v>78976</v>
      </c>
      <c r="DE73" s="2" t="s">
        <v>78977</v>
      </c>
      <c r="DF73" s="2" t="s">
        <v>78978</v>
      </c>
      <c r="DG73" s="2" t="s">
        <v>78979</v>
      </c>
      <c r="DH73" s="2" t="s">
        <v>78980</v>
      </c>
      <c r="DI73" s="2" t="s">
        <v>78981</v>
      </c>
      <c r="DJ73" s="2" t="s">
        <v>78982</v>
      </c>
      <c r="DK73" s="2" t="s">
        <v>78983</v>
      </c>
      <c r="DL73" s="2" t="s">
        <v>78984</v>
      </c>
      <c r="DM73" s="2" t="s">
        <v>78985</v>
      </c>
      <c r="DN73" s="2" t="s">
        <v>78986</v>
      </c>
      <c r="DO73" s="2" t="s">
        <v>78987</v>
      </c>
      <c r="DP73" s="2" t="s">
        <v>78988</v>
      </c>
      <c r="DQ73" s="2" t="s">
        <v>78989</v>
      </c>
      <c r="DR73" s="2" t="s">
        <v>78990</v>
      </c>
      <c r="DS73" s="2" t="s">
        <v>78991</v>
      </c>
      <c r="DT73" s="2" t="s">
        <v>78992</v>
      </c>
      <c r="DU73" s="2" t="s">
        <v>78993</v>
      </c>
      <c r="DV73" s="2" t="s">
        <v>78994</v>
      </c>
      <c r="DW73" s="2" t="s">
        <v>78995</v>
      </c>
      <c r="DX73" s="2" t="s">
        <v>78996</v>
      </c>
      <c r="DY73" s="2" t="s">
        <v>78997</v>
      </c>
      <c r="DZ73" s="2" t="s">
        <v>78998</v>
      </c>
      <c r="EA73" s="2" t="s">
        <v>78999</v>
      </c>
      <c r="EB73" s="2" t="s">
        <v>79000</v>
      </c>
      <c r="EC73" s="2" t="s">
        <v>79001</v>
      </c>
      <c r="ED73" s="2" t="s">
        <v>79002</v>
      </c>
      <c r="EE73" s="2" t="s">
        <v>79003</v>
      </c>
      <c r="EF73" s="2" t="s">
        <v>79004</v>
      </c>
      <c r="EG73" s="2" t="s">
        <v>79005</v>
      </c>
      <c r="EH73" s="2" t="s">
        <v>79006</v>
      </c>
      <c r="EI73" s="2" t="s">
        <v>79007</v>
      </c>
      <c r="EJ73" s="2" t="s">
        <v>79008</v>
      </c>
      <c r="EK73" s="2" t="s">
        <v>79009</v>
      </c>
      <c r="EL73" s="2" t="s">
        <v>79010</v>
      </c>
      <c r="EM73" s="2" t="s">
        <v>79011</v>
      </c>
      <c r="EN73" s="2" t="s">
        <v>79012</v>
      </c>
      <c r="EO73" s="2" t="s">
        <v>79013</v>
      </c>
      <c r="EP73" s="2" t="s">
        <v>79014</v>
      </c>
      <c r="EQ73" s="2" t="s">
        <v>79015</v>
      </c>
      <c r="ER73" s="2" t="s">
        <v>79016</v>
      </c>
      <c r="ES73" s="2" t="s">
        <v>79017</v>
      </c>
      <c r="ET73" s="2" t="s">
        <v>79018</v>
      </c>
      <c r="EU73" s="2" t="s">
        <v>79019</v>
      </c>
    </row>
    <row r="74" spans="1:151" ht="12.75" x14ac:dyDescent="0.2">
      <c r="A74" s="1" t="s">
        <v>87080</v>
      </c>
      <c r="B74" s="1" t="s">
        <v>87081</v>
      </c>
      <c r="C74" s="1" t="s">
        <v>3118</v>
      </c>
      <c r="D74" s="3" t="str">
        <f t="shared" si="3"/>
        <v>HR</v>
      </c>
      <c r="E74" s="3" t="str">
        <f t="shared" si="4"/>
        <v>4Ch</v>
      </c>
      <c r="F74" s="3" t="str">
        <f t="shared" si="5"/>
        <v>MOCO</v>
      </c>
      <c r="G74" s="2" t="s">
        <v>3005</v>
      </c>
      <c r="H74" s="2" t="s">
        <v>284</v>
      </c>
      <c r="I74" s="1" t="s">
        <v>150</v>
      </c>
      <c r="J74" s="1" t="s">
        <v>151</v>
      </c>
      <c r="K74" s="1" t="s">
        <v>152</v>
      </c>
      <c r="L74" s="1" t="s">
        <v>153</v>
      </c>
      <c r="M74" s="2" t="s">
        <v>154</v>
      </c>
      <c r="N74" s="2" t="s">
        <v>155</v>
      </c>
      <c r="O74" s="1" t="s">
        <v>156</v>
      </c>
      <c r="P74" s="1" t="s">
        <v>157</v>
      </c>
      <c r="Q74" s="1" t="s">
        <v>3119</v>
      </c>
      <c r="R74" s="1" t="s">
        <v>159</v>
      </c>
      <c r="S74" s="1" t="s">
        <v>160</v>
      </c>
      <c r="T74" s="1" t="s">
        <v>161</v>
      </c>
      <c r="U74" s="2" t="s">
        <v>3120</v>
      </c>
      <c r="V74" s="1" t="s">
        <v>163</v>
      </c>
      <c r="W74" s="1" t="s">
        <v>164</v>
      </c>
      <c r="X74" s="1" t="s">
        <v>3121</v>
      </c>
      <c r="Y74" s="1" t="s">
        <v>160</v>
      </c>
      <c r="Z74" s="1" t="s">
        <v>161</v>
      </c>
      <c r="AA74" s="1" t="s">
        <v>3122</v>
      </c>
      <c r="AB74" s="2" t="s">
        <v>3123</v>
      </c>
      <c r="AC74" s="2" t="s">
        <v>149</v>
      </c>
      <c r="AD74" s="1" t="s">
        <v>3124</v>
      </c>
      <c r="AE74" s="1" t="s">
        <v>3125</v>
      </c>
      <c r="AF74" s="1" t="s">
        <v>170</v>
      </c>
      <c r="AG74" s="1" t="s">
        <v>3126</v>
      </c>
      <c r="AH74" s="2" t="s">
        <v>3127</v>
      </c>
      <c r="AI74" s="1" t="s">
        <v>163</v>
      </c>
      <c r="AJ74" s="1" t="s">
        <v>3128</v>
      </c>
      <c r="AK74" s="1" t="s">
        <v>170</v>
      </c>
      <c r="AL74" s="1" t="s">
        <v>3126</v>
      </c>
      <c r="AM74" s="1" t="s">
        <v>3129</v>
      </c>
      <c r="AN74" s="2" t="s">
        <v>3130</v>
      </c>
      <c r="AO74" s="2" t="s">
        <v>149</v>
      </c>
      <c r="AP74" s="1" t="s">
        <v>3131</v>
      </c>
      <c r="AQ74" s="1" t="s">
        <v>3132</v>
      </c>
      <c r="AR74" s="2" t="s">
        <v>3133</v>
      </c>
      <c r="AS74" s="1" t="s">
        <v>3134</v>
      </c>
      <c r="AT74" s="1" t="s">
        <v>3135</v>
      </c>
      <c r="AU74" s="2" t="s">
        <v>3136</v>
      </c>
      <c r="AV74" s="1" t="s">
        <v>163</v>
      </c>
      <c r="AW74" s="1" t="s">
        <v>163</v>
      </c>
      <c r="AX74" s="2" t="s">
        <v>3137</v>
      </c>
      <c r="AY74" s="1" t="s">
        <v>1847</v>
      </c>
      <c r="AZ74" s="1" t="s">
        <v>543</v>
      </c>
      <c r="BA74" s="2" t="s">
        <v>3138</v>
      </c>
      <c r="BB74" s="2" t="s">
        <v>3138</v>
      </c>
      <c r="BC74" s="2" t="s">
        <v>3139</v>
      </c>
      <c r="BD74" s="2" t="s">
        <v>3140</v>
      </c>
      <c r="BE74" s="2" t="s">
        <v>3141</v>
      </c>
      <c r="BF74" s="2" t="s">
        <v>3142</v>
      </c>
      <c r="BG74" s="2" t="s">
        <v>3143</v>
      </c>
      <c r="BH74" s="1" t="s">
        <v>3144</v>
      </c>
      <c r="BI74" s="1" t="s">
        <v>3145</v>
      </c>
      <c r="BJ74" s="2" t="s">
        <v>3146</v>
      </c>
      <c r="BK74" s="1" t="s">
        <v>3147</v>
      </c>
      <c r="BL74" s="2" t="s">
        <v>3148</v>
      </c>
      <c r="BM74" s="1" t="s">
        <v>3149</v>
      </c>
      <c r="BN74" s="2" t="s">
        <v>3150</v>
      </c>
      <c r="BO74" s="1" t="s">
        <v>3135</v>
      </c>
      <c r="BP74" s="2" t="s">
        <v>3151</v>
      </c>
      <c r="BQ74" s="2" t="s">
        <v>3133</v>
      </c>
      <c r="BR74" s="1" t="s">
        <v>3152</v>
      </c>
      <c r="BS74" s="1" t="s">
        <v>3134</v>
      </c>
      <c r="BT74" s="1" t="s">
        <v>3153</v>
      </c>
      <c r="BU74" s="2" t="s">
        <v>3154</v>
      </c>
      <c r="BV74" s="2" t="s">
        <v>3155</v>
      </c>
      <c r="BW74" s="2" t="s">
        <v>3156</v>
      </c>
      <c r="BX74" s="1" t="s">
        <v>3157</v>
      </c>
      <c r="BY74" s="2" t="s">
        <v>3158</v>
      </c>
      <c r="BZ74" s="2" t="s">
        <v>3159</v>
      </c>
      <c r="CA74" s="2" t="s">
        <v>3160</v>
      </c>
      <c r="CB74" s="2" t="s">
        <v>3161</v>
      </c>
      <c r="CC74" s="2" t="s">
        <v>3162</v>
      </c>
      <c r="CD74" s="2" t="s">
        <v>3163</v>
      </c>
      <c r="CE74" s="2" t="s">
        <v>3164</v>
      </c>
      <c r="CF74" s="2" t="s">
        <v>3165</v>
      </c>
      <c r="CG74" s="2" t="s">
        <v>3166</v>
      </c>
      <c r="CH74" s="2" t="s">
        <v>3167</v>
      </c>
      <c r="CI74" s="2" t="s">
        <v>3168</v>
      </c>
      <c r="CJ74" s="2" t="s">
        <v>3169</v>
      </c>
      <c r="CK74" s="2" t="s">
        <v>3170</v>
      </c>
      <c r="CL74" s="2" t="s">
        <v>3171</v>
      </c>
      <c r="CM74" s="2" t="s">
        <v>3172</v>
      </c>
      <c r="CN74" s="2" t="s">
        <v>3173</v>
      </c>
      <c r="CO74" s="2" t="s">
        <v>3174</v>
      </c>
      <c r="CP74" s="2" t="s">
        <v>3175</v>
      </c>
      <c r="CQ74" s="2" t="s">
        <v>3176</v>
      </c>
      <c r="CR74" s="2" t="s">
        <v>3177</v>
      </c>
      <c r="CS74" s="2" t="s">
        <v>3178</v>
      </c>
      <c r="CT74" s="2" t="s">
        <v>3179</v>
      </c>
      <c r="CU74" s="2" t="s">
        <v>3180</v>
      </c>
      <c r="CV74" s="2" t="s">
        <v>3181</v>
      </c>
      <c r="CW74" s="2" t="s">
        <v>3182</v>
      </c>
      <c r="CX74" s="2" t="s">
        <v>3183</v>
      </c>
      <c r="CY74" s="2" t="s">
        <v>3184</v>
      </c>
      <c r="CZ74" s="2" t="s">
        <v>3185</v>
      </c>
      <c r="DA74" s="2" t="s">
        <v>3186</v>
      </c>
      <c r="DB74" s="2" t="s">
        <v>3187</v>
      </c>
      <c r="DC74" s="2" t="s">
        <v>3188</v>
      </c>
      <c r="DD74" s="2" t="s">
        <v>3189</v>
      </c>
      <c r="DE74" s="2" t="s">
        <v>3190</v>
      </c>
      <c r="DF74" s="2" t="s">
        <v>3191</v>
      </c>
      <c r="DG74" s="2" t="s">
        <v>3192</v>
      </c>
      <c r="DH74" s="2" t="s">
        <v>3193</v>
      </c>
      <c r="DI74" s="2" t="s">
        <v>3194</v>
      </c>
      <c r="DJ74" s="2" t="s">
        <v>3195</v>
      </c>
      <c r="DK74" s="2" t="s">
        <v>3196</v>
      </c>
      <c r="DL74" s="2" t="s">
        <v>3197</v>
      </c>
      <c r="DM74" s="2" t="s">
        <v>3198</v>
      </c>
      <c r="DN74" s="2" t="s">
        <v>3199</v>
      </c>
      <c r="DO74" s="2" t="s">
        <v>3200</v>
      </c>
      <c r="DP74" s="2" t="s">
        <v>3201</v>
      </c>
      <c r="DQ74" s="2" t="s">
        <v>3202</v>
      </c>
      <c r="DR74" s="2" t="s">
        <v>3203</v>
      </c>
      <c r="DS74" s="2" t="s">
        <v>3204</v>
      </c>
      <c r="DT74" s="2" t="s">
        <v>3205</v>
      </c>
      <c r="DU74" s="2" t="s">
        <v>3206</v>
      </c>
      <c r="DV74" s="2" t="s">
        <v>3207</v>
      </c>
      <c r="DW74" s="2" t="s">
        <v>3208</v>
      </c>
      <c r="DX74" s="2" t="s">
        <v>3209</v>
      </c>
      <c r="DY74" s="2" t="s">
        <v>3210</v>
      </c>
      <c r="DZ74" s="2" t="s">
        <v>3211</v>
      </c>
      <c r="EA74" s="2" t="s">
        <v>3212</v>
      </c>
      <c r="EB74" s="2" t="s">
        <v>3213</v>
      </c>
      <c r="EC74" s="2" t="s">
        <v>3214</v>
      </c>
      <c r="ED74" s="2" t="s">
        <v>3215</v>
      </c>
      <c r="EE74" s="2" t="s">
        <v>3216</v>
      </c>
      <c r="EF74" s="2" t="s">
        <v>3217</v>
      </c>
      <c r="EG74" s="2" t="s">
        <v>3218</v>
      </c>
      <c r="EH74" s="2" t="s">
        <v>3219</v>
      </c>
      <c r="EI74" s="2" t="s">
        <v>3220</v>
      </c>
      <c r="EJ74" s="2" t="s">
        <v>3221</v>
      </c>
      <c r="EK74" s="2" t="s">
        <v>3222</v>
      </c>
      <c r="EL74" s="2" t="s">
        <v>3223</v>
      </c>
      <c r="EM74" s="2" t="s">
        <v>3224</v>
      </c>
      <c r="EN74" s="2" t="s">
        <v>3225</v>
      </c>
      <c r="EO74" s="2" t="s">
        <v>3226</v>
      </c>
      <c r="EP74" s="2" t="s">
        <v>3227</v>
      </c>
      <c r="EQ74" s="2" t="s">
        <v>3228</v>
      </c>
      <c r="ER74" s="2" t="s">
        <v>3229</v>
      </c>
      <c r="ES74" s="2" t="s">
        <v>3230</v>
      </c>
      <c r="ET74" s="2" t="s">
        <v>3231</v>
      </c>
      <c r="EU74" s="2" t="s">
        <v>3232</v>
      </c>
    </row>
    <row r="75" spans="1:151" ht="12.75" x14ac:dyDescent="0.2">
      <c r="A75" s="1" t="s">
        <v>87082</v>
      </c>
      <c r="B75" s="1" t="s">
        <v>87083</v>
      </c>
      <c r="C75" s="1" t="s">
        <v>14643</v>
      </c>
      <c r="D75" s="3" t="str">
        <f t="shared" si="3"/>
        <v>HR</v>
      </c>
      <c r="E75" s="3" t="str">
        <f t="shared" si="4"/>
        <v>SAX</v>
      </c>
      <c r="F75" s="3" t="str">
        <f t="shared" si="5"/>
        <v>MOCO</v>
      </c>
      <c r="G75" s="2" t="s">
        <v>3005</v>
      </c>
      <c r="H75" s="2" t="s">
        <v>284</v>
      </c>
      <c r="I75" s="1" t="s">
        <v>11693</v>
      </c>
      <c r="J75" s="1" t="s">
        <v>151</v>
      </c>
      <c r="K75" s="1" t="s">
        <v>152</v>
      </c>
      <c r="L75" s="1" t="s">
        <v>153</v>
      </c>
      <c r="M75" s="2" t="s">
        <v>154</v>
      </c>
      <c r="N75" s="2" t="s">
        <v>155</v>
      </c>
      <c r="O75" s="1" t="s">
        <v>156</v>
      </c>
      <c r="P75" s="1" t="s">
        <v>157</v>
      </c>
      <c r="Q75" s="1" t="s">
        <v>14644</v>
      </c>
      <c r="R75" s="1" t="s">
        <v>159</v>
      </c>
      <c r="S75" s="1" t="s">
        <v>14645</v>
      </c>
      <c r="T75" s="1" t="s">
        <v>11696</v>
      </c>
      <c r="U75" s="2" t="s">
        <v>14646</v>
      </c>
      <c r="V75" s="1" t="s">
        <v>163</v>
      </c>
      <c r="W75" s="1" t="s">
        <v>5448</v>
      </c>
      <c r="X75" s="1" t="s">
        <v>14647</v>
      </c>
      <c r="Y75" s="1" t="s">
        <v>14645</v>
      </c>
      <c r="Z75" s="1" t="s">
        <v>11696</v>
      </c>
      <c r="AA75" s="1" t="s">
        <v>14648</v>
      </c>
      <c r="AB75" s="2" t="s">
        <v>14649</v>
      </c>
      <c r="AC75" s="2" t="s">
        <v>149</v>
      </c>
      <c r="AD75" s="1" t="s">
        <v>14650</v>
      </c>
      <c r="AE75" s="1" t="s">
        <v>14651</v>
      </c>
      <c r="AF75" s="1" t="s">
        <v>14652</v>
      </c>
      <c r="AG75" s="1" t="s">
        <v>14653</v>
      </c>
      <c r="AH75" s="2" t="s">
        <v>14654</v>
      </c>
      <c r="AI75" s="1" t="s">
        <v>163</v>
      </c>
      <c r="AJ75" s="1" t="s">
        <v>14655</v>
      </c>
      <c r="AK75" s="1" t="s">
        <v>14652</v>
      </c>
      <c r="AL75" s="1" t="s">
        <v>14653</v>
      </c>
      <c r="AM75" s="1" t="s">
        <v>14656</v>
      </c>
      <c r="AN75" s="2" t="s">
        <v>14657</v>
      </c>
      <c r="AO75" s="2" t="s">
        <v>149</v>
      </c>
      <c r="AP75" s="1" t="s">
        <v>14658</v>
      </c>
      <c r="AQ75" s="1" t="s">
        <v>14659</v>
      </c>
      <c r="AR75" s="2" t="s">
        <v>14660</v>
      </c>
      <c r="AS75" s="1" t="s">
        <v>1036</v>
      </c>
      <c r="AT75" s="1" t="s">
        <v>2885</v>
      </c>
      <c r="AU75" s="2" t="s">
        <v>14661</v>
      </c>
      <c r="AV75" s="2" t="s">
        <v>14662</v>
      </c>
      <c r="AW75" s="2" t="s">
        <v>14663</v>
      </c>
      <c r="AX75" s="2" t="s">
        <v>14664</v>
      </c>
      <c r="AY75" s="2" t="s">
        <v>14665</v>
      </c>
      <c r="AZ75" s="2" t="s">
        <v>14666</v>
      </c>
      <c r="BA75" s="2" t="s">
        <v>14667</v>
      </c>
      <c r="BB75" s="2" t="s">
        <v>14668</v>
      </c>
      <c r="BC75" s="2" t="s">
        <v>14669</v>
      </c>
      <c r="BD75" s="2" t="s">
        <v>14670</v>
      </c>
      <c r="BE75" s="2" t="s">
        <v>14671</v>
      </c>
      <c r="BF75" s="2" t="s">
        <v>14672</v>
      </c>
      <c r="BG75" s="2" t="s">
        <v>14673</v>
      </c>
      <c r="BH75" s="2" t="s">
        <v>14674</v>
      </c>
      <c r="BI75" s="1" t="s">
        <v>4773</v>
      </c>
      <c r="BJ75" s="1" t="s">
        <v>14675</v>
      </c>
      <c r="BK75" s="1" t="s">
        <v>14676</v>
      </c>
      <c r="BL75" s="2" t="s">
        <v>14677</v>
      </c>
      <c r="BM75" s="1" t="s">
        <v>14678</v>
      </c>
      <c r="BN75" s="2" t="s">
        <v>14679</v>
      </c>
      <c r="BO75" s="1" t="s">
        <v>2885</v>
      </c>
      <c r="BP75" s="2" t="s">
        <v>14680</v>
      </c>
      <c r="BQ75" s="2" t="s">
        <v>14660</v>
      </c>
      <c r="BR75" s="1" t="s">
        <v>12448</v>
      </c>
      <c r="BS75" s="1" t="s">
        <v>1036</v>
      </c>
      <c r="BT75" s="1" t="s">
        <v>14681</v>
      </c>
      <c r="BU75" s="2" t="s">
        <v>14682</v>
      </c>
      <c r="BV75" s="2" t="s">
        <v>14683</v>
      </c>
      <c r="BW75" s="2" t="s">
        <v>14684</v>
      </c>
      <c r="BX75" s="2" t="s">
        <v>14685</v>
      </c>
      <c r="BY75" s="2" t="s">
        <v>14686</v>
      </c>
      <c r="BZ75" s="2" t="s">
        <v>14687</v>
      </c>
      <c r="CA75" s="2" t="s">
        <v>14688</v>
      </c>
      <c r="CB75" s="2" t="s">
        <v>14689</v>
      </c>
      <c r="CC75" s="2" t="s">
        <v>14690</v>
      </c>
      <c r="CD75" s="2" t="s">
        <v>14691</v>
      </c>
      <c r="CE75" s="2" t="s">
        <v>14692</v>
      </c>
      <c r="CF75" s="2" t="s">
        <v>14693</v>
      </c>
      <c r="CG75" s="2" t="s">
        <v>14694</v>
      </c>
      <c r="CH75" s="2" t="s">
        <v>14695</v>
      </c>
      <c r="CI75" s="2" t="s">
        <v>14696</v>
      </c>
      <c r="CJ75" s="2" t="s">
        <v>14697</v>
      </c>
      <c r="CK75" s="2" t="s">
        <v>14698</v>
      </c>
      <c r="CL75" s="2" t="s">
        <v>14699</v>
      </c>
      <c r="CM75" s="2" t="s">
        <v>14700</v>
      </c>
      <c r="CN75" s="2" t="s">
        <v>14701</v>
      </c>
      <c r="CO75" s="2" t="s">
        <v>14702</v>
      </c>
      <c r="CP75" s="2" t="s">
        <v>14703</v>
      </c>
      <c r="CQ75" s="2" t="s">
        <v>14704</v>
      </c>
      <c r="CR75" s="2" t="s">
        <v>14705</v>
      </c>
      <c r="CS75" s="2" t="s">
        <v>14706</v>
      </c>
      <c r="CT75" s="2" t="s">
        <v>14707</v>
      </c>
      <c r="CU75" s="2" t="s">
        <v>14708</v>
      </c>
      <c r="CV75" s="2" t="s">
        <v>14709</v>
      </c>
      <c r="CW75" s="2" t="s">
        <v>14710</v>
      </c>
      <c r="CX75" s="2" t="s">
        <v>14711</v>
      </c>
      <c r="CY75" s="2" t="s">
        <v>14712</v>
      </c>
      <c r="CZ75" s="2" t="s">
        <v>14713</v>
      </c>
      <c r="DA75" s="2" t="s">
        <v>14714</v>
      </c>
      <c r="DB75" s="2" t="s">
        <v>14715</v>
      </c>
      <c r="DC75" s="2" t="s">
        <v>14716</v>
      </c>
      <c r="DD75" s="2" t="s">
        <v>14717</v>
      </c>
      <c r="DE75" s="2" t="s">
        <v>14718</v>
      </c>
      <c r="DF75" s="2" t="s">
        <v>14719</v>
      </c>
      <c r="DG75" s="2" t="s">
        <v>14720</v>
      </c>
      <c r="DH75" s="2" t="s">
        <v>14721</v>
      </c>
      <c r="DI75" s="2" t="s">
        <v>14722</v>
      </c>
      <c r="DJ75" s="2" t="s">
        <v>14723</v>
      </c>
      <c r="DK75" s="2" t="s">
        <v>14724</v>
      </c>
      <c r="DL75" s="2" t="s">
        <v>14725</v>
      </c>
      <c r="DM75" s="2" t="s">
        <v>14726</v>
      </c>
      <c r="DN75" s="2" t="s">
        <v>14727</v>
      </c>
      <c r="DO75" s="2" t="s">
        <v>14728</v>
      </c>
      <c r="DP75" s="1" t="s">
        <v>14729</v>
      </c>
      <c r="DQ75" s="2" t="s">
        <v>14730</v>
      </c>
      <c r="DR75" s="1" t="s">
        <v>14731</v>
      </c>
      <c r="DS75" s="2" t="s">
        <v>14732</v>
      </c>
      <c r="DT75" s="2" t="s">
        <v>14733</v>
      </c>
      <c r="DU75" s="2" t="s">
        <v>14734</v>
      </c>
      <c r="DV75" s="2" t="s">
        <v>14735</v>
      </c>
      <c r="DW75" s="2" t="s">
        <v>14736</v>
      </c>
      <c r="DX75" s="2" t="s">
        <v>14737</v>
      </c>
      <c r="DY75" s="2" t="s">
        <v>14738</v>
      </c>
      <c r="DZ75" s="2" t="s">
        <v>14739</v>
      </c>
      <c r="EA75" s="2" t="s">
        <v>14740</v>
      </c>
      <c r="EB75" s="2" t="s">
        <v>14741</v>
      </c>
      <c r="EC75" s="2" t="s">
        <v>14742</v>
      </c>
      <c r="ED75" s="2" t="s">
        <v>14743</v>
      </c>
      <c r="EE75" s="2" t="s">
        <v>14744</v>
      </c>
      <c r="EF75" s="2" t="s">
        <v>14745</v>
      </c>
      <c r="EG75" s="2" t="s">
        <v>14746</v>
      </c>
      <c r="EH75" s="2" t="s">
        <v>14747</v>
      </c>
      <c r="EI75" s="2" t="s">
        <v>14748</v>
      </c>
      <c r="EJ75" s="2" t="s">
        <v>14749</v>
      </c>
      <c r="EK75" s="2" t="s">
        <v>14750</v>
      </c>
      <c r="EL75" s="2" t="s">
        <v>14751</v>
      </c>
      <c r="EM75" s="2" t="s">
        <v>14752</v>
      </c>
      <c r="EN75" s="2" t="s">
        <v>14753</v>
      </c>
      <c r="EO75" s="2" t="s">
        <v>14754</v>
      </c>
      <c r="EP75" s="2" t="s">
        <v>14755</v>
      </c>
      <c r="EQ75" s="2" t="s">
        <v>14756</v>
      </c>
      <c r="ER75" s="2" t="s">
        <v>14757</v>
      </c>
      <c r="ES75" s="2" t="s">
        <v>14758</v>
      </c>
      <c r="ET75" s="2" t="s">
        <v>14759</v>
      </c>
      <c r="EU75" s="2" t="s">
        <v>14760</v>
      </c>
    </row>
    <row r="76" spans="1:151" ht="12.75" x14ac:dyDescent="0.2">
      <c r="A76" s="1" t="s">
        <v>87084</v>
      </c>
      <c r="B76" s="1" t="s">
        <v>87085</v>
      </c>
      <c r="C76" s="1" t="s">
        <v>26017</v>
      </c>
      <c r="D76" s="3" t="str">
        <f t="shared" si="3"/>
        <v>LR</v>
      </c>
      <c r="E76" s="3" t="str">
        <f t="shared" si="4"/>
        <v>4Ch</v>
      </c>
      <c r="F76" s="3" t="str">
        <f t="shared" si="5"/>
        <v>MOCO</v>
      </c>
      <c r="G76" s="2" t="s">
        <v>3005</v>
      </c>
      <c r="H76" s="2" t="s">
        <v>284</v>
      </c>
      <c r="I76" s="1" t="s">
        <v>23248</v>
      </c>
      <c r="J76" s="1" t="s">
        <v>151</v>
      </c>
      <c r="K76" s="1" t="s">
        <v>152</v>
      </c>
      <c r="L76" s="1" t="s">
        <v>153</v>
      </c>
      <c r="M76" s="2" t="s">
        <v>154</v>
      </c>
      <c r="N76" s="2" t="s">
        <v>155</v>
      </c>
      <c r="O76" s="1" t="s">
        <v>156</v>
      </c>
      <c r="P76" s="1" t="s">
        <v>157</v>
      </c>
      <c r="Q76" s="1" t="s">
        <v>26018</v>
      </c>
      <c r="R76" s="1" t="s">
        <v>159</v>
      </c>
      <c r="S76" s="1" t="s">
        <v>23250</v>
      </c>
      <c r="T76" s="1" t="s">
        <v>23251</v>
      </c>
      <c r="U76" s="2" t="s">
        <v>26019</v>
      </c>
      <c r="V76" s="1" t="s">
        <v>163</v>
      </c>
      <c r="W76" s="1" t="s">
        <v>164</v>
      </c>
      <c r="X76" s="1" t="s">
        <v>26020</v>
      </c>
      <c r="Y76" s="1" t="s">
        <v>23250</v>
      </c>
      <c r="Z76" s="1" t="s">
        <v>23251</v>
      </c>
      <c r="AA76" s="1" t="s">
        <v>26021</v>
      </c>
      <c r="AB76" s="2" t="s">
        <v>26022</v>
      </c>
      <c r="AC76" s="2" t="s">
        <v>149</v>
      </c>
      <c r="AD76" s="1" t="s">
        <v>26023</v>
      </c>
      <c r="AE76" s="1" t="s">
        <v>26024</v>
      </c>
      <c r="AF76" s="1" t="s">
        <v>170</v>
      </c>
      <c r="AG76" s="1" t="s">
        <v>7848</v>
      </c>
      <c r="AH76" s="2" t="s">
        <v>26025</v>
      </c>
      <c r="AI76" s="1" t="s">
        <v>163</v>
      </c>
      <c r="AJ76" s="1" t="s">
        <v>26026</v>
      </c>
      <c r="AK76" s="1" t="s">
        <v>170</v>
      </c>
      <c r="AL76" s="1" t="s">
        <v>7848</v>
      </c>
      <c r="AM76" s="1" t="s">
        <v>7851</v>
      </c>
      <c r="AN76" s="2" t="s">
        <v>6357</v>
      </c>
      <c r="AO76" s="2" t="s">
        <v>149</v>
      </c>
      <c r="AP76" s="1" t="s">
        <v>26027</v>
      </c>
      <c r="AQ76" s="1" t="s">
        <v>26028</v>
      </c>
      <c r="AR76" s="2" t="s">
        <v>26029</v>
      </c>
      <c r="AS76" s="1" t="s">
        <v>26030</v>
      </c>
      <c r="AT76" s="1" t="s">
        <v>13846</v>
      </c>
      <c r="AU76" s="2" t="s">
        <v>26031</v>
      </c>
      <c r="AV76" s="1" t="s">
        <v>163</v>
      </c>
      <c r="AW76" s="1" t="s">
        <v>163</v>
      </c>
      <c r="AX76" s="2" t="s">
        <v>26032</v>
      </c>
      <c r="AY76" s="1" t="s">
        <v>306</v>
      </c>
      <c r="AZ76" s="1" t="s">
        <v>1611</v>
      </c>
      <c r="BA76" s="2" t="s">
        <v>26033</v>
      </c>
      <c r="BB76" s="2" t="s">
        <v>26033</v>
      </c>
      <c r="BC76" s="2" t="s">
        <v>26034</v>
      </c>
      <c r="BD76" s="2" t="s">
        <v>26035</v>
      </c>
      <c r="BE76" s="2" t="s">
        <v>26036</v>
      </c>
      <c r="BF76" s="2" t="s">
        <v>26037</v>
      </c>
      <c r="BG76" s="2" t="s">
        <v>26038</v>
      </c>
      <c r="BH76" s="1" t="s">
        <v>26039</v>
      </c>
      <c r="BI76" s="1" t="s">
        <v>26040</v>
      </c>
      <c r="BJ76" s="2" t="s">
        <v>26041</v>
      </c>
      <c r="BK76" s="1" t="s">
        <v>26042</v>
      </c>
      <c r="BL76" s="2" t="s">
        <v>26043</v>
      </c>
      <c r="BM76" s="1" t="s">
        <v>8984</v>
      </c>
      <c r="BN76" s="2" t="s">
        <v>26044</v>
      </c>
      <c r="BO76" s="1" t="s">
        <v>13846</v>
      </c>
      <c r="BP76" s="2" t="s">
        <v>26045</v>
      </c>
      <c r="BQ76" s="2" t="s">
        <v>26029</v>
      </c>
      <c r="BR76" s="1" t="s">
        <v>18850</v>
      </c>
      <c r="BS76" s="1" t="s">
        <v>26030</v>
      </c>
      <c r="BT76" s="1" t="s">
        <v>26046</v>
      </c>
      <c r="BU76" s="2" t="s">
        <v>26047</v>
      </c>
      <c r="BV76" s="2" t="s">
        <v>26048</v>
      </c>
      <c r="BW76" s="2" t="s">
        <v>26049</v>
      </c>
      <c r="BX76" s="1" t="s">
        <v>26050</v>
      </c>
      <c r="BY76" s="2" t="s">
        <v>26051</v>
      </c>
      <c r="BZ76" s="2" t="s">
        <v>26052</v>
      </c>
      <c r="CA76" s="2" t="s">
        <v>26053</v>
      </c>
      <c r="CB76" s="2" t="s">
        <v>26054</v>
      </c>
      <c r="CC76" s="2" t="s">
        <v>26055</v>
      </c>
      <c r="CD76" s="2" t="s">
        <v>26056</v>
      </c>
      <c r="CE76" s="2" t="s">
        <v>26057</v>
      </c>
      <c r="CF76" s="2" t="s">
        <v>26058</v>
      </c>
      <c r="CG76" s="2" t="s">
        <v>26059</v>
      </c>
      <c r="CH76" s="2" t="s">
        <v>26060</v>
      </c>
      <c r="CI76" s="2" t="s">
        <v>26061</v>
      </c>
      <c r="CJ76" s="2" t="s">
        <v>26062</v>
      </c>
      <c r="CK76" s="2" t="s">
        <v>26063</v>
      </c>
      <c r="CL76" s="2" t="s">
        <v>26064</v>
      </c>
      <c r="CM76" s="2" t="s">
        <v>26065</v>
      </c>
      <c r="CN76" s="2" t="s">
        <v>26066</v>
      </c>
      <c r="CO76" s="2" t="s">
        <v>26067</v>
      </c>
      <c r="CP76" s="2" t="s">
        <v>26068</v>
      </c>
      <c r="CQ76" s="2" t="s">
        <v>26069</v>
      </c>
      <c r="CR76" s="2" t="s">
        <v>26070</v>
      </c>
      <c r="CS76" s="2" t="s">
        <v>26071</v>
      </c>
      <c r="CT76" s="2" t="s">
        <v>26072</v>
      </c>
      <c r="CU76" s="2" t="s">
        <v>26073</v>
      </c>
      <c r="CV76" s="2" t="s">
        <v>26074</v>
      </c>
      <c r="CW76" s="2" t="s">
        <v>26075</v>
      </c>
      <c r="CX76" s="2" t="s">
        <v>26076</v>
      </c>
      <c r="CY76" s="2" t="s">
        <v>26077</v>
      </c>
      <c r="CZ76" s="2" t="s">
        <v>26078</v>
      </c>
      <c r="DA76" s="2" t="s">
        <v>26079</v>
      </c>
      <c r="DB76" s="2" t="s">
        <v>26080</v>
      </c>
      <c r="DC76" s="2" t="s">
        <v>26081</v>
      </c>
      <c r="DD76" s="2" t="s">
        <v>26082</v>
      </c>
      <c r="DE76" s="2" t="s">
        <v>26083</v>
      </c>
      <c r="DF76" s="2" t="s">
        <v>26084</v>
      </c>
      <c r="DG76" s="2" t="s">
        <v>26085</v>
      </c>
      <c r="DH76" s="2" t="s">
        <v>26086</v>
      </c>
      <c r="DI76" s="2" t="s">
        <v>26087</v>
      </c>
      <c r="DJ76" s="2" t="s">
        <v>26088</v>
      </c>
      <c r="DK76" s="2" t="s">
        <v>26089</v>
      </c>
      <c r="DL76" s="2" t="s">
        <v>26090</v>
      </c>
      <c r="DM76" s="2" t="s">
        <v>26091</v>
      </c>
      <c r="DN76" s="2" t="s">
        <v>26092</v>
      </c>
      <c r="DO76" s="2" t="s">
        <v>26093</v>
      </c>
      <c r="DP76" s="2" t="s">
        <v>26094</v>
      </c>
      <c r="DQ76" s="2" t="s">
        <v>26095</v>
      </c>
      <c r="DR76" s="2" t="s">
        <v>26096</v>
      </c>
      <c r="DS76" s="2" t="s">
        <v>26097</v>
      </c>
      <c r="DT76" s="2" t="s">
        <v>26098</v>
      </c>
      <c r="DU76" s="2" t="s">
        <v>26099</v>
      </c>
      <c r="DV76" s="2" t="s">
        <v>26100</v>
      </c>
      <c r="DW76" s="2" t="s">
        <v>26101</v>
      </c>
      <c r="DX76" s="2" t="s">
        <v>26102</v>
      </c>
      <c r="DY76" s="2" t="s">
        <v>26103</v>
      </c>
      <c r="DZ76" s="2" t="s">
        <v>26104</v>
      </c>
      <c r="EA76" s="2" t="s">
        <v>26105</v>
      </c>
      <c r="EB76" s="2" t="s">
        <v>26106</v>
      </c>
      <c r="EC76" s="2" t="s">
        <v>26107</v>
      </c>
      <c r="ED76" s="2" t="s">
        <v>26108</v>
      </c>
      <c r="EE76" s="2" t="s">
        <v>26109</v>
      </c>
      <c r="EF76" s="2" t="s">
        <v>26110</v>
      </c>
      <c r="EG76" s="1" t="s">
        <v>26111</v>
      </c>
      <c r="EH76" s="2" t="s">
        <v>26112</v>
      </c>
      <c r="EI76" s="2" t="s">
        <v>26113</v>
      </c>
      <c r="EJ76" s="2" t="s">
        <v>26114</v>
      </c>
      <c r="EK76" s="2" t="s">
        <v>26115</v>
      </c>
      <c r="EL76" s="2" t="s">
        <v>26116</v>
      </c>
      <c r="EM76" s="2" t="s">
        <v>26117</v>
      </c>
      <c r="EN76" s="2" t="s">
        <v>26118</v>
      </c>
      <c r="EO76" s="2" t="s">
        <v>26119</v>
      </c>
      <c r="EP76" s="2" t="s">
        <v>26120</v>
      </c>
      <c r="EQ76" s="2" t="s">
        <v>26121</v>
      </c>
      <c r="ER76" s="2" t="s">
        <v>26122</v>
      </c>
      <c r="ES76" s="2" t="s">
        <v>26123</v>
      </c>
      <c r="ET76" s="2" t="s">
        <v>26124</v>
      </c>
      <c r="EU76" s="2" t="s">
        <v>26125</v>
      </c>
    </row>
    <row r="77" spans="1:151" ht="12.75" x14ac:dyDescent="0.2">
      <c r="A77" s="1" t="s">
        <v>87086</v>
      </c>
      <c r="B77" s="1" t="s">
        <v>87087</v>
      </c>
      <c r="C77" s="1" t="s">
        <v>37005</v>
      </c>
      <c r="D77" s="3" t="str">
        <f t="shared" si="3"/>
        <v>LR</v>
      </c>
      <c r="E77" s="3" t="str">
        <f t="shared" si="4"/>
        <v>SAX</v>
      </c>
      <c r="F77" s="3" t="str">
        <f t="shared" si="5"/>
        <v>MOCO</v>
      </c>
      <c r="G77" s="2" t="s">
        <v>3005</v>
      </c>
      <c r="H77" s="2" t="s">
        <v>284</v>
      </c>
      <c r="I77" s="1" t="s">
        <v>34171</v>
      </c>
      <c r="J77" s="1" t="s">
        <v>151</v>
      </c>
      <c r="K77" s="1" t="s">
        <v>152</v>
      </c>
      <c r="L77" s="1" t="s">
        <v>153</v>
      </c>
      <c r="M77" s="2" t="s">
        <v>154</v>
      </c>
      <c r="N77" s="2" t="s">
        <v>155</v>
      </c>
      <c r="O77" s="1" t="s">
        <v>156</v>
      </c>
      <c r="P77" s="1" t="s">
        <v>157</v>
      </c>
      <c r="Q77" s="1" t="s">
        <v>37006</v>
      </c>
      <c r="R77" s="1" t="s">
        <v>159</v>
      </c>
      <c r="S77" s="1" t="s">
        <v>34631</v>
      </c>
      <c r="T77" s="1" t="s">
        <v>34174</v>
      </c>
      <c r="U77" s="2" t="s">
        <v>37007</v>
      </c>
      <c r="V77" s="1" t="s">
        <v>163</v>
      </c>
      <c r="W77" s="1" t="s">
        <v>164</v>
      </c>
      <c r="X77" s="1" t="s">
        <v>37008</v>
      </c>
      <c r="Y77" s="1" t="s">
        <v>34631</v>
      </c>
      <c r="Z77" s="1" t="s">
        <v>34174</v>
      </c>
      <c r="AA77" s="1" t="s">
        <v>37009</v>
      </c>
      <c r="AB77" s="2" t="s">
        <v>2073</v>
      </c>
      <c r="AC77" s="2" t="s">
        <v>149</v>
      </c>
      <c r="AD77" s="1" t="s">
        <v>37010</v>
      </c>
      <c r="AE77" s="1" t="s">
        <v>37011</v>
      </c>
      <c r="AF77" s="1" t="s">
        <v>34638</v>
      </c>
      <c r="AG77" s="1" t="s">
        <v>15361</v>
      </c>
      <c r="AH77" s="2" t="s">
        <v>37012</v>
      </c>
      <c r="AI77" s="1" t="s">
        <v>163</v>
      </c>
      <c r="AJ77" s="1" t="s">
        <v>37013</v>
      </c>
      <c r="AK77" s="1" t="s">
        <v>34638</v>
      </c>
      <c r="AL77" s="1" t="s">
        <v>15361</v>
      </c>
      <c r="AM77" s="1" t="s">
        <v>37014</v>
      </c>
      <c r="AN77" s="2" t="s">
        <v>35993</v>
      </c>
      <c r="AO77" s="2" t="s">
        <v>149</v>
      </c>
      <c r="AP77" s="1" t="s">
        <v>37015</v>
      </c>
      <c r="AQ77" s="1" t="s">
        <v>37016</v>
      </c>
      <c r="AR77" s="2" t="s">
        <v>37017</v>
      </c>
      <c r="AS77" s="1" t="s">
        <v>37018</v>
      </c>
      <c r="AT77" s="1" t="s">
        <v>37019</v>
      </c>
      <c r="AU77" s="2" t="s">
        <v>37020</v>
      </c>
      <c r="AV77" s="2" t="s">
        <v>37021</v>
      </c>
      <c r="AW77" s="2" t="s">
        <v>37022</v>
      </c>
      <c r="AX77" s="2" t="s">
        <v>37023</v>
      </c>
      <c r="AY77" s="2" t="s">
        <v>37024</v>
      </c>
      <c r="AZ77" s="2" t="s">
        <v>37025</v>
      </c>
      <c r="BA77" s="2" t="s">
        <v>14548</v>
      </c>
      <c r="BB77" s="2" t="s">
        <v>37026</v>
      </c>
      <c r="BC77" s="2" t="s">
        <v>37027</v>
      </c>
      <c r="BD77" s="2" t="s">
        <v>37028</v>
      </c>
      <c r="BE77" s="2" t="s">
        <v>37029</v>
      </c>
      <c r="BF77" s="2" t="s">
        <v>37030</v>
      </c>
      <c r="BG77" s="2" t="s">
        <v>37031</v>
      </c>
      <c r="BH77" s="2" t="s">
        <v>37032</v>
      </c>
      <c r="BI77" s="1" t="s">
        <v>30198</v>
      </c>
      <c r="BJ77" s="2" t="s">
        <v>37033</v>
      </c>
      <c r="BK77" s="1" t="s">
        <v>37034</v>
      </c>
      <c r="BL77" s="2" t="s">
        <v>37035</v>
      </c>
      <c r="BM77" s="1" t="s">
        <v>37036</v>
      </c>
      <c r="BN77" s="2" t="s">
        <v>37037</v>
      </c>
      <c r="BO77" s="1" t="s">
        <v>37019</v>
      </c>
      <c r="BP77" s="2" t="s">
        <v>37038</v>
      </c>
      <c r="BQ77" s="2" t="s">
        <v>37017</v>
      </c>
      <c r="BR77" s="1" t="s">
        <v>15619</v>
      </c>
      <c r="BS77" s="1" t="s">
        <v>37018</v>
      </c>
      <c r="BT77" s="1" t="s">
        <v>17002</v>
      </c>
      <c r="BU77" s="2" t="s">
        <v>37039</v>
      </c>
      <c r="BV77" s="2" t="s">
        <v>37040</v>
      </c>
      <c r="BW77" s="2" t="s">
        <v>37041</v>
      </c>
      <c r="BX77" s="2" t="s">
        <v>37042</v>
      </c>
      <c r="BY77" s="2" t="s">
        <v>37043</v>
      </c>
      <c r="BZ77" s="2" t="s">
        <v>37044</v>
      </c>
      <c r="CA77" s="2" t="s">
        <v>37045</v>
      </c>
      <c r="CB77" s="2" t="s">
        <v>37046</v>
      </c>
      <c r="CC77" s="2" t="s">
        <v>37047</v>
      </c>
      <c r="CD77" s="2" t="s">
        <v>37048</v>
      </c>
      <c r="CE77" s="2" t="s">
        <v>37049</v>
      </c>
      <c r="CF77" s="2" t="s">
        <v>37050</v>
      </c>
      <c r="CG77" s="2" t="s">
        <v>37051</v>
      </c>
      <c r="CH77" s="2" t="s">
        <v>37052</v>
      </c>
      <c r="CI77" s="2" t="s">
        <v>37053</v>
      </c>
      <c r="CJ77" s="2" t="s">
        <v>37054</v>
      </c>
      <c r="CK77" s="2" t="s">
        <v>37055</v>
      </c>
      <c r="CL77" s="2" t="s">
        <v>37056</v>
      </c>
      <c r="CM77" s="2" t="s">
        <v>37057</v>
      </c>
      <c r="CN77" s="2" t="s">
        <v>37058</v>
      </c>
      <c r="CO77" s="2" t="s">
        <v>37059</v>
      </c>
      <c r="CP77" s="2" t="s">
        <v>37060</v>
      </c>
      <c r="CQ77" s="2" t="s">
        <v>37061</v>
      </c>
      <c r="CR77" s="2" t="s">
        <v>37062</v>
      </c>
      <c r="CS77" s="2" t="s">
        <v>37063</v>
      </c>
      <c r="CT77" s="2" t="s">
        <v>37064</v>
      </c>
      <c r="CU77" s="2" t="s">
        <v>37065</v>
      </c>
      <c r="CV77" s="2" t="s">
        <v>37066</v>
      </c>
      <c r="CW77" s="2" t="s">
        <v>37067</v>
      </c>
      <c r="CX77" s="2" t="s">
        <v>37068</v>
      </c>
      <c r="CY77" s="2" t="s">
        <v>37069</v>
      </c>
      <c r="CZ77" s="2" t="s">
        <v>37070</v>
      </c>
      <c r="DA77" s="2" t="s">
        <v>37071</v>
      </c>
      <c r="DB77" s="2" t="s">
        <v>37072</v>
      </c>
      <c r="DC77" s="2" t="s">
        <v>37073</v>
      </c>
      <c r="DD77" s="2" t="s">
        <v>37074</v>
      </c>
      <c r="DE77" s="2" t="s">
        <v>37075</v>
      </c>
      <c r="DF77" s="2" t="s">
        <v>37076</v>
      </c>
      <c r="DG77" s="2" t="s">
        <v>37077</v>
      </c>
      <c r="DH77" s="2" t="s">
        <v>37078</v>
      </c>
      <c r="DI77" s="2" t="s">
        <v>37079</v>
      </c>
      <c r="DJ77" s="2" t="s">
        <v>37080</v>
      </c>
      <c r="DK77" s="2" t="s">
        <v>37081</v>
      </c>
      <c r="DL77" s="2" t="s">
        <v>37082</v>
      </c>
      <c r="DM77" s="2" t="s">
        <v>37083</v>
      </c>
      <c r="DN77" s="2" t="s">
        <v>37084</v>
      </c>
      <c r="DO77" s="2" t="s">
        <v>37085</v>
      </c>
      <c r="DP77" s="2" t="s">
        <v>37086</v>
      </c>
      <c r="DQ77" s="2" t="s">
        <v>37087</v>
      </c>
      <c r="DR77" s="2" t="s">
        <v>37088</v>
      </c>
      <c r="DS77" s="2" t="s">
        <v>37089</v>
      </c>
      <c r="DT77" s="2" t="s">
        <v>37090</v>
      </c>
      <c r="DU77" s="2" t="s">
        <v>37091</v>
      </c>
      <c r="DV77" s="2" t="s">
        <v>37092</v>
      </c>
      <c r="DW77" s="2" t="s">
        <v>37093</v>
      </c>
      <c r="DX77" s="2" t="s">
        <v>37094</v>
      </c>
      <c r="DY77" s="2" t="s">
        <v>37095</v>
      </c>
      <c r="DZ77" s="2" t="s">
        <v>37096</v>
      </c>
      <c r="EA77" s="2" t="s">
        <v>37097</v>
      </c>
      <c r="EB77" s="2" t="s">
        <v>37098</v>
      </c>
      <c r="EC77" s="2" t="s">
        <v>37099</v>
      </c>
      <c r="ED77" s="2" t="s">
        <v>37100</v>
      </c>
      <c r="EE77" s="2" t="s">
        <v>37101</v>
      </c>
      <c r="EF77" s="2" t="s">
        <v>37102</v>
      </c>
      <c r="EG77" s="2" t="s">
        <v>37103</v>
      </c>
      <c r="EH77" s="2" t="s">
        <v>37104</v>
      </c>
      <c r="EI77" s="1" t="s">
        <v>23609</v>
      </c>
      <c r="EJ77" s="2" t="s">
        <v>37105</v>
      </c>
      <c r="EK77" s="2" t="s">
        <v>37106</v>
      </c>
      <c r="EL77" s="2" t="s">
        <v>37107</v>
      </c>
      <c r="EM77" s="2" t="s">
        <v>37108</v>
      </c>
      <c r="EN77" s="2" t="s">
        <v>37109</v>
      </c>
      <c r="EO77" s="2" t="s">
        <v>37110</v>
      </c>
      <c r="EP77" s="2" t="s">
        <v>37111</v>
      </c>
      <c r="EQ77" s="2" t="s">
        <v>37112</v>
      </c>
      <c r="ER77" s="2" t="s">
        <v>37113</v>
      </c>
      <c r="ES77" s="2" t="s">
        <v>37114</v>
      </c>
      <c r="ET77" s="2" t="s">
        <v>37115</v>
      </c>
      <c r="EU77" s="2" t="s">
        <v>37116</v>
      </c>
    </row>
    <row r="78" spans="1:151" ht="12.75" x14ac:dyDescent="0.2">
      <c r="A78" s="1" t="s">
        <v>87088</v>
      </c>
      <c r="B78" s="1" t="s">
        <v>87081</v>
      </c>
      <c r="C78" s="1" t="s">
        <v>47775</v>
      </c>
      <c r="D78" s="3" t="str">
        <f t="shared" si="3"/>
        <v>HR</v>
      </c>
      <c r="E78" s="3" t="str">
        <f t="shared" si="4"/>
        <v>4Ch</v>
      </c>
      <c r="F78" s="3" t="str">
        <f t="shared" si="5"/>
        <v>ORG</v>
      </c>
      <c r="G78" s="2" t="s">
        <v>3005</v>
      </c>
      <c r="H78" s="2" t="s">
        <v>284</v>
      </c>
      <c r="I78" s="1" t="s">
        <v>45182</v>
      </c>
      <c r="J78" s="1" t="s">
        <v>151</v>
      </c>
      <c r="K78" s="1" t="s">
        <v>152</v>
      </c>
      <c r="L78" s="1" t="s">
        <v>153</v>
      </c>
      <c r="M78" s="2" t="s">
        <v>154</v>
      </c>
      <c r="N78" s="2" t="s">
        <v>155</v>
      </c>
      <c r="O78" s="1" t="s">
        <v>156</v>
      </c>
      <c r="P78" s="1" t="s">
        <v>157</v>
      </c>
      <c r="Q78" s="1" t="s">
        <v>3119</v>
      </c>
      <c r="R78" s="1" t="s">
        <v>159</v>
      </c>
      <c r="S78" s="1" t="s">
        <v>160</v>
      </c>
      <c r="T78" s="1" t="s">
        <v>161</v>
      </c>
      <c r="U78" s="2" t="s">
        <v>3120</v>
      </c>
      <c r="V78" s="1" t="s">
        <v>163</v>
      </c>
      <c r="W78" s="1" t="s">
        <v>164</v>
      </c>
      <c r="X78" s="1" t="s">
        <v>47776</v>
      </c>
      <c r="Y78" s="1" t="s">
        <v>160</v>
      </c>
      <c r="Z78" s="1" t="s">
        <v>161</v>
      </c>
      <c r="AA78" s="1" t="s">
        <v>47777</v>
      </c>
      <c r="AB78" s="2" t="s">
        <v>47778</v>
      </c>
      <c r="AC78" s="2" t="s">
        <v>149</v>
      </c>
      <c r="AD78" s="1" t="s">
        <v>47779</v>
      </c>
      <c r="AE78" s="1" t="s">
        <v>47780</v>
      </c>
      <c r="AF78" s="1" t="s">
        <v>170</v>
      </c>
      <c r="AG78" s="1" t="s">
        <v>47781</v>
      </c>
      <c r="AH78" s="2" t="s">
        <v>47782</v>
      </c>
      <c r="AI78" s="1" t="s">
        <v>163</v>
      </c>
      <c r="AJ78" s="1" t="s">
        <v>3128</v>
      </c>
      <c r="AK78" s="1" t="s">
        <v>170</v>
      </c>
      <c r="AL78" s="1" t="s">
        <v>47781</v>
      </c>
      <c r="AM78" s="1" t="s">
        <v>47783</v>
      </c>
      <c r="AN78" s="2" t="s">
        <v>1133</v>
      </c>
      <c r="AO78" s="2" t="s">
        <v>149</v>
      </c>
      <c r="AP78" s="1" t="s">
        <v>47784</v>
      </c>
      <c r="AQ78" s="1" t="s">
        <v>47785</v>
      </c>
      <c r="AR78" s="2" t="s">
        <v>47786</v>
      </c>
      <c r="AS78" s="1" t="s">
        <v>47787</v>
      </c>
      <c r="AT78" s="1" t="s">
        <v>4534</v>
      </c>
      <c r="AU78" s="2" t="s">
        <v>47788</v>
      </c>
      <c r="AV78" s="1" t="s">
        <v>163</v>
      </c>
      <c r="AW78" s="1" t="s">
        <v>163</v>
      </c>
      <c r="AX78" s="2" t="s">
        <v>47789</v>
      </c>
      <c r="AY78" s="1" t="s">
        <v>1847</v>
      </c>
      <c r="AZ78" s="1" t="s">
        <v>1847</v>
      </c>
      <c r="BA78" s="2" t="s">
        <v>47790</v>
      </c>
      <c r="BB78" s="2" t="s">
        <v>47790</v>
      </c>
      <c r="BC78" s="2" t="s">
        <v>47791</v>
      </c>
      <c r="BD78" s="2" t="s">
        <v>47792</v>
      </c>
      <c r="BE78" s="2" t="s">
        <v>47793</v>
      </c>
      <c r="BF78" s="2" t="s">
        <v>47794</v>
      </c>
      <c r="BG78" s="2" t="s">
        <v>47795</v>
      </c>
      <c r="BH78" s="2" t="s">
        <v>1149</v>
      </c>
      <c r="BI78" s="1" t="s">
        <v>47796</v>
      </c>
      <c r="BJ78" s="2" t="s">
        <v>42760</v>
      </c>
      <c r="BK78" s="1" t="s">
        <v>47797</v>
      </c>
      <c r="BL78" s="2" t="s">
        <v>47798</v>
      </c>
      <c r="BM78" s="1" t="s">
        <v>6011</v>
      </c>
      <c r="BN78" s="2" t="s">
        <v>47799</v>
      </c>
      <c r="BO78" s="1" t="s">
        <v>4534</v>
      </c>
      <c r="BP78" s="2" t="s">
        <v>47800</v>
      </c>
      <c r="BQ78" s="2" t="s">
        <v>47786</v>
      </c>
      <c r="BR78" s="1" t="s">
        <v>5818</v>
      </c>
      <c r="BS78" s="1" t="s">
        <v>47787</v>
      </c>
      <c r="BT78" s="1" t="s">
        <v>47801</v>
      </c>
      <c r="BU78" s="2" t="s">
        <v>47802</v>
      </c>
      <c r="BV78" s="2" t="s">
        <v>47803</v>
      </c>
      <c r="BW78" s="2" t="s">
        <v>47804</v>
      </c>
      <c r="BX78" s="1" t="s">
        <v>47805</v>
      </c>
      <c r="BY78" s="2" t="s">
        <v>47806</v>
      </c>
      <c r="BZ78" s="2" t="s">
        <v>47807</v>
      </c>
      <c r="CA78" s="2" t="s">
        <v>47808</v>
      </c>
      <c r="CB78" s="2" t="s">
        <v>47809</v>
      </c>
      <c r="CC78" s="2" t="s">
        <v>47810</v>
      </c>
      <c r="CD78" s="2" t="s">
        <v>47811</v>
      </c>
      <c r="CE78" s="2" t="s">
        <v>47812</v>
      </c>
      <c r="CF78" s="2" t="s">
        <v>47813</v>
      </c>
      <c r="CG78" s="2" t="s">
        <v>47814</v>
      </c>
      <c r="CH78" s="2" t="s">
        <v>47815</v>
      </c>
      <c r="CI78" s="2" t="s">
        <v>47816</v>
      </c>
      <c r="CJ78" s="2" t="s">
        <v>47817</v>
      </c>
      <c r="CK78" s="2" t="s">
        <v>47818</v>
      </c>
      <c r="CL78" s="2" t="s">
        <v>47819</v>
      </c>
      <c r="CM78" s="2" t="s">
        <v>47820</v>
      </c>
      <c r="CN78" s="2" t="s">
        <v>47821</v>
      </c>
      <c r="CO78" s="2" t="s">
        <v>47822</v>
      </c>
      <c r="CP78" s="2" t="s">
        <v>47823</v>
      </c>
      <c r="CQ78" s="2" t="s">
        <v>47824</v>
      </c>
      <c r="CR78" s="2" t="s">
        <v>47825</v>
      </c>
      <c r="CS78" s="2" t="s">
        <v>47826</v>
      </c>
      <c r="CT78" s="2" t="s">
        <v>47827</v>
      </c>
      <c r="CU78" s="2" t="s">
        <v>47828</v>
      </c>
      <c r="CV78" s="2" t="s">
        <v>47829</v>
      </c>
      <c r="CW78" s="2" t="s">
        <v>47830</v>
      </c>
      <c r="CX78" s="2" t="s">
        <v>47831</v>
      </c>
      <c r="CY78" s="2" t="s">
        <v>47832</v>
      </c>
      <c r="CZ78" s="2" t="s">
        <v>47833</v>
      </c>
      <c r="DA78" s="2" t="s">
        <v>47834</v>
      </c>
      <c r="DB78" s="2" t="s">
        <v>47835</v>
      </c>
      <c r="DC78" s="2" t="s">
        <v>47836</v>
      </c>
      <c r="DD78" s="2" t="s">
        <v>47837</v>
      </c>
      <c r="DE78" s="2" t="s">
        <v>47838</v>
      </c>
      <c r="DF78" s="2" t="s">
        <v>47839</v>
      </c>
      <c r="DG78" s="2" t="s">
        <v>47840</v>
      </c>
      <c r="DH78" s="2" t="s">
        <v>47841</v>
      </c>
      <c r="DI78" s="2" t="s">
        <v>47842</v>
      </c>
      <c r="DJ78" s="2" t="s">
        <v>47843</v>
      </c>
      <c r="DK78" s="2" t="s">
        <v>47844</v>
      </c>
      <c r="DL78" s="2" t="s">
        <v>47845</v>
      </c>
      <c r="DM78" s="2" t="s">
        <v>47846</v>
      </c>
      <c r="DN78" s="2" t="s">
        <v>47847</v>
      </c>
      <c r="DO78" s="2" t="s">
        <v>47848</v>
      </c>
      <c r="DP78" s="2" t="s">
        <v>47849</v>
      </c>
      <c r="DQ78" s="2" t="s">
        <v>47850</v>
      </c>
      <c r="DR78" s="2" t="s">
        <v>47851</v>
      </c>
      <c r="DS78" s="2" t="s">
        <v>47852</v>
      </c>
      <c r="DT78" s="2" t="s">
        <v>47853</v>
      </c>
      <c r="DU78" s="2" t="s">
        <v>47854</v>
      </c>
      <c r="DV78" s="2" t="s">
        <v>47855</v>
      </c>
      <c r="DW78" s="2" t="s">
        <v>47856</v>
      </c>
      <c r="DX78" s="2" t="s">
        <v>47857</v>
      </c>
      <c r="DY78" s="2" t="s">
        <v>47858</v>
      </c>
      <c r="DZ78" s="2" t="s">
        <v>47859</v>
      </c>
      <c r="EA78" s="2" t="s">
        <v>47860</v>
      </c>
      <c r="EB78" s="2" t="s">
        <v>47861</v>
      </c>
      <c r="EC78" s="2" t="s">
        <v>47862</v>
      </c>
      <c r="ED78" s="2" t="s">
        <v>47863</v>
      </c>
      <c r="EE78" s="2" t="s">
        <v>47864</v>
      </c>
      <c r="EF78" s="2" t="s">
        <v>47865</v>
      </c>
      <c r="EG78" s="2" t="s">
        <v>47866</v>
      </c>
      <c r="EH78" s="2" t="s">
        <v>47867</v>
      </c>
      <c r="EI78" s="2" t="s">
        <v>47868</v>
      </c>
      <c r="EJ78" s="2" t="s">
        <v>47869</v>
      </c>
      <c r="EK78" s="2" t="s">
        <v>47870</v>
      </c>
      <c r="EL78" s="2" t="s">
        <v>47871</v>
      </c>
      <c r="EM78" s="2" t="s">
        <v>47872</v>
      </c>
      <c r="EN78" s="2" t="s">
        <v>47873</v>
      </c>
      <c r="EO78" s="2" t="s">
        <v>47874</v>
      </c>
      <c r="EP78" s="2" t="s">
        <v>47875</v>
      </c>
      <c r="EQ78" s="2" t="s">
        <v>47876</v>
      </c>
      <c r="ER78" s="2" t="s">
        <v>47877</v>
      </c>
      <c r="ES78" s="2" t="s">
        <v>47878</v>
      </c>
      <c r="ET78" s="2" t="s">
        <v>47879</v>
      </c>
      <c r="EU78" s="2" t="s">
        <v>47880</v>
      </c>
    </row>
    <row r="79" spans="1:151" ht="12.75" x14ac:dyDescent="0.2">
      <c r="A79" s="1" t="s">
        <v>87089</v>
      </c>
      <c r="B79" s="1" t="s">
        <v>87083</v>
      </c>
      <c r="C79" s="1" t="s">
        <v>58072</v>
      </c>
      <c r="D79" s="3" t="str">
        <f t="shared" si="3"/>
        <v>HR</v>
      </c>
      <c r="E79" s="3" t="str">
        <f t="shared" si="4"/>
        <v>SAX</v>
      </c>
      <c r="F79" s="3" t="str">
        <f t="shared" si="5"/>
        <v>ORG</v>
      </c>
      <c r="G79" s="2" t="s">
        <v>3005</v>
      </c>
      <c r="H79" s="2" t="s">
        <v>284</v>
      </c>
      <c r="I79" s="1" t="s">
        <v>55402</v>
      </c>
      <c r="J79" s="1" t="s">
        <v>151</v>
      </c>
      <c r="K79" s="1" t="s">
        <v>152</v>
      </c>
      <c r="L79" s="1" t="s">
        <v>153</v>
      </c>
      <c r="M79" s="2" t="s">
        <v>154</v>
      </c>
      <c r="N79" s="2" t="s">
        <v>155</v>
      </c>
      <c r="O79" s="1" t="s">
        <v>156</v>
      </c>
      <c r="P79" s="1" t="s">
        <v>157</v>
      </c>
      <c r="Q79" s="1" t="s">
        <v>14644</v>
      </c>
      <c r="R79" s="1" t="s">
        <v>159</v>
      </c>
      <c r="S79" s="1" t="s">
        <v>14645</v>
      </c>
      <c r="T79" s="1" t="s">
        <v>11696</v>
      </c>
      <c r="U79" s="2" t="s">
        <v>14646</v>
      </c>
      <c r="V79" s="1" t="s">
        <v>163</v>
      </c>
      <c r="W79" s="1" t="s">
        <v>5448</v>
      </c>
      <c r="X79" s="1" t="s">
        <v>58073</v>
      </c>
      <c r="Y79" s="1" t="s">
        <v>11935</v>
      </c>
      <c r="Z79" s="1" t="s">
        <v>11696</v>
      </c>
      <c r="AA79" s="1" t="s">
        <v>58074</v>
      </c>
      <c r="AB79" s="2" t="s">
        <v>58075</v>
      </c>
      <c r="AC79" s="2" t="s">
        <v>149</v>
      </c>
      <c r="AD79" s="1" t="s">
        <v>58076</v>
      </c>
      <c r="AE79" s="1" t="s">
        <v>58077</v>
      </c>
      <c r="AF79" s="1" t="s">
        <v>11942</v>
      </c>
      <c r="AG79" s="1" t="s">
        <v>14419</v>
      </c>
      <c r="AH79" s="2" t="s">
        <v>58078</v>
      </c>
      <c r="AI79" s="1" t="s">
        <v>163</v>
      </c>
      <c r="AJ79" s="1" t="s">
        <v>14655</v>
      </c>
      <c r="AK79" s="1" t="s">
        <v>11942</v>
      </c>
      <c r="AL79" s="1" t="s">
        <v>14419</v>
      </c>
      <c r="AM79" s="1" t="s">
        <v>12895</v>
      </c>
      <c r="AN79" s="2" t="s">
        <v>58079</v>
      </c>
      <c r="AO79" s="2" t="s">
        <v>149</v>
      </c>
      <c r="AP79" s="1" t="s">
        <v>58080</v>
      </c>
      <c r="AQ79" s="1" t="s">
        <v>58081</v>
      </c>
      <c r="AR79" s="2" t="s">
        <v>58082</v>
      </c>
      <c r="AS79" s="1" t="s">
        <v>21348</v>
      </c>
      <c r="AT79" s="1" t="s">
        <v>58083</v>
      </c>
      <c r="AU79" s="2" t="s">
        <v>58084</v>
      </c>
      <c r="AV79" s="2" t="s">
        <v>58085</v>
      </c>
      <c r="AW79" s="2" t="s">
        <v>58086</v>
      </c>
      <c r="AX79" s="2" t="s">
        <v>58087</v>
      </c>
      <c r="AY79" s="1" t="s">
        <v>1020</v>
      </c>
      <c r="AZ79" s="2" t="s">
        <v>58088</v>
      </c>
      <c r="BA79" s="2" t="s">
        <v>58089</v>
      </c>
      <c r="BB79" s="2" t="s">
        <v>58090</v>
      </c>
      <c r="BC79" s="2" t="s">
        <v>58091</v>
      </c>
      <c r="BD79" s="2" t="s">
        <v>58092</v>
      </c>
      <c r="BE79" s="2" t="s">
        <v>58093</v>
      </c>
      <c r="BF79" s="2" t="s">
        <v>58094</v>
      </c>
      <c r="BG79" s="2" t="s">
        <v>58095</v>
      </c>
      <c r="BH79" s="2" t="s">
        <v>58096</v>
      </c>
      <c r="BI79" s="1" t="s">
        <v>11727</v>
      </c>
      <c r="BJ79" s="1" t="s">
        <v>315</v>
      </c>
      <c r="BK79" s="1" t="s">
        <v>58097</v>
      </c>
      <c r="BL79" s="2" t="s">
        <v>58098</v>
      </c>
      <c r="BM79" s="1" t="s">
        <v>18383</v>
      </c>
      <c r="BN79" s="2" t="s">
        <v>58099</v>
      </c>
      <c r="BO79" s="1" t="s">
        <v>58083</v>
      </c>
      <c r="BP79" s="2" t="s">
        <v>58100</v>
      </c>
      <c r="BQ79" s="2" t="s">
        <v>58082</v>
      </c>
      <c r="BR79" s="1" t="s">
        <v>13748</v>
      </c>
      <c r="BS79" s="1" t="s">
        <v>21348</v>
      </c>
      <c r="BT79" s="1" t="s">
        <v>12069</v>
      </c>
      <c r="BU79" s="2" t="s">
        <v>58101</v>
      </c>
      <c r="BV79" s="2" t="s">
        <v>58102</v>
      </c>
      <c r="BW79" s="2" t="s">
        <v>58103</v>
      </c>
      <c r="BX79" s="1" t="s">
        <v>58104</v>
      </c>
      <c r="BY79" s="2" t="s">
        <v>58105</v>
      </c>
      <c r="BZ79" s="2" t="s">
        <v>58106</v>
      </c>
      <c r="CA79" s="2" t="s">
        <v>58107</v>
      </c>
      <c r="CB79" s="2" t="s">
        <v>58108</v>
      </c>
      <c r="CC79" s="2" t="s">
        <v>58109</v>
      </c>
      <c r="CD79" s="2" t="s">
        <v>58110</v>
      </c>
      <c r="CE79" s="2" t="s">
        <v>58111</v>
      </c>
      <c r="CF79" s="2" t="s">
        <v>58112</v>
      </c>
      <c r="CG79" s="2" t="s">
        <v>58113</v>
      </c>
      <c r="CH79" s="2" t="s">
        <v>58114</v>
      </c>
      <c r="CI79" s="2" t="s">
        <v>58115</v>
      </c>
      <c r="CJ79" s="2" t="s">
        <v>58116</v>
      </c>
      <c r="CK79" s="2" t="s">
        <v>58117</v>
      </c>
      <c r="CL79" s="2" t="s">
        <v>58118</v>
      </c>
      <c r="CM79" s="2" t="s">
        <v>58119</v>
      </c>
      <c r="CN79" s="2" t="s">
        <v>58120</v>
      </c>
      <c r="CO79" s="2" t="s">
        <v>58121</v>
      </c>
      <c r="CP79" s="2" t="s">
        <v>58122</v>
      </c>
      <c r="CQ79" s="2" t="s">
        <v>58123</v>
      </c>
      <c r="CR79" s="2" t="s">
        <v>58124</v>
      </c>
      <c r="CS79" s="2" t="s">
        <v>58125</v>
      </c>
      <c r="CT79" s="2" t="s">
        <v>58126</v>
      </c>
      <c r="CU79" s="2" t="s">
        <v>58127</v>
      </c>
      <c r="CV79" s="2" t="s">
        <v>58128</v>
      </c>
      <c r="CW79" s="2" t="s">
        <v>58129</v>
      </c>
      <c r="CX79" s="2" t="s">
        <v>58130</v>
      </c>
      <c r="CY79" s="2" t="s">
        <v>58131</v>
      </c>
      <c r="CZ79" s="2" t="s">
        <v>58132</v>
      </c>
      <c r="DA79" s="2" t="s">
        <v>58133</v>
      </c>
      <c r="DB79" s="2" t="s">
        <v>58134</v>
      </c>
      <c r="DC79" s="2" t="s">
        <v>58135</v>
      </c>
      <c r="DD79" s="2" t="s">
        <v>58136</v>
      </c>
      <c r="DE79" s="2" t="s">
        <v>58137</v>
      </c>
      <c r="DF79" s="2" t="s">
        <v>58138</v>
      </c>
      <c r="DG79" s="2" t="s">
        <v>58139</v>
      </c>
      <c r="DH79" s="2" t="s">
        <v>58140</v>
      </c>
      <c r="DI79" s="2" t="s">
        <v>58141</v>
      </c>
      <c r="DJ79" s="2" t="s">
        <v>58142</v>
      </c>
      <c r="DK79" s="2" t="s">
        <v>58143</v>
      </c>
      <c r="DL79" s="2" t="s">
        <v>58144</v>
      </c>
      <c r="DM79" s="2" t="s">
        <v>58145</v>
      </c>
      <c r="DN79" s="2" t="s">
        <v>58146</v>
      </c>
      <c r="DO79" s="2" t="s">
        <v>58147</v>
      </c>
      <c r="DP79" s="2" t="s">
        <v>58148</v>
      </c>
      <c r="DQ79" s="2" t="s">
        <v>58149</v>
      </c>
      <c r="DR79" s="2" t="s">
        <v>58150</v>
      </c>
      <c r="DS79" s="2" t="s">
        <v>58151</v>
      </c>
      <c r="DT79" s="2" t="s">
        <v>58152</v>
      </c>
      <c r="DU79" s="2" t="s">
        <v>58153</v>
      </c>
      <c r="DV79" s="2" t="s">
        <v>58154</v>
      </c>
      <c r="DW79" s="2" t="s">
        <v>58155</v>
      </c>
      <c r="DX79" s="2" t="s">
        <v>58156</v>
      </c>
      <c r="DY79" s="2" t="s">
        <v>58157</v>
      </c>
      <c r="DZ79" s="2" t="s">
        <v>58158</v>
      </c>
      <c r="EA79" s="2" t="s">
        <v>58159</v>
      </c>
      <c r="EB79" s="2" t="s">
        <v>58160</v>
      </c>
      <c r="EC79" s="2" t="s">
        <v>58161</v>
      </c>
      <c r="ED79" s="2" t="s">
        <v>58162</v>
      </c>
      <c r="EE79" s="2" t="s">
        <v>58163</v>
      </c>
      <c r="EF79" s="2" t="s">
        <v>58164</v>
      </c>
      <c r="EG79" s="2" t="s">
        <v>58165</v>
      </c>
      <c r="EH79" s="2" t="s">
        <v>58166</v>
      </c>
      <c r="EI79" s="2" t="s">
        <v>58167</v>
      </c>
      <c r="EJ79" s="2" t="s">
        <v>58168</v>
      </c>
      <c r="EK79" s="2" t="s">
        <v>58169</v>
      </c>
      <c r="EL79" s="2" t="s">
        <v>58170</v>
      </c>
      <c r="EM79" s="2" t="s">
        <v>58171</v>
      </c>
      <c r="EN79" s="2" t="s">
        <v>58172</v>
      </c>
      <c r="EO79" s="2" t="s">
        <v>58173</v>
      </c>
      <c r="EP79" s="2" t="s">
        <v>58174</v>
      </c>
      <c r="EQ79" s="2" t="s">
        <v>58175</v>
      </c>
      <c r="ER79" s="2" t="s">
        <v>58176</v>
      </c>
      <c r="ES79" s="2" t="s">
        <v>58177</v>
      </c>
      <c r="ET79" s="2" t="s">
        <v>58178</v>
      </c>
      <c r="EU79" s="2" t="s">
        <v>58179</v>
      </c>
    </row>
    <row r="80" spans="1:151" ht="12.75" x14ac:dyDescent="0.2">
      <c r="A80" s="1" t="s">
        <v>87090</v>
      </c>
      <c r="B80" s="1" t="s">
        <v>87085</v>
      </c>
      <c r="C80" s="1" t="s">
        <v>68663</v>
      </c>
      <c r="D80" s="3" t="str">
        <f t="shared" si="3"/>
        <v>LR</v>
      </c>
      <c r="E80" s="3" t="str">
        <f t="shared" si="4"/>
        <v>4Ch</v>
      </c>
      <c r="F80" s="3" t="str">
        <f t="shared" si="5"/>
        <v>ORG</v>
      </c>
      <c r="G80" s="2" t="s">
        <v>3005</v>
      </c>
      <c r="H80" s="2" t="s">
        <v>284</v>
      </c>
      <c r="I80" s="1" t="s">
        <v>66080</v>
      </c>
      <c r="J80" s="1" t="s">
        <v>151</v>
      </c>
      <c r="K80" s="1" t="s">
        <v>152</v>
      </c>
      <c r="L80" s="1" t="s">
        <v>153</v>
      </c>
      <c r="M80" s="2" t="s">
        <v>154</v>
      </c>
      <c r="N80" s="2" t="s">
        <v>155</v>
      </c>
      <c r="O80" s="1" t="s">
        <v>156</v>
      </c>
      <c r="P80" s="1" t="s">
        <v>157</v>
      </c>
      <c r="Q80" s="1" t="s">
        <v>26018</v>
      </c>
      <c r="R80" s="1" t="s">
        <v>159</v>
      </c>
      <c r="S80" s="1" t="s">
        <v>23250</v>
      </c>
      <c r="T80" s="1" t="s">
        <v>23251</v>
      </c>
      <c r="U80" s="2" t="s">
        <v>26019</v>
      </c>
      <c r="V80" s="1" t="s">
        <v>163</v>
      </c>
      <c r="W80" s="1" t="s">
        <v>164</v>
      </c>
      <c r="X80" s="1" t="s">
        <v>68664</v>
      </c>
      <c r="Y80" s="1" t="s">
        <v>23250</v>
      </c>
      <c r="Z80" s="1" t="s">
        <v>23251</v>
      </c>
      <c r="AA80" s="1" t="s">
        <v>68665</v>
      </c>
      <c r="AB80" s="2" t="s">
        <v>14889</v>
      </c>
      <c r="AC80" s="2" t="s">
        <v>149</v>
      </c>
      <c r="AD80" s="1" t="s">
        <v>68666</v>
      </c>
      <c r="AE80" s="1" t="s">
        <v>68667</v>
      </c>
      <c r="AF80" s="1" t="s">
        <v>170</v>
      </c>
      <c r="AG80" s="1" t="s">
        <v>68668</v>
      </c>
      <c r="AH80" s="2" t="s">
        <v>68669</v>
      </c>
      <c r="AI80" s="1" t="s">
        <v>163</v>
      </c>
      <c r="AJ80" s="1" t="s">
        <v>26026</v>
      </c>
      <c r="AK80" s="1" t="s">
        <v>170</v>
      </c>
      <c r="AL80" s="1" t="s">
        <v>68668</v>
      </c>
      <c r="AM80" s="1" t="s">
        <v>68670</v>
      </c>
      <c r="AN80" s="2" t="s">
        <v>52440</v>
      </c>
      <c r="AO80" s="2" t="s">
        <v>149</v>
      </c>
      <c r="AP80" s="1" t="s">
        <v>68671</v>
      </c>
      <c r="AQ80" s="1" t="s">
        <v>68672</v>
      </c>
      <c r="AR80" s="2" t="s">
        <v>68673</v>
      </c>
      <c r="AS80" s="1" t="s">
        <v>26030</v>
      </c>
      <c r="AT80" s="1" t="s">
        <v>51621</v>
      </c>
      <c r="AU80" s="2" t="s">
        <v>68674</v>
      </c>
      <c r="AV80" s="1" t="s">
        <v>163</v>
      </c>
      <c r="AW80" s="1" t="s">
        <v>163</v>
      </c>
      <c r="AX80" s="2" t="s">
        <v>68675</v>
      </c>
      <c r="AY80" s="2" t="s">
        <v>5226</v>
      </c>
      <c r="AZ80" s="1" t="s">
        <v>543</v>
      </c>
      <c r="BA80" s="2" t="s">
        <v>68676</v>
      </c>
      <c r="BB80" s="2" t="s">
        <v>68676</v>
      </c>
      <c r="BC80" s="2" t="s">
        <v>68677</v>
      </c>
      <c r="BD80" s="2" t="s">
        <v>68678</v>
      </c>
      <c r="BE80" s="2" t="s">
        <v>68679</v>
      </c>
      <c r="BF80" s="2" t="s">
        <v>68680</v>
      </c>
      <c r="BG80" s="2" t="s">
        <v>68681</v>
      </c>
      <c r="BH80" s="2" t="s">
        <v>68682</v>
      </c>
      <c r="BI80" s="1" t="s">
        <v>44881</v>
      </c>
      <c r="BJ80" s="1" t="s">
        <v>1856</v>
      </c>
      <c r="BK80" s="1" t="s">
        <v>68683</v>
      </c>
      <c r="BL80" s="2" t="s">
        <v>68684</v>
      </c>
      <c r="BM80" s="1" t="s">
        <v>39508</v>
      </c>
      <c r="BN80" s="2" t="s">
        <v>68685</v>
      </c>
      <c r="BO80" s="1" t="s">
        <v>51621</v>
      </c>
      <c r="BP80" s="2" t="s">
        <v>68686</v>
      </c>
      <c r="BQ80" s="2" t="s">
        <v>68673</v>
      </c>
      <c r="BR80" s="2" t="s">
        <v>23280</v>
      </c>
      <c r="BS80" s="1" t="s">
        <v>26030</v>
      </c>
      <c r="BT80" s="1" t="s">
        <v>41852</v>
      </c>
      <c r="BU80" s="2" t="s">
        <v>68687</v>
      </c>
      <c r="BV80" s="2" t="s">
        <v>68688</v>
      </c>
      <c r="BW80" s="2" t="s">
        <v>68689</v>
      </c>
      <c r="BX80" s="1" t="s">
        <v>68690</v>
      </c>
      <c r="BY80" s="2" t="s">
        <v>68691</v>
      </c>
      <c r="BZ80" s="2" t="s">
        <v>68692</v>
      </c>
      <c r="CA80" s="2" t="s">
        <v>68693</v>
      </c>
      <c r="CB80" s="2" t="s">
        <v>68694</v>
      </c>
      <c r="CC80" s="2" t="s">
        <v>68695</v>
      </c>
      <c r="CD80" s="2" t="s">
        <v>68696</v>
      </c>
      <c r="CE80" s="2" t="s">
        <v>68697</v>
      </c>
      <c r="CF80" s="2" t="s">
        <v>68698</v>
      </c>
      <c r="CG80" s="2" t="s">
        <v>68699</v>
      </c>
      <c r="CH80" s="2" t="s">
        <v>68700</v>
      </c>
      <c r="CI80" s="2" t="s">
        <v>68701</v>
      </c>
      <c r="CJ80" s="2" t="s">
        <v>68702</v>
      </c>
      <c r="CK80" s="2" t="s">
        <v>68703</v>
      </c>
      <c r="CL80" s="2" t="s">
        <v>68704</v>
      </c>
      <c r="CM80" s="2" t="s">
        <v>68705</v>
      </c>
      <c r="CN80" s="2" t="s">
        <v>68706</v>
      </c>
      <c r="CO80" s="2" t="s">
        <v>68707</v>
      </c>
      <c r="CP80" s="2" t="s">
        <v>68708</v>
      </c>
      <c r="CQ80" s="2" t="s">
        <v>68709</v>
      </c>
      <c r="CR80" s="2" t="s">
        <v>68710</v>
      </c>
      <c r="CS80" s="2" t="s">
        <v>68711</v>
      </c>
      <c r="CT80" s="2" t="s">
        <v>68712</v>
      </c>
      <c r="CU80" s="2" t="s">
        <v>68713</v>
      </c>
      <c r="CV80" s="2" t="s">
        <v>68714</v>
      </c>
      <c r="CW80" s="2" t="s">
        <v>68715</v>
      </c>
      <c r="CX80" s="2" t="s">
        <v>68716</v>
      </c>
      <c r="CY80" s="2" t="s">
        <v>68717</v>
      </c>
      <c r="CZ80" s="2" t="s">
        <v>68718</v>
      </c>
      <c r="DA80" s="2" t="s">
        <v>68719</v>
      </c>
      <c r="DB80" s="2" t="s">
        <v>68720</v>
      </c>
      <c r="DC80" s="2" t="s">
        <v>68721</v>
      </c>
      <c r="DD80" s="2" t="s">
        <v>68722</v>
      </c>
      <c r="DE80" s="2" t="s">
        <v>68723</v>
      </c>
      <c r="DF80" s="2" t="s">
        <v>68724</v>
      </c>
      <c r="DG80" s="2" t="s">
        <v>68725</v>
      </c>
      <c r="DH80" s="2" t="s">
        <v>68726</v>
      </c>
      <c r="DI80" s="2" t="s">
        <v>68727</v>
      </c>
      <c r="DJ80" s="2" t="s">
        <v>68728</v>
      </c>
      <c r="DK80" s="2" t="s">
        <v>68729</v>
      </c>
      <c r="DL80" s="2" t="s">
        <v>68730</v>
      </c>
      <c r="DM80" s="2" t="s">
        <v>68731</v>
      </c>
      <c r="DN80" s="2" t="s">
        <v>68732</v>
      </c>
      <c r="DO80" s="2" t="s">
        <v>68733</v>
      </c>
      <c r="DP80" s="2" t="s">
        <v>68734</v>
      </c>
      <c r="DQ80" s="2" t="s">
        <v>68735</v>
      </c>
      <c r="DR80" s="2" t="s">
        <v>68736</v>
      </c>
      <c r="DS80" s="2" t="s">
        <v>68737</v>
      </c>
      <c r="DT80" s="2" t="s">
        <v>68738</v>
      </c>
      <c r="DU80" s="2" t="s">
        <v>68739</v>
      </c>
      <c r="DV80" s="2" t="s">
        <v>68740</v>
      </c>
      <c r="DW80" s="2" t="s">
        <v>68741</v>
      </c>
      <c r="DX80" s="2" t="s">
        <v>68742</v>
      </c>
      <c r="DY80" s="2" t="s">
        <v>68743</v>
      </c>
      <c r="DZ80" s="2" t="s">
        <v>68744</v>
      </c>
      <c r="EA80" s="2" t="s">
        <v>879</v>
      </c>
      <c r="EB80" s="2" t="s">
        <v>68745</v>
      </c>
      <c r="EC80" s="2" t="s">
        <v>68746</v>
      </c>
      <c r="ED80" s="2" t="s">
        <v>68747</v>
      </c>
      <c r="EE80" s="2" t="s">
        <v>68748</v>
      </c>
      <c r="EF80" s="2" t="s">
        <v>68749</v>
      </c>
      <c r="EG80" s="2" t="s">
        <v>68750</v>
      </c>
      <c r="EH80" s="2" t="s">
        <v>68751</v>
      </c>
      <c r="EI80" s="2" t="s">
        <v>68752</v>
      </c>
      <c r="EJ80" s="2" t="s">
        <v>68753</v>
      </c>
      <c r="EK80" s="2" t="s">
        <v>68754</v>
      </c>
      <c r="EL80" s="2" t="s">
        <v>68755</v>
      </c>
      <c r="EM80" s="2" t="s">
        <v>68756</v>
      </c>
      <c r="EN80" s="2" t="s">
        <v>68757</v>
      </c>
      <c r="EO80" s="2" t="s">
        <v>68758</v>
      </c>
      <c r="EP80" s="2" t="s">
        <v>68759</v>
      </c>
      <c r="EQ80" s="2" t="s">
        <v>68760</v>
      </c>
      <c r="ER80" s="2" t="s">
        <v>68761</v>
      </c>
      <c r="ES80" s="2" t="s">
        <v>68762</v>
      </c>
      <c r="ET80" s="2" t="s">
        <v>68763</v>
      </c>
      <c r="EU80" s="2" t="s">
        <v>68764</v>
      </c>
    </row>
    <row r="81" spans="1:151" ht="12.75" x14ac:dyDescent="0.2">
      <c r="A81" s="1" t="s">
        <v>87091</v>
      </c>
      <c r="B81" s="1" t="s">
        <v>87087</v>
      </c>
      <c r="C81" s="1" t="s">
        <v>79020</v>
      </c>
      <c r="D81" s="3" t="str">
        <f t="shared" si="3"/>
        <v>LR</v>
      </c>
      <c r="E81" s="3" t="str">
        <f t="shared" si="4"/>
        <v>SAX</v>
      </c>
      <c r="F81" s="3" t="str">
        <f t="shared" si="5"/>
        <v>ORG</v>
      </c>
      <c r="G81" s="2" t="s">
        <v>3005</v>
      </c>
      <c r="H81" s="2" t="s">
        <v>284</v>
      </c>
      <c r="I81" s="1" t="s">
        <v>76361</v>
      </c>
      <c r="J81" s="1" t="s">
        <v>151</v>
      </c>
      <c r="K81" s="1" t="s">
        <v>152</v>
      </c>
      <c r="L81" s="1" t="s">
        <v>153</v>
      </c>
      <c r="M81" s="2" t="s">
        <v>154</v>
      </c>
      <c r="N81" s="2" t="s">
        <v>155</v>
      </c>
      <c r="O81" s="1" t="s">
        <v>156</v>
      </c>
      <c r="P81" s="1" t="s">
        <v>157</v>
      </c>
      <c r="Q81" s="1" t="s">
        <v>37006</v>
      </c>
      <c r="R81" s="1" t="s">
        <v>159</v>
      </c>
      <c r="S81" s="1" t="s">
        <v>34631</v>
      </c>
      <c r="T81" s="1" t="s">
        <v>34174</v>
      </c>
      <c r="U81" s="2" t="s">
        <v>37007</v>
      </c>
      <c r="V81" s="1" t="s">
        <v>163</v>
      </c>
      <c r="W81" s="1" t="s">
        <v>164</v>
      </c>
      <c r="X81" s="1" t="s">
        <v>79021</v>
      </c>
      <c r="Y81" s="1" t="s">
        <v>35312</v>
      </c>
      <c r="Z81" s="1" t="s">
        <v>34174</v>
      </c>
      <c r="AA81" s="1" t="s">
        <v>79022</v>
      </c>
      <c r="AB81" s="2" t="s">
        <v>79023</v>
      </c>
      <c r="AC81" s="2" t="s">
        <v>149</v>
      </c>
      <c r="AD81" s="1" t="s">
        <v>79024</v>
      </c>
      <c r="AE81" s="1" t="s">
        <v>79025</v>
      </c>
      <c r="AF81" s="1" t="s">
        <v>35319</v>
      </c>
      <c r="AG81" s="1" t="s">
        <v>14533</v>
      </c>
      <c r="AH81" s="2" t="s">
        <v>79026</v>
      </c>
      <c r="AI81" s="1" t="s">
        <v>163</v>
      </c>
      <c r="AJ81" s="1" t="s">
        <v>37013</v>
      </c>
      <c r="AK81" s="1" t="s">
        <v>35319</v>
      </c>
      <c r="AL81" s="1" t="s">
        <v>14533</v>
      </c>
      <c r="AM81" s="1" t="s">
        <v>79027</v>
      </c>
      <c r="AN81" s="2" t="s">
        <v>79028</v>
      </c>
      <c r="AO81" s="2" t="s">
        <v>149</v>
      </c>
      <c r="AP81" s="1" t="s">
        <v>79029</v>
      </c>
      <c r="AQ81" s="1" t="s">
        <v>79030</v>
      </c>
      <c r="AR81" s="2" t="s">
        <v>79031</v>
      </c>
      <c r="AS81" s="1" t="s">
        <v>37018</v>
      </c>
      <c r="AT81" s="1" t="s">
        <v>79032</v>
      </c>
      <c r="AU81" s="2" t="s">
        <v>79033</v>
      </c>
      <c r="AV81" s="2" t="s">
        <v>79034</v>
      </c>
      <c r="AW81" s="2" t="s">
        <v>79035</v>
      </c>
      <c r="AX81" s="2" t="s">
        <v>79036</v>
      </c>
      <c r="AY81" s="2" t="s">
        <v>1964</v>
      </c>
      <c r="AZ81" s="2" t="s">
        <v>41411</v>
      </c>
      <c r="BA81" s="2" t="s">
        <v>38379</v>
      </c>
      <c r="BB81" s="2" t="s">
        <v>79037</v>
      </c>
      <c r="BC81" s="2" t="s">
        <v>79038</v>
      </c>
      <c r="BD81" s="2" t="s">
        <v>79039</v>
      </c>
      <c r="BE81" s="2" t="s">
        <v>79040</v>
      </c>
      <c r="BF81" s="2" t="s">
        <v>79041</v>
      </c>
      <c r="BG81" s="2" t="s">
        <v>79042</v>
      </c>
      <c r="BH81" s="2" t="s">
        <v>79043</v>
      </c>
      <c r="BI81" s="1" t="s">
        <v>39056</v>
      </c>
      <c r="BJ81" s="1" t="s">
        <v>55532</v>
      </c>
      <c r="BK81" s="1" t="s">
        <v>79044</v>
      </c>
      <c r="BL81" s="2" t="s">
        <v>79045</v>
      </c>
      <c r="BM81" s="1" t="s">
        <v>24774</v>
      </c>
      <c r="BN81" s="2" t="s">
        <v>79046</v>
      </c>
      <c r="BO81" s="1" t="s">
        <v>79032</v>
      </c>
      <c r="BP81" s="2" t="s">
        <v>79047</v>
      </c>
      <c r="BQ81" s="2" t="s">
        <v>79031</v>
      </c>
      <c r="BR81" s="1" t="s">
        <v>20553</v>
      </c>
      <c r="BS81" s="1" t="s">
        <v>37018</v>
      </c>
      <c r="BT81" s="1" t="s">
        <v>6367</v>
      </c>
      <c r="BU81" s="2" t="s">
        <v>79048</v>
      </c>
      <c r="BV81" s="2" t="s">
        <v>79049</v>
      </c>
      <c r="BW81" s="2" t="s">
        <v>79050</v>
      </c>
      <c r="BX81" s="2" t="s">
        <v>79051</v>
      </c>
      <c r="BY81" s="2" t="s">
        <v>79052</v>
      </c>
      <c r="BZ81" s="2" t="s">
        <v>79053</v>
      </c>
      <c r="CA81" s="2" t="s">
        <v>79054</v>
      </c>
      <c r="CB81" s="2" t="s">
        <v>79055</v>
      </c>
      <c r="CC81" s="2" t="s">
        <v>79056</v>
      </c>
      <c r="CD81" s="2" t="s">
        <v>79057</v>
      </c>
      <c r="CE81" s="2" t="s">
        <v>79058</v>
      </c>
      <c r="CF81" s="2" t="s">
        <v>79059</v>
      </c>
      <c r="CG81" s="2" t="s">
        <v>79060</v>
      </c>
      <c r="CH81" s="2" t="s">
        <v>79061</v>
      </c>
      <c r="CI81" s="2" t="s">
        <v>79062</v>
      </c>
      <c r="CJ81" s="2" t="s">
        <v>79063</v>
      </c>
      <c r="CK81" s="2" t="s">
        <v>79064</v>
      </c>
      <c r="CL81" s="2" t="s">
        <v>79065</v>
      </c>
      <c r="CM81" s="2" t="s">
        <v>79066</v>
      </c>
      <c r="CN81" s="2" t="s">
        <v>79067</v>
      </c>
      <c r="CO81" s="2" t="s">
        <v>79068</v>
      </c>
      <c r="CP81" s="2" t="s">
        <v>79069</v>
      </c>
      <c r="CQ81" s="2" t="s">
        <v>79070</v>
      </c>
      <c r="CR81" s="2" t="s">
        <v>79071</v>
      </c>
      <c r="CS81" s="2" t="s">
        <v>79072</v>
      </c>
      <c r="CT81" s="2" t="s">
        <v>79073</v>
      </c>
      <c r="CU81" s="2" t="s">
        <v>79074</v>
      </c>
      <c r="CV81" s="2" t="s">
        <v>79075</v>
      </c>
      <c r="CW81" s="2" t="s">
        <v>79076</v>
      </c>
      <c r="CX81" s="2" t="s">
        <v>79077</v>
      </c>
      <c r="CY81" s="2" t="s">
        <v>79078</v>
      </c>
      <c r="CZ81" s="2" t="s">
        <v>79079</v>
      </c>
      <c r="DA81" s="2" t="s">
        <v>79080</v>
      </c>
      <c r="DB81" s="2" t="s">
        <v>79081</v>
      </c>
      <c r="DC81" s="2" t="s">
        <v>79082</v>
      </c>
      <c r="DD81" s="2" t="s">
        <v>79083</v>
      </c>
      <c r="DE81" s="2" t="s">
        <v>79084</v>
      </c>
      <c r="DF81" s="2" t="s">
        <v>79085</v>
      </c>
      <c r="DG81" s="2" t="s">
        <v>79086</v>
      </c>
      <c r="DH81" s="2" t="s">
        <v>79087</v>
      </c>
      <c r="DI81" s="2" t="s">
        <v>79088</v>
      </c>
      <c r="DJ81" s="2" t="s">
        <v>79089</v>
      </c>
      <c r="DK81" s="2" t="s">
        <v>79090</v>
      </c>
      <c r="DL81" s="2" t="s">
        <v>79091</v>
      </c>
      <c r="DM81" s="2" t="s">
        <v>79092</v>
      </c>
      <c r="DN81" s="2" t="s">
        <v>79093</v>
      </c>
      <c r="DO81" s="2" t="s">
        <v>79094</v>
      </c>
      <c r="DP81" s="2" t="s">
        <v>79095</v>
      </c>
      <c r="DQ81" s="2" t="s">
        <v>79096</v>
      </c>
      <c r="DR81" s="2" t="s">
        <v>79097</v>
      </c>
      <c r="DS81" s="2" t="s">
        <v>79098</v>
      </c>
      <c r="DT81" s="2" t="s">
        <v>79099</v>
      </c>
      <c r="DU81" s="2" t="s">
        <v>79100</v>
      </c>
      <c r="DV81" s="2" t="s">
        <v>79101</v>
      </c>
      <c r="DW81" s="2" t="s">
        <v>79102</v>
      </c>
      <c r="DX81" s="2" t="s">
        <v>79103</v>
      </c>
      <c r="DY81" s="2" t="s">
        <v>79104</v>
      </c>
      <c r="DZ81" s="2" t="s">
        <v>79105</v>
      </c>
      <c r="EA81" s="2" t="s">
        <v>79106</v>
      </c>
      <c r="EB81" s="2" t="s">
        <v>79107</v>
      </c>
      <c r="EC81" s="2" t="s">
        <v>79108</v>
      </c>
      <c r="ED81" s="2" t="s">
        <v>79109</v>
      </c>
      <c r="EE81" s="2" t="s">
        <v>79110</v>
      </c>
      <c r="EF81" s="2" t="s">
        <v>79111</v>
      </c>
      <c r="EG81" s="2" t="s">
        <v>79112</v>
      </c>
      <c r="EH81" s="2" t="s">
        <v>79113</v>
      </c>
      <c r="EI81" s="2" t="s">
        <v>79114</v>
      </c>
      <c r="EJ81" s="2" t="s">
        <v>79115</v>
      </c>
      <c r="EK81" s="2" t="s">
        <v>79116</v>
      </c>
      <c r="EL81" s="2" t="s">
        <v>79117</v>
      </c>
      <c r="EM81" s="2" t="s">
        <v>79118</v>
      </c>
      <c r="EN81" s="2" t="s">
        <v>79119</v>
      </c>
      <c r="EO81" s="2" t="s">
        <v>79120</v>
      </c>
      <c r="EP81" s="2" t="s">
        <v>79121</v>
      </c>
      <c r="EQ81" s="2" t="s">
        <v>79122</v>
      </c>
      <c r="ER81" s="2" t="s">
        <v>79123</v>
      </c>
      <c r="ES81" s="2" t="s">
        <v>79124</v>
      </c>
      <c r="ET81" s="2" t="s">
        <v>79125</v>
      </c>
      <c r="EU81" s="2" t="s">
        <v>79126</v>
      </c>
    </row>
    <row r="82" spans="1:151" ht="12.75" x14ac:dyDescent="0.2">
      <c r="A82" s="1" t="s">
        <v>87092</v>
      </c>
      <c r="B82" s="1" t="s">
        <v>87093</v>
      </c>
      <c r="C82" s="1" t="s">
        <v>3238</v>
      </c>
      <c r="D82" s="3" t="str">
        <f t="shared" si="3"/>
        <v>HR</v>
      </c>
      <c r="E82" s="3" t="str">
        <f t="shared" si="4"/>
        <v>4Ch</v>
      </c>
      <c r="F82" s="3" t="str">
        <f t="shared" si="5"/>
        <v>MOCO</v>
      </c>
      <c r="G82" s="2" t="s">
        <v>3239</v>
      </c>
      <c r="H82" s="2" t="s">
        <v>149</v>
      </c>
      <c r="I82" s="1" t="s">
        <v>150</v>
      </c>
      <c r="J82" s="1" t="s">
        <v>151</v>
      </c>
      <c r="K82" s="1" t="s">
        <v>152</v>
      </c>
      <c r="L82" s="1" t="s">
        <v>153</v>
      </c>
      <c r="M82" s="2" t="s">
        <v>154</v>
      </c>
      <c r="N82" s="2" t="s">
        <v>155</v>
      </c>
      <c r="O82" s="1" t="s">
        <v>156</v>
      </c>
      <c r="P82" s="1" t="s">
        <v>157</v>
      </c>
      <c r="Q82" s="1" t="s">
        <v>3240</v>
      </c>
      <c r="R82" s="1" t="s">
        <v>159</v>
      </c>
      <c r="S82" s="1" t="s">
        <v>160</v>
      </c>
      <c r="T82" s="1" t="s">
        <v>161</v>
      </c>
      <c r="U82" s="2" t="s">
        <v>3241</v>
      </c>
      <c r="V82" s="1" t="s">
        <v>163</v>
      </c>
      <c r="W82" s="1" t="s">
        <v>164</v>
      </c>
      <c r="X82" s="1" t="s">
        <v>3242</v>
      </c>
      <c r="Y82" s="1" t="s">
        <v>160</v>
      </c>
      <c r="Z82" s="1" t="s">
        <v>161</v>
      </c>
      <c r="AA82" s="1" t="s">
        <v>3243</v>
      </c>
      <c r="AB82" s="2" t="s">
        <v>3244</v>
      </c>
      <c r="AC82" s="2" t="s">
        <v>149</v>
      </c>
      <c r="AD82" s="1" t="s">
        <v>3245</v>
      </c>
      <c r="AE82" s="1" t="s">
        <v>3246</v>
      </c>
      <c r="AF82" s="1" t="s">
        <v>170</v>
      </c>
      <c r="AG82" s="1" t="s">
        <v>3247</v>
      </c>
      <c r="AH82" s="2" t="s">
        <v>3248</v>
      </c>
      <c r="AI82" s="1" t="s">
        <v>163</v>
      </c>
      <c r="AJ82" s="1" t="s">
        <v>3249</v>
      </c>
      <c r="AK82" s="1" t="s">
        <v>170</v>
      </c>
      <c r="AL82" s="1" t="s">
        <v>3247</v>
      </c>
      <c r="AM82" s="1" t="s">
        <v>3250</v>
      </c>
      <c r="AN82" s="2" t="s">
        <v>3251</v>
      </c>
      <c r="AO82" s="2" t="s">
        <v>284</v>
      </c>
      <c r="AP82" s="1" t="s">
        <v>3252</v>
      </c>
      <c r="AQ82" s="1" t="s">
        <v>3253</v>
      </c>
      <c r="AR82" s="2" t="s">
        <v>3254</v>
      </c>
      <c r="AS82" s="1" t="s">
        <v>3255</v>
      </c>
      <c r="AT82" s="1" t="s">
        <v>1960</v>
      </c>
      <c r="AU82" s="2" t="s">
        <v>3256</v>
      </c>
      <c r="AV82" s="1" t="s">
        <v>163</v>
      </c>
      <c r="AW82" s="1" t="s">
        <v>163</v>
      </c>
      <c r="AX82" s="2" t="s">
        <v>3257</v>
      </c>
      <c r="AY82" s="1" t="s">
        <v>306</v>
      </c>
      <c r="AZ82" s="1" t="s">
        <v>1019</v>
      </c>
      <c r="BA82" s="2" t="s">
        <v>3258</v>
      </c>
      <c r="BB82" s="2" t="s">
        <v>3258</v>
      </c>
      <c r="BC82" s="2" t="s">
        <v>3259</v>
      </c>
      <c r="BD82" s="2" t="s">
        <v>3260</v>
      </c>
      <c r="BE82" s="2" t="s">
        <v>3261</v>
      </c>
      <c r="BF82" s="2" t="s">
        <v>3262</v>
      </c>
      <c r="BG82" s="2" t="s">
        <v>3263</v>
      </c>
      <c r="BH82" s="2" t="s">
        <v>3264</v>
      </c>
      <c r="BI82" s="1" t="s">
        <v>3265</v>
      </c>
      <c r="BJ82" s="2" t="s">
        <v>3266</v>
      </c>
      <c r="BK82" s="1" t="s">
        <v>3267</v>
      </c>
      <c r="BL82" s="2" t="s">
        <v>3268</v>
      </c>
      <c r="BM82" s="1" t="s">
        <v>3269</v>
      </c>
      <c r="BN82" s="2" t="s">
        <v>3270</v>
      </c>
      <c r="BO82" s="1" t="s">
        <v>1960</v>
      </c>
      <c r="BP82" s="2" t="s">
        <v>3271</v>
      </c>
      <c r="BQ82" s="2" t="s">
        <v>3254</v>
      </c>
      <c r="BR82" s="1" t="s">
        <v>1273</v>
      </c>
      <c r="BS82" s="1" t="s">
        <v>3255</v>
      </c>
      <c r="BT82" s="1" t="s">
        <v>3272</v>
      </c>
      <c r="BU82" s="2" t="s">
        <v>3273</v>
      </c>
      <c r="BV82" s="2" t="s">
        <v>3274</v>
      </c>
      <c r="BW82" s="2" t="s">
        <v>3275</v>
      </c>
      <c r="BX82" s="2" t="s">
        <v>3276</v>
      </c>
      <c r="BY82" s="2" t="s">
        <v>3277</v>
      </c>
      <c r="BZ82" s="2" t="s">
        <v>3278</v>
      </c>
      <c r="CA82" s="2" t="s">
        <v>3279</v>
      </c>
      <c r="CB82" s="2" t="s">
        <v>3280</v>
      </c>
      <c r="CC82" s="2" t="s">
        <v>3281</v>
      </c>
      <c r="CD82" s="2" t="s">
        <v>3282</v>
      </c>
      <c r="CE82" s="2" t="s">
        <v>3283</v>
      </c>
      <c r="CF82" s="2" t="s">
        <v>3284</v>
      </c>
      <c r="CG82" s="2" t="s">
        <v>3285</v>
      </c>
      <c r="CH82" s="2" t="s">
        <v>3286</v>
      </c>
      <c r="CI82" s="2" t="s">
        <v>3287</v>
      </c>
      <c r="CJ82" s="2" t="s">
        <v>3288</v>
      </c>
      <c r="CK82" s="2" t="s">
        <v>3289</v>
      </c>
      <c r="CL82" s="2" t="s">
        <v>3290</v>
      </c>
      <c r="CM82" s="2" t="s">
        <v>3291</v>
      </c>
      <c r="CN82" s="2" t="s">
        <v>3292</v>
      </c>
      <c r="CO82" s="2" t="s">
        <v>3293</v>
      </c>
      <c r="CP82" s="2" t="s">
        <v>3294</v>
      </c>
      <c r="CQ82" s="2" t="s">
        <v>3295</v>
      </c>
      <c r="CR82" s="2" t="s">
        <v>3296</v>
      </c>
      <c r="CS82" s="2" t="s">
        <v>3297</v>
      </c>
      <c r="CT82" s="2" t="s">
        <v>3298</v>
      </c>
      <c r="CU82" s="2" t="s">
        <v>3299</v>
      </c>
      <c r="CV82" s="2" t="s">
        <v>3300</v>
      </c>
      <c r="CW82" s="2" t="s">
        <v>3301</v>
      </c>
      <c r="CX82" s="2" t="s">
        <v>3302</v>
      </c>
      <c r="CY82" s="2" t="s">
        <v>3303</v>
      </c>
      <c r="CZ82" s="2" t="s">
        <v>3304</v>
      </c>
      <c r="DA82" s="2" t="s">
        <v>3305</v>
      </c>
      <c r="DB82" s="2" t="s">
        <v>3306</v>
      </c>
      <c r="DC82" s="2" t="s">
        <v>3307</v>
      </c>
      <c r="DD82" s="2" t="s">
        <v>3308</v>
      </c>
      <c r="DE82" s="2" t="s">
        <v>3309</v>
      </c>
      <c r="DF82" s="2" t="s">
        <v>3310</v>
      </c>
      <c r="DG82" s="2" t="s">
        <v>3311</v>
      </c>
      <c r="DH82" s="2" t="s">
        <v>3312</v>
      </c>
      <c r="DI82" s="2" t="s">
        <v>3313</v>
      </c>
      <c r="DJ82" s="2" t="s">
        <v>3314</v>
      </c>
      <c r="DK82" s="2" t="s">
        <v>3315</v>
      </c>
      <c r="DL82" s="2" t="s">
        <v>3316</v>
      </c>
      <c r="DM82" s="1" t="s">
        <v>3317</v>
      </c>
      <c r="DN82" s="2" t="s">
        <v>3318</v>
      </c>
      <c r="DO82" s="2" t="s">
        <v>3319</v>
      </c>
      <c r="DP82" s="2" t="s">
        <v>3320</v>
      </c>
      <c r="DQ82" s="2" t="s">
        <v>3321</v>
      </c>
      <c r="DR82" s="2" t="s">
        <v>3322</v>
      </c>
      <c r="DS82" s="2" t="s">
        <v>3323</v>
      </c>
      <c r="DT82" s="2" t="s">
        <v>3324</v>
      </c>
      <c r="DU82" s="2" t="s">
        <v>3325</v>
      </c>
      <c r="DV82" s="2" t="s">
        <v>3326</v>
      </c>
      <c r="DW82" s="2" t="s">
        <v>3327</v>
      </c>
      <c r="DX82" s="2" t="s">
        <v>3328</v>
      </c>
      <c r="DY82" s="2" t="s">
        <v>3329</v>
      </c>
      <c r="DZ82" s="2" t="s">
        <v>3330</v>
      </c>
      <c r="EA82" s="2" t="s">
        <v>3331</v>
      </c>
      <c r="EB82" s="2" t="s">
        <v>3332</v>
      </c>
      <c r="EC82" s="2" t="s">
        <v>3333</v>
      </c>
      <c r="ED82" s="2" t="s">
        <v>3334</v>
      </c>
      <c r="EE82" s="2" t="s">
        <v>3335</v>
      </c>
      <c r="EF82" s="2" t="s">
        <v>3336</v>
      </c>
      <c r="EG82" s="2" t="s">
        <v>3337</v>
      </c>
      <c r="EH82" s="2" t="s">
        <v>3338</v>
      </c>
      <c r="EI82" s="2" t="s">
        <v>3339</v>
      </c>
      <c r="EJ82" s="2" t="s">
        <v>3340</v>
      </c>
      <c r="EK82" s="2" t="s">
        <v>3341</v>
      </c>
      <c r="EL82" s="2" t="s">
        <v>3342</v>
      </c>
      <c r="EM82" s="2" t="s">
        <v>3343</v>
      </c>
      <c r="EN82" s="2" t="s">
        <v>3344</v>
      </c>
      <c r="EO82" s="2" t="s">
        <v>3345</v>
      </c>
      <c r="EP82" s="2" t="s">
        <v>3346</v>
      </c>
      <c r="EQ82" s="2" t="s">
        <v>3347</v>
      </c>
      <c r="ER82" s="2" t="s">
        <v>3348</v>
      </c>
      <c r="ES82" s="2" t="s">
        <v>3349</v>
      </c>
      <c r="ET82" s="2" t="s">
        <v>3350</v>
      </c>
      <c r="EU82" s="2" t="s">
        <v>3351</v>
      </c>
    </row>
    <row r="83" spans="1:151" ht="12.75" x14ac:dyDescent="0.2">
      <c r="A83" s="1" t="s">
        <v>87094</v>
      </c>
      <c r="B83" s="1" t="s">
        <v>87095</v>
      </c>
      <c r="C83" s="1" t="s">
        <v>14761</v>
      </c>
      <c r="D83" s="3" t="str">
        <f t="shared" si="3"/>
        <v>HR</v>
      </c>
      <c r="E83" s="3" t="str">
        <f t="shared" si="4"/>
        <v>SAX</v>
      </c>
      <c r="F83" s="3" t="str">
        <f t="shared" si="5"/>
        <v>MOCO</v>
      </c>
      <c r="G83" s="2" t="s">
        <v>3239</v>
      </c>
      <c r="H83" s="2" t="s">
        <v>149</v>
      </c>
      <c r="I83" s="1" t="s">
        <v>11693</v>
      </c>
      <c r="J83" s="1" t="s">
        <v>151</v>
      </c>
      <c r="K83" s="1" t="s">
        <v>152</v>
      </c>
      <c r="L83" s="1" t="s">
        <v>153</v>
      </c>
      <c r="M83" s="2" t="s">
        <v>154</v>
      </c>
      <c r="N83" s="2" t="s">
        <v>155</v>
      </c>
      <c r="O83" s="1" t="s">
        <v>156</v>
      </c>
      <c r="P83" s="1" t="s">
        <v>157</v>
      </c>
      <c r="Q83" s="1" t="s">
        <v>14762</v>
      </c>
      <c r="R83" s="1" t="s">
        <v>159</v>
      </c>
      <c r="S83" s="1" t="s">
        <v>12291</v>
      </c>
      <c r="T83" s="1" t="s">
        <v>11696</v>
      </c>
      <c r="U83" s="2" t="s">
        <v>14763</v>
      </c>
      <c r="V83" s="1" t="s">
        <v>163</v>
      </c>
      <c r="W83" s="1" t="s">
        <v>164</v>
      </c>
      <c r="X83" s="1" t="s">
        <v>14764</v>
      </c>
      <c r="Y83" s="1" t="s">
        <v>12291</v>
      </c>
      <c r="Z83" s="1" t="s">
        <v>11696</v>
      </c>
      <c r="AA83" s="1" t="s">
        <v>14765</v>
      </c>
      <c r="AB83" s="2" t="s">
        <v>14766</v>
      </c>
      <c r="AC83" s="2" t="s">
        <v>149</v>
      </c>
      <c r="AD83" s="1" t="s">
        <v>14767</v>
      </c>
      <c r="AE83" s="1" t="s">
        <v>14768</v>
      </c>
      <c r="AF83" s="1" t="s">
        <v>12298</v>
      </c>
      <c r="AG83" s="1" t="s">
        <v>14769</v>
      </c>
      <c r="AH83" s="2" t="s">
        <v>14770</v>
      </c>
      <c r="AI83" s="1" t="s">
        <v>163</v>
      </c>
      <c r="AJ83" s="1" t="s">
        <v>9096</v>
      </c>
      <c r="AK83" s="1" t="s">
        <v>12298</v>
      </c>
      <c r="AL83" s="1" t="s">
        <v>14769</v>
      </c>
      <c r="AM83" s="1" t="s">
        <v>14771</v>
      </c>
      <c r="AN83" s="2" t="s">
        <v>14772</v>
      </c>
      <c r="AO83" s="2" t="s">
        <v>284</v>
      </c>
      <c r="AP83" s="1" t="s">
        <v>14773</v>
      </c>
      <c r="AQ83" s="1" t="s">
        <v>14774</v>
      </c>
      <c r="AR83" s="2" t="s">
        <v>14775</v>
      </c>
      <c r="AS83" s="1" t="s">
        <v>13372</v>
      </c>
      <c r="AT83" s="1" t="s">
        <v>14776</v>
      </c>
      <c r="AU83" s="2" t="s">
        <v>14777</v>
      </c>
      <c r="AV83" s="2" t="s">
        <v>14778</v>
      </c>
      <c r="AW83" s="2" t="s">
        <v>14779</v>
      </c>
      <c r="AX83" s="2" t="s">
        <v>14780</v>
      </c>
      <c r="AY83" s="2" t="s">
        <v>14781</v>
      </c>
      <c r="AZ83" s="2" t="s">
        <v>13733</v>
      </c>
      <c r="BA83" s="2" t="s">
        <v>14782</v>
      </c>
      <c r="BB83" s="2" t="s">
        <v>14783</v>
      </c>
      <c r="BC83" s="2" t="s">
        <v>14784</v>
      </c>
      <c r="BD83" s="2" t="s">
        <v>14785</v>
      </c>
      <c r="BE83" s="2" t="s">
        <v>14786</v>
      </c>
      <c r="BF83" s="2" t="s">
        <v>14787</v>
      </c>
      <c r="BG83" s="2" t="s">
        <v>14788</v>
      </c>
      <c r="BH83" s="2" t="s">
        <v>14789</v>
      </c>
      <c r="BI83" s="1" t="s">
        <v>14790</v>
      </c>
      <c r="BJ83" s="2" t="s">
        <v>14791</v>
      </c>
      <c r="BK83" s="1" t="s">
        <v>14792</v>
      </c>
      <c r="BL83" s="2" t="s">
        <v>14793</v>
      </c>
      <c r="BM83" s="1" t="s">
        <v>4312</v>
      </c>
      <c r="BN83" s="2" t="s">
        <v>14794</v>
      </c>
      <c r="BO83" s="1" t="s">
        <v>14776</v>
      </c>
      <c r="BP83" s="2" t="s">
        <v>14795</v>
      </c>
      <c r="BQ83" s="2" t="s">
        <v>14775</v>
      </c>
      <c r="BR83" s="1" t="s">
        <v>7300</v>
      </c>
      <c r="BS83" s="1" t="s">
        <v>13372</v>
      </c>
      <c r="BT83" s="1" t="s">
        <v>3036</v>
      </c>
      <c r="BU83" s="2" t="s">
        <v>14796</v>
      </c>
      <c r="BV83" s="2" t="s">
        <v>14797</v>
      </c>
      <c r="BW83" s="2" t="s">
        <v>14798</v>
      </c>
      <c r="BX83" s="2" t="s">
        <v>14799</v>
      </c>
      <c r="BY83" s="2" t="s">
        <v>14800</v>
      </c>
      <c r="BZ83" s="2" t="s">
        <v>14801</v>
      </c>
      <c r="CA83" s="2" t="s">
        <v>14802</v>
      </c>
      <c r="CB83" s="2" t="s">
        <v>14803</v>
      </c>
      <c r="CC83" s="2" t="s">
        <v>14804</v>
      </c>
      <c r="CD83" s="2" t="s">
        <v>14805</v>
      </c>
      <c r="CE83" s="2" t="s">
        <v>14806</v>
      </c>
      <c r="CF83" s="2" t="s">
        <v>14807</v>
      </c>
      <c r="CG83" s="2" t="s">
        <v>14808</v>
      </c>
      <c r="CH83" s="2" t="s">
        <v>14809</v>
      </c>
      <c r="CI83" s="2" t="s">
        <v>14810</v>
      </c>
      <c r="CJ83" s="2" t="s">
        <v>14811</v>
      </c>
      <c r="CK83" s="2" t="s">
        <v>14812</v>
      </c>
      <c r="CL83" s="2" t="s">
        <v>14813</v>
      </c>
      <c r="CM83" s="2" t="s">
        <v>14814</v>
      </c>
      <c r="CN83" s="2" t="s">
        <v>14815</v>
      </c>
      <c r="CO83" s="2" t="s">
        <v>14816</v>
      </c>
      <c r="CP83" s="2" t="s">
        <v>14817</v>
      </c>
      <c r="CQ83" s="2" t="s">
        <v>14818</v>
      </c>
      <c r="CR83" s="2" t="s">
        <v>14819</v>
      </c>
      <c r="CS83" s="2" t="s">
        <v>14820</v>
      </c>
      <c r="CT83" s="2" t="s">
        <v>14821</v>
      </c>
      <c r="CU83" s="2" t="s">
        <v>14822</v>
      </c>
      <c r="CV83" s="2" t="s">
        <v>14823</v>
      </c>
      <c r="CW83" s="2" t="s">
        <v>14824</v>
      </c>
      <c r="CX83" s="2" t="s">
        <v>14825</v>
      </c>
      <c r="CY83" s="2" t="s">
        <v>14826</v>
      </c>
      <c r="CZ83" s="2" t="s">
        <v>14827</v>
      </c>
      <c r="DA83" s="2" t="s">
        <v>14828</v>
      </c>
      <c r="DB83" s="2" t="s">
        <v>14829</v>
      </c>
      <c r="DC83" s="2" t="s">
        <v>14830</v>
      </c>
      <c r="DD83" s="2" t="s">
        <v>14831</v>
      </c>
      <c r="DE83" s="2" t="s">
        <v>14832</v>
      </c>
      <c r="DF83" s="2" t="s">
        <v>14833</v>
      </c>
      <c r="DG83" s="2" t="s">
        <v>14834</v>
      </c>
      <c r="DH83" s="2" t="s">
        <v>14835</v>
      </c>
      <c r="DI83" s="2" t="s">
        <v>14836</v>
      </c>
      <c r="DJ83" s="2" t="s">
        <v>14837</v>
      </c>
      <c r="DK83" s="2" t="s">
        <v>14838</v>
      </c>
      <c r="DL83" s="2" t="s">
        <v>14839</v>
      </c>
      <c r="DM83" s="2" t="s">
        <v>14840</v>
      </c>
      <c r="DN83" s="2" t="s">
        <v>14841</v>
      </c>
      <c r="DO83" s="2" t="s">
        <v>14842</v>
      </c>
      <c r="DP83" s="2" t="s">
        <v>14843</v>
      </c>
      <c r="DQ83" s="2" t="s">
        <v>14844</v>
      </c>
      <c r="DR83" s="2" t="s">
        <v>14845</v>
      </c>
      <c r="DS83" s="2" t="s">
        <v>14846</v>
      </c>
      <c r="DT83" s="2" t="s">
        <v>14847</v>
      </c>
      <c r="DU83" s="2" t="s">
        <v>14848</v>
      </c>
      <c r="DV83" s="2" t="s">
        <v>14849</v>
      </c>
      <c r="DW83" s="2" t="s">
        <v>14850</v>
      </c>
      <c r="DX83" s="2" t="s">
        <v>14851</v>
      </c>
      <c r="DY83" s="2" t="s">
        <v>14852</v>
      </c>
      <c r="DZ83" s="2" t="s">
        <v>14853</v>
      </c>
      <c r="EA83" s="2" t="s">
        <v>14854</v>
      </c>
      <c r="EB83" s="2" t="s">
        <v>14855</v>
      </c>
      <c r="EC83" s="2" t="s">
        <v>14856</v>
      </c>
      <c r="ED83" s="2" t="s">
        <v>14857</v>
      </c>
      <c r="EE83" s="2" t="s">
        <v>14858</v>
      </c>
      <c r="EF83" s="2" t="s">
        <v>14859</v>
      </c>
      <c r="EG83" s="2" t="s">
        <v>14860</v>
      </c>
      <c r="EH83" s="2" t="s">
        <v>14861</v>
      </c>
      <c r="EI83" s="2" t="s">
        <v>14862</v>
      </c>
      <c r="EJ83" s="2" t="s">
        <v>14863</v>
      </c>
      <c r="EK83" s="2" t="s">
        <v>14864</v>
      </c>
      <c r="EL83" s="2" t="s">
        <v>14865</v>
      </c>
      <c r="EM83" s="2" t="s">
        <v>14866</v>
      </c>
      <c r="EN83" s="2" t="s">
        <v>14867</v>
      </c>
      <c r="EO83" s="2" t="s">
        <v>14868</v>
      </c>
      <c r="EP83" s="2" t="s">
        <v>14869</v>
      </c>
      <c r="EQ83" s="2" t="s">
        <v>14870</v>
      </c>
      <c r="ER83" s="2" t="s">
        <v>14871</v>
      </c>
      <c r="ES83" s="2" t="s">
        <v>14872</v>
      </c>
      <c r="ET83" s="2" t="s">
        <v>14873</v>
      </c>
      <c r="EU83" s="2" t="s">
        <v>14874</v>
      </c>
    </row>
    <row r="84" spans="1:151" ht="12.75" x14ac:dyDescent="0.2">
      <c r="A84" s="1" t="s">
        <v>87096</v>
      </c>
      <c r="B84" s="1" t="s">
        <v>87097</v>
      </c>
      <c r="C84" s="1" t="s">
        <v>26127</v>
      </c>
      <c r="D84" s="3" t="str">
        <f t="shared" si="3"/>
        <v>LR</v>
      </c>
      <c r="E84" s="3" t="str">
        <f t="shared" si="4"/>
        <v>4Ch</v>
      </c>
      <c r="F84" s="3" t="str">
        <f t="shared" si="5"/>
        <v>MOCO</v>
      </c>
      <c r="G84" s="2" t="s">
        <v>3239</v>
      </c>
      <c r="H84" s="2" t="s">
        <v>149</v>
      </c>
      <c r="I84" s="1" t="s">
        <v>23248</v>
      </c>
      <c r="J84" s="1" t="s">
        <v>151</v>
      </c>
      <c r="K84" s="1" t="s">
        <v>152</v>
      </c>
      <c r="L84" s="1" t="s">
        <v>153</v>
      </c>
      <c r="M84" s="2" t="s">
        <v>154</v>
      </c>
      <c r="N84" s="2" t="s">
        <v>155</v>
      </c>
      <c r="O84" s="1" t="s">
        <v>156</v>
      </c>
      <c r="P84" s="1" t="s">
        <v>157</v>
      </c>
      <c r="Q84" s="1" t="s">
        <v>26128</v>
      </c>
      <c r="R84" s="1" t="s">
        <v>159</v>
      </c>
      <c r="S84" s="1" t="s">
        <v>23250</v>
      </c>
      <c r="T84" s="1" t="s">
        <v>23251</v>
      </c>
      <c r="U84" s="2" t="s">
        <v>26129</v>
      </c>
      <c r="V84" s="1" t="s">
        <v>163</v>
      </c>
      <c r="W84" s="1" t="s">
        <v>14070</v>
      </c>
      <c r="X84" s="1" t="s">
        <v>26130</v>
      </c>
      <c r="Y84" s="1" t="s">
        <v>23250</v>
      </c>
      <c r="Z84" s="1" t="s">
        <v>23251</v>
      </c>
      <c r="AA84" s="1" t="s">
        <v>26131</v>
      </c>
      <c r="AB84" s="2" t="s">
        <v>5333</v>
      </c>
      <c r="AC84" s="2" t="s">
        <v>149</v>
      </c>
      <c r="AD84" s="1" t="s">
        <v>26132</v>
      </c>
      <c r="AE84" s="1" t="s">
        <v>26133</v>
      </c>
      <c r="AF84" s="1" t="s">
        <v>170</v>
      </c>
      <c r="AG84" s="1" t="s">
        <v>2429</v>
      </c>
      <c r="AH84" s="2" t="s">
        <v>26134</v>
      </c>
      <c r="AI84" s="1" t="s">
        <v>163</v>
      </c>
      <c r="AJ84" s="1" t="s">
        <v>24477</v>
      </c>
      <c r="AK84" s="1" t="s">
        <v>170</v>
      </c>
      <c r="AL84" s="1" t="s">
        <v>2429</v>
      </c>
      <c r="AM84" s="1" t="s">
        <v>2314</v>
      </c>
      <c r="AN84" s="2" t="s">
        <v>26135</v>
      </c>
      <c r="AO84" s="2" t="s">
        <v>149</v>
      </c>
      <c r="AP84" s="1" t="s">
        <v>26136</v>
      </c>
      <c r="AQ84" s="1" t="s">
        <v>26137</v>
      </c>
      <c r="AR84" s="2" t="s">
        <v>26138</v>
      </c>
      <c r="AS84" s="1" t="s">
        <v>14563</v>
      </c>
      <c r="AT84" s="1" t="s">
        <v>14427</v>
      </c>
      <c r="AU84" s="2" t="s">
        <v>26139</v>
      </c>
      <c r="AV84" s="1" t="s">
        <v>163</v>
      </c>
      <c r="AW84" s="1" t="s">
        <v>163</v>
      </c>
      <c r="AX84" s="2" t="s">
        <v>26140</v>
      </c>
      <c r="AY84" s="1" t="s">
        <v>306</v>
      </c>
      <c r="AZ84" s="2" t="s">
        <v>901</v>
      </c>
      <c r="BA84" s="2" t="s">
        <v>26141</v>
      </c>
      <c r="BB84" s="2" t="s">
        <v>26141</v>
      </c>
      <c r="BC84" s="2" t="s">
        <v>26142</v>
      </c>
      <c r="BD84" s="2" t="s">
        <v>26143</v>
      </c>
      <c r="BE84" s="2" t="s">
        <v>26144</v>
      </c>
      <c r="BF84" s="2" t="s">
        <v>26145</v>
      </c>
      <c r="BG84" s="2" t="s">
        <v>26146</v>
      </c>
      <c r="BH84" s="1" t="s">
        <v>26147</v>
      </c>
      <c r="BI84" s="1" t="s">
        <v>26148</v>
      </c>
      <c r="BJ84" s="2" t="s">
        <v>26149</v>
      </c>
      <c r="BK84" s="1" t="s">
        <v>26150</v>
      </c>
      <c r="BL84" s="2" t="s">
        <v>26151</v>
      </c>
      <c r="BM84" s="1" t="s">
        <v>26152</v>
      </c>
      <c r="BN84" s="2" t="s">
        <v>26153</v>
      </c>
      <c r="BO84" s="1" t="s">
        <v>14427</v>
      </c>
      <c r="BP84" s="2" t="s">
        <v>26154</v>
      </c>
      <c r="BQ84" s="2" t="s">
        <v>26138</v>
      </c>
      <c r="BR84" s="1" t="s">
        <v>26155</v>
      </c>
      <c r="BS84" s="1" t="s">
        <v>14563</v>
      </c>
      <c r="BT84" s="1" t="s">
        <v>19303</v>
      </c>
      <c r="BU84" s="2" t="s">
        <v>26156</v>
      </c>
      <c r="BV84" s="2" t="s">
        <v>26157</v>
      </c>
      <c r="BW84" s="2" t="s">
        <v>26158</v>
      </c>
      <c r="BX84" s="2" t="s">
        <v>26159</v>
      </c>
      <c r="BY84" s="2" t="s">
        <v>26160</v>
      </c>
      <c r="BZ84" s="2" t="s">
        <v>26161</v>
      </c>
      <c r="CA84" s="2" t="s">
        <v>26162</v>
      </c>
      <c r="CB84" s="2" t="s">
        <v>26163</v>
      </c>
      <c r="CC84" s="2" t="s">
        <v>26164</v>
      </c>
      <c r="CD84" s="2" t="s">
        <v>26165</v>
      </c>
      <c r="CE84" s="2" t="s">
        <v>26166</v>
      </c>
      <c r="CF84" s="2" t="s">
        <v>26167</v>
      </c>
      <c r="CG84" s="2" t="s">
        <v>26168</v>
      </c>
      <c r="CH84" s="2" t="s">
        <v>26169</v>
      </c>
      <c r="CI84" s="2" t="s">
        <v>26170</v>
      </c>
      <c r="CJ84" s="2" t="s">
        <v>26171</v>
      </c>
      <c r="CK84" s="2" t="s">
        <v>26172</v>
      </c>
      <c r="CL84" s="2" t="s">
        <v>26173</v>
      </c>
      <c r="CM84" s="2" t="s">
        <v>26174</v>
      </c>
      <c r="CN84" s="2" t="s">
        <v>26175</v>
      </c>
      <c r="CO84" s="2" t="s">
        <v>26176</v>
      </c>
      <c r="CP84" s="2" t="s">
        <v>26177</v>
      </c>
      <c r="CQ84" s="2" t="s">
        <v>26178</v>
      </c>
      <c r="CR84" s="2" t="s">
        <v>26179</v>
      </c>
      <c r="CS84" s="2" t="s">
        <v>26180</v>
      </c>
      <c r="CT84" s="2" t="s">
        <v>26181</v>
      </c>
      <c r="CU84" s="2" t="s">
        <v>26182</v>
      </c>
      <c r="CV84" s="2" t="s">
        <v>26183</v>
      </c>
      <c r="CW84" s="2" t="s">
        <v>26184</v>
      </c>
      <c r="CX84" s="2" t="s">
        <v>26185</v>
      </c>
      <c r="CY84" s="2" t="s">
        <v>26186</v>
      </c>
      <c r="CZ84" s="2" t="s">
        <v>26187</v>
      </c>
      <c r="DA84" s="2" t="s">
        <v>26188</v>
      </c>
      <c r="DB84" s="2" t="s">
        <v>26189</v>
      </c>
      <c r="DC84" s="2" t="s">
        <v>26190</v>
      </c>
      <c r="DD84" s="2" t="s">
        <v>26191</v>
      </c>
      <c r="DE84" s="2" t="s">
        <v>26192</v>
      </c>
      <c r="DF84" s="2" t="s">
        <v>26193</v>
      </c>
      <c r="DG84" s="2" t="s">
        <v>26194</v>
      </c>
      <c r="DH84" s="2" t="s">
        <v>26016</v>
      </c>
      <c r="DI84" s="2" t="s">
        <v>26195</v>
      </c>
      <c r="DJ84" s="2" t="s">
        <v>26196</v>
      </c>
      <c r="DK84" s="2" t="s">
        <v>26197</v>
      </c>
      <c r="DL84" s="2" t="s">
        <v>26198</v>
      </c>
      <c r="DM84" s="2" t="s">
        <v>26199</v>
      </c>
      <c r="DN84" s="2" t="s">
        <v>26200</v>
      </c>
      <c r="DO84" s="2" t="s">
        <v>26201</v>
      </c>
      <c r="DP84" s="2" t="s">
        <v>26202</v>
      </c>
      <c r="DQ84" s="2" t="s">
        <v>26203</v>
      </c>
      <c r="DR84" s="2" t="s">
        <v>26204</v>
      </c>
      <c r="DS84" s="2" t="s">
        <v>26205</v>
      </c>
      <c r="DT84" s="2" t="s">
        <v>26206</v>
      </c>
      <c r="DU84" s="2" t="s">
        <v>26207</v>
      </c>
      <c r="DV84" s="2" t="s">
        <v>26208</v>
      </c>
      <c r="DW84" s="2" t="s">
        <v>26209</v>
      </c>
      <c r="DX84" s="2" t="s">
        <v>26210</v>
      </c>
      <c r="DY84" s="2" t="s">
        <v>26211</v>
      </c>
      <c r="DZ84" s="2" t="s">
        <v>26212</v>
      </c>
      <c r="EA84" s="2" t="s">
        <v>26213</v>
      </c>
      <c r="EB84" s="2" t="s">
        <v>26214</v>
      </c>
      <c r="EC84" s="2" t="s">
        <v>26215</v>
      </c>
      <c r="ED84" s="2" t="s">
        <v>26216</v>
      </c>
      <c r="EE84" s="2" t="s">
        <v>26217</v>
      </c>
      <c r="EF84" s="2" t="s">
        <v>26218</v>
      </c>
      <c r="EG84" s="2" t="s">
        <v>26219</v>
      </c>
      <c r="EH84" s="2" t="s">
        <v>26220</v>
      </c>
      <c r="EI84" s="2" t="s">
        <v>26221</v>
      </c>
      <c r="EJ84" s="2" t="s">
        <v>26222</v>
      </c>
      <c r="EK84" s="2" t="s">
        <v>26223</v>
      </c>
      <c r="EL84" s="2" t="s">
        <v>26224</v>
      </c>
      <c r="EM84" s="2" t="s">
        <v>26225</v>
      </c>
      <c r="EN84" s="2" t="s">
        <v>26226</v>
      </c>
      <c r="EO84" s="2" t="s">
        <v>26227</v>
      </c>
      <c r="EP84" s="2" t="s">
        <v>26228</v>
      </c>
      <c r="EQ84" s="2" t="s">
        <v>26229</v>
      </c>
      <c r="ER84" s="2" t="s">
        <v>26230</v>
      </c>
      <c r="ES84" s="2" t="s">
        <v>26231</v>
      </c>
      <c r="ET84" s="2" t="s">
        <v>26232</v>
      </c>
      <c r="EU84" s="2" t="s">
        <v>26233</v>
      </c>
    </row>
    <row r="85" spans="1:151" ht="12.75" x14ac:dyDescent="0.2">
      <c r="A85" s="1" t="s">
        <v>87098</v>
      </c>
      <c r="B85" s="1" t="s">
        <v>87099</v>
      </c>
      <c r="C85" s="1" t="s">
        <v>37117</v>
      </c>
      <c r="D85" s="3" t="str">
        <f t="shared" si="3"/>
        <v>LR</v>
      </c>
      <c r="E85" s="3" t="str">
        <f t="shared" si="4"/>
        <v>SAX</v>
      </c>
      <c r="F85" s="3" t="str">
        <f t="shared" si="5"/>
        <v>MOCO</v>
      </c>
      <c r="G85" s="2" t="s">
        <v>3239</v>
      </c>
      <c r="H85" s="2" t="s">
        <v>149</v>
      </c>
      <c r="I85" s="1" t="s">
        <v>34171</v>
      </c>
      <c r="J85" s="1" t="s">
        <v>151</v>
      </c>
      <c r="K85" s="1" t="s">
        <v>152</v>
      </c>
      <c r="L85" s="1" t="s">
        <v>153</v>
      </c>
      <c r="M85" s="2" t="s">
        <v>154</v>
      </c>
      <c r="N85" s="2" t="s">
        <v>155</v>
      </c>
      <c r="O85" s="1" t="s">
        <v>156</v>
      </c>
      <c r="P85" s="1" t="s">
        <v>157</v>
      </c>
      <c r="Q85" s="1" t="s">
        <v>37118</v>
      </c>
      <c r="R85" s="1" t="s">
        <v>159</v>
      </c>
      <c r="S85" s="1" t="s">
        <v>34631</v>
      </c>
      <c r="T85" s="1" t="s">
        <v>34174</v>
      </c>
      <c r="U85" s="2" t="s">
        <v>37119</v>
      </c>
      <c r="V85" s="1" t="s">
        <v>163</v>
      </c>
      <c r="W85" s="1" t="s">
        <v>164</v>
      </c>
      <c r="X85" s="1" t="s">
        <v>37120</v>
      </c>
      <c r="Y85" s="1" t="s">
        <v>34631</v>
      </c>
      <c r="Z85" s="1" t="s">
        <v>34174</v>
      </c>
      <c r="AA85" s="1" t="s">
        <v>37121</v>
      </c>
      <c r="AB85" s="2" t="s">
        <v>6246</v>
      </c>
      <c r="AC85" s="2" t="s">
        <v>149</v>
      </c>
      <c r="AD85" s="1" t="s">
        <v>37122</v>
      </c>
      <c r="AE85" s="1" t="s">
        <v>37123</v>
      </c>
      <c r="AF85" s="1" t="s">
        <v>34638</v>
      </c>
      <c r="AG85" s="1" t="s">
        <v>37124</v>
      </c>
      <c r="AH85" s="2" t="s">
        <v>37125</v>
      </c>
      <c r="AI85" s="1" t="s">
        <v>163</v>
      </c>
      <c r="AJ85" s="1" t="s">
        <v>37126</v>
      </c>
      <c r="AK85" s="1" t="s">
        <v>34638</v>
      </c>
      <c r="AL85" s="1" t="s">
        <v>37124</v>
      </c>
      <c r="AM85" s="1" t="s">
        <v>37127</v>
      </c>
      <c r="AN85" s="2" t="s">
        <v>8533</v>
      </c>
      <c r="AO85" s="2" t="s">
        <v>149</v>
      </c>
      <c r="AP85" s="1" t="s">
        <v>37128</v>
      </c>
      <c r="AQ85" s="1" t="s">
        <v>37129</v>
      </c>
      <c r="AR85" s="2" t="s">
        <v>37130</v>
      </c>
      <c r="AS85" s="1" t="s">
        <v>37131</v>
      </c>
      <c r="AT85" s="1" t="s">
        <v>37132</v>
      </c>
      <c r="AU85" s="2" t="s">
        <v>37133</v>
      </c>
      <c r="AV85" s="2" t="s">
        <v>37134</v>
      </c>
      <c r="AW85" s="2" t="s">
        <v>37135</v>
      </c>
      <c r="AX85" s="2" t="s">
        <v>37136</v>
      </c>
      <c r="AY85" s="2" t="s">
        <v>37137</v>
      </c>
      <c r="AZ85" s="2" t="s">
        <v>37138</v>
      </c>
      <c r="BA85" s="2" t="s">
        <v>37139</v>
      </c>
      <c r="BB85" s="2" t="s">
        <v>37140</v>
      </c>
      <c r="BC85" s="2" t="s">
        <v>37141</v>
      </c>
      <c r="BD85" s="2" t="s">
        <v>37142</v>
      </c>
      <c r="BE85" s="2" t="s">
        <v>37143</v>
      </c>
      <c r="BF85" s="2" t="s">
        <v>37144</v>
      </c>
      <c r="BG85" s="2" t="s">
        <v>37145</v>
      </c>
      <c r="BH85" s="2" t="s">
        <v>37146</v>
      </c>
      <c r="BI85" s="1" t="s">
        <v>37147</v>
      </c>
      <c r="BJ85" s="2" t="s">
        <v>37148</v>
      </c>
      <c r="BK85" s="1" t="s">
        <v>37149</v>
      </c>
      <c r="BL85" s="2" t="s">
        <v>37150</v>
      </c>
      <c r="BM85" s="1" t="s">
        <v>4514</v>
      </c>
      <c r="BN85" s="2" t="s">
        <v>37151</v>
      </c>
      <c r="BO85" s="1" t="s">
        <v>37132</v>
      </c>
      <c r="BP85" s="2" t="s">
        <v>37152</v>
      </c>
      <c r="BQ85" s="2" t="s">
        <v>37130</v>
      </c>
      <c r="BR85" s="1" t="s">
        <v>4551</v>
      </c>
      <c r="BS85" s="1" t="s">
        <v>37131</v>
      </c>
      <c r="BT85" s="1" t="s">
        <v>6733</v>
      </c>
      <c r="BU85" s="2" t="s">
        <v>37153</v>
      </c>
      <c r="BV85" s="2" t="s">
        <v>37154</v>
      </c>
      <c r="BW85" s="2" t="s">
        <v>37155</v>
      </c>
      <c r="BX85" s="2" t="s">
        <v>37156</v>
      </c>
      <c r="BY85" s="2" t="s">
        <v>37157</v>
      </c>
      <c r="BZ85" s="2" t="s">
        <v>37158</v>
      </c>
      <c r="CA85" s="2" t="s">
        <v>37159</v>
      </c>
      <c r="CB85" s="2" t="s">
        <v>37160</v>
      </c>
      <c r="CC85" s="2" t="s">
        <v>37161</v>
      </c>
      <c r="CD85" s="2" t="s">
        <v>37162</v>
      </c>
      <c r="CE85" s="2" t="s">
        <v>37163</v>
      </c>
      <c r="CF85" s="2" t="s">
        <v>37164</v>
      </c>
      <c r="CG85" s="2" t="s">
        <v>37165</v>
      </c>
      <c r="CH85" s="2" t="s">
        <v>37166</v>
      </c>
      <c r="CI85" s="2" t="s">
        <v>37167</v>
      </c>
      <c r="CJ85" s="2" t="s">
        <v>37168</v>
      </c>
      <c r="CK85" s="2" t="s">
        <v>37169</v>
      </c>
      <c r="CL85" s="2" t="s">
        <v>37170</v>
      </c>
      <c r="CM85" s="2" t="s">
        <v>37171</v>
      </c>
      <c r="CN85" s="2" t="s">
        <v>37172</v>
      </c>
      <c r="CO85" s="2" t="s">
        <v>37173</v>
      </c>
      <c r="CP85" s="2" t="s">
        <v>37174</v>
      </c>
      <c r="CQ85" s="2" t="s">
        <v>37175</v>
      </c>
      <c r="CR85" s="2" t="s">
        <v>37176</v>
      </c>
      <c r="CS85" s="2" t="s">
        <v>37177</v>
      </c>
      <c r="CT85" s="2" t="s">
        <v>37178</v>
      </c>
      <c r="CU85" s="2" t="s">
        <v>37179</v>
      </c>
      <c r="CV85" s="2" t="s">
        <v>37180</v>
      </c>
      <c r="CW85" s="2" t="s">
        <v>37181</v>
      </c>
      <c r="CX85" s="2" t="s">
        <v>37182</v>
      </c>
      <c r="CY85" s="2" t="s">
        <v>37183</v>
      </c>
      <c r="CZ85" s="2" t="s">
        <v>37184</v>
      </c>
      <c r="DA85" s="2" t="s">
        <v>37185</v>
      </c>
      <c r="DB85" s="2" t="s">
        <v>37186</v>
      </c>
      <c r="DC85" s="2" t="s">
        <v>37187</v>
      </c>
      <c r="DD85" s="2" t="s">
        <v>37188</v>
      </c>
      <c r="DE85" s="2" t="s">
        <v>37189</v>
      </c>
      <c r="DF85" s="2" t="s">
        <v>37190</v>
      </c>
      <c r="DG85" s="2" t="s">
        <v>37191</v>
      </c>
      <c r="DH85" s="2" t="s">
        <v>37192</v>
      </c>
      <c r="DI85" s="2" t="s">
        <v>37193</v>
      </c>
      <c r="DJ85" s="2" t="s">
        <v>37194</v>
      </c>
      <c r="DK85" s="2" t="s">
        <v>37195</v>
      </c>
      <c r="DL85" s="2" t="s">
        <v>37196</v>
      </c>
      <c r="DM85" s="2" t="s">
        <v>37197</v>
      </c>
      <c r="DN85" s="2" t="s">
        <v>37198</v>
      </c>
      <c r="DO85" s="2" t="s">
        <v>37199</v>
      </c>
      <c r="DP85" s="2" t="s">
        <v>37200</v>
      </c>
      <c r="DQ85" s="2" t="s">
        <v>37201</v>
      </c>
      <c r="DR85" s="2" t="s">
        <v>37202</v>
      </c>
      <c r="DS85" s="2" t="s">
        <v>37203</v>
      </c>
      <c r="DT85" s="2" t="s">
        <v>37204</v>
      </c>
      <c r="DU85" s="2" t="s">
        <v>37205</v>
      </c>
      <c r="DV85" s="2" t="s">
        <v>37206</v>
      </c>
      <c r="DW85" s="2" t="s">
        <v>37207</v>
      </c>
      <c r="DX85" s="2" t="s">
        <v>37208</v>
      </c>
      <c r="DY85" s="2" t="s">
        <v>37209</v>
      </c>
      <c r="DZ85" s="2" t="s">
        <v>37210</v>
      </c>
      <c r="EA85" s="2" t="s">
        <v>37211</v>
      </c>
      <c r="EB85" s="2" t="s">
        <v>37212</v>
      </c>
      <c r="EC85" s="2" t="s">
        <v>37213</v>
      </c>
      <c r="ED85" s="2" t="s">
        <v>37214</v>
      </c>
      <c r="EE85" s="2" t="s">
        <v>37215</v>
      </c>
      <c r="EF85" s="2" t="s">
        <v>37216</v>
      </c>
      <c r="EG85" s="2" t="s">
        <v>37217</v>
      </c>
      <c r="EH85" s="2" t="s">
        <v>37218</v>
      </c>
      <c r="EI85" s="2" t="s">
        <v>37219</v>
      </c>
      <c r="EJ85" s="2" t="s">
        <v>37220</v>
      </c>
      <c r="EK85" s="2" t="s">
        <v>37221</v>
      </c>
      <c r="EL85" s="2" t="s">
        <v>37222</v>
      </c>
      <c r="EM85" s="2" t="s">
        <v>37223</v>
      </c>
      <c r="EN85" s="2" t="s">
        <v>37224</v>
      </c>
      <c r="EO85" s="2" t="s">
        <v>37225</v>
      </c>
      <c r="EP85" s="2" t="s">
        <v>37226</v>
      </c>
      <c r="EQ85" s="2" t="s">
        <v>37227</v>
      </c>
      <c r="ER85" s="2" t="s">
        <v>37228</v>
      </c>
      <c r="ES85" s="2" t="s">
        <v>37229</v>
      </c>
      <c r="ET85" s="2" t="s">
        <v>37230</v>
      </c>
      <c r="EU85" s="2" t="s">
        <v>37231</v>
      </c>
    </row>
    <row r="86" spans="1:151" ht="12.75" x14ac:dyDescent="0.2">
      <c r="A86" s="1" t="s">
        <v>87100</v>
      </c>
      <c r="B86" s="1" t="s">
        <v>87093</v>
      </c>
      <c r="C86" s="1" t="s">
        <v>47881</v>
      </c>
      <c r="D86" s="3" t="str">
        <f t="shared" si="3"/>
        <v>HR</v>
      </c>
      <c r="E86" s="3" t="str">
        <f t="shared" si="4"/>
        <v>4Ch</v>
      </c>
      <c r="F86" s="3" t="str">
        <f t="shared" si="5"/>
        <v>ORG</v>
      </c>
      <c r="G86" s="2" t="s">
        <v>3239</v>
      </c>
      <c r="H86" s="2" t="s">
        <v>149</v>
      </c>
      <c r="I86" s="1" t="s">
        <v>45182</v>
      </c>
      <c r="J86" s="1" t="s">
        <v>151</v>
      </c>
      <c r="K86" s="1" t="s">
        <v>152</v>
      </c>
      <c r="L86" s="1" t="s">
        <v>153</v>
      </c>
      <c r="M86" s="2" t="s">
        <v>154</v>
      </c>
      <c r="N86" s="2" t="s">
        <v>155</v>
      </c>
      <c r="O86" s="1" t="s">
        <v>156</v>
      </c>
      <c r="P86" s="1" t="s">
        <v>157</v>
      </c>
      <c r="Q86" s="1" t="s">
        <v>3240</v>
      </c>
      <c r="R86" s="1" t="s">
        <v>159</v>
      </c>
      <c r="S86" s="1" t="s">
        <v>160</v>
      </c>
      <c r="T86" s="1" t="s">
        <v>161</v>
      </c>
      <c r="U86" s="2" t="s">
        <v>3241</v>
      </c>
      <c r="V86" s="1" t="s">
        <v>163</v>
      </c>
      <c r="W86" s="1" t="s">
        <v>164</v>
      </c>
      <c r="X86" s="1" t="s">
        <v>47882</v>
      </c>
      <c r="Y86" s="1" t="s">
        <v>160</v>
      </c>
      <c r="Z86" s="1" t="s">
        <v>161</v>
      </c>
      <c r="AA86" s="1" t="s">
        <v>47883</v>
      </c>
      <c r="AB86" s="2" t="s">
        <v>30826</v>
      </c>
      <c r="AC86" s="2" t="s">
        <v>149</v>
      </c>
      <c r="AD86" s="1" t="s">
        <v>47884</v>
      </c>
      <c r="AE86" s="1" t="s">
        <v>47885</v>
      </c>
      <c r="AF86" s="1" t="s">
        <v>170</v>
      </c>
      <c r="AG86" s="1" t="s">
        <v>47152</v>
      </c>
      <c r="AH86" s="2" t="s">
        <v>47886</v>
      </c>
      <c r="AI86" s="1" t="s">
        <v>163</v>
      </c>
      <c r="AJ86" s="1" t="s">
        <v>3249</v>
      </c>
      <c r="AK86" s="1" t="s">
        <v>170</v>
      </c>
      <c r="AL86" s="1" t="s">
        <v>47152</v>
      </c>
      <c r="AM86" s="1" t="s">
        <v>47154</v>
      </c>
      <c r="AN86" s="2" t="s">
        <v>8540</v>
      </c>
      <c r="AO86" s="2" t="s">
        <v>149</v>
      </c>
      <c r="AP86" s="1" t="s">
        <v>47887</v>
      </c>
      <c r="AQ86" s="1" t="s">
        <v>47888</v>
      </c>
      <c r="AR86" s="2" t="s">
        <v>47889</v>
      </c>
      <c r="AS86" s="1" t="s">
        <v>47890</v>
      </c>
      <c r="AT86" s="1" t="s">
        <v>47891</v>
      </c>
      <c r="AU86" s="2" t="s">
        <v>47892</v>
      </c>
      <c r="AV86" s="1" t="s">
        <v>163</v>
      </c>
      <c r="AW86" s="1" t="s">
        <v>163</v>
      </c>
      <c r="AX86" s="2" t="s">
        <v>47893</v>
      </c>
      <c r="AY86" s="1" t="s">
        <v>306</v>
      </c>
      <c r="AZ86" s="1" t="s">
        <v>3374</v>
      </c>
      <c r="BA86" s="2" t="s">
        <v>47477</v>
      </c>
      <c r="BB86" s="2" t="s">
        <v>47477</v>
      </c>
      <c r="BC86" s="2" t="s">
        <v>47894</v>
      </c>
      <c r="BD86" s="2" t="s">
        <v>47895</v>
      </c>
      <c r="BE86" s="2" t="s">
        <v>47896</v>
      </c>
      <c r="BF86" s="2" t="s">
        <v>47897</v>
      </c>
      <c r="BG86" s="2" t="s">
        <v>47898</v>
      </c>
      <c r="BH86" s="2" t="s">
        <v>8553</v>
      </c>
      <c r="BI86" s="1" t="s">
        <v>47899</v>
      </c>
      <c r="BJ86" s="2" t="s">
        <v>47900</v>
      </c>
      <c r="BK86" s="1" t="s">
        <v>47901</v>
      </c>
      <c r="BL86" s="2" t="s">
        <v>47902</v>
      </c>
      <c r="BM86" s="1" t="s">
        <v>2183</v>
      </c>
      <c r="BN86" s="2" t="s">
        <v>47903</v>
      </c>
      <c r="BO86" s="1" t="s">
        <v>47891</v>
      </c>
      <c r="BP86" s="2" t="s">
        <v>47904</v>
      </c>
      <c r="BQ86" s="2" t="s">
        <v>47889</v>
      </c>
      <c r="BR86" s="2" t="s">
        <v>1626</v>
      </c>
      <c r="BS86" s="1" t="s">
        <v>47890</v>
      </c>
      <c r="BT86" s="1" t="s">
        <v>22466</v>
      </c>
      <c r="BU86" s="2" t="s">
        <v>47905</v>
      </c>
      <c r="BV86" s="2" t="s">
        <v>47906</v>
      </c>
      <c r="BW86" s="2" t="s">
        <v>47907</v>
      </c>
      <c r="BX86" s="1" t="s">
        <v>47908</v>
      </c>
      <c r="BY86" s="2" t="s">
        <v>47909</v>
      </c>
      <c r="BZ86" s="2" t="s">
        <v>47910</v>
      </c>
      <c r="CA86" s="2" t="s">
        <v>47911</v>
      </c>
      <c r="CB86" s="2" t="s">
        <v>47912</v>
      </c>
      <c r="CC86" s="2" t="s">
        <v>47913</v>
      </c>
      <c r="CD86" s="2" t="s">
        <v>47914</v>
      </c>
      <c r="CE86" s="2" t="s">
        <v>47915</v>
      </c>
      <c r="CF86" s="2" t="s">
        <v>47916</v>
      </c>
      <c r="CG86" s="2" t="s">
        <v>47917</v>
      </c>
      <c r="CH86" s="2" t="s">
        <v>47918</v>
      </c>
      <c r="CI86" s="2" t="s">
        <v>47919</v>
      </c>
      <c r="CJ86" s="2" t="s">
        <v>47920</v>
      </c>
      <c r="CK86" s="2" t="s">
        <v>47921</v>
      </c>
      <c r="CL86" s="2" t="s">
        <v>47922</v>
      </c>
      <c r="CM86" s="2" t="s">
        <v>47923</v>
      </c>
      <c r="CN86" s="2" t="s">
        <v>47924</v>
      </c>
      <c r="CO86" s="2" t="s">
        <v>47925</v>
      </c>
      <c r="CP86" s="2" t="s">
        <v>47926</v>
      </c>
      <c r="CQ86" s="2" t="s">
        <v>47927</v>
      </c>
      <c r="CR86" s="2" t="s">
        <v>47928</v>
      </c>
      <c r="CS86" s="2" t="s">
        <v>47929</v>
      </c>
      <c r="CT86" s="2" t="s">
        <v>47930</v>
      </c>
      <c r="CU86" s="2" t="s">
        <v>47931</v>
      </c>
      <c r="CV86" s="2" t="s">
        <v>47932</v>
      </c>
      <c r="CW86" s="2" t="s">
        <v>47933</v>
      </c>
      <c r="CX86" s="2" t="s">
        <v>47934</v>
      </c>
      <c r="CY86" s="2" t="s">
        <v>47935</v>
      </c>
      <c r="CZ86" s="2" t="s">
        <v>47936</v>
      </c>
      <c r="DA86" s="2" t="s">
        <v>47937</v>
      </c>
      <c r="DB86" s="2" t="s">
        <v>47938</v>
      </c>
      <c r="DC86" s="2" t="s">
        <v>47939</v>
      </c>
      <c r="DD86" s="2" t="s">
        <v>47940</v>
      </c>
      <c r="DE86" s="2" t="s">
        <v>47941</v>
      </c>
      <c r="DF86" s="2" t="s">
        <v>47942</v>
      </c>
      <c r="DG86" s="2" t="s">
        <v>47943</v>
      </c>
      <c r="DH86" s="2" t="s">
        <v>47944</v>
      </c>
      <c r="DI86" s="2" t="s">
        <v>47945</v>
      </c>
      <c r="DJ86" s="2" t="s">
        <v>47946</v>
      </c>
      <c r="DK86" s="2" t="s">
        <v>47947</v>
      </c>
      <c r="DL86" s="2" t="s">
        <v>47948</v>
      </c>
      <c r="DM86" s="2" t="s">
        <v>47949</v>
      </c>
      <c r="DN86" s="2" t="s">
        <v>47950</v>
      </c>
      <c r="DO86" s="2" t="s">
        <v>47951</v>
      </c>
      <c r="DP86" s="2" t="s">
        <v>47952</v>
      </c>
      <c r="DQ86" s="2" t="s">
        <v>47953</v>
      </c>
      <c r="DR86" s="2" t="s">
        <v>47954</v>
      </c>
      <c r="DS86" s="2" t="s">
        <v>47955</v>
      </c>
      <c r="DT86" s="2" t="s">
        <v>47956</v>
      </c>
      <c r="DU86" s="2" t="s">
        <v>47957</v>
      </c>
      <c r="DV86" s="2" t="s">
        <v>47958</v>
      </c>
      <c r="DW86" s="2" t="s">
        <v>47959</v>
      </c>
      <c r="DX86" s="2" t="s">
        <v>47960</v>
      </c>
      <c r="DY86" s="2" t="s">
        <v>47961</v>
      </c>
      <c r="DZ86" s="2" t="s">
        <v>47962</v>
      </c>
      <c r="EA86" s="2" t="s">
        <v>47963</v>
      </c>
      <c r="EB86" s="2" t="s">
        <v>47964</v>
      </c>
      <c r="EC86" s="2" t="s">
        <v>47965</v>
      </c>
      <c r="ED86" s="2" t="s">
        <v>47966</v>
      </c>
      <c r="EE86" s="2" t="s">
        <v>47967</v>
      </c>
      <c r="EF86" s="2" t="s">
        <v>47968</v>
      </c>
      <c r="EG86" s="2" t="s">
        <v>47969</v>
      </c>
      <c r="EH86" s="2" t="s">
        <v>47970</v>
      </c>
      <c r="EI86" s="2" t="s">
        <v>47971</v>
      </c>
      <c r="EJ86" s="2" t="s">
        <v>47972</v>
      </c>
      <c r="EK86" s="2" t="s">
        <v>47973</v>
      </c>
      <c r="EL86" s="2" t="s">
        <v>47974</v>
      </c>
      <c r="EM86" s="2" t="s">
        <v>47975</v>
      </c>
      <c r="EN86" s="2" t="s">
        <v>47976</v>
      </c>
      <c r="EO86" s="2" t="s">
        <v>47977</v>
      </c>
      <c r="EP86" s="2" t="s">
        <v>47978</v>
      </c>
      <c r="EQ86" s="2" t="s">
        <v>47979</v>
      </c>
      <c r="ER86" s="2" t="s">
        <v>47980</v>
      </c>
      <c r="ES86" s="2" t="s">
        <v>47981</v>
      </c>
      <c r="ET86" s="2" t="s">
        <v>47982</v>
      </c>
      <c r="EU86" s="2" t="s">
        <v>47983</v>
      </c>
    </row>
    <row r="87" spans="1:151" ht="12.75" x14ac:dyDescent="0.2">
      <c r="A87" s="1" t="s">
        <v>87101</v>
      </c>
      <c r="B87" s="1" t="s">
        <v>87095</v>
      </c>
      <c r="C87" s="1" t="s">
        <v>58180</v>
      </c>
      <c r="D87" s="3" t="str">
        <f t="shared" si="3"/>
        <v>HR</v>
      </c>
      <c r="E87" s="3" t="str">
        <f t="shared" si="4"/>
        <v>SAX</v>
      </c>
      <c r="F87" s="3" t="str">
        <f t="shared" si="5"/>
        <v>ORG</v>
      </c>
      <c r="G87" s="2" t="s">
        <v>3239</v>
      </c>
      <c r="H87" s="2" t="s">
        <v>149</v>
      </c>
      <c r="I87" s="1" t="s">
        <v>55402</v>
      </c>
      <c r="J87" s="1" t="s">
        <v>151</v>
      </c>
      <c r="K87" s="1" t="s">
        <v>152</v>
      </c>
      <c r="L87" s="1" t="s">
        <v>153</v>
      </c>
      <c r="M87" s="2" t="s">
        <v>154</v>
      </c>
      <c r="N87" s="2" t="s">
        <v>155</v>
      </c>
      <c r="O87" s="1" t="s">
        <v>156</v>
      </c>
      <c r="P87" s="1" t="s">
        <v>157</v>
      </c>
      <c r="Q87" s="1" t="s">
        <v>14762</v>
      </c>
      <c r="R87" s="1" t="s">
        <v>159</v>
      </c>
      <c r="S87" s="1" t="s">
        <v>12291</v>
      </c>
      <c r="T87" s="1" t="s">
        <v>11696</v>
      </c>
      <c r="U87" s="2" t="s">
        <v>14763</v>
      </c>
      <c r="V87" s="1" t="s">
        <v>163</v>
      </c>
      <c r="W87" s="1" t="s">
        <v>164</v>
      </c>
      <c r="X87" s="1" t="s">
        <v>58181</v>
      </c>
      <c r="Y87" s="1" t="s">
        <v>11935</v>
      </c>
      <c r="Z87" s="1" t="s">
        <v>11696</v>
      </c>
      <c r="AA87" s="1" t="s">
        <v>14765</v>
      </c>
      <c r="AB87" s="2" t="s">
        <v>58182</v>
      </c>
      <c r="AC87" s="2" t="s">
        <v>149</v>
      </c>
      <c r="AD87" s="1" t="s">
        <v>58183</v>
      </c>
      <c r="AE87" s="1" t="s">
        <v>58184</v>
      </c>
      <c r="AF87" s="1" t="s">
        <v>11942</v>
      </c>
      <c r="AG87" s="1" t="s">
        <v>14769</v>
      </c>
      <c r="AH87" s="2" t="s">
        <v>14770</v>
      </c>
      <c r="AI87" s="1" t="s">
        <v>163</v>
      </c>
      <c r="AJ87" s="1" t="s">
        <v>9096</v>
      </c>
      <c r="AK87" s="1" t="s">
        <v>11942</v>
      </c>
      <c r="AL87" s="1" t="s">
        <v>14769</v>
      </c>
      <c r="AM87" s="1" t="s">
        <v>14771</v>
      </c>
      <c r="AN87" s="2" t="s">
        <v>42849</v>
      </c>
      <c r="AO87" s="2" t="s">
        <v>149</v>
      </c>
      <c r="AP87" s="1" t="s">
        <v>58185</v>
      </c>
      <c r="AQ87" s="1" t="s">
        <v>58186</v>
      </c>
      <c r="AR87" s="2" t="s">
        <v>58187</v>
      </c>
      <c r="AS87" s="1" t="s">
        <v>13372</v>
      </c>
      <c r="AT87" s="1" t="s">
        <v>14776</v>
      </c>
      <c r="AU87" s="2" t="s">
        <v>58188</v>
      </c>
      <c r="AV87" s="2" t="s">
        <v>58189</v>
      </c>
      <c r="AW87" s="2" t="s">
        <v>58190</v>
      </c>
      <c r="AX87" s="2" t="s">
        <v>58191</v>
      </c>
      <c r="AY87" s="2" t="s">
        <v>58192</v>
      </c>
      <c r="AZ87" s="2" t="s">
        <v>55843</v>
      </c>
      <c r="BA87" s="2" t="s">
        <v>36228</v>
      </c>
      <c r="BB87" s="2" t="s">
        <v>58193</v>
      </c>
      <c r="BC87" s="2" t="s">
        <v>58194</v>
      </c>
      <c r="BD87" s="2" t="s">
        <v>58195</v>
      </c>
      <c r="BE87" s="2" t="s">
        <v>58196</v>
      </c>
      <c r="BF87" s="2" t="s">
        <v>58197</v>
      </c>
      <c r="BG87" s="2" t="s">
        <v>58198</v>
      </c>
      <c r="BH87" s="2" t="s">
        <v>58199</v>
      </c>
      <c r="BI87" s="1" t="s">
        <v>22249</v>
      </c>
      <c r="BJ87" s="1" t="s">
        <v>58200</v>
      </c>
      <c r="BK87" s="1" t="s">
        <v>58201</v>
      </c>
      <c r="BL87" s="2" t="s">
        <v>58202</v>
      </c>
      <c r="BM87" s="1" t="s">
        <v>2420</v>
      </c>
      <c r="BN87" s="2" t="s">
        <v>58203</v>
      </c>
      <c r="BO87" s="1" t="s">
        <v>14776</v>
      </c>
      <c r="BP87" s="2" t="s">
        <v>58204</v>
      </c>
      <c r="BQ87" s="2" t="s">
        <v>58187</v>
      </c>
      <c r="BR87" s="1" t="s">
        <v>1743</v>
      </c>
      <c r="BS87" s="1" t="s">
        <v>13372</v>
      </c>
      <c r="BT87" s="1" t="s">
        <v>3036</v>
      </c>
      <c r="BU87" s="2" t="s">
        <v>58205</v>
      </c>
      <c r="BV87" s="2" t="s">
        <v>58206</v>
      </c>
      <c r="BW87" s="2" t="s">
        <v>58207</v>
      </c>
      <c r="BX87" s="1" t="s">
        <v>58208</v>
      </c>
      <c r="BY87" s="2" t="s">
        <v>58209</v>
      </c>
      <c r="BZ87" s="2" t="s">
        <v>58210</v>
      </c>
      <c r="CA87" s="2" t="s">
        <v>58211</v>
      </c>
      <c r="CB87" s="2" t="s">
        <v>58212</v>
      </c>
      <c r="CC87" s="2" t="s">
        <v>58213</v>
      </c>
      <c r="CD87" s="2" t="s">
        <v>58214</v>
      </c>
      <c r="CE87" s="2" t="s">
        <v>58215</v>
      </c>
      <c r="CF87" s="2" t="s">
        <v>58216</v>
      </c>
      <c r="CG87" s="2" t="s">
        <v>58217</v>
      </c>
      <c r="CH87" s="2" t="s">
        <v>58218</v>
      </c>
      <c r="CI87" s="2" t="s">
        <v>58219</v>
      </c>
      <c r="CJ87" s="2" t="s">
        <v>58220</v>
      </c>
      <c r="CK87" s="2" t="s">
        <v>58221</v>
      </c>
      <c r="CL87" s="2" t="s">
        <v>58222</v>
      </c>
      <c r="CM87" s="2" t="s">
        <v>58223</v>
      </c>
      <c r="CN87" s="2" t="s">
        <v>58224</v>
      </c>
      <c r="CO87" s="2" t="s">
        <v>58225</v>
      </c>
      <c r="CP87" s="2" t="s">
        <v>58226</v>
      </c>
      <c r="CQ87" s="2" t="s">
        <v>58227</v>
      </c>
      <c r="CR87" s="2" t="s">
        <v>58228</v>
      </c>
      <c r="CS87" s="2" t="s">
        <v>58229</v>
      </c>
      <c r="CT87" s="2" t="s">
        <v>58230</v>
      </c>
      <c r="CU87" s="2" t="s">
        <v>58231</v>
      </c>
      <c r="CV87" s="2" t="s">
        <v>58232</v>
      </c>
      <c r="CW87" s="2" t="s">
        <v>58233</v>
      </c>
      <c r="CX87" s="2" t="s">
        <v>58234</v>
      </c>
      <c r="CY87" s="2" t="s">
        <v>58235</v>
      </c>
      <c r="CZ87" s="2" t="s">
        <v>58236</v>
      </c>
      <c r="DA87" s="2" t="s">
        <v>58237</v>
      </c>
      <c r="DB87" s="2" t="s">
        <v>58238</v>
      </c>
      <c r="DC87" s="2" t="s">
        <v>58239</v>
      </c>
      <c r="DD87" s="2" t="s">
        <v>58240</v>
      </c>
      <c r="DE87" s="2" t="s">
        <v>58241</v>
      </c>
      <c r="DF87" s="2" t="s">
        <v>58242</v>
      </c>
      <c r="DG87" s="2" t="s">
        <v>58243</v>
      </c>
      <c r="DH87" s="2" t="s">
        <v>39810</v>
      </c>
      <c r="DI87" s="2" t="s">
        <v>58244</v>
      </c>
      <c r="DJ87" s="2" t="s">
        <v>58245</v>
      </c>
      <c r="DK87" s="2" t="s">
        <v>58246</v>
      </c>
      <c r="DL87" s="2" t="s">
        <v>58247</v>
      </c>
      <c r="DM87" s="2" t="s">
        <v>58248</v>
      </c>
      <c r="DN87" s="2" t="s">
        <v>58249</v>
      </c>
      <c r="DO87" s="2" t="s">
        <v>58250</v>
      </c>
      <c r="DP87" s="2" t="s">
        <v>58251</v>
      </c>
      <c r="DQ87" s="2" t="s">
        <v>58252</v>
      </c>
      <c r="DR87" s="2" t="s">
        <v>58253</v>
      </c>
      <c r="DS87" s="2" t="s">
        <v>58254</v>
      </c>
      <c r="DT87" s="2" t="s">
        <v>58255</v>
      </c>
      <c r="DU87" s="2" t="s">
        <v>58256</v>
      </c>
      <c r="DV87" s="2" t="s">
        <v>58257</v>
      </c>
      <c r="DW87" s="2" t="s">
        <v>58258</v>
      </c>
      <c r="DX87" s="2" t="s">
        <v>58259</v>
      </c>
      <c r="DY87" s="2" t="s">
        <v>58260</v>
      </c>
      <c r="DZ87" s="2" t="s">
        <v>58261</v>
      </c>
      <c r="EA87" s="2" t="s">
        <v>58262</v>
      </c>
      <c r="EB87" s="2" t="s">
        <v>58263</v>
      </c>
      <c r="EC87" s="2" t="s">
        <v>58264</v>
      </c>
      <c r="ED87" s="2" t="s">
        <v>58265</v>
      </c>
      <c r="EE87" s="2" t="s">
        <v>58266</v>
      </c>
      <c r="EF87" s="2" t="s">
        <v>58267</v>
      </c>
      <c r="EG87" s="2" t="s">
        <v>58268</v>
      </c>
      <c r="EH87" s="2" t="s">
        <v>58269</v>
      </c>
      <c r="EI87" s="2" t="s">
        <v>58270</v>
      </c>
      <c r="EJ87" s="2" t="s">
        <v>58271</v>
      </c>
      <c r="EK87" s="2" t="s">
        <v>58272</v>
      </c>
      <c r="EL87" s="2" t="s">
        <v>58273</v>
      </c>
      <c r="EM87" s="2" t="s">
        <v>58274</v>
      </c>
      <c r="EN87" s="2" t="s">
        <v>58275</v>
      </c>
      <c r="EO87" s="2" t="s">
        <v>58276</v>
      </c>
      <c r="EP87" s="2" t="s">
        <v>58277</v>
      </c>
      <c r="EQ87" s="2" t="s">
        <v>58278</v>
      </c>
      <c r="ER87" s="2" t="s">
        <v>58279</v>
      </c>
      <c r="ES87" s="2" t="s">
        <v>58280</v>
      </c>
      <c r="ET87" s="2" t="s">
        <v>58281</v>
      </c>
      <c r="EU87" s="2" t="s">
        <v>58282</v>
      </c>
    </row>
    <row r="88" spans="1:151" ht="12.75" x14ac:dyDescent="0.2">
      <c r="A88" s="1" t="s">
        <v>87102</v>
      </c>
      <c r="B88" s="1" t="s">
        <v>87097</v>
      </c>
      <c r="C88" s="1" t="s">
        <v>68765</v>
      </c>
      <c r="D88" s="3" t="str">
        <f t="shared" si="3"/>
        <v>LR</v>
      </c>
      <c r="E88" s="3" t="str">
        <f t="shared" si="4"/>
        <v>4Ch</v>
      </c>
      <c r="F88" s="3" t="str">
        <f t="shared" si="5"/>
        <v>ORG</v>
      </c>
      <c r="G88" s="2" t="s">
        <v>3239</v>
      </c>
      <c r="H88" s="2" t="s">
        <v>149</v>
      </c>
      <c r="I88" s="1" t="s">
        <v>66080</v>
      </c>
      <c r="J88" s="1" t="s">
        <v>151</v>
      </c>
      <c r="K88" s="1" t="s">
        <v>152</v>
      </c>
      <c r="L88" s="1" t="s">
        <v>153</v>
      </c>
      <c r="M88" s="2" t="s">
        <v>154</v>
      </c>
      <c r="N88" s="2" t="s">
        <v>155</v>
      </c>
      <c r="O88" s="1" t="s">
        <v>156</v>
      </c>
      <c r="P88" s="1" t="s">
        <v>157</v>
      </c>
      <c r="Q88" s="1" t="s">
        <v>26128</v>
      </c>
      <c r="R88" s="1" t="s">
        <v>159</v>
      </c>
      <c r="S88" s="1" t="s">
        <v>23250</v>
      </c>
      <c r="T88" s="1" t="s">
        <v>23251</v>
      </c>
      <c r="U88" s="2" t="s">
        <v>26129</v>
      </c>
      <c r="V88" s="1" t="s">
        <v>163</v>
      </c>
      <c r="W88" s="1" t="s">
        <v>14070</v>
      </c>
      <c r="X88" s="1" t="s">
        <v>68766</v>
      </c>
      <c r="Y88" s="1" t="s">
        <v>23250</v>
      </c>
      <c r="Z88" s="1" t="s">
        <v>23251</v>
      </c>
      <c r="AA88" s="1" t="s">
        <v>68767</v>
      </c>
      <c r="AB88" s="2" t="s">
        <v>26243</v>
      </c>
      <c r="AC88" s="2" t="s">
        <v>149</v>
      </c>
      <c r="AD88" s="1" t="s">
        <v>68768</v>
      </c>
      <c r="AE88" s="1" t="s">
        <v>68769</v>
      </c>
      <c r="AF88" s="1" t="s">
        <v>170</v>
      </c>
      <c r="AG88" s="1" t="s">
        <v>47152</v>
      </c>
      <c r="AH88" s="2" t="s">
        <v>68770</v>
      </c>
      <c r="AI88" s="1" t="s">
        <v>163</v>
      </c>
      <c r="AJ88" s="1" t="s">
        <v>24477</v>
      </c>
      <c r="AK88" s="1" t="s">
        <v>170</v>
      </c>
      <c r="AL88" s="1" t="s">
        <v>47152</v>
      </c>
      <c r="AM88" s="1" t="s">
        <v>47154</v>
      </c>
      <c r="AN88" s="2" t="s">
        <v>68771</v>
      </c>
      <c r="AO88" s="2" t="s">
        <v>149</v>
      </c>
      <c r="AP88" s="1" t="s">
        <v>68772</v>
      </c>
      <c r="AQ88" s="1" t="s">
        <v>68773</v>
      </c>
      <c r="AR88" s="2" t="s">
        <v>68774</v>
      </c>
      <c r="AS88" s="1" t="s">
        <v>14563</v>
      </c>
      <c r="AT88" s="1" t="s">
        <v>14427</v>
      </c>
      <c r="AU88" s="2" t="s">
        <v>68775</v>
      </c>
      <c r="AV88" s="1" t="s">
        <v>163</v>
      </c>
      <c r="AW88" s="1" t="s">
        <v>163</v>
      </c>
      <c r="AX88" s="2" t="s">
        <v>68776</v>
      </c>
      <c r="AY88" s="1" t="s">
        <v>306</v>
      </c>
      <c r="AZ88" s="1" t="s">
        <v>3374</v>
      </c>
      <c r="BA88" s="2" t="s">
        <v>47477</v>
      </c>
      <c r="BB88" s="2" t="s">
        <v>47477</v>
      </c>
      <c r="BC88" s="2" t="s">
        <v>68777</v>
      </c>
      <c r="BD88" s="2" t="s">
        <v>68778</v>
      </c>
      <c r="BE88" s="2" t="s">
        <v>68779</v>
      </c>
      <c r="BF88" s="2" t="s">
        <v>68780</v>
      </c>
      <c r="BG88" s="2" t="s">
        <v>68781</v>
      </c>
      <c r="BH88" s="1" t="s">
        <v>68782</v>
      </c>
      <c r="BI88" s="1" t="s">
        <v>68783</v>
      </c>
      <c r="BJ88" s="2" t="s">
        <v>20776</v>
      </c>
      <c r="BK88" s="1" t="s">
        <v>68784</v>
      </c>
      <c r="BL88" s="2" t="s">
        <v>68785</v>
      </c>
      <c r="BM88" s="1" t="s">
        <v>68786</v>
      </c>
      <c r="BN88" s="2" t="s">
        <v>68787</v>
      </c>
      <c r="BO88" s="1" t="s">
        <v>14427</v>
      </c>
      <c r="BP88" s="2" t="s">
        <v>68788</v>
      </c>
      <c r="BQ88" s="2" t="s">
        <v>68774</v>
      </c>
      <c r="BR88" s="1" t="s">
        <v>23166</v>
      </c>
      <c r="BS88" s="1" t="s">
        <v>14563</v>
      </c>
      <c r="BT88" s="1" t="s">
        <v>19303</v>
      </c>
      <c r="BU88" s="2" t="s">
        <v>68789</v>
      </c>
      <c r="BV88" s="2" t="s">
        <v>68790</v>
      </c>
      <c r="BW88" s="2" t="s">
        <v>68791</v>
      </c>
      <c r="BX88" s="2" t="s">
        <v>68792</v>
      </c>
      <c r="BY88" s="2" t="s">
        <v>68793</v>
      </c>
      <c r="BZ88" s="2" t="s">
        <v>68794</v>
      </c>
      <c r="CA88" s="2" t="s">
        <v>68795</v>
      </c>
      <c r="CB88" s="2" t="s">
        <v>68796</v>
      </c>
      <c r="CC88" s="2" t="s">
        <v>68797</v>
      </c>
      <c r="CD88" s="2" t="s">
        <v>68798</v>
      </c>
      <c r="CE88" s="2" t="s">
        <v>68799</v>
      </c>
      <c r="CF88" s="2" t="s">
        <v>68800</v>
      </c>
      <c r="CG88" s="2" t="s">
        <v>68801</v>
      </c>
      <c r="CH88" s="2" t="s">
        <v>68802</v>
      </c>
      <c r="CI88" s="2" t="s">
        <v>68803</v>
      </c>
      <c r="CJ88" s="2" t="s">
        <v>68804</v>
      </c>
      <c r="CK88" s="2" t="s">
        <v>68805</v>
      </c>
      <c r="CL88" s="2" t="s">
        <v>68806</v>
      </c>
      <c r="CM88" s="2" t="s">
        <v>68807</v>
      </c>
      <c r="CN88" s="2" t="s">
        <v>68808</v>
      </c>
      <c r="CO88" s="2" t="s">
        <v>68809</v>
      </c>
      <c r="CP88" s="2" t="s">
        <v>68810</v>
      </c>
      <c r="CQ88" s="2" t="s">
        <v>68811</v>
      </c>
      <c r="CR88" s="2" t="s">
        <v>68812</v>
      </c>
      <c r="CS88" s="2" t="s">
        <v>68813</v>
      </c>
      <c r="CT88" s="2" t="s">
        <v>68814</v>
      </c>
      <c r="CU88" s="2" t="s">
        <v>68815</v>
      </c>
      <c r="CV88" s="2" t="s">
        <v>68816</v>
      </c>
      <c r="CW88" s="2" t="s">
        <v>68817</v>
      </c>
      <c r="CX88" s="2" t="s">
        <v>68818</v>
      </c>
      <c r="CY88" s="2" t="s">
        <v>68819</v>
      </c>
      <c r="CZ88" s="2" t="s">
        <v>68820</v>
      </c>
      <c r="DA88" s="2" t="s">
        <v>68821</v>
      </c>
      <c r="DB88" s="2" t="s">
        <v>68822</v>
      </c>
      <c r="DC88" s="2" t="s">
        <v>68823</v>
      </c>
      <c r="DD88" s="2" t="s">
        <v>68824</v>
      </c>
      <c r="DE88" s="2" t="s">
        <v>68825</v>
      </c>
      <c r="DF88" s="2" t="s">
        <v>68826</v>
      </c>
      <c r="DG88" s="2" t="s">
        <v>68827</v>
      </c>
      <c r="DH88" s="2" t="s">
        <v>68828</v>
      </c>
      <c r="DI88" s="2" t="s">
        <v>68829</v>
      </c>
      <c r="DJ88" s="2" t="s">
        <v>68830</v>
      </c>
      <c r="DK88" s="2" t="s">
        <v>68831</v>
      </c>
      <c r="DL88" s="2" t="s">
        <v>68832</v>
      </c>
      <c r="DM88" s="2" t="s">
        <v>68833</v>
      </c>
      <c r="DN88" s="2" t="s">
        <v>68834</v>
      </c>
      <c r="DO88" s="2" t="s">
        <v>68835</v>
      </c>
      <c r="DP88" s="2" t="s">
        <v>68836</v>
      </c>
      <c r="DQ88" s="2" t="s">
        <v>68837</v>
      </c>
      <c r="DR88" s="2" t="s">
        <v>68838</v>
      </c>
      <c r="DS88" s="2" t="s">
        <v>68839</v>
      </c>
      <c r="DT88" s="2" t="s">
        <v>68840</v>
      </c>
      <c r="DU88" s="2" t="s">
        <v>68841</v>
      </c>
      <c r="DV88" s="2" t="s">
        <v>68842</v>
      </c>
      <c r="DW88" s="2" t="s">
        <v>68843</v>
      </c>
      <c r="DX88" s="2" t="s">
        <v>68844</v>
      </c>
      <c r="DY88" s="2" t="s">
        <v>68845</v>
      </c>
      <c r="DZ88" s="2" t="s">
        <v>68846</v>
      </c>
      <c r="EA88" s="2" t="s">
        <v>68847</v>
      </c>
      <c r="EB88" s="2" t="s">
        <v>68848</v>
      </c>
      <c r="EC88" s="2" t="s">
        <v>68849</v>
      </c>
      <c r="ED88" s="2" t="s">
        <v>68850</v>
      </c>
      <c r="EE88" s="2" t="s">
        <v>68851</v>
      </c>
      <c r="EF88" s="2" t="s">
        <v>68852</v>
      </c>
      <c r="EG88" s="2" t="s">
        <v>68853</v>
      </c>
      <c r="EH88" s="2" t="s">
        <v>68854</v>
      </c>
      <c r="EI88" s="2" t="s">
        <v>68855</v>
      </c>
      <c r="EJ88" s="2" t="s">
        <v>9211</v>
      </c>
      <c r="EK88" s="2" t="s">
        <v>68856</v>
      </c>
      <c r="EL88" s="2" t="s">
        <v>68857</v>
      </c>
      <c r="EM88" s="2" t="s">
        <v>68858</v>
      </c>
      <c r="EN88" s="2" t="s">
        <v>68859</v>
      </c>
      <c r="EO88" s="2" t="s">
        <v>68860</v>
      </c>
      <c r="EP88" s="2" t="s">
        <v>68861</v>
      </c>
      <c r="EQ88" s="2" t="s">
        <v>68862</v>
      </c>
      <c r="ER88" s="2" t="s">
        <v>68863</v>
      </c>
      <c r="ES88" s="2" t="s">
        <v>68864</v>
      </c>
      <c r="ET88" s="2" t="s">
        <v>68865</v>
      </c>
      <c r="EU88" s="2" t="s">
        <v>68866</v>
      </c>
    </row>
    <row r="89" spans="1:151" ht="12.75" x14ac:dyDescent="0.2">
      <c r="A89" s="1" t="s">
        <v>87103</v>
      </c>
      <c r="B89" s="1" t="s">
        <v>87099</v>
      </c>
      <c r="C89" s="1" t="s">
        <v>79127</v>
      </c>
      <c r="D89" s="3" t="str">
        <f t="shared" si="3"/>
        <v>LR</v>
      </c>
      <c r="E89" s="3" t="str">
        <f t="shared" si="4"/>
        <v>SAX</v>
      </c>
      <c r="F89" s="3" t="str">
        <f t="shared" si="5"/>
        <v>ORG</v>
      </c>
      <c r="G89" s="2" t="s">
        <v>3239</v>
      </c>
      <c r="H89" s="2" t="s">
        <v>149</v>
      </c>
      <c r="I89" s="1" t="s">
        <v>76361</v>
      </c>
      <c r="J89" s="1" t="s">
        <v>151</v>
      </c>
      <c r="K89" s="1" t="s">
        <v>152</v>
      </c>
      <c r="L89" s="1" t="s">
        <v>153</v>
      </c>
      <c r="M89" s="2" t="s">
        <v>154</v>
      </c>
      <c r="N89" s="2" t="s">
        <v>155</v>
      </c>
      <c r="O89" s="1" t="s">
        <v>156</v>
      </c>
      <c r="P89" s="1" t="s">
        <v>157</v>
      </c>
      <c r="Q89" s="1" t="s">
        <v>37118</v>
      </c>
      <c r="R89" s="1" t="s">
        <v>159</v>
      </c>
      <c r="S89" s="1" t="s">
        <v>34631</v>
      </c>
      <c r="T89" s="1" t="s">
        <v>34174</v>
      </c>
      <c r="U89" s="2" t="s">
        <v>37119</v>
      </c>
      <c r="V89" s="1" t="s">
        <v>163</v>
      </c>
      <c r="W89" s="1" t="s">
        <v>164</v>
      </c>
      <c r="X89" s="1" t="s">
        <v>79128</v>
      </c>
      <c r="Y89" s="1" t="s">
        <v>35312</v>
      </c>
      <c r="Z89" s="1" t="s">
        <v>34174</v>
      </c>
      <c r="AA89" s="1" t="s">
        <v>79129</v>
      </c>
      <c r="AB89" s="2" t="s">
        <v>79130</v>
      </c>
      <c r="AC89" s="2" t="s">
        <v>149</v>
      </c>
      <c r="AD89" s="1" t="s">
        <v>79131</v>
      </c>
      <c r="AE89" s="1" t="s">
        <v>79132</v>
      </c>
      <c r="AF89" s="1" t="s">
        <v>35319</v>
      </c>
      <c r="AG89" s="1" t="s">
        <v>14769</v>
      </c>
      <c r="AH89" s="2" t="s">
        <v>79133</v>
      </c>
      <c r="AI89" s="1" t="s">
        <v>163</v>
      </c>
      <c r="AJ89" s="1" t="s">
        <v>37126</v>
      </c>
      <c r="AK89" s="1" t="s">
        <v>35319</v>
      </c>
      <c r="AL89" s="1" t="s">
        <v>14769</v>
      </c>
      <c r="AM89" s="1" t="s">
        <v>35878</v>
      </c>
      <c r="AN89" s="2" t="s">
        <v>64279</v>
      </c>
      <c r="AO89" s="2" t="s">
        <v>149</v>
      </c>
      <c r="AP89" s="1" t="s">
        <v>79134</v>
      </c>
      <c r="AQ89" s="1" t="s">
        <v>79135</v>
      </c>
      <c r="AR89" s="2" t="s">
        <v>79136</v>
      </c>
      <c r="AS89" s="1" t="s">
        <v>37131</v>
      </c>
      <c r="AT89" s="1" t="s">
        <v>55520</v>
      </c>
      <c r="AU89" s="2" t="s">
        <v>79137</v>
      </c>
      <c r="AV89" s="2" t="s">
        <v>79138</v>
      </c>
      <c r="AW89" s="2" t="s">
        <v>79139</v>
      </c>
      <c r="AX89" s="2" t="s">
        <v>79140</v>
      </c>
      <c r="AY89" s="2" t="s">
        <v>43196</v>
      </c>
      <c r="AZ89" s="2" t="s">
        <v>38042</v>
      </c>
      <c r="BA89" s="2" t="s">
        <v>79141</v>
      </c>
      <c r="BB89" s="2" t="s">
        <v>79142</v>
      </c>
      <c r="BC89" s="2" t="s">
        <v>79143</v>
      </c>
      <c r="BD89" s="2" t="s">
        <v>79144</v>
      </c>
      <c r="BE89" s="2" t="s">
        <v>79145</v>
      </c>
      <c r="BF89" s="2" t="s">
        <v>79146</v>
      </c>
      <c r="BG89" s="2" t="s">
        <v>79147</v>
      </c>
      <c r="BH89" s="2" t="s">
        <v>79148</v>
      </c>
      <c r="BI89" s="1" t="s">
        <v>10260</v>
      </c>
      <c r="BJ89" s="2" t="s">
        <v>79149</v>
      </c>
      <c r="BK89" s="1" t="s">
        <v>79150</v>
      </c>
      <c r="BL89" s="2" t="s">
        <v>79151</v>
      </c>
      <c r="BM89" s="1" t="s">
        <v>8675</v>
      </c>
      <c r="BN89" s="2" t="s">
        <v>79152</v>
      </c>
      <c r="BO89" s="1" t="s">
        <v>55520</v>
      </c>
      <c r="BP89" s="2" t="s">
        <v>79153</v>
      </c>
      <c r="BQ89" s="2" t="s">
        <v>79136</v>
      </c>
      <c r="BR89" s="1" t="s">
        <v>321</v>
      </c>
      <c r="BS89" s="1" t="s">
        <v>37131</v>
      </c>
      <c r="BT89" s="1" t="s">
        <v>79154</v>
      </c>
      <c r="BU89" s="2" t="s">
        <v>79155</v>
      </c>
      <c r="BV89" s="2" t="s">
        <v>79156</v>
      </c>
      <c r="BW89" s="2" t="s">
        <v>79157</v>
      </c>
      <c r="BX89" s="1" t="s">
        <v>79158</v>
      </c>
      <c r="BY89" s="2" t="s">
        <v>79159</v>
      </c>
      <c r="BZ89" s="2" t="s">
        <v>79160</v>
      </c>
      <c r="CA89" s="2" t="s">
        <v>79161</v>
      </c>
      <c r="CB89" s="2" t="s">
        <v>79162</v>
      </c>
      <c r="CC89" s="2" t="s">
        <v>79163</v>
      </c>
      <c r="CD89" s="2" t="s">
        <v>79164</v>
      </c>
      <c r="CE89" s="2" t="s">
        <v>79165</v>
      </c>
      <c r="CF89" s="2" t="s">
        <v>79166</v>
      </c>
      <c r="CG89" s="2" t="s">
        <v>79167</v>
      </c>
      <c r="CH89" s="2" t="s">
        <v>79168</v>
      </c>
      <c r="CI89" s="2" t="s">
        <v>79169</v>
      </c>
      <c r="CJ89" s="2" t="s">
        <v>79170</v>
      </c>
      <c r="CK89" s="2" t="s">
        <v>79171</v>
      </c>
      <c r="CL89" s="2" t="s">
        <v>79172</v>
      </c>
      <c r="CM89" s="2" t="s">
        <v>79173</v>
      </c>
      <c r="CN89" s="2" t="s">
        <v>79174</v>
      </c>
      <c r="CO89" s="2" t="s">
        <v>79175</v>
      </c>
      <c r="CP89" s="2" t="s">
        <v>79176</v>
      </c>
      <c r="CQ89" s="2" t="s">
        <v>79177</v>
      </c>
      <c r="CR89" s="2" t="s">
        <v>79178</v>
      </c>
      <c r="CS89" s="2" t="s">
        <v>79179</v>
      </c>
      <c r="CT89" s="2" t="s">
        <v>79180</v>
      </c>
      <c r="CU89" s="2" t="s">
        <v>79181</v>
      </c>
      <c r="CV89" s="2" t="s">
        <v>79182</v>
      </c>
      <c r="CW89" s="2" t="s">
        <v>79183</v>
      </c>
      <c r="CX89" s="2" t="s">
        <v>79184</v>
      </c>
      <c r="CY89" s="2" t="s">
        <v>79185</v>
      </c>
      <c r="CZ89" s="2" t="s">
        <v>79186</v>
      </c>
      <c r="DA89" s="2" t="s">
        <v>79187</v>
      </c>
      <c r="DB89" s="2" t="s">
        <v>79188</v>
      </c>
      <c r="DC89" s="2" t="s">
        <v>79189</v>
      </c>
      <c r="DD89" s="2" t="s">
        <v>79190</v>
      </c>
      <c r="DE89" s="2" t="s">
        <v>79191</v>
      </c>
      <c r="DF89" s="2" t="s">
        <v>79192</v>
      </c>
      <c r="DG89" s="2" t="s">
        <v>79193</v>
      </c>
      <c r="DH89" s="2" t="s">
        <v>79194</v>
      </c>
      <c r="DI89" s="2" t="s">
        <v>79195</v>
      </c>
      <c r="DJ89" s="2" t="s">
        <v>79196</v>
      </c>
      <c r="DK89" s="2" t="s">
        <v>79197</v>
      </c>
      <c r="DL89" s="2" t="s">
        <v>79198</v>
      </c>
      <c r="DM89" s="2" t="s">
        <v>79199</v>
      </c>
      <c r="DN89" s="2" t="s">
        <v>79200</v>
      </c>
      <c r="DO89" s="2" t="s">
        <v>79201</v>
      </c>
      <c r="DP89" s="2" t="s">
        <v>79202</v>
      </c>
      <c r="DQ89" s="2" t="s">
        <v>79203</v>
      </c>
      <c r="DR89" s="2" t="s">
        <v>79204</v>
      </c>
      <c r="DS89" s="2" t="s">
        <v>79205</v>
      </c>
      <c r="DT89" s="2" t="s">
        <v>79206</v>
      </c>
      <c r="DU89" s="2" t="s">
        <v>79207</v>
      </c>
      <c r="DV89" s="2" t="s">
        <v>79208</v>
      </c>
      <c r="DW89" s="2" t="s">
        <v>79209</v>
      </c>
      <c r="DX89" s="2" t="s">
        <v>79210</v>
      </c>
      <c r="DY89" s="2" t="s">
        <v>79211</v>
      </c>
      <c r="DZ89" s="2" t="s">
        <v>79212</v>
      </c>
      <c r="EA89" s="2" t="s">
        <v>79213</v>
      </c>
      <c r="EB89" s="2" t="s">
        <v>79214</v>
      </c>
      <c r="EC89" s="2" t="s">
        <v>79215</v>
      </c>
      <c r="ED89" s="2" t="s">
        <v>79216</v>
      </c>
      <c r="EE89" s="2" t="s">
        <v>79217</v>
      </c>
      <c r="EF89" s="2" t="s">
        <v>79218</v>
      </c>
      <c r="EG89" s="2" t="s">
        <v>79219</v>
      </c>
      <c r="EH89" s="2" t="s">
        <v>79220</v>
      </c>
      <c r="EI89" s="2" t="s">
        <v>79221</v>
      </c>
      <c r="EJ89" s="2" t="s">
        <v>79222</v>
      </c>
      <c r="EK89" s="2" t="s">
        <v>79223</v>
      </c>
      <c r="EL89" s="2" t="s">
        <v>79224</v>
      </c>
      <c r="EM89" s="2" t="s">
        <v>79225</v>
      </c>
      <c r="EN89" s="2" t="s">
        <v>79226</v>
      </c>
      <c r="EO89" s="2" t="s">
        <v>79227</v>
      </c>
      <c r="EP89" s="2" t="s">
        <v>79228</v>
      </c>
      <c r="EQ89" s="2" t="s">
        <v>79229</v>
      </c>
      <c r="ER89" s="2" t="s">
        <v>79230</v>
      </c>
      <c r="ES89" s="2" t="s">
        <v>79231</v>
      </c>
      <c r="ET89" s="2" t="s">
        <v>79232</v>
      </c>
      <c r="EU89" s="2" t="s">
        <v>79233</v>
      </c>
    </row>
    <row r="90" spans="1:151" ht="12.75" x14ac:dyDescent="0.2">
      <c r="A90" s="1" t="s">
        <v>87104</v>
      </c>
      <c r="B90" s="1" t="s">
        <v>87105</v>
      </c>
      <c r="C90" s="1" t="s">
        <v>3353</v>
      </c>
      <c r="D90" s="3" t="str">
        <f t="shared" si="3"/>
        <v>HR</v>
      </c>
      <c r="E90" s="3" t="str">
        <f t="shared" si="4"/>
        <v>4Ch</v>
      </c>
      <c r="F90" s="3" t="str">
        <f t="shared" si="5"/>
        <v>MOCO</v>
      </c>
      <c r="G90" s="2" t="s">
        <v>3239</v>
      </c>
      <c r="H90" s="2" t="s">
        <v>284</v>
      </c>
      <c r="I90" s="1" t="s">
        <v>150</v>
      </c>
      <c r="J90" s="1" t="s">
        <v>151</v>
      </c>
      <c r="K90" s="1" t="s">
        <v>152</v>
      </c>
      <c r="L90" s="1" t="s">
        <v>153</v>
      </c>
      <c r="M90" s="2" t="s">
        <v>154</v>
      </c>
      <c r="N90" s="2" t="s">
        <v>155</v>
      </c>
      <c r="O90" s="1" t="s">
        <v>156</v>
      </c>
      <c r="P90" s="1" t="s">
        <v>157</v>
      </c>
      <c r="Q90" s="1" t="s">
        <v>3354</v>
      </c>
      <c r="R90" s="1" t="s">
        <v>159</v>
      </c>
      <c r="S90" s="1" t="s">
        <v>160</v>
      </c>
      <c r="T90" s="1" t="s">
        <v>161</v>
      </c>
      <c r="U90" s="2" t="s">
        <v>3355</v>
      </c>
      <c r="V90" s="1" t="s">
        <v>163</v>
      </c>
      <c r="W90" s="1" t="s">
        <v>3356</v>
      </c>
      <c r="X90" s="1" t="s">
        <v>3357</v>
      </c>
      <c r="Y90" s="1" t="s">
        <v>160</v>
      </c>
      <c r="Z90" s="1" t="s">
        <v>161</v>
      </c>
      <c r="AA90" s="1" t="s">
        <v>3358</v>
      </c>
      <c r="AB90" s="2" t="s">
        <v>3359</v>
      </c>
      <c r="AC90" s="2" t="s">
        <v>149</v>
      </c>
      <c r="AD90" s="1" t="s">
        <v>3360</v>
      </c>
      <c r="AE90" s="1" t="s">
        <v>3361</v>
      </c>
      <c r="AF90" s="1" t="s">
        <v>170</v>
      </c>
      <c r="AG90" s="1" t="s">
        <v>3362</v>
      </c>
      <c r="AH90" s="2" t="s">
        <v>3363</v>
      </c>
      <c r="AI90" s="1" t="s">
        <v>163</v>
      </c>
      <c r="AJ90" s="1" t="s">
        <v>3364</v>
      </c>
      <c r="AK90" s="1" t="s">
        <v>170</v>
      </c>
      <c r="AL90" s="1" t="s">
        <v>3362</v>
      </c>
      <c r="AM90" s="1" t="s">
        <v>3365</v>
      </c>
      <c r="AN90" s="2" t="s">
        <v>3366</v>
      </c>
      <c r="AO90" s="2" t="s">
        <v>149</v>
      </c>
      <c r="AP90" s="1" t="s">
        <v>3367</v>
      </c>
      <c r="AQ90" s="1" t="s">
        <v>3368</v>
      </c>
      <c r="AR90" s="2" t="s">
        <v>3369</v>
      </c>
      <c r="AS90" s="1" t="s">
        <v>3370</v>
      </c>
      <c r="AT90" s="1" t="s">
        <v>3371</v>
      </c>
      <c r="AU90" s="2" t="s">
        <v>3372</v>
      </c>
      <c r="AV90" s="1" t="s">
        <v>163</v>
      </c>
      <c r="AW90" s="1" t="s">
        <v>163</v>
      </c>
      <c r="AX90" s="2" t="s">
        <v>3373</v>
      </c>
      <c r="AY90" s="1" t="s">
        <v>1847</v>
      </c>
      <c r="AZ90" s="1" t="s">
        <v>3374</v>
      </c>
      <c r="BA90" s="2" t="s">
        <v>3375</v>
      </c>
      <c r="BB90" s="2" t="s">
        <v>3375</v>
      </c>
      <c r="BC90" s="2" t="s">
        <v>3376</v>
      </c>
      <c r="BD90" s="2" t="s">
        <v>3377</v>
      </c>
      <c r="BE90" s="2" t="s">
        <v>3378</v>
      </c>
      <c r="BF90" s="2" t="s">
        <v>3379</v>
      </c>
      <c r="BG90" s="2" t="s">
        <v>3380</v>
      </c>
      <c r="BH90" s="2" t="s">
        <v>3381</v>
      </c>
      <c r="BI90" s="1" t="s">
        <v>3382</v>
      </c>
      <c r="BJ90" s="2" t="s">
        <v>3383</v>
      </c>
      <c r="BK90" s="1" t="s">
        <v>3384</v>
      </c>
      <c r="BL90" s="2" t="s">
        <v>3385</v>
      </c>
      <c r="BM90" s="1" t="s">
        <v>2886</v>
      </c>
      <c r="BN90" s="2" t="s">
        <v>3386</v>
      </c>
      <c r="BO90" s="1" t="s">
        <v>3371</v>
      </c>
      <c r="BP90" s="2" t="s">
        <v>3387</v>
      </c>
      <c r="BQ90" s="2" t="s">
        <v>3369</v>
      </c>
      <c r="BR90" s="1" t="s">
        <v>3388</v>
      </c>
      <c r="BS90" s="1" t="s">
        <v>3370</v>
      </c>
      <c r="BT90" s="1" t="s">
        <v>3389</v>
      </c>
      <c r="BU90" s="2" t="s">
        <v>3390</v>
      </c>
      <c r="BV90" s="2" t="s">
        <v>3391</v>
      </c>
      <c r="BW90" s="2" t="s">
        <v>3392</v>
      </c>
      <c r="BX90" s="1" t="s">
        <v>3393</v>
      </c>
      <c r="BY90" s="2" t="s">
        <v>3394</v>
      </c>
      <c r="BZ90" s="2" t="s">
        <v>3395</v>
      </c>
      <c r="CA90" s="2" t="s">
        <v>3396</v>
      </c>
      <c r="CB90" s="2" t="s">
        <v>3397</v>
      </c>
      <c r="CC90" s="2" t="s">
        <v>3398</v>
      </c>
      <c r="CD90" s="2" t="s">
        <v>3399</v>
      </c>
      <c r="CE90" s="2" t="s">
        <v>3400</v>
      </c>
      <c r="CF90" s="2" t="s">
        <v>3401</v>
      </c>
      <c r="CG90" s="2" t="s">
        <v>3402</v>
      </c>
      <c r="CH90" s="2" t="s">
        <v>3403</v>
      </c>
      <c r="CI90" s="2" t="s">
        <v>3404</v>
      </c>
      <c r="CJ90" s="2" t="s">
        <v>3405</v>
      </c>
      <c r="CK90" s="2" t="s">
        <v>3406</v>
      </c>
      <c r="CL90" s="2" t="s">
        <v>3407</v>
      </c>
      <c r="CM90" s="2" t="s">
        <v>3408</v>
      </c>
      <c r="CN90" s="2" t="s">
        <v>3409</v>
      </c>
      <c r="CO90" s="2" t="s">
        <v>3410</v>
      </c>
      <c r="CP90" s="2" t="s">
        <v>3411</v>
      </c>
      <c r="CQ90" s="2" t="s">
        <v>3412</v>
      </c>
      <c r="CR90" s="2" t="s">
        <v>3413</v>
      </c>
      <c r="CS90" s="2" t="s">
        <v>3414</v>
      </c>
      <c r="CT90" s="2" t="s">
        <v>3415</v>
      </c>
      <c r="CU90" s="2" t="s">
        <v>3416</v>
      </c>
      <c r="CV90" s="2" t="s">
        <v>3417</v>
      </c>
      <c r="CW90" s="2" t="s">
        <v>3418</v>
      </c>
      <c r="CX90" s="2" t="s">
        <v>3419</v>
      </c>
      <c r="CY90" s="2" t="s">
        <v>3420</v>
      </c>
      <c r="CZ90" s="2" t="s">
        <v>3421</v>
      </c>
      <c r="DA90" s="2" t="s">
        <v>3422</v>
      </c>
      <c r="DB90" s="2" t="s">
        <v>3423</v>
      </c>
      <c r="DC90" s="2" t="s">
        <v>3424</v>
      </c>
      <c r="DD90" s="2" t="s">
        <v>3425</v>
      </c>
      <c r="DE90" s="2" t="s">
        <v>3426</v>
      </c>
      <c r="DF90" s="2" t="s">
        <v>3427</v>
      </c>
      <c r="DG90" s="2" t="s">
        <v>3428</v>
      </c>
      <c r="DH90" s="2" t="s">
        <v>3429</v>
      </c>
      <c r="DI90" s="2" t="s">
        <v>3430</v>
      </c>
      <c r="DJ90" s="2" t="s">
        <v>3431</v>
      </c>
      <c r="DK90" s="2" t="s">
        <v>3432</v>
      </c>
      <c r="DL90" s="2" t="s">
        <v>3433</v>
      </c>
      <c r="DM90" s="2" t="s">
        <v>3434</v>
      </c>
      <c r="DN90" s="2" t="s">
        <v>3435</v>
      </c>
      <c r="DO90" s="2" t="s">
        <v>3436</v>
      </c>
      <c r="DP90" s="2" t="s">
        <v>3437</v>
      </c>
      <c r="DQ90" s="2" t="s">
        <v>3438</v>
      </c>
      <c r="DR90" s="1" t="s">
        <v>3439</v>
      </c>
      <c r="DS90" s="2" t="s">
        <v>3440</v>
      </c>
      <c r="DT90" s="2" t="s">
        <v>3441</v>
      </c>
      <c r="DU90" s="2" t="s">
        <v>3442</v>
      </c>
      <c r="DV90" s="2" t="s">
        <v>3443</v>
      </c>
      <c r="DW90" s="2" t="s">
        <v>3444</v>
      </c>
      <c r="DX90" s="2" t="s">
        <v>3445</v>
      </c>
      <c r="DY90" s="2" t="s">
        <v>3446</v>
      </c>
      <c r="DZ90" s="2" t="s">
        <v>3447</v>
      </c>
      <c r="EA90" s="1" t="s">
        <v>641</v>
      </c>
      <c r="EB90" s="2" t="s">
        <v>3448</v>
      </c>
      <c r="EC90" s="2" t="s">
        <v>3449</v>
      </c>
      <c r="ED90" s="2" t="s">
        <v>3450</v>
      </c>
      <c r="EE90" s="2" t="s">
        <v>3451</v>
      </c>
      <c r="EF90" s="2" t="s">
        <v>3452</v>
      </c>
      <c r="EG90" s="2" t="s">
        <v>3453</v>
      </c>
      <c r="EH90" s="2" t="s">
        <v>3454</v>
      </c>
      <c r="EI90" s="2" t="s">
        <v>3455</v>
      </c>
      <c r="EJ90" s="2" t="s">
        <v>3456</v>
      </c>
      <c r="EK90" s="2" t="s">
        <v>3457</v>
      </c>
      <c r="EL90" s="2" t="s">
        <v>3458</v>
      </c>
      <c r="EM90" s="2" t="s">
        <v>3459</v>
      </c>
      <c r="EN90" s="2" t="s">
        <v>3460</v>
      </c>
      <c r="EO90" s="2" t="s">
        <v>3461</v>
      </c>
      <c r="EP90" s="2" t="s">
        <v>3462</v>
      </c>
      <c r="EQ90" s="2" t="s">
        <v>3463</v>
      </c>
      <c r="ER90" s="2" t="s">
        <v>3464</v>
      </c>
      <c r="ES90" s="2" t="s">
        <v>3465</v>
      </c>
      <c r="ET90" s="2" t="s">
        <v>3466</v>
      </c>
      <c r="EU90" s="2" t="s">
        <v>3467</v>
      </c>
    </row>
    <row r="91" spans="1:151" ht="12.75" x14ac:dyDescent="0.2">
      <c r="A91" s="1" t="s">
        <v>87106</v>
      </c>
      <c r="B91" s="1" t="s">
        <v>87107</v>
      </c>
      <c r="C91" s="1" t="s">
        <v>14875</v>
      </c>
      <c r="D91" s="3" t="str">
        <f t="shared" si="3"/>
        <v>HR</v>
      </c>
      <c r="E91" s="3" t="str">
        <f t="shared" si="4"/>
        <v>SAX</v>
      </c>
      <c r="F91" s="3" t="str">
        <f t="shared" si="5"/>
        <v>MOCO</v>
      </c>
      <c r="G91" s="2" t="s">
        <v>3239</v>
      </c>
      <c r="H91" s="2" t="s">
        <v>284</v>
      </c>
      <c r="I91" s="1" t="s">
        <v>11693</v>
      </c>
      <c r="J91" s="1" t="s">
        <v>151</v>
      </c>
      <c r="K91" s="1" t="s">
        <v>152</v>
      </c>
      <c r="L91" s="1" t="s">
        <v>153</v>
      </c>
      <c r="M91" s="2" t="s">
        <v>154</v>
      </c>
      <c r="N91" s="2" t="s">
        <v>155</v>
      </c>
      <c r="O91" s="1" t="s">
        <v>156</v>
      </c>
      <c r="P91" s="1" t="s">
        <v>157</v>
      </c>
      <c r="Q91" s="1" t="s">
        <v>14876</v>
      </c>
      <c r="R91" s="1" t="s">
        <v>159</v>
      </c>
      <c r="S91" s="1" t="s">
        <v>14877</v>
      </c>
      <c r="T91" s="1" t="s">
        <v>11696</v>
      </c>
      <c r="U91" s="2" t="s">
        <v>14878</v>
      </c>
      <c r="V91" s="1" t="s">
        <v>163</v>
      </c>
      <c r="W91" s="1" t="s">
        <v>164</v>
      </c>
      <c r="X91" s="1" t="s">
        <v>14879</v>
      </c>
      <c r="Y91" s="1" t="s">
        <v>14877</v>
      </c>
      <c r="Z91" s="1" t="s">
        <v>11696</v>
      </c>
      <c r="AA91" s="1" t="s">
        <v>14880</v>
      </c>
      <c r="AB91" s="2" t="s">
        <v>14881</v>
      </c>
      <c r="AC91" s="2" t="s">
        <v>149</v>
      </c>
      <c r="AD91" s="1" t="s">
        <v>14882</v>
      </c>
      <c r="AE91" s="1" t="s">
        <v>14883</v>
      </c>
      <c r="AF91" s="1" t="s">
        <v>14884</v>
      </c>
      <c r="AG91" s="1" t="s">
        <v>14885</v>
      </c>
      <c r="AH91" s="2" t="s">
        <v>14886</v>
      </c>
      <c r="AI91" s="1" t="s">
        <v>163</v>
      </c>
      <c r="AJ91" s="1" t="s">
        <v>14887</v>
      </c>
      <c r="AK91" s="1" t="s">
        <v>14884</v>
      </c>
      <c r="AL91" s="1" t="s">
        <v>14885</v>
      </c>
      <c r="AM91" s="1" t="s">
        <v>14888</v>
      </c>
      <c r="AN91" s="2" t="s">
        <v>14889</v>
      </c>
      <c r="AO91" s="2" t="s">
        <v>284</v>
      </c>
      <c r="AP91" s="1" t="s">
        <v>14890</v>
      </c>
      <c r="AQ91" s="1" t="s">
        <v>14891</v>
      </c>
      <c r="AR91" s="2" t="s">
        <v>14892</v>
      </c>
      <c r="AS91" s="1" t="s">
        <v>14893</v>
      </c>
      <c r="AT91" s="1" t="s">
        <v>14894</v>
      </c>
      <c r="AU91" s="2" t="s">
        <v>14895</v>
      </c>
      <c r="AV91" s="2" t="s">
        <v>14896</v>
      </c>
      <c r="AW91" s="2" t="s">
        <v>14897</v>
      </c>
      <c r="AX91" s="2" t="s">
        <v>14898</v>
      </c>
      <c r="AY91" s="2" t="s">
        <v>14899</v>
      </c>
      <c r="AZ91" s="2" t="s">
        <v>14900</v>
      </c>
      <c r="BA91" s="2" t="s">
        <v>14901</v>
      </c>
      <c r="BB91" s="2" t="s">
        <v>14902</v>
      </c>
      <c r="BC91" s="2" t="s">
        <v>14903</v>
      </c>
      <c r="BD91" s="2" t="s">
        <v>14904</v>
      </c>
      <c r="BE91" s="2" t="s">
        <v>14905</v>
      </c>
      <c r="BF91" s="2" t="s">
        <v>14906</v>
      </c>
      <c r="BG91" s="2" t="s">
        <v>14907</v>
      </c>
      <c r="BH91" s="2" t="s">
        <v>14908</v>
      </c>
      <c r="BI91" s="1" t="s">
        <v>6495</v>
      </c>
      <c r="BJ91" s="2" t="s">
        <v>14909</v>
      </c>
      <c r="BK91" s="1" t="s">
        <v>14910</v>
      </c>
      <c r="BL91" s="2" t="s">
        <v>14911</v>
      </c>
      <c r="BM91" s="1" t="s">
        <v>14912</v>
      </c>
      <c r="BN91" s="2" t="s">
        <v>14913</v>
      </c>
      <c r="BO91" s="1" t="s">
        <v>14894</v>
      </c>
      <c r="BP91" s="2" t="s">
        <v>14914</v>
      </c>
      <c r="BQ91" s="2" t="s">
        <v>14892</v>
      </c>
      <c r="BR91" s="1" t="s">
        <v>1509</v>
      </c>
      <c r="BS91" s="1" t="s">
        <v>14893</v>
      </c>
      <c r="BT91" s="1" t="s">
        <v>14915</v>
      </c>
      <c r="BU91" s="2" t="s">
        <v>14916</v>
      </c>
      <c r="BV91" s="2" t="s">
        <v>14917</v>
      </c>
      <c r="BW91" s="2" t="s">
        <v>14918</v>
      </c>
      <c r="BX91" s="2" t="s">
        <v>14919</v>
      </c>
      <c r="BY91" s="2" t="s">
        <v>14920</v>
      </c>
      <c r="BZ91" s="2" t="s">
        <v>14921</v>
      </c>
      <c r="CA91" s="2" t="s">
        <v>14922</v>
      </c>
      <c r="CB91" s="2" t="s">
        <v>14923</v>
      </c>
      <c r="CC91" s="2" t="s">
        <v>14924</v>
      </c>
      <c r="CD91" s="2" t="s">
        <v>14925</v>
      </c>
      <c r="CE91" s="2" t="s">
        <v>14926</v>
      </c>
      <c r="CF91" s="2" t="s">
        <v>14927</v>
      </c>
      <c r="CG91" s="2" t="s">
        <v>14928</v>
      </c>
      <c r="CH91" s="2" t="s">
        <v>14929</v>
      </c>
      <c r="CI91" s="2" t="s">
        <v>14930</v>
      </c>
      <c r="CJ91" s="2" t="s">
        <v>14931</v>
      </c>
      <c r="CK91" s="2" t="s">
        <v>14932</v>
      </c>
      <c r="CL91" s="2" t="s">
        <v>14933</v>
      </c>
      <c r="CM91" s="2" t="s">
        <v>14934</v>
      </c>
      <c r="CN91" s="2" t="s">
        <v>14935</v>
      </c>
      <c r="CO91" s="2" t="s">
        <v>14936</v>
      </c>
      <c r="CP91" s="2" t="s">
        <v>14937</v>
      </c>
      <c r="CQ91" s="2" t="s">
        <v>14938</v>
      </c>
      <c r="CR91" s="2" t="s">
        <v>14939</v>
      </c>
      <c r="CS91" s="2" t="s">
        <v>14940</v>
      </c>
      <c r="CT91" s="2" t="s">
        <v>14941</v>
      </c>
      <c r="CU91" s="2" t="s">
        <v>14942</v>
      </c>
      <c r="CV91" s="2" t="s">
        <v>14943</v>
      </c>
      <c r="CW91" s="2" t="s">
        <v>14944</v>
      </c>
      <c r="CX91" s="2" t="s">
        <v>14945</v>
      </c>
      <c r="CY91" s="2" t="s">
        <v>14946</v>
      </c>
      <c r="CZ91" s="2" t="s">
        <v>14947</v>
      </c>
      <c r="DA91" s="2" t="s">
        <v>14948</v>
      </c>
      <c r="DB91" s="2" t="s">
        <v>14949</v>
      </c>
      <c r="DC91" s="2" t="s">
        <v>14950</v>
      </c>
      <c r="DD91" s="2" t="s">
        <v>14951</v>
      </c>
      <c r="DE91" s="2" t="s">
        <v>14952</v>
      </c>
      <c r="DF91" s="2" t="s">
        <v>14953</v>
      </c>
      <c r="DG91" s="2" t="s">
        <v>14954</v>
      </c>
      <c r="DH91" s="2" t="s">
        <v>14955</v>
      </c>
      <c r="DI91" s="2" t="s">
        <v>14956</v>
      </c>
      <c r="DJ91" s="2" t="s">
        <v>14957</v>
      </c>
      <c r="DK91" s="2" t="s">
        <v>14958</v>
      </c>
      <c r="DL91" s="2" t="s">
        <v>14959</v>
      </c>
      <c r="DM91" s="2" t="s">
        <v>14960</v>
      </c>
      <c r="DN91" s="2" t="s">
        <v>14961</v>
      </c>
      <c r="DO91" s="2" t="s">
        <v>14962</v>
      </c>
      <c r="DP91" s="2" t="s">
        <v>14963</v>
      </c>
      <c r="DQ91" s="2" t="s">
        <v>14964</v>
      </c>
      <c r="DR91" s="2" t="s">
        <v>14965</v>
      </c>
      <c r="DS91" s="2" t="s">
        <v>14966</v>
      </c>
      <c r="DT91" s="2" t="s">
        <v>14967</v>
      </c>
      <c r="DU91" s="2" t="s">
        <v>14968</v>
      </c>
      <c r="DV91" s="2" t="s">
        <v>14969</v>
      </c>
      <c r="DW91" s="2" t="s">
        <v>14970</v>
      </c>
      <c r="DX91" s="2" t="s">
        <v>14971</v>
      </c>
      <c r="DY91" s="2" t="s">
        <v>14972</v>
      </c>
      <c r="DZ91" s="2" t="s">
        <v>14973</v>
      </c>
      <c r="EA91" s="2" t="s">
        <v>14974</v>
      </c>
      <c r="EB91" s="2" t="s">
        <v>14975</v>
      </c>
      <c r="EC91" s="2" t="s">
        <v>14976</v>
      </c>
      <c r="ED91" s="2" t="s">
        <v>14977</v>
      </c>
      <c r="EE91" s="2" t="s">
        <v>14978</v>
      </c>
      <c r="EF91" s="2" t="s">
        <v>14979</v>
      </c>
      <c r="EG91" s="2" t="s">
        <v>14980</v>
      </c>
      <c r="EH91" s="2" t="s">
        <v>14981</v>
      </c>
      <c r="EI91" s="2" t="s">
        <v>14982</v>
      </c>
      <c r="EJ91" s="2" t="s">
        <v>14983</v>
      </c>
      <c r="EK91" s="2" t="s">
        <v>14984</v>
      </c>
      <c r="EL91" s="2" t="s">
        <v>14985</v>
      </c>
      <c r="EM91" s="2" t="s">
        <v>14986</v>
      </c>
      <c r="EN91" s="2" t="s">
        <v>14987</v>
      </c>
      <c r="EO91" s="2" t="s">
        <v>14988</v>
      </c>
      <c r="EP91" s="2" t="s">
        <v>14989</v>
      </c>
      <c r="EQ91" s="2" t="s">
        <v>14990</v>
      </c>
      <c r="ER91" s="2" t="s">
        <v>14991</v>
      </c>
      <c r="ES91" s="2" t="s">
        <v>14992</v>
      </c>
      <c r="ET91" s="2" t="s">
        <v>14993</v>
      </c>
      <c r="EU91" s="2" t="s">
        <v>14994</v>
      </c>
    </row>
    <row r="92" spans="1:151" ht="12.75" x14ac:dyDescent="0.2">
      <c r="A92" s="1" t="s">
        <v>87108</v>
      </c>
      <c r="B92" s="1" t="s">
        <v>87109</v>
      </c>
      <c r="C92" s="1" t="s">
        <v>26234</v>
      </c>
      <c r="D92" s="3" t="str">
        <f t="shared" si="3"/>
        <v>LR</v>
      </c>
      <c r="E92" s="3" t="str">
        <f t="shared" si="4"/>
        <v>4Ch</v>
      </c>
      <c r="F92" s="3" t="str">
        <f t="shared" si="5"/>
        <v>MOCO</v>
      </c>
      <c r="G92" s="2" t="s">
        <v>3239</v>
      </c>
      <c r="H92" s="2" t="s">
        <v>284</v>
      </c>
      <c r="I92" s="1" t="s">
        <v>23248</v>
      </c>
      <c r="J92" s="1" t="s">
        <v>151</v>
      </c>
      <c r="K92" s="1" t="s">
        <v>152</v>
      </c>
      <c r="L92" s="1" t="s">
        <v>153</v>
      </c>
      <c r="M92" s="2" t="s">
        <v>154</v>
      </c>
      <c r="N92" s="2" t="s">
        <v>155</v>
      </c>
      <c r="O92" s="1" t="s">
        <v>156</v>
      </c>
      <c r="P92" s="1" t="s">
        <v>157</v>
      </c>
      <c r="Q92" s="1" t="s">
        <v>26235</v>
      </c>
      <c r="R92" s="1" t="s">
        <v>159</v>
      </c>
      <c r="S92" s="1" t="s">
        <v>23250</v>
      </c>
      <c r="T92" s="1" t="s">
        <v>23251</v>
      </c>
      <c r="U92" s="2" t="s">
        <v>26236</v>
      </c>
      <c r="V92" s="1" t="s">
        <v>163</v>
      </c>
      <c r="W92" s="1" t="s">
        <v>164</v>
      </c>
      <c r="X92" s="1" t="s">
        <v>26237</v>
      </c>
      <c r="Y92" s="1" t="s">
        <v>23250</v>
      </c>
      <c r="Z92" s="1" t="s">
        <v>23251</v>
      </c>
      <c r="AA92" s="1" t="s">
        <v>26238</v>
      </c>
      <c r="AB92" s="2" t="s">
        <v>4293</v>
      </c>
      <c r="AC92" s="2" t="s">
        <v>149</v>
      </c>
      <c r="AD92" s="1" t="s">
        <v>26239</v>
      </c>
      <c r="AE92" s="1" t="s">
        <v>26240</v>
      </c>
      <c r="AF92" s="1" t="s">
        <v>170</v>
      </c>
      <c r="AG92" s="1" t="s">
        <v>2311</v>
      </c>
      <c r="AH92" s="2" t="s">
        <v>26241</v>
      </c>
      <c r="AI92" s="1" t="s">
        <v>163</v>
      </c>
      <c r="AJ92" s="1" t="s">
        <v>2779</v>
      </c>
      <c r="AK92" s="1" t="s">
        <v>170</v>
      </c>
      <c r="AL92" s="1" t="s">
        <v>2311</v>
      </c>
      <c r="AM92" s="1" t="s">
        <v>26242</v>
      </c>
      <c r="AN92" s="2" t="s">
        <v>26243</v>
      </c>
      <c r="AO92" s="2" t="s">
        <v>149</v>
      </c>
      <c r="AP92" s="1" t="s">
        <v>26244</v>
      </c>
      <c r="AQ92" s="1" t="s">
        <v>26245</v>
      </c>
      <c r="AR92" s="2" t="s">
        <v>26246</v>
      </c>
      <c r="AS92" s="1" t="s">
        <v>13041</v>
      </c>
      <c r="AT92" s="1" t="s">
        <v>1824</v>
      </c>
      <c r="AU92" s="2" t="s">
        <v>26247</v>
      </c>
      <c r="AV92" s="1" t="s">
        <v>163</v>
      </c>
      <c r="AW92" s="1" t="s">
        <v>163</v>
      </c>
      <c r="AX92" s="2" t="s">
        <v>26248</v>
      </c>
      <c r="AY92" s="1" t="s">
        <v>1847</v>
      </c>
      <c r="AZ92" s="1" t="s">
        <v>1019</v>
      </c>
      <c r="BA92" s="2" t="s">
        <v>26141</v>
      </c>
      <c r="BB92" s="2" t="s">
        <v>26141</v>
      </c>
      <c r="BC92" s="1" t="s">
        <v>26249</v>
      </c>
      <c r="BD92" s="2" t="s">
        <v>26250</v>
      </c>
      <c r="BE92" s="2" t="s">
        <v>26251</v>
      </c>
      <c r="BF92" s="2" t="s">
        <v>26252</v>
      </c>
      <c r="BG92" s="2" t="s">
        <v>26253</v>
      </c>
      <c r="BH92" s="2" t="s">
        <v>26254</v>
      </c>
      <c r="BI92" s="1" t="s">
        <v>26255</v>
      </c>
      <c r="BJ92" s="2" t="s">
        <v>26256</v>
      </c>
      <c r="BK92" s="1" t="s">
        <v>26257</v>
      </c>
      <c r="BL92" s="2" t="s">
        <v>26258</v>
      </c>
      <c r="BM92" s="1" t="s">
        <v>26259</v>
      </c>
      <c r="BN92" s="2" t="s">
        <v>26260</v>
      </c>
      <c r="BO92" s="1" t="s">
        <v>1824</v>
      </c>
      <c r="BP92" s="2" t="s">
        <v>26261</v>
      </c>
      <c r="BQ92" s="2" t="s">
        <v>26246</v>
      </c>
      <c r="BR92" s="2" t="s">
        <v>26262</v>
      </c>
      <c r="BS92" s="1" t="s">
        <v>13041</v>
      </c>
      <c r="BT92" s="1" t="s">
        <v>26263</v>
      </c>
      <c r="BU92" s="2" t="s">
        <v>26264</v>
      </c>
      <c r="BV92" s="2" t="s">
        <v>26265</v>
      </c>
      <c r="BW92" s="2" t="s">
        <v>26266</v>
      </c>
      <c r="BX92" s="1" t="s">
        <v>26267</v>
      </c>
      <c r="BY92" s="2" t="s">
        <v>26268</v>
      </c>
      <c r="BZ92" s="2" t="s">
        <v>26269</v>
      </c>
      <c r="CA92" s="2" t="s">
        <v>26270</v>
      </c>
      <c r="CB92" s="2" t="s">
        <v>26271</v>
      </c>
      <c r="CC92" s="2" t="s">
        <v>26272</v>
      </c>
      <c r="CD92" s="2" t="s">
        <v>26273</v>
      </c>
      <c r="CE92" s="2" t="s">
        <v>26274</v>
      </c>
      <c r="CF92" s="2" t="s">
        <v>26275</v>
      </c>
      <c r="CG92" s="2" t="s">
        <v>26276</v>
      </c>
      <c r="CH92" s="2" t="s">
        <v>26277</v>
      </c>
      <c r="CI92" s="2" t="s">
        <v>26278</v>
      </c>
      <c r="CJ92" s="2" t="s">
        <v>26279</v>
      </c>
      <c r="CK92" s="2" t="s">
        <v>26280</v>
      </c>
      <c r="CL92" s="2" t="s">
        <v>26281</v>
      </c>
      <c r="CM92" s="2" t="s">
        <v>26282</v>
      </c>
      <c r="CN92" s="2" t="s">
        <v>26283</v>
      </c>
      <c r="CO92" s="2" t="s">
        <v>26284</v>
      </c>
      <c r="CP92" s="2" t="s">
        <v>26285</v>
      </c>
      <c r="CQ92" s="2" t="s">
        <v>26286</v>
      </c>
      <c r="CR92" s="2" t="s">
        <v>26287</v>
      </c>
      <c r="CS92" s="2" t="s">
        <v>26288</v>
      </c>
      <c r="CT92" s="2" t="s">
        <v>26289</v>
      </c>
      <c r="CU92" s="2" t="s">
        <v>26290</v>
      </c>
      <c r="CV92" s="2" t="s">
        <v>26291</v>
      </c>
      <c r="CW92" s="2" t="s">
        <v>26292</v>
      </c>
      <c r="CX92" s="2" t="s">
        <v>26293</v>
      </c>
      <c r="CY92" s="2" t="s">
        <v>26294</v>
      </c>
      <c r="CZ92" s="2" t="s">
        <v>26295</v>
      </c>
      <c r="DA92" s="2" t="s">
        <v>26296</v>
      </c>
      <c r="DB92" s="2" t="s">
        <v>26297</v>
      </c>
      <c r="DC92" s="2" t="s">
        <v>26298</v>
      </c>
      <c r="DD92" s="2" t="s">
        <v>26299</v>
      </c>
      <c r="DE92" s="2" t="s">
        <v>26300</v>
      </c>
      <c r="DF92" s="2" t="s">
        <v>26301</v>
      </c>
      <c r="DG92" s="2" t="s">
        <v>26302</v>
      </c>
      <c r="DH92" s="2" t="s">
        <v>26303</v>
      </c>
      <c r="DI92" s="2" t="s">
        <v>26304</v>
      </c>
      <c r="DJ92" s="2" t="s">
        <v>26305</v>
      </c>
      <c r="DK92" s="2" t="s">
        <v>26306</v>
      </c>
      <c r="DL92" s="2" t="s">
        <v>26307</v>
      </c>
      <c r="DM92" s="2" t="s">
        <v>26308</v>
      </c>
      <c r="DN92" s="2" t="s">
        <v>26309</v>
      </c>
      <c r="DO92" s="2" t="s">
        <v>26310</v>
      </c>
      <c r="DP92" s="2" t="s">
        <v>26311</v>
      </c>
      <c r="DQ92" s="2" t="s">
        <v>26312</v>
      </c>
      <c r="DR92" s="2" t="s">
        <v>26313</v>
      </c>
      <c r="DS92" s="2" t="s">
        <v>26314</v>
      </c>
      <c r="DT92" s="2" t="s">
        <v>26315</v>
      </c>
      <c r="DU92" s="2" t="s">
        <v>26316</v>
      </c>
      <c r="DV92" s="2" t="s">
        <v>26317</v>
      </c>
      <c r="DW92" s="2" t="s">
        <v>26318</v>
      </c>
      <c r="DX92" s="2" t="s">
        <v>26319</v>
      </c>
      <c r="DY92" s="2" t="s">
        <v>26320</v>
      </c>
      <c r="DZ92" s="2" t="s">
        <v>26321</v>
      </c>
      <c r="EA92" s="2" t="s">
        <v>26322</v>
      </c>
      <c r="EB92" s="2" t="s">
        <v>26323</v>
      </c>
      <c r="EC92" s="2" t="s">
        <v>26324</v>
      </c>
      <c r="ED92" s="2" t="s">
        <v>26325</v>
      </c>
      <c r="EE92" s="2" t="s">
        <v>26326</v>
      </c>
      <c r="EF92" s="2" t="s">
        <v>26327</v>
      </c>
      <c r="EG92" s="2" t="s">
        <v>26328</v>
      </c>
      <c r="EH92" s="2" t="s">
        <v>26329</v>
      </c>
      <c r="EI92" s="2" t="s">
        <v>26330</v>
      </c>
      <c r="EJ92" s="2" t="s">
        <v>3704</v>
      </c>
      <c r="EK92" s="2" t="s">
        <v>26331</v>
      </c>
      <c r="EL92" s="2" t="s">
        <v>26332</v>
      </c>
      <c r="EM92" s="2" t="s">
        <v>26333</v>
      </c>
      <c r="EN92" s="2" t="s">
        <v>26334</v>
      </c>
      <c r="EO92" s="2" t="s">
        <v>26335</v>
      </c>
      <c r="EP92" s="2" t="s">
        <v>26336</v>
      </c>
      <c r="EQ92" s="2" t="s">
        <v>26337</v>
      </c>
      <c r="ER92" s="2" t="s">
        <v>26338</v>
      </c>
      <c r="ES92" s="2" t="s">
        <v>26339</v>
      </c>
      <c r="ET92" s="2" t="s">
        <v>26340</v>
      </c>
      <c r="EU92" s="2" t="s">
        <v>26341</v>
      </c>
    </row>
    <row r="93" spans="1:151" ht="12.75" x14ac:dyDescent="0.2">
      <c r="A93" s="1" t="s">
        <v>87110</v>
      </c>
      <c r="B93" s="1" t="s">
        <v>87111</v>
      </c>
      <c r="C93" s="1" t="s">
        <v>37233</v>
      </c>
      <c r="D93" s="3" t="str">
        <f t="shared" si="3"/>
        <v>LR</v>
      </c>
      <c r="E93" s="3" t="str">
        <f t="shared" si="4"/>
        <v>SAX</v>
      </c>
      <c r="F93" s="3" t="str">
        <f t="shared" si="5"/>
        <v>MOCO</v>
      </c>
      <c r="G93" s="2" t="s">
        <v>3239</v>
      </c>
      <c r="H93" s="2" t="s">
        <v>284</v>
      </c>
      <c r="I93" s="1" t="s">
        <v>34171</v>
      </c>
      <c r="J93" s="1" t="s">
        <v>151</v>
      </c>
      <c r="K93" s="1" t="s">
        <v>152</v>
      </c>
      <c r="L93" s="1" t="s">
        <v>153</v>
      </c>
      <c r="M93" s="2" t="s">
        <v>154</v>
      </c>
      <c r="N93" s="2" t="s">
        <v>155</v>
      </c>
      <c r="O93" s="1" t="s">
        <v>156</v>
      </c>
      <c r="P93" s="1" t="s">
        <v>157</v>
      </c>
      <c r="Q93" s="1" t="s">
        <v>37234</v>
      </c>
      <c r="R93" s="1" t="s">
        <v>159</v>
      </c>
      <c r="S93" s="1" t="s">
        <v>37235</v>
      </c>
      <c r="T93" s="1" t="s">
        <v>34174</v>
      </c>
      <c r="U93" s="2" t="s">
        <v>37236</v>
      </c>
      <c r="V93" s="1" t="s">
        <v>163</v>
      </c>
      <c r="W93" s="1" t="s">
        <v>164</v>
      </c>
      <c r="X93" s="1" t="s">
        <v>37237</v>
      </c>
      <c r="Y93" s="1" t="s">
        <v>37235</v>
      </c>
      <c r="Z93" s="1" t="s">
        <v>34174</v>
      </c>
      <c r="AA93" s="1" t="s">
        <v>37238</v>
      </c>
      <c r="AB93" s="2" t="s">
        <v>6703</v>
      </c>
      <c r="AC93" s="2" t="s">
        <v>149</v>
      </c>
      <c r="AD93" s="1" t="s">
        <v>37239</v>
      </c>
      <c r="AE93" s="1" t="s">
        <v>37240</v>
      </c>
      <c r="AF93" s="1" t="s">
        <v>37241</v>
      </c>
      <c r="AG93" s="1" t="s">
        <v>36216</v>
      </c>
      <c r="AH93" s="2" t="s">
        <v>37242</v>
      </c>
      <c r="AI93" s="1" t="s">
        <v>163</v>
      </c>
      <c r="AJ93" s="1" t="s">
        <v>6591</v>
      </c>
      <c r="AK93" s="1" t="s">
        <v>37241</v>
      </c>
      <c r="AL93" s="1" t="s">
        <v>36216</v>
      </c>
      <c r="AM93" s="1" t="s">
        <v>36218</v>
      </c>
      <c r="AN93" s="2" t="s">
        <v>37243</v>
      </c>
      <c r="AO93" s="2" t="s">
        <v>149</v>
      </c>
      <c r="AP93" s="1" t="s">
        <v>37244</v>
      </c>
      <c r="AQ93" s="1" t="s">
        <v>37245</v>
      </c>
      <c r="AR93" s="2" t="s">
        <v>37246</v>
      </c>
      <c r="AS93" s="1" t="s">
        <v>10265</v>
      </c>
      <c r="AT93" s="1" t="s">
        <v>2556</v>
      </c>
      <c r="AU93" s="2" t="s">
        <v>37247</v>
      </c>
      <c r="AV93" s="2" t="s">
        <v>37248</v>
      </c>
      <c r="AW93" s="2" t="s">
        <v>37249</v>
      </c>
      <c r="AX93" s="2" t="s">
        <v>37250</v>
      </c>
      <c r="AY93" s="2" t="s">
        <v>37251</v>
      </c>
      <c r="AZ93" s="2" t="s">
        <v>37252</v>
      </c>
      <c r="BA93" s="2" t="s">
        <v>37253</v>
      </c>
      <c r="BB93" s="2" t="s">
        <v>37254</v>
      </c>
      <c r="BC93" s="2" t="s">
        <v>37255</v>
      </c>
      <c r="BD93" s="2" t="s">
        <v>37256</v>
      </c>
      <c r="BE93" s="2" t="s">
        <v>37257</v>
      </c>
      <c r="BF93" s="2" t="s">
        <v>37258</v>
      </c>
      <c r="BG93" s="2" t="s">
        <v>37259</v>
      </c>
      <c r="BH93" s="2" t="s">
        <v>37260</v>
      </c>
      <c r="BI93" s="1" t="s">
        <v>22594</v>
      </c>
      <c r="BJ93" s="2" t="s">
        <v>37261</v>
      </c>
      <c r="BK93" s="1" t="s">
        <v>37262</v>
      </c>
      <c r="BL93" s="2" t="s">
        <v>37263</v>
      </c>
      <c r="BM93" s="1" t="s">
        <v>37264</v>
      </c>
      <c r="BN93" s="2" t="s">
        <v>37265</v>
      </c>
      <c r="BO93" s="1" t="s">
        <v>2556</v>
      </c>
      <c r="BP93" s="2" t="s">
        <v>37266</v>
      </c>
      <c r="BQ93" s="2" t="s">
        <v>37246</v>
      </c>
      <c r="BR93" s="1" t="s">
        <v>19308</v>
      </c>
      <c r="BS93" s="1" t="s">
        <v>10265</v>
      </c>
      <c r="BT93" s="1" t="s">
        <v>16526</v>
      </c>
      <c r="BU93" s="2" t="s">
        <v>37267</v>
      </c>
      <c r="BV93" s="2" t="s">
        <v>37268</v>
      </c>
      <c r="BW93" s="2" t="s">
        <v>37269</v>
      </c>
      <c r="BX93" s="2" t="s">
        <v>37270</v>
      </c>
      <c r="BY93" s="2" t="s">
        <v>37271</v>
      </c>
      <c r="BZ93" s="2" t="s">
        <v>37272</v>
      </c>
      <c r="CA93" s="2" t="s">
        <v>37273</v>
      </c>
      <c r="CB93" s="2" t="s">
        <v>37274</v>
      </c>
      <c r="CC93" s="2" t="s">
        <v>37275</v>
      </c>
      <c r="CD93" s="2" t="s">
        <v>37276</v>
      </c>
      <c r="CE93" s="2" t="s">
        <v>37277</v>
      </c>
      <c r="CF93" s="2" t="s">
        <v>37278</v>
      </c>
      <c r="CG93" s="2" t="s">
        <v>37279</v>
      </c>
      <c r="CH93" s="2" t="s">
        <v>37280</v>
      </c>
      <c r="CI93" s="2" t="s">
        <v>37281</v>
      </c>
      <c r="CJ93" s="2" t="s">
        <v>37282</v>
      </c>
      <c r="CK93" s="2" t="s">
        <v>37283</v>
      </c>
      <c r="CL93" s="2" t="s">
        <v>37284</v>
      </c>
      <c r="CM93" s="2" t="s">
        <v>37285</v>
      </c>
      <c r="CN93" s="2" t="s">
        <v>37286</v>
      </c>
      <c r="CO93" s="2" t="s">
        <v>37287</v>
      </c>
      <c r="CP93" s="2" t="s">
        <v>37288</v>
      </c>
      <c r="CQ93" s="2" t="s">
        <v>37289</v>
      </c>
      <c r="CR93" s="2" t="s">
        <v>37290</v>
      </c>
      <c r="CS93" s="2" t="s">
        <v>37291</v>
      </c>
      <c r="CT93" s="2" t="s">
        <v>37292</v>
      </c>
      <c r="CU93" s="2" t="s">
        <v>37293</v>
      </c>
      <c r="CV93" s="2" t="s">
        <v>37294</v>
      </c>
      <c r="CW93" s="2" t="s">
        <v>37295</v>
      </c>
      <c r="CX93" s="2" t="s">
        <v>37296</v>
      </c>
      <c r="CY93" s="2" t="s">
        <v>37297</v>
      </c>
      <c r="CZ93" s="2" t="s">
        <v>37298</v>
      </c>
      <c r="DA93" s="2" t="s">
        <v>37299</v>
      </c>
      <c r="DB93" s="2" t="s">
        <v>37300</v>
      </c>
      <c r="DC93" s="2" t="s">
        <v>37301</v>
      </c>
      <c r="DD93" s="2" t="s">
        <v>37302</v>
      </c>
      <c r="DE93" s="2" t="s">
        <v>37303</v>
      </c>
      <c r="DF93" s="2" t="s">
        <v>37304</v>
      </c>
      <c r="DG93" s="2" t="s">
        <v>37305</v>
      </c>
      <c r="DH93" s="2" t="s">
        <v>37306</v>
      </c>
      <c r="DI93" s="2" t="s">
        <v>37307</v>
      </c>
      <c r="DJ93" s="2" t="s">
        <v>37308</v>
      </c>
      <c r="DK93" s="2" t="s">
        <v>37309</v>
      </c>
      <c r="DL93" s="2" t="s">
        <v>37310</v>
      </c>
      <c r="DM93" s="2" t="s">
        <v>37311</v>
      </c>
      <c r="DN93" s="2" t="s">
        <v>37312</v>
      </c>
      <c r="DO93" s="2" t="s">
        <v>37313</v>
      </c>
      <c r="DP93" s="2" t="s">
        <v>37314</v>
      </c>
      <c r="DQ93" s="2" t="s">
        <v>26666</v>
      </c>
      <c r="DR93" s="2" t="s">
        <v>37315</v>
      </c>
      <c r="DS93" s="2" t="s">
        <v>37316</v>
      </c>
      <c r="DT93" s="2" t="s">
        <v>37317</v>
      </c>
      <c r="DU93" s="2" t="s">
        <v>37318</v>
      </c>
      <c r="DV93" s="2" t="s">
        <v>37319</v>
      </c>
      <c r="DW93" s="2" t="s">
        <v>37320</v>
      </c>
      <c r="DX93" s="2" t="s">
        <v>37321</v>
      </c>
      <c r="DY93" s="2" t="s">
        <v>37322</v>
      </c>
      <c r="DZ93" s="2" t="s">
        <v>37323</v>
      </c>
      <c r="EA93" s="2" t="s">
        <v>37324</v>
      </c>
      <c r="EB93" s="2" t="s">
        <v>37325</v>
      </c>
      <c r="EC93" s="2" t="s">
        <v>37326</v>
      </c>
      <c r="ED93" s="2" t="s">
        <v>37327</v>
      </c>
      <c r="EE93" s="2" t="s">
        <v>37328</v>
      </c>
      <c r="EF93" s="2" t="s">
        <v>37329</v>
      </c>
      <c r="EG93" s="2" t="s">
        <v>37330</v>
      </c>
      <c r="EH93" s="2" t="s">
        <v>37331</v>
      </c>
      <c r="EI93" s="2" t="s">
        <v>37332</v>
      </c>
      <c r="EJ93" s="2" t="s">
        <v>37333</v>
      </c>
      <c r="EK93" s="2" t="s">
        <v>37334</v>
      </c>
      <c r="EL93" s="2" t="s">
        <v>37335</v>
      </c>
      <c r="EM93" s="2" t="s">
        <v>37336</v>
      </c>
      <c r="EN93" s="2" t="s">
        <v>37337</v>
      </c>
      <c r="EO93" s="2" t="s">
        <v>37338</v>
      </c>
      <c r="EP93" s="2" t="s">
        <v>37339</v>
      </c>
      <c r="EQ93" s="2" t="s">
        <v>37340</v>
      </c>
      <c r="ER93" s="2" t="s">
        <v>37341</v>
      </c>
      <c r="ES93" s="2" t="s">
        <v>37342</v>
      </c>
      <c r="ET93" s="2" t="s">
        <v>37343</v>
      </c>
      <c r="EU93" s="2" t="s">
        <v>37344</v>
      </c>
    </row>
    <row r="94" spans="1:151" ht="12.75" x14ac:dyDescent="0.2">
      <c r="A94" s="1" t="s">
        <v>87112</v>
      </c>
      <c r="B94" s="1" t="s">
        <v>87105</v>
      </c>
      <c r="C94" s="1" t="s">
        <v>47984</v>
      </c>
      <c r="D94" s="3" t="str">
        <f t="shared" si="3"/>
        <v>HR</v>
      </c>
      <c r="E94" s="3" t="str">
        <f t="shared" si="4"/>
        <v>4Ch</v>
      </c>
      <c r="F94" s="3" t="str">
        <f t="shared" si="5"/>
        <v>ORG</v>
      </c>
      <c r="G94" s="2" t="s">
        <v>3239</v>
      </c>
      <c r="H94" s="2" t="s">
        <v>284</v>
      </c>
      <c r="I94" s="1" t="s">
        <v>45182</v>
      </c>
      <c r="J94" s="1" t="s">
        <v>151</v>
      </c>
      <c r="K94" s="1" t="s">
        <v>152</v>
      </c>
      <c r="L94" s="1" t="s">
        <v>153</v>
      </c>
      <c r="M94" s="2" t="s">
        <v>154</v>
      </c>
      <c r="N94" s="2" t="s">
        <v>155</v>
      </c>
      <c r="O94" s="1" t="s">
        <v>156</v>
      </c>
      <c r="P94" s="1" t="s">
        <v>157</v>
      </c>
      <c r="Q94" s="1" t="s">
        <v>3354</v>
      </c>
      <c r="R94" s="1" t="s">
        <v>159</v>
      </c>
      <c r="S94" s="1" t="s">
        <v>160</v>
      </c>
      <c r="T94" s="1" t="s">
        <v>161</v>
      </c>
      <c r="U94" s="2" t="s">
        <v>3355</v>
      </c>
      <c r="V94" s="1" t="s">
        <v>163</v>
      </c>
      <c r="W94" s="1" t="s">
        <v>3356</v>
      </c>
      <c r="X94" s="1" t="s">
        <v>47985</v>
      </c>
      <c r="Y94" s="1" t="s">
        <v>160</v>
      </c>
      <c r="Z94" s="1" t="s">
        <v>161</v>
      </c>
      <c r="AA94" s="1" t="s">
        <v>47986</v>
      </c>
      <c r="AB94" s="2" t="s">
        <v>47987</v>
      </c>
      <c r="AC94" s="2" t="s">
        <v>149</v>
      </c>
      <c r="AD94" s="1" t="s">
        <v>47988</v>
      </c>
      <c r="AE94" s="1" t="s">
        <v>47989</v>
      </c>
      <c r="AF94" s="1" t="s">
        <v>170</v>
      </c>
      <c r="AG94" s="1" t="s">
        <v>47990</v>
      </c>
      <c r="AH94" s="2" t="s">
        <v>47991</v>
      </c>
      <c r="AI94" s="1" t="s">
        <v>163</v>
      </c>
      <c r="AJ94" s="1" t="s">
        <v>3364</v>
      </c>
      <c r="AK94" s="1" t="s">
        <v>170</v>
      </c>
      <c r="AL94" s="1" t="s">
        <v>47990</v>
      </c>
      <c r="AM94" s="1" t="s">
        <v>3365</v>
      </c>
      <c r="AN94" s="2" t="s">
        <v>47992</v>
      </c>
      <c r="AO94" s="2" t="s">
        <v>149</v>
      </c>
      <c r="AP94" s="1" t="s">
        <v>47993</v>
      </c>
      <c r="AQ94" s="1" t="s">
        <v>47994</v>
      </c>
      <c r="AR94" s="2" t="s">
        <v>47995</v>
      </c>
      <c r="AS94" s="1" t="s">
        <v>35883</v>
      </c>
      <c r="AT94" s="1" t="s">
        <v>3371</v>
      </c>
      <c r="AU94" s="2" t="s">
        <v>47996</v>
      </c>
      <c r="AV94" s="1" t="s">
        <v>163</v>
      </c>
      <c r="AW94" s="1" t="s">
        <v>163</v>
      </c>
      <c r="AX94" s="2" t="s">
        <v>47997</v>
      </c>
      <c r="AY94" s="1" t="s">
        <v>306</v>
      </c>
      <c r="AZ94" s="1" t="s">
        <v>3374</v>
      </c>
      <c r="BA94" s="2" t="s">
        <v>27999</v>
      </c>
      <c r="BB94" s="2" t="s">
        <v>27999</v>
      </c>
      <c r="BC94" s="2" t="s">
        <v>47998</v>
      </c>
      <c r="BD94" s="2" t="s">
        <v>47999</v>
      </c>
      <c r="BE94" s="2" t="s">
        <v>48000</v>
      </c>
      <c r="BF94" s="2" t="s">
        <v>48001</v>
      </c>
      <c r="BG94" s="2" t="s">
        <v>48002</v>
      </c>
      <c r="BH94" s="2" t="s">
        <v>48003</v>
      </c>
      <c r="BI94" s="1" t="s">
        <v>48004</v>
      </c>
      <c r="BJ94" s="2" t="s">
        <v>13272</v>
      </c>
      <c r="BK94" s="1" t="s">
        <v>48005</v>
      </c>
      <c r="BL94" s="2" t="s">
        <v>48006</v>
      </c>
      <c r="BM94" s="1" t="s">
        <v>29974</v>
      </c>
      <c r="BN94" s="2" t="s">
        <v>48007</v>
      </c>
      <c r="BO94" s="1" t="s">
        <v>3371</v>
      </c>
      <c r="BP94" s="2" t="s">
        <v>48008</v>
      </c>
      <c r="BQ94" s="2" t="s">
        <v>47995</v>
      </c>
      <c r="BR94" s="2" t="s">
        <v>13867</v>
      </c>
      <c r="BS94" s="1" t="s">
        <v>35883</v>
      </c>
      <c r="BT94" s="1" t="s">
        <v>19290</v>
      </c>
      <c r="BU94" s="2" t="s">
        <v>48009</v>
      </c>
      <c r="BV94" s="2" t="s">
        <v>48010</v>
      </c>
      <c r="BW94" s="2" t="s">
        <v>48011</v>
      </c>
      <c r="BX94" s="1" t="s">
        <v>48012</v>
      </c>
      <c r="BY94" s="2" t="s">
        <v>48013</v>
      </c>
      <c r="BZ94" s="2" t="s">
        <v>48014</v>
      </c>
      <c r="CA94" s="2" t="s">
        <v>48015</v>
      </c>
      <c r="CB94" s="2" t="s">
        <v>48016</v>
      </c>
      <c r="CC94" s="2" t="s">
        <v>48017</v>
      </c>
      <c r="CD94" s="2" t="s">
        <v>48018</v>
      </c>
      <c r="CE94" s="2" t="s">
        <v>48019</v>
      </c>
      <c r="CF94" s="2" t="s">
        <v>48020</v>
      </c>
      <c r="CG94" s="2" t="s">
        <v>48021</v>
      </c>
      <c r="CH94" s="2" t="s">
        <v>48022</v>
      </c>
      <c r="CI94" s="2" t="s">
        <v>48023</v>
      </c>
      <c r="CJ94" s="2" t="s">
        <v>48024</v>
      </c>
      <c r="CK94" s="2" t="s">
        <v>48025</v>
      </c>
      <c r="CL94" s="2" t="s">
        <v>48026</v>
      </c>
      <c r="CM94" s="2" t="s">
        <v>48027</v>
      </c>
      <c r="CN94" s="2" t="s">
        <v>48028</v>
      </c>
      <c r="CO94" s="2" t="s">
        <v>48029</v>
      </c>
      <c r="CP94" s="2" t="s">
        <v>48030</v>
      </c>
      <c r="CQ94" s="2" t="s">
        <v>48031</v>
      </c>
      <c r="CR94" s="2" t="s">
        <v>48032</v>
      </c>
      <c r="CS94" s="2" t="s">
        <v>48033</v>
      </c>
      <c r="CT94" s="2" t="s">
        <v>48034</v>
      </c>
      <c r="CU94" s="2" t="s">
        <v>48035</v>
      </c>
      <c r="CV94" s="2" t="s">
        <v>48036</v>
      </c>
      <c r="CW94" s="2" t="s">
        <v>48037</v>
      </c>
      <c r="CX94" s="2" t="s">
        <v>48038</v>
      </c>
      <c r="CY94" s="2" t="s">
        <v>48039</v>
      </c>
      <c r="CZ94" s="2" t="s">
        <v>48040</v>
      </c>
      <c r="DA94" s="2" t="s">
        <v>48041</v>
      </c>
      <c r="DB94" s="2" t="s">
        <v>48042</v>
      </c>
      <c r="DC94" s="2" t="s">
        <v>48043</v>
      </c>
      <c r="DD94" s="2" t="s">
        <v>48044</v>
      </c>
      <c r="DE94" s="2" t="s">
        <v>48045</v>
      </c>
      <c r="DF94" s="2" t="s">
        <v>48046</v>
      </c>
      <c r="DG94" s="2" t="s">
        <v>48047</v>
      </c>
      <c r="DH94" s="2" t="s">
        <v>48048</v>
      </c>
      <c r="DI94" s="2" t="s">
        <v>48049</v>
      </c>
      <c r="DJ94" s="2" t="s">
        <v>48050</v>
      </c>
      <c r="DK94" s="2" t="s">
        <v>48051</v>
      </c>
      <c r="DL94" s="2" t="s">
        <v>48052</v>
      </c>
      <c r="DM94" s="2" t="s">
        <v>48053</v>
      </c>
      <c r="DN94" s="2" t="s">
        <v>48054</v>
      </c>
      <c r="DO94" s="2" t="s">
        <v>48055</v>
      </c>
      <c r="DP94" s="2" t="s">
        <v>48056</v>
      </c>
      <c r="DQ94" s="2" t="s">
        <v>48057</v>
      </c>
      <c r="DR94" s="2" t="s">
        <v>48058</v>
      </c>
      <c r="DS94" s="2" t="s">
        <v>48059</v>
      </c>
      <c r="DT94" s="2" t="s">
        <v>48060</v>
      </c>
      <c r="DU94" s="2" t="s">
        <v>48061</v>
      </c>
      <c r="DV94" s="2" t="s">
        <v>48062</v>
      </c>
      <c r="DW94" s="2" t="s">
        <v>48063</v>
      </c>
      <c r="DX94" s="2" t="s">
        <v>48064</v>
      </c>
      <c r="DY94" s="2" t="s">
        <v>48065</v>
      </c>
      <c r="DZ94" s="2" t="s">
        <v>48066</v>
      </c>
      <c r="EA94" s="2" t="s">
        <v>48067</v>
      </c>
      <c r="EB94" s="2" t="s">
        <v>48068</v>
      </c>
      <c r="EC94" s="2" t="s">
        <v>48069</v>
      </c>
      <c r="ED94" s="2" t="s">
        <v>48070</v>
      </c>
      <c r="EE94" s="2" t="s">
        <v>48071</v>
      </c>
      <c r="EF94" s="2" t="s">
        <v>48072</v>
      </c>
      <c r="EG94" s="2" t="s">
        <v>48073</v>
      </c>
      <c r="EH94" s="2" t="s">
        <v>48074</v>
      </c>
      <c r="EI94" s="2" t="s">
        <v>48075</v>
      </c>
      <c r="EJ94" s="2" t="s">
        <v>48076</v>
      </c>
      <c r="EK94" s="2" t="s">
        <v>48077</v>
      </c>
      <c r="EL94" s="2" t="s">
        <v>48078</v>
      </c>
      <c r="EM94" s="2" t="s">
        <v>48079</v>
      </c>
      <c r="EN94" s="2" t="s">
        <v>48080</v>
      </c>
      <c r="EO94" s="2" t="s">
        <v>48081</v>
      </c>
      <c r="EP94" s="2" t="s">
        <v>48082</v>
      </c>
      <c r="EQ94" s="2" t="s">
        <v>48083</v>
      </c>
      <c r="ER94" s="2" t="s">
        <v>48084</v>
      </c>
      <c r="ES94" s="2" t="s">
        <v>48085</v>
      </c>
      <c r="ET94" s="2" t="s">
        <v>48086</v>
      </c>
      <c r="EU94" s="2" t="s">
        <v>48087</v>
      </c>
    </row>
    <row r="95" spans="1:151" ht="12.75" x14ac:dyDescent="0.2">
      <c r="A95" s="1" t="s">
        <v>87113</v>
      </c>
      <c r="B95" s="1" t="s">
        <v>87107</v>
      </c>
      <c r="C95" s="1" t="s">
        <v>58283</v>
      </c>
      <c r="D95" s="3" t="str">
        <f t="shared" si="3"/>
        <v>HR</v>
      </c>
      <c r="E95" s="3" t="str">
        <f t="shared" si="4"/>
        <v>SAX</v>
      </c>
      <c r="F95" s="3" t="str">
        <f t="shared" si="5"/>
        <v>ORG</v>
      </c>
      <c r="G95" s="2" t="s">
        <v>3239</v>
      </c>
      <c r="H95" s="2" t="s">
        <v>284</v>
      </c>
      <c r="I95" s="1" t="s">
        <v>55402</v>
      </c>
      <c r="J95" s="1" t="s">
        <v>151</v>
      </c>
      <c r="K95" s="1" t="s">
        <v>152</v>
      </c>
      <c r="L95" s="1" t="s">
        <v>153</v>
      </c>
      <c r="M95" s="2" t="s">
        <v>154</v>
      </c>
      <c r="N95" s="2" t="s">
        <v>155</v>
      </c>
      <c r="O95" s="1" t="s">
        <v>156</v>
      </c>
      <c r="P95" s="1" t="s">
        <v>157</v>
      </c>
      <c r="Q95" s="1" t="s">
        <v>14876</v>
      </c>
      <c r="R95" s="1" t="s">
        <v>159</v>
      </c>
      <c r="S95" s="1" t="s">
        <v>14877</v>
      </c>
      <c r="T95" s="1" t="s">
        <v>11696</v>
      </c>
      <c r="U95" s="2" t="s">
        <v>14878</v>
      </c>
      <c r="V95" s="1" t="s">
        <v>163</v>
      </c>
      <c r="W95" s="1" t="s">
        <v>164</v>
      </c>
      <c r="X95" s="1" t="s">
        <v>58284</v>
      </c>
      <c r="Y95" s="1" t="s">
        <v>11935</v>
      </c>
      <c r="Z95" s="1" t="s">
        <v>11696</v>
      </c>
      <c r="AA95" s="1" t="s">
        <v>58285</v>
      </c>
      <c r="AB95" s="2" t="s">
        <v>58286</v>
      </c>
      <c r="AC95" s="2" t="s">
        <v>149</v>
      </c>
      <c r="AD95" s="1" t="s">
        <v>58287</v>
      </c>
      <c r="AE95" s="1" t="s">
        <v>58288</v>
      </c>
      <c r="AF95" s="1" t="s">
        <v>11942</v>
      </c>
      <c r="AG95" s="1" t="s">
        <v>23029</v>
      </c>
      <c r="AH95" s="2" t="s">
        <v>58289</v>
      </c>
      <c r="AI95" s="1" t="s">
        <v>163</v>
      </c>
      <c r="AJ95" s="1" t="s">
        <v>14887</v>
      </c>
      <c r="AK95" s="1" t="s">
        <v>11942</v>
      </c>
      <c r="AL95" s="1" t="s">
        <v>23029</v>
      </c>
      <c r="AM95" s="1" t="s">
        <v>58290</v>
      </c>
      <c r="AN95" s="2" t="s">
        <v>1596</v>
      </c>
      <c r="AO95" s="2" t="s">
        <v>149</v>
      </c>
      <c r="AP95" s="1" t="s">
        <v>58291</v>
      </c>
      <c r="AQ95" s="1" t="s">
        <v>58292</v>
      </c>
      <c r="AR95" s="2" t="s">
        <v>58293</v>
      </c>
      <c r="AS95" s="1" t="s">
        <v>14893</v>
      </c>
      <c r="AT95" s="1" t="s">
        <v>14894</v>
      </c>
      <c r="AU95" s="2" t="s">
        <v>58294</v>
      </c>
      <c r="AV95" s="2" t="s">
        <v>58295</v>
      </c>
      <c r="AW95" s="2" t="s">
        <v>58296</v>
      </c>
      <c r="AX95" s="2" t="s">
        <v>58297</v>
      </c>
      <c r="AY95" s="2" t="s">
        <v>58298</v>
      </c>
      <c r="AZ95" s="2" t="s">
        <v>23152</v>
      </c>
      <c r="BA95" s="2" t="s">
        <v>58299</v>
      </c>
      <c r="BB95" s="2" t="s">
        <v>25593</v>
      </c>
      <c r="BC95" s="2" t="s">
        <v>58300</v>
      </c>
      <c r="BD95" s="2" t="s">
        <v>58301</v>
      </c>
      <c r="BE95" s="2" t="s">
        <v>58302</v>
      </c>
      <c r="BF95" s="2" t="s">
        <v>58303</v>
      </c>
      <c r="BG95" s="2" t="s">
        <v>58304</v>
      </c>
      <c r="BH95" s="1" t="s">
        <v>56593</v>
      </c>
      <c r="BI95" s="1" t="s">
        <v>40513</v>
      </c>
      <c r="BJ95" s="1" t="s">
        <v>51005</v>
      </c>
      <c r="BK95" s="1" t="s">
        <v>58305</v>
      </c>
      <c r="BL95" s="2" t="s">
        <v>58306</v>
      </c>
      <c r="BM95" s="1" t="s">
        <v>58307</v>
      </c>
      <c r="BN95" s="2" t="s">
        <v>58308</v>
      </c>
      <c r="BO95" s="1" t="s">
        <v>14894</v>
      </c>
      <c r="BP95" s="2" t="s">
        <v>58309</v>
      </c>
      <c r="BQ95" s="2" t="s">
        <v>58293</v>
      </c>
      <c r="BR95" s="2" t="s">
        <v>58310</v>
      </c>
      <c r="BS95" s="1" t="s">
        <v>14893</v>
      </c>
      <c r="BT95" s="1" t="s">
        <v>14915</v>
      </c>
      <c r="BU95" s="2" t="s">
        <v>58311</v>
      </c>
      <c r="BV95" s="2" t="s">
        <v>58312</v>
      </c>
      <c r="BW95" s="2" t="s">
        <v>58313</v>
      </c>
      <c r="BX95" s="1" t="s">
        <v>58314</v>
      </c>
      <c r="BY95" s="2" t="s">
        <v>58315</v>
      </c>
      <c r="BZ95" s="2" t="s">
        <v>58316</v>
      </c>
      <c r="CA95" s="2" t="s">
        <v>58317</v>
      </c>
      <c r="CB95" s="2" t="s">
        <v>58318</v>
      </c>
      <c r="CC95" s="2" t="s">
        <v>58319</v>
      </c>
      <c r="CD95" s="2" t="s">
        <v>58320</v>
      </c>
      <c r="CE95" s="2" t="s">
        <v>58321</v>
      </c>
      <c r="CF95" s="2" t="s">
        <v>58322</v>
      </c>
      <c r="CG95" s="2" t="s">
        <v>58323</v>
      </c>
      <c r="CH95" s="2" t="s">
        <v>58324</v>
      </c>
      <c r="CI95" s="2" t="s">
        <v>58325</v>
      </c>
      <c r="CJ95" s="2" t="s">
        <v>58326</v>
      </c>
      <c r="CK95" s="2" t="s">
        <v>58327</v>
      </c>
      <c r="CL95" s="2" t="s">
        <v>58328</v>
      </c>
      <c r="CM95" s="2" t="s">
        <v>58329</v>
      </c>
      <c r="CN95" s="2" t="s">
        <v>58330</v>
      </c>
      <c r="CO95" s="2" t="s">
        <v>58331</v>
      </c>
      <c r="CP95" s="2" t="s">
        <v>58332</v>
      </c>
      <c r="CQ95" s="2" t="s">
        <v>58333</v>
      </c>
      <c r="CR95" s="2" t="s">
        <v>58334</v>
      </c>
      <c r="CS95" s="2" t="s">
        <v>58335</v>
      </c>
      <c r="CT95" s="2" t="s">
        <v>58336</v>
      </c>
      <c r="CU95" s="2" t="s">
        <v>58337</v>
      </c>
      <c r="CV95" s="2" t="s">
        <v>58338</v>
      </c>
      <c r="CW95" s="2" t="s">
        <v>58339</v>
      </c>
      <c r="CX95" s="2" t="s">
        <v>58340</v>
      </c>
      <c r="CY95" s="2" t="s">
        <v>58341</v>
      </c>
      <c r="CZ95" s="2" t="s">
        <v>58342</v>
      </c>
      <c r="DA95" s="2" t="s">
        <v>58343</v>
      </c>
      <c r="DB95" s="2" t="s">
        <v>58344</v>
      </c>
      <c r="DC95" s="2" t="s">
        <v>58345</v>
      </c>
      <c r="DD95" s="2" t="s">
        <v>58346</v>
      </c>
      <c r="DE95" s="2" t="s">
        <v>58347</v>
      </c>
      <c r="DF95" s="2" t="s">
        <v>58348</v>
      </c>
      <c r="DG95" s="2" t="s">
        <v>58349</v>
      </c>
      <c r="DH95" s="2" t="s">
        <v>58350</v>
      </c>
      <c r="DI95" s="2" t="s">
        <v>58351</v>
      </c>
      <c r="DJ95" s="2" t="s">
        <v>58352</v>
      </c>
      <c r="DK95" s="2" t="s">
        <v>58353</v>
      </c>
      <c r="DL95" s="2" t="s">
        <v>58354</v>
      </c>
      <c r="DM95" s="2" t="s">
        <v>58355</v>
      </c>
      <c r="DN95" s="2" t="s">
        <v>58356</v>
      </c>
      <c r="DO95" s="2" t="s">
        <v>58357</v>
      </c>
      <c r="DP95" s="2" t="s">
        <v>58358</v>
      </c>
      <c r="DQ95" s="2" t="s">
        <v>58359</v>
      </c>
      <c r="DR95" s="2" t="s">
        <v>58360</v>
      </c>
      <c r="DS95" s="2" t="s">
        <v>58361</v>
      </c>
      <c r="DT95" s="2" t="s">
        <v>58362</v>
      </c>
      <c r="DU95" s="2" t="s">
        <v>58363</v>
      </c>
      <c r="DV95" s="2" t="s">
        <v>58364</v>
      </c>
      <c r="DW95" s="2" t="s">
        <v>58365</v>
      </c>
      <c r="DX95" s="2" t="s">
        <v>58366</v>
      </c>
      <c r="DY95" s="2" t="s">
        <v>58367</v>
      </c>
      <c r="DZ95" s="2" t="s">
        <v>58368</v>
      </c>
      <c r="EA95" s="2" t="s">
        <v>19841</v>
      </c>
      <c r="EB95" s="2" t="s">
        <v>58369</v>
      </c>
      <c r="EC95" s="2" t="s">
        <v>58370</v>
      </c>
      <c r="ED95" s="2" t="s">
        <v>58371</v>
      </c>
      <c r="EE95" s="2" t="s">
        <v>58372</v>
      </c>
      <c r="EF95" s="2" t="s">
        <v>58373</v>
      </c>
      <c r="EG95" s="2" t="s">
        <v>58374</v>
      </c>
      <c r="EH95" s="2" t="s">
        <v>58375</v>
      </c>
      <c r="EI95" s="2" t="s">
        <v>58376</v>
      </c>
      <c r="EJ95" s="2" t="s">
        <v>58377</v>
      </c>
      <c r="EK95" s="2" t="s">
        <v>58378</v>
      </c>
      <c r="EL95" s="2" t="s">
        <v>58379</v>
      </c>
      <c r="EM95" s="2" t="s">
        <v>58380</v>
      </c>
      <c r="EN95" s="2" t="s">
        <v>58381</v>
      </c>
      <c r="EO95" s="2" t="s">
        <v>58382</v>
      </c>
      <c r="EP95" s="2" t="s">
        <v>58383</v>
      </c>
      <c r="EQ95" s="2" t="s">
        <v>58384</v>
      </c>
      <c r="ER95" s="2" t="s">
        <v>58385</v>
      </c>
      <c r="ES95" s="2" t="s">
        <v>58386</v>
      </c>
      <c r="ET95" s="2" t="s">
        <v>58387</v>
      </c>
      <c r="EU95" s="2" t="s">
        <v>58388</v>
      </c>
    </row>
    <row r="96" spans="1:151" ht="12.75" x14ac:dyDescent="0.2">
      <c r="A96" s="1" t="s">
        <v>87114</v>
      </c>
      <c r="B96" s="1" t="s">
        <v>87109</v>
      </c>
      <c r="C96" s="1" t="s">
        <v>68867</v>
      </c>
      <c r="D96" s="3" t="str">
        <f t="shared" si="3"/>
        <v>LR</v>
      </c>
      <c r="E96" s="3" t="str">
        <f t="shared" si="4"/>
        <v>4Ch</v>
      </c>
      <c r="F96" s="3" t="str">
        <f t="shared" si="5"/>
        <v>ORG</v>
      </c>
      <c r="G96" s="2" t="s">
        <v>3239</v>
      </c>
      <c r="H96" s="2" t="s">
        <v>284</v>
      </c>
      <c r="I96" s="1" t="s">
        <v>66080</v>
      </c>
      <c r="J96" s="1" t="s">
        <v>151</v>
      </c>
      <c r="K96" s="1" t="s">
        <v>152</v>
      </c>
      <c r="L96" s="1" t="s">
        <v>153</v>
      </c>
      <c r="M96" s="2" t="s">
        <v>154</v>
      </c>
      <c r="N96" s="2" t="s">
        <v>155</v>
      </c>
      <c r="O96" s="1" t="s">
        <v>156</v>
      </c>
      <c r="P96" s="1" t="s">
        <v>157</v>
      </c>
      <c r="Q96" s="1" t="s">
        <v>26235</v>
      </c>
      <c r="R96" s="1" t="s">
        <v>159</v>
      </c>
      <c r="S96" s="1" t="s">
        <v>23250</v>
      </c>
      <c r="T96" s="1" t="s">
        <v>23251</v>
      </c>
      <c r="U96" s="2" t="s">
        <v>26236</v>
      </c>
      <c r="V96" s="1" t="s">
        <v>163</v>
      </c>
      <c r="W96" s="1" t="s">
        <v>164</v>
      </c>
      <c r="X96" s="1" t="s">
        <v>68868</v>
      </c>
      <c r="Y96" s="1" t="s">
        <v>23250</v>
      </c>
      <c r="Z96" s="1" t="s">
        <v>23251</v>
      </c>
      <c r="AA96" s="1" t="s">
        <v>68869</v>
      </c>
      <c r="AB96" s="2" t="s">
        <v>4759</v>
      </c>
      <c r="AC96" s="2" t="s">
        <v>149</v>
      </c>
      <c r="AD96" s="1" t="s">
        <v>68870</v>
      </c>
      <c r="AE96" s="1" t="s">
        <v>68871</v>
      </c>
      <c r="AF96" s="1" t="s">
        <v>170</v>
      </c>
      <c r="AG96" s="1" t="s">
        <v>3362</v>
      </c>
      <c r="AH96" s="2" t="s">
        <v>68872</v>
      </c>
      <c r="AI96" s="1" t="s">
        <v>163</v>
      </c>
      <c r="AJ96" s="1" t="s">
        <v>2779</v>
      </c>
      <c r="AK96" s="1" t="s">
        <v>170</v>
      </c>
      <c r="AL96" s="1" t="s">
        <v>3362</v>
      </c>
      <c r="AM96" s="1" t="s">
        <v>3365</v>
      </c>
      <c r="AN96" s="2" t="s">
        <v>23476</v>
      </c>
      <c r="AO96" s="2" t="s">
        <v>149</v>
      </c>
      <c r="AP96" s="1" t="s">
        <v>68873</v>
      </c>
      <c r="AQ96" s="1" t="s">
        <v>68874</v>
      </c>
      <c r="AR96" s="2" t="s">
        <v>68875</v>
      </c>
      <c r="AS96" s="1" t="s">
        <v>13041</v>
      </c>
      <c r="AT96" s="1" t="s">
        <v>68876</v>
      </c>
      <c r="AU96" s="2" t="s">
        <v>68877</v>
      </c>
      <c r="AV96" s="1" t="s">
        <v>163</v>
      </c>
      <c r="AW96" s="1" t="s">
        <v>163</v>
      </c>
      <c r="AX96" s="2" t="s">
        <v>68878</v>
      </c>
      <c r="AY96" s="1" t="s">
        <v>306</v>
      </c>
      <c r="AZ96" s="1" t="s">
        <v>3374</v>
      </c>
      <c r="BA96" s="2" t="s">
        <v>3375</v>
      </c>
      <c r="BB96" s="2" t="s">
        <v>3375</v>
      </c>
      <c r="BC96" s="2" t="s">
        <v>68879</v>
      </c>
      <c r="BD96" s="2" t="s">
        <v>68880</v>
      </c>
      <c r="BE96" s="2" t="s">
        <v>68881</v>
      </c>
      <c r="BF96" s="2" t="s">
        <v>68882</v>
      </c>
      <c r="BG96" s="2" t="s">
        <v>68883</v>
      </c>
      <c r="BH96" s="1" t="s">
        <v>24712</v>
      </c>
      <c r="BI96" s="1" t="s">
        <v>29537</v>
      </c>
      <c r="BJ96" s="2" t="s">
        <v>68884</v>
      </c>
      <c r="BK96" s="1" t="s">
        <v>68885</v>
      </c>
      <c r="BL96" s="2" t="s">
        <v>68886</v>
      </c>
      <c r="BM96" s="1" t="s">
        <v>40829</v>
      </c>
      <c r="BN96" s="2" t="s">
        <v>68887</v>
      </c>
      <c r="BO96" s="1" t="s">
        <v>68876</v>
      </c>
      <c r="BP96" s="2" t="s">
        <v>68888</v>
      </c>
      <c r="BQ96" s="2" t="s">
        <v>68875</v>
      </c>
      <c r="BR96" s="2" t="s">
        <v>68889</v>
      </c>
      <c r="BS96" s="1" t="s">
        <v>13041</v>
      </c>
      <c r="BT96" s="1" t="s">
        <v>7190</v>
      </c>
      <c r="BU96" s="2" t="s">
        <v>68890</v>
      </c>
      <c r="BV96" s="2" t="s">
        <v>68891</v>
      </c>
      <c r="BW96" s="2" t="s">
        <v>68892</v>
      </c>
      <c r="BX96" s="1" t="s">
        <v>68893</v>
      </c>
      <c r="BY96" s="2" t="s">
        <v>68894</v>
      </c>
      <c r="BZ96" s="2" t="s">
        <v>68895</v>
      </c>
      <c r="CA96" s="2" t="s">
        <v>68896</v>
      </c>
      <c r="CB96" s="2" t="s">
        <v>68897</v>
      </c>
      <c r="CC96" s="2" t="s">
        <v>68898</v>
      </c>
      <c r="CD96" s="2" t="s">
        <v>68899</v>
      </c>
      <c r="CE96" s="2" t="s">
        <v>68900</v>
      </c>
      <c r="CF96" s="2" t="s">
        <v>68901</v>
      </c>
      <c r="CG96" s="2" t="s">
        <v>68902</v>
      </c>
      <c r="CH96" s="2" t="s">
        <v>68903</v>
      </c>
      <c r="CI96" s="2" t="s">
        <v>68904</v>
      </c>
      <c r="CJ96" s="2" t="s">
        <v>68905</v>
      </c>
      <c r="CK96" s="2" t="s">
        <v>68906</v>
      </c>
      <c r="CL96" s="2" t="s">
        <v>68907</v>
      </c>
      <c r="CM96" s="2" t="s">
        <v>68908</v>
      </c>
      <c r="CN96" s="2" t="s">
        <v>68909</v>
      </c>
      <c r="CO96" s="2" t="s">
        <v>68910</v>
      </c>
      <c r="CP96" s="2" t="s">
        <v>68911</v>
      </c>
      <c r="CQ96" s="2" t="s">
        <v>68912</v>
      </c>
      <c r="CR96" s="2" t="s">
        <v>68913</v>
      </c>
      <c r="CS96" s="2" t="s">
        <v>68914</v>
      </c>
      <c r="CT96" s="2" t="s">
        <v>68915</v>
      </c>
      <c r="CU96" s="2" t="s">
        <v>68916</v>
      </c>
      <c r="CV96" s="2" t="s">
        <v>68917</v>
      </c>
      <c r="CW96" s="2" t="s">
        <v>68918</v>
      </c>
      <c r="CX96" s="2" t="s">
        <v>68919</v>
      </c>
      <c r="CY96" s="2" t="s">
        <v>68920</v>
      </c>
      <c r="CZ96" s="2" t="s">
        <v>68921</v>
      </c>
      <c r="DA96" s="2" t="s">
        <v>68922</v>
      </c>
      <c r="DB96" s="2" t="s">
        <v>68923</v>
      </c>
      <c r="DC96" s="2" t="s">
        <v>68924</v>
      </c>
      <c r="DD96" s="2" t="s">
        <v>68925</v>
      </c>
      <c r="DE96" s="2" t="s">
        <v>68926</v>
      </c>
      <c r="DF96" s="2" t="s">
        <v>68927</v>
      </c>
      <c r="DG96" s="2" t="s">
        <v>68928</v>
      </c>
      <c r="DH96" s="2" t="s">
        <v>24801</v>
      </c>
      <c r="DI96" s="2" t="s">
        <v>68929</v>
      </c>
      <c r="DJ96" s="2" t="s">
        <v>68930</v>
      </c>
      <c r="DK96" s="2" t="s">
        <v>68931</v>
      </c>
      <c r="DL96" s="2" t="s">
        <v>68932</v>
      </c>
      <c r="DM96" s="2" t="s">
        <v>68933</v>
      </c>
      <c r="DN96" s="2" t="s">
        <v>68934</v>
      </c>
      <c r="DO96" s="2" t="s">
        <v>68935</v>
      </c>
      <c r="DP96" s="2" t="s">
        <v>68936</v>
      </c>
      <c r="DQ96" s="2" t="s">
        <v>68937</v>
      </c>
      <c r="DR96" s="2" t="s">
        <v>68938</v>
      </c>
      <c r="DS96" s="2" t="s">
        <v>68939</v>
      </c>
      <c r="DT96" s="2" t="s">
        <v>68940</v>
      </c>
      <c r="DU96" s="2" t="s">
        <v>68941</v>
      </c>
      <c r="DV96" s="2" t="s">
        <v>68942</v>
      </c>
      <c r="DW96" s="2" t="s">
        <v>68943</v>
      </c>
      <c r="DX96" s="2" t="s">
        <v>68944</v>
      </c>
      <c r="DY96" s="2" t="s">
        <v>68945</v>
      </c>
      <c r="DZ96" s="2" t="s">
        <v>68946</v>
      </c>
      <c r="EA96" s="2" t="s">
        <v>68947</v>
      </c>
      <c r="EB96" s="2" t="s">
        <v>68948</v>
      </c>
      <c r="EC96" s="2" t="s">
        <v>68949</v>
      </c>
      <c r="ED96" s="2" t="s">
        <v>68950</v>
      </c>
      <c r="EE96" s="2" t="s">
        <v>68951</v>
      </c>
      <c r="EF96" s="2" t="s">
        <v>68952</v>
      </c>
      <c r="EG96" s="2" t="s">
        <v>1943</v>
      </c>
      <c r="EH96" s="2" t="s">
        <v>68953</v>
      </c>
      <c r="EI96" s="2" t="s">
        <v>68954</v>
      </c>
      <c r="EJ96" s="2" t="s">
        <v>68955</v>
      </c>
      <c r="EK96" s="2" t="s">
        <v>68956</v>
      </c>
      <c r="EL96" s="2" t="s">
        <v>68957</v>
      </c>
      <c r="EM96" s="2" t="s">
        <v>68958</v>
      </c>
      <c r="EN96" s="2" t="s">
        <v>68959</v>
      </c>
      <c r="EO96" s="2" t="s">
        <v>68960</v>
      </c>
      <c r="EP96" s="2" t="s">
        <v>68961</v>
      </c>
      <c r="EQ96" s="2" t="s">
        <v>68962</v>
      </c>
      <c r="ER96" s="2" t="s">
        <v>68963</v>
      </c>
      <c r="ES96" s="2" t="s">
        <v>68964</v>
      </c>
      <c r="ET96" s="2" t="s">
        <v>68965</v>
      </c>
      <c r="EU96" s="2" t="s">
        <v>68966</v>
      </c>
    </row>
    <row r="97" spans="1:151" ht="12.75" x14ac:dyDescent="0.2">
      <c r="A97" s="1" t="s">
        <v>87115</v>
      </c>
      <c r="B97" s="1" t="s">
        <v>87111</v>
      </c>
      <c r="C97" s="1" t="s">
        <v>79234</v>
      </c>
      <c r="D97" s="3" t="str">
        <f t="shared" si="3"/>
        <v>LR</v>
      </c>
      <c r="E97" s="3" t="str">
        <f t="shared" si="4"/>
        <v>SAX</v>
      </c>
      <c r="F97" s="3" t="str">
        <f t="shared" si="5"/>
        <v>ORG</v>
      </c>
      <c r="G97" s="2" t="s">
        <v>3239</v>
      </c>
      <c r="H97" s="2" t="s">
        <v>284</v>
      </c>
      <c r="I97" s="1" t="s">
        <v>76361</v>
      </c>
      <c r="J97" s="1" t="s">
        <v>151</v>
      </c>
      <c r="K97" s="1" t="s">
        <v>152</v>
      </c>
      <c r="L97" s="1" t="s">
        <v>153</v>
      </c>
      <c r="M97" s="2" t="s">
        <v>154</v>
      </c>
      <c r="N97" s="2" t="s">
        <v>155</v>
      </c>
      <c r="O97" s="1" t="s">
        <v>156</v>
      </c>
      <c r="P97" s="1" t="s">
        <v>157</v>
      </c>
      <c r="Q97" s="1" t="s">
        <v>37234</v>
      </c>
      <c r="R97" s="1" t="s">
        <v>159</v>
      </c>
      <c r="S97" s="1" t="s">
        <v>37235</v>
      </c>
      <c r="T97" s="1" t="s">
        <v>34174</v>
      </c>
      <c r="U97" s="2" t="s">
        <v>37236</v>
      </c>
      <c r="V97" s="1" t="s">
        <v>163</v>
      </c>
      <c r="W97" s="1" t="s">
        <v>164</v>
      </c>
      <c r="X97" s="1" t="s">
        <v>79235</v>
      </c>
      <c r="Y97" s="1" t="s">
        <v>35312</v>
      </c>
      <c r="Z97" s="1" t="s">
        <v>34174</v>
      </c>
      <c r="AA97" s="1" t="s">
        <v>79236</v>
      </c>
      <c r="AB97" s="2" t="s">
        <v>49016</v>
      </c>
      <c r="AC97" s="2" t="s">
        <v>149</v>
      </c>
      <c r="AD97" s="1" t="s">
        <v>79237</v>
      </c>
      <c r="AE97" s="1" t="s">
        <v>79238</v>
      </c>
      <c r="AF97" s="1" t="s">
        <v>35319</v>
      </c>
      <c r="AG97" s="1" t="s">
        <v>13839</v>
      </c>
      <c r="AH97" s="2" t="s">
        <v>79239</v>
      </c>
      <c r="AI97" s="1" t="s">
        <v>163</v>
      </c>
      <c r="AJ97" s="1" t="s">
        <v>6591</v>
      </c>
      <c r="AK97" s="1" t="s">
        <v>35319</v>
      </c>
      <c r="AL97" s="1" t="s">
        <v>13839</v>
      </c>
      <c r="AM97" s="1" t="s">
        <v>13955</v>
      </c>
      <c r="AN97" s="2" t="s">
        <v>79240</v>
      </c>
      <c r="AO97" s="2" t="s">
        <v>149</v>
      </c>
      <c r="AP97" s="1" t="s">
        <v>79241</v>
      </c>
      <c r="AQ97" s="1" t="s">
        <v>79242</v>
      </c>
      <c r="AR97" s="2" t="s">
        <v>79243</v>
      </c>
      <c r="AS97" s="1" t="s">
        <v>23167</v>
      </c>
      <c r="AT97" s="1" t="s">
        <v>79244</v>
      </c>
      <c r="AU97" s="2" t="s">
        <v>79245</v>
      </c>
      <c r="AV97" s="2" t="s">
        <v>79246</v>
      </c>
      <c r="AW97" s="2" t="s">
        <v>79247</v>
      </c>
      <c r="AX97" s="2" t="s">
        <v>79248</v>
      </c>
      <c r="AY97" s="2" t="s">
        <v>79249</v>
      </c>
      <c r="AZ97" s="2" t="s">
        <v>35331</v>
      </c>
      <c r="BA97" s="2" t="s">
        <v>36344</v>
      </c>
      <c r="BB97" s="2" t="s">
        <v>43198</v>
      </c>
      <c r="BC97" s="2" t="s">
        <v>79250</v>
      </c>
      <c r="BD97" s="2" t="s">
        <v>79251</v>
      </c>
      <c r="BE97" s="2" t="s">
        <v>79252</v>
      </c>
      <c r="BF97" s="2" t="s">
        <v>79253</v>
      </c>
      <c r="BG97" s="2" t="s">
        <v>79254</v>
      </c>
      <c r="BH97" s="2" t="s">
        <v>79255</v>
      </c>
      <c r="BI97" s="1" t="s">
        <v>6039</v>
      </c>
      <c r="BJ97" s="1" t="s">
        <v>53977</v>
      </c>
      <c r="BK97" s="1" t="s">
        <v>79256</v>
      </c>
      <c r="BL97" s="2" t="s">
        <v>79257</v>
      </c>
      <c r="BM97" s="1" t="s">
        <v>79258</v>
      </c>
      <c r="BN97" s="2" t="s">
        <v>79259</v>
      </c>
      <c r="BO97" s="1" t="s">
        <v>79244</v>
      </c>
      <c r="BP97" s="2" t="s">
        <v>79260</v>
      </c>
      <c r="BQ97" s="2" t="s">
        <v>79243</v>
      </c>
      <c r="BR97" s="1" t="s">
        <v>35676</v>
      </c>
      <c r="BS97" s="1" t="s">
        <v>23167</v>
      </c>
      <c r="BT97" s="1" t="s">
        <v>52955</v>
      </c>
      <c r="BU97" s="2" t="s">
        <v>79261</v>
      </c>
      <c r="BV97" s="2" t="s">
        <v>79262</v>
      </c>
      <c r="BW97" s="2" t="s">
        <v>79263</v>
      </c>
      <c r="BX97" s="2" t="s">
        <v>79264</v>
      </c>
      <c r="BY97" s="2" t="s">
        <v>79265</v>
      </c>
      <c r="BZ97" s="2" t="s">
        <v>79266</v>
      </c>
      <c r="CA97" s="2" t="s">
        <v>79267</v>
      </c>
      <c r="CB97" s="2" t="s">
        <v>79268</v>
      </c>
      <c r="CC97" s="2" t="s">
        <v>79269</v>
      </c>
      <c r="CD97" s="2" t="s">
        <v>79270</v>
      </c>
      <c r="CE97" s="2" t="s">
        <v>79271</v>
      </c>
      <c r="CF97" s="2" t="s">
        <v>79272</v>
      </c>
      <c r="CG97" s="2" t="s">
        <v>79273</v>
      </c>
      <c r="CH97" s="2" t="s">
        <v>79274</v>
      </c>
      <c r="CI97" s="2" t="s">
        <v>79275</v>
      </c>
      <c r="CJ97" s="2" t="s">
        <v>79276</v>
      </c>
      <c r="CK97" s="2" t="s">
        <v>79277</v>
      </c>
      <c r="CL97" s="2" t="s">
        <v>79278</v>
      </c>
      <c r="CM97" s="2" t="s">
        <v>79279</v>
      </c>
      <c r="CN97" s="2" t="s">
        <v>79280</v>
      </c>
      <c r="CO97" s="2" t="s">
        <v>79281</v>
      </c>
      <c r="CP97" s="2" t="s">
        <v>79282</v>
      </c>
      <c r="CQ97" s="2" t="s">
        <v>79283</v>
      </c>
      <c r="CR97" s="2" t="s">
        <v>79284</v>
      </c>
      <c r="CS97" s="2" t="s">
        <v>79285</v>
      </c>
      <c r="CT97" s="2" t="s">
        <v>79286</v>
      </c>
      <c r="CU97" s="2" t="s">
        <v>79287</v>
      </c>
      <c r="CV97" s="2" t="s">
        <v>79288</v>
      </c>
      <c r="CW97" s="2" t="s">
        <v>79289</v>
      </c>
      <c r="CX97" s="2" t="s">
        <v>79290</v>
      </c>
      <c r="CY97" s="2" t="s">
        <v>79291</v>
      </c>
      <c r="CZ97" s="2" t="s">
        <v>79292</v>
      </c>
      <c r="DA97" s="2" t="s">
        <v>79293</v>
      </c>
      <c r="DB97" s="2" t="s">
        <v>79294</v>
      </c>
      <c r="DC97" s="2" t="s">
        <v>79295</v>
      </c>
      <c r="DD97" s="2" t="s">
        <v>79296</v>
      </c>
      <c r="DE97" s="2" t="s">
        <v>79297</v>
      </c>
      <c r="DF97" s="2" t="s">
        <v>79298</v>
      </c>
      <c r="DG97" s="2" t="s">
        <v>79299</v>
      </c>
      <c r="DH97" s="2" t="s">
        <v>79300</v>
      </c>
      <c r="DI97" s="2" t="s">
        <v>79301</v>
      </c>
      <c r="DJ97" s="2" t="s">
        <v>79302</v>
      </c>
      <c r="DK97" s="2" t="s">
        <v>79303</v>
      </c>
      <c r="DL97" s="2" t="s">
        <v>79304</v>
      </c>
      <c r="DM97" s="2" t="s">
        <v>79305</v>
      </c>
      <c r="DN97" s="2" t="s">
        <v>79306</v>
      </c>
      <c r="DO97" s="2" t="s">
        <v>79307</v>
      </c>
      <c r="DP97" s="2" t="s">
        <v>79308</v>
      </c>
      <c r="DQ97" s="2" t="s">
        <v>79309</v>
      </c>
      <c r="DR97" s="2" t="s">
        <v>79310</v>
      </c>
      <c r="DS97" s="2" t="s">
        <v>79311</v>
      </c>
      <c r="DT97" s="2" t="s">
        <v>79312</v>
      </c>
      <c r="DU97" s="2" t="s">
        <v>79313</v>
      </c>
      <c r="DV97" s="2" t="s">
        <v>79314</v>
      </c>
      <c r="DW97" s="2" t="s">
        <v>79315</v>
      </c>
      <c r="DX97" s="2" t="s">
        <v>79316</v>
      </c>
      <c r="DY97" s="2" t="s">
        <v>79317</v>
      </c>
      <c r="DZ97" s="2" t="s">
        <v>79318</v>
      </c>
      <c r="EA97" s="2" t="s">
        <v>79319</v>
      </c>
      <c r="EB97" s="2" t="s">
        <v>79320</v>
      </c>
      <c r="EC97" s="2" t="s">
        <v>79321</v>
      </c>
      <c r="ED97" s="2" t="s">
        <v>79322</v>
      </c>
      <c r="EE97" s="2" t="s">
        <v>79323</v>
      </c>
      <c r="EF97" s="2" t="s">
        <v>79324</v>
      </c>
      <c r="EG97" s="2" t="s">
        <v>79325</v>
      </c>
      <c r="EH97" s="2" t="s">
        <v>79326</v>
      </c>
      <c r="EI97" s="2" t="s">
        <v>79327</v>
      </c>
      <c r="EJ97" s="2" t="s">
        <v>79328</v>
      </c>
      <c r="EK97" s="2" t="s">
        <v>79329</v>
      </c>
      <c r="EL97" s="2" t="s">
        <v>79330</v>
      </c>
      <c r="EM97" s="2" t="s">
        <v>79331</v>
      </c>
      <c r="EN97" s="2" t="s">
        <v>79332</v>
      </c>
      <c r="EO97" s="2" t="s">
        <v>79333</v>
      </c>
      <c r="EP97" s="2" t="s">
        <v>79334</v>
      </c>
      <c r="EQ97" s="2" t="s">
        <v>79335</v>
      </c>
      <c r="ER97" s="2" t="s">
        <v>79336</v>
      </c>
      <c r="ES97" s="2" t="s">
        <v>79337</v>
      </c>
      <c r="ET97" s="2" t="s">
        <v>79338</v>
      </c>
      <c r="EU97" s="2" t="s">
        <v>79339</v>
      </c>
    </row>
    <row r="98" spans="1:151" ht="12.75" x14ac:dyDescent="0.2">
      <c r="A98" s="1" t="s">
        <v>87116</v>
      </c>
      <c r="B98" s="1" t="s">
        <v>87117</v>
      </c>
      <c r="C98" s="1" t="s">
        <v>3470</v>
      </c>
      <c r="D98" s="3" t="str">
        <f t="shared" si="3"/>
        <v>HR</v>
      </c>
      <c r="E98" s="3" t="str">
        <f t="shared" si="4"/>
        <v>4Ch</v>
      </c>
      <c r="F98" s="3" t="str">
        <f t="shared" si="5"/>
        <v>MOCO</v>
      </c>
      <c r="G98" s="2" t="s">
        <v>3471</v>
      </c>
      <c r="H98" s="2" t="s">
        <v>149</v>
      </c>
      <c r="I98" s="1" t="s">
        <v>150</v>
      </c>
      <c r="J98" s="1" t="s">
        <v>151</v>
      </c>
      <c r="K98" s="1" t="s">
        <v>152</v>
      </c>
      <c r="L98" s="1" t="s">
        <v>153</v>
      </c>
      <c r="M98" s="2" t="s">
        <v>154</v>
      </c>
      <c r="N98" s="2" t="s">
        <v>155</v>
      </c>
      <c r="O98" s="1" t="s">
        <v>156</v>
      </c>
      <c r="P98" s="1" t="s">
        <v>157</v>
      </c>
      <c r="Q98" s="1" t="s">
        <v>3472</v>
      </c>
      <c r="R98" s="1" t="s">
        <v>159</v>
      </c>
      <c r="S98" s="1" t="s">
        <v>160</v>
      </c>
      <c r="T98" s="1" t="s">
        <v>161</v>
      </c>
      <c r="U98" s="2" t="s">
        <v>3473</v>
      </c>
      <c r="V98" s="1" t="s">
        <v>163</v>
      </c>
      <c r="W98" s="1" t="s">
        <v>3474</v>
      </c>
      <c r="X98" s="1" t="s">
        <v>3475</v>
      </c>
      <c r="Y98" s="1" t="s">
        <v>160</v>
      </c>
      <c r="Z98" s="1" t="s">
        <v>161</v>
      </c>
      <c r="AA98" s="1" t="s">
        <v>3476</v>
      </c>
      <c r="AB98" s="2" t="s">
        <v>3477</v>
      </c>
      <c r="AC98" s="2" t="s">
        <v>149</v>
      </c>
      <c r="AD98" s="1" t="s">
        <v>3478</v>
      </c>
      <c r="AE98" s="1" t="s">
        <v>3479</v>
      </c>
      <c r="AF98" s="1" t="s">
        <v>170</v>
      </c>
      <c r="AG98" s="1" t="s">
        <v>3480</v>
      </c>
      <c r="AH98" s="2" t="s">
        <v>3481</v>
      </c>
      <c r="AI98" s="1" t="s">
        <v>163</v>
      </c>
      <c r="AJ98" s="1" t="s">
        <v>3482</v>
      </c>
      <c r="AK98" s="1" t="s">
        <v>170</v>
      </c>
      <c r="AL98" s="1" t="s">
        <v>3480</v>
      </c>
      <c r="AM98" s="1" t="s">
        <v>3483</v>
      </c>
      <c r="AN98" s="2" t="s">
        <v>3484</v>
      </c>
      <c r="AO98" s="2" t="s">
        <v>149</v>
      </c>
      <c r="AP98" s="1" t="s">
        <v>3485</v>
      </c>
      <c r="AQ98" s="1" t="s">
        <v>3486</v>
      </c>
      <c r="AR98" s="2" t="s">
        <v>3487</v>
      </c>
      <c r="AS98" s="1" t="s">
        <v>3488</v>
      </c>
      <c r="AT98" s="1" t="s">
        <v>3489</v>
      </c>
      <c r="AU98" s="2" t="s">
        <v>3490</v>
      </c>
      <c r="AV98" s="1" t="s">
        <v>163</v>
      </c>
      <c r="AW98" s="1" t="s">
        <v>163</v>
      </c>
      <c r="AX98" s="2" t="s">
        <v>3491</v>
      </c>
      <c r="AY98" s="1" t="s">
        <v>2204</v>
      </c>
      <c r="AZ98" s="1" t="s">
        <v>1377</v>
      </c>
      <c r="BA98" s="2" t="s">
        <v>3492</v>
      </c>
      <c r="BB98" s="2" t="s">
        <v>3492</v>
      </c>
      <c r="BC98" s="2" t="s">
        <v>3493</v>
      </c>
      <c r="BD98" s="2" t="s">
        <v>3494</v>
      </c>
      <c r="BE98" s="2" t="s">
        <v>3495</v>
      </c>
      <c r="BF98" s="2" t="s">
        <v>3496</v>
      </c>
      <c r="BG98" s="2" t="s">
        <v>3497</v>
      </c>
      <c r="BH98" s="1" t="s">
        <v>3498</v>
      </c>
      <c r="BI98" s="1" t="s">
        <v>3499</v>
      </c>
      <c r="BJ98" s="1" t="s">
        <v>3500</v>
      </c>
      <c r="BK98" s="1" t="s">
        <v>3501</v>
      </c>
      <c r="BL98" s="2" t="s">
        <v>3502</v>
      </c>
      <c r="BM98" s="1" t="s">
        <v>3503</v>
      </c>
      <c r="BN98" s="2" t="s">
        <v>3504</v>
      </c>
      <c r="BO98" s="1" t="s">
        <v>3489</v>
      </c>
      <c r="BP98" s="2" t="s">
        <v>3505</v>
      </c>
      <c r="BQ98" s="2" t="s">
        <v>3487</v>
      </c>
      <c r="BR98" s="1" t="s">
        <v>3506</v>
      </c>
      <c r="BS98" s="1" t="s">
        <v>3488</v>
      </c>
      <c r="BT98" s="1" t="s">
        <v>3507</v>
      </c>
      <c r="BU98" s="2" t="s">
        <v>3508</v>
      </c>
      <c r="BV98" s="2" t="s">
        <v>3509</v>
      </c>
      <c r="BW98" s="2" t="s">
        <v>3510</v>
      </c>
      <c r="BX98" s="1" t="s">
        <v>3511</v>
      </c>
      <c r="BY98" s="2" t="s">
        <v>3512</v>
      </c>
      <c r="BZ98" s="2" t="s">
        <v>3513</v>
      </c>
      <c r="CA98" s="2" t="s">
        <v>3514</v>
      </c>
      <c r="CB98" s="2" t="s">
        <v>3515</v>
      </c>
      <c r="CC98" s="2" t="s">
        <v>3516</v>
      </c>
      <c r="CD98" s="2" t="s">
        <v>3517</v>
      </c>
      <c r="CE98" s="2" t="s">
        <v>3518</v>
      </c>
      <c r="CF98" s="2" t="s">
        <v>3519</v>
      </c>
      <c r="CG98" s="2" t="s">
        <v>3520</v>
      </c>
      <c r="CH98" s="2" t="s">
        <v>3521</v>
      </c>
      <c r="CI98" s="2" t="s">
        <v>3522</v>
      </c>
      <c r="CJ98" s="2" t="s">
        <v>3523</v>
      </c>
      <c r="CK98" s="2" t="s">
        <v>3524</v>
      </c>
      <c r="CL98" s="2" t="s">
        <v>3525</v>
      </c>
      <c r="CM98" s="2" t="s">
        <v>3526</v>
      </c>
      <c r="CN98" s="2" t="s">
        <v>3527</v>
      </c>
      <c r="CO98" s="2" t="s">
        <v>3528</v>
      </c>
      <c r="CP98" s="2" t="s">
        <v>3529</v>
      </c>
      <c r="CQ98" s="2" t="s">
        <v>3530</v>
      </c>
      <c r="CR98" s="2" t="s">
        <v>3531</v>
      </c>
      <c r="CS98" s="2" t="s">
        <v>3532</v>
      </c>
      <c r="CT98" s="2" t="s">
        <v>3533</v>
      </c>
      <c r="CU98" s="2" t="s">
        <v>3534</v>
      </c>
      <c r="CV98" s="2" t="s">
        <v>3535</v>
      </c>
      <c r="CW98" s="2" t="s">
        <v>3536</v>
      </c>
      <c r="CX98" s="2" t="s">
        <v>3537</v>
      </c>
      <c r="CY98" s="2" t="s">
        <v>3538</v>
      </c>
      <c r="CZ98" s="2" t="s">
        <v>3539</v>
      </c>
      <c r="DA98" s="2" t="s">
        <v>3540</v>
      </c>
      <c r="DB98" s="2" t="s">
        <v>3541</v>
      </c>
      <c r="DC98" s="2" t="s">
        <v>3542</v>
      </c>
      <c r="DD98" s="2" t="s">
        <v>3543</v>
      </c>
      <c r="DE98" s="2" t="s">
        <v>3544</v>
      </c>
      <c r="DF98" s="2" t="s">
        <v>3545</v>
      </c>
      <c r="DG98" s="2" t="s">
        <v>3546</v>
      </c>
      <c r="DH98" s="2" t="s">
        <v>3547</v>
      </c>
      <c r="DI98" s="2" t="s">
        <v>3548</v>
      </c>
      <c r="DJ98" s="2" t="s">
        <v>3549</v>
      </c>
      <c r="DK98" s="2" t="s">
        <v>3550</v>
      </c>
      <c r="DL98" s="2" t="s">
        <v>3551</v>
      </c>
      <c r="DM98" s="2" t="s">
        <v>3552</v>
      </c>
      <c r="DN98" s="2" t="s">
        <v>3553</v>
      </c>
      <c r="DO98" s="2" t="s">
        <v>3554</v>
      </c>
      <c r="DP98" s="2" t="s">
        <v>3555</v>
      </c>
      <c r="DQ98" s="2" t="s">
        <v>3556</v>
      </c>
      <c r="DR98" s="2" t="s">
        <v>3557</v>
      </c>
      <c r="DS98" s="2" t="s">
        <v>3558</v>
      </c>
      <c r="DT98" s="2" t="s">
        <v>3559</v>
      </c>
      <c r="DU98" s="2" t="s">
        <v>3560</v>
      </c>
      <c r="DV98" s="2" t="s">
        <v>3561</v>
      </c>
      <c r="DW98" s="2" t="s">
        <v>3562</v>
      </c>
      <c r="DX98" s="2" t="s">
        <v>3563</v>
      </c>
      <c r="DY98" s="2" t="s">
        <v>3564</v>
      </c>
      <c r="DZ98" s="2" t="s">
        <v>3565</v>
      </c>
      <c r="EA98" s="2" t="s">
        <v>3566</v>
      </c>
      <c r="EB98" s="2" t="s">
        <v>3567</v>
      </c>
      <c r="EC98" s="2" t="s">
        <v>3568</v>
      </c>
      <c r="ED98" s="2" t="s">
        <v>3569</v>
      </c>
      <c r="EE98" s="2" t="s">
        <v>3570</v>
      </c>
      <c r="EF98" s="2" t="s">
        <v>3571</v>
      </c>
      <c r="EG98" s="2" t="s">
        <v>3572</v>
      </c>
      <c r="EH98" s="2" t="s">
        <v>3573</v>
      </c>
      <c r="EI98" s="2" t="s">
        <v>3574</v>
      </c>
      <c r="EJ98" s="2" t="s">
        <v>3575</v>
      </c>
      <c r="EK98" s="2" t="s">
        <v>3576</v>
      </c>
      <c r="EL98" s="2" t="s">
        <v>3577</v>
      </c>
      <c r="EM98" s="2" t="s">
        <v>3578</v>
      </c>
      <c r="EN98" s="2" t="s">
        <v>3579</v>
      </c>
      <c r="EO98" s="2" t="s">
        <v>3580</v>
      </c>
      <c r="EP98" s="2" t="s">
        <v>3581</v>
      </c>
      <c r="EQ98" s="2" t="s">
        <v>3582</v>
      </c>
      <c r="ER98" s="2" t="s">
        <v>3583</v>
      </c>
      <c r="ES98" s="2" t="s">
        <v>3584</v>
      </c>
      <c r="ET98" s="2" t="s">
        <v>3585</v>
      </c>
      <c r="EU98" s="2" t="s">
        <v>3586</v>
      </c>
    </row>
    <row r="99" spans="1:151" ht="12.75" x14ac:dyDescent="0.2">
      <c r="A99" s="1" t="s">
        <v>87118</v>
      </c>
      <c r="B99" s="1" t="s">
        <v>87119</v>
      </c>
      <c r="C99" s="1" t="s">
        <v>14995</v>
      </c>
      <c r="D99" s="3" t="str">
        <f t="shared" si="3"/>
        <v>HR</v>
      </c>
      <c r="E99" s="3" t="str">
        <f t="shared" si="4"/>
        <v>SAX</v>
      </c>
      <c r="F99" s="3" t="str">
        <f t="shared" si="5"/>
        <v>MOCO</v>
      </c>
      <c r="G99" s="2" t="s">
        <v>3471</v>
      </c>
      <c r="H99" s="2" t="s">
        <v>149</v>
      </c>
      <c r="I99" s="1" t="s">
        <v>11693</v>
      </c>
      <c r="J99" s="1" t="s">
        <v>151</v>
      </c>
      <c r="K99" s="1" t="s">
        <v>152</v>
      </c>
      <c r="L99" s="1" t="s">
        <v>153</v>
      </c>
      <c r="M99" s="2" t="s">
        <v>154</v>
      </c>
      <c r="N99" s="2" t="s">
        <v>155</v>
      </c>
      <c r="O99" s="1" t="s">
        <v>156</v>
      </c>
      <c r="P99" s="1" t="s">
        <v>157</v>
      </c>
      <c r="Q99" s="1" t="s">
        <v>14996</v>
      </c>
      <c r="R99" s="1" t="s">
        <v>159</v>
      </c>
      <c r="S99" s="1" t="s">
        <v>14997</v>
      </c>
      <c r="T99" s="1" t="s">
        <v>11696</v>
      </c>
      <c r="U99" s="2" t="s">
        <v>14998</v>
      </c>
      <c r="V99" s="1" t="s">
        <v>163</v>
      </c>
      <c r="W99" s="1" t="s">
        <v>1359</v>
      </c>
      <c r="X99" s="1" t="s">
        <v>14999</v>
      </c>
      <c r="Y99" s="1" t="s">
        <v>14997</v>
      </c>
      <c r="Z99" s="1" t="s">
        <v>11696</v>
      </c>
      <c r="AA99" s="1" t="s">
        <v>15000</v>
      </c>
      <c r="AB99" s="2" t="s">
        <v>15001</v>
      </c>
      <c r="AC99" s="2" t="s">
        <v>149</v>
      </c>
      <c r="AD99" s="1" t="s">
        <v>15002</v>
      </c>
      <c r="AE99" s="1" t="s">
        <v>15003</v>
      </c>
      <c r="AF99" s="1" t="s">
        <v>15004</v>
      </c>
      <c r="AG99" s="1" t="s">
        <v>15005</v>
      </c>
      <c r="AH99" s="2" t="s">
        <v>15006</v>
      </c>
      <c r="AI99" s="1" t="s">
        <v>163</v>
      </c>
      <c r="AJ99" s="1" t="s">
        <v>12188</v>
      </c>
      <c r="AK99" s="1" t="s">
        <v>15004</v>
      </c>
      <c r="AL99" s="1" t="s">
        <v>15005</v>
      </c>
      <c r="AM99" s="1" t="s">
        <v>15007</v>
      </c>
      <c r="AN99" s="2" t="s">
        <v>15008</v>
      </c>
      <c r="AO99" s="2" t="s">
        <v>149</v>
      </c>
      <c r="AP99" s="1" t="s">
        <v>15009</v>
      </c>
      <c r="AQ99" s="1" t="s">
        <v>15010</v>
      </c>
      <c r="AR99" s="2" t="s">
        <v>15011</v>
      </c>
      <c r="AS99" s="1" t="s">
        <v>15012</v>
      </c>
      <c r="AT99" s="1" t="s">
        <v>15013</v>
      </c>
      <c r="AU99" s="2" t="s">
        <v>15014</v>
      </c>
      <c r="AV99" s="2" t="s">
        <v>15015</v>
      </c>
      <c r="AW99" s="2" t="s">
        <v>15016</v>
      </c>
      <c r="AX99" s="2" t="s">
        <v>15017</v>
      </c>
      <c r="AY99" s="2" t="s">
        <v>15018</v>
      </c>
      <c r="AZ99" s="2" t="s">
        <v>15019</v>
      </c>
      <c r="BA99" s="2" t="s">
        <v>15020</v>
      </c>
      <c r="BB99" s="2" t="s">
        <v>15021</v>
      </c>
      <c r="BC99" s="2" t="s">
        <v>15022</v>
      </c>
      <c r="BD99" s="2" t="s">
        <v>15023</v>
      </c>
      <c r="BE99" s="2" t="s">
        <v>15024</v>
      </c>
      <c r="BF99" s="2" t="s">
        <v>15025</v>
      </c>
      <c r="BG99" s="2" t="s">
        <v>15026</v>
      </c>
      <c r="BH99" s="2" t="s">
        <v>15027</v>
      </c>
      <c r="BI99" s="1" t="s">
        <v>15028</v>
      </c>
      <c r="BJ99" s="2" t="s">
        <v>15029</v>
      </c>
      <c r="BK99" s="1" t="s">
        <v>15030</v>
      </c>
      <c r="BL99" s="2" t="s">
        <v>15031</v>
      </c>
      <c r="BM99" s="1" t="s">
        <v>15032</v>
      </c>
      <c r="BN99" s="2" t="s">
        <v>15033</v>
      </c>
      <c r="BO99" s="1" t="s">
        <v>15013</v>
      </c>
      <c r="BP99" s="2" t="s">
        <v>15034</v>
      </c>
      <c r="BQ99" s="2" t="s">
        <v>15011</v>
      </c>
      <c r="BR99" s="1" t="s">
        <v>6843</v>
      </c>
      <c r="BS99" s="1" t="s">
        <v>15012</v>
      </c>
      <c r="BT99" s="1" t="s">
        <v>15035</v>
      </c>
      <c r="BU99" s="2" t="s">
        <v>15036</v>
      </c>
      <c r="BV99" s="2" t="s">
        <v>15037</v>
      </c>
      <c r="BW99" s="2" t="s">
        <v>15038</v>
      </c>
      <c r="BX99" s="2" t="s">
        <v>15039</v>
      </c>
      <c r="BY99" s="2" t="s">
        <v>15040</v>
      </c>
      <c r="BZ99" s="2" t="s">
        <v>15041</v>
      </c>
      <c r="CA99" s="2" t="s">
        <v>15042</v>
      </c>
      <c r="CB99" s="2" t="s">
        <v>15043</v>
      </c>
      <c r="CC99" s="2" t="s">
        <v>15044</v>
      </c>
      <c r="CD99" s="2" t="s">
        <v>15045</v>
      </c>
      <c r="CE99" s="2" t="s">
        <v>15046</v>
      </c>
      <c r="CF99" s="2" t="s">
        <v>15047</v>
      </c>
      <c r="CG99" s="2" t="s">
        <v>15048</v>
      </c>
      <c r="CH99" s="2" t="s">
        <v>15049</v>
      </c>
      <c r="CI99" s="2" t="s">
        <v>15050</v>
      </c>
      <c r="CJ99" s="2" t="s">
        <v>15051</v>
      </c>
      <c r="CK99" s="2" t="s">
        <v>15052</v>
      </c>
      <c r="CL99" s="2" t="s">
        <v>15053</v>
      </c>
      <c r="CM99" s="2" t="s">
        <v>15054</v>
      </c>
      <c r="CN99" s="2" t="s">
        <v>15055</v>
      </c>
      <c r="CO99" s="2" t="s">
        <v>15056</v>
      </c>
      <c r="CP99" s="2" t="s">
        <v>15057</v>
      </c>
      <c r="CQ99" s="2" t="s">
        <v>15058</v>
      </c>
      <c r="CR99" s="2" t="s">
        <v>15059</v>
      </c>
      <c r="CS99" s="2" t="s">
        <v>15060</v>
      </c>
      <c r="CT99" s="2" t="s">
        <v>15061</v>
      </c>
      <c r="CU99" s="2" t="s">
        <v>15062</v>
      </c>
      <c r="CV99" s="2" t="s">
        <v>15063</v>
      </c>
      <c r="CW99" s="2" t="s">
        <v>15064</v>
      </c>
      <c r="CX99" s="2" t="s">
        <v>15065</v>
      </c>
      <c r="CY99" s="2" t="s">
        <v>15066</v>
      </c>
      <c r="CZ99" s="2" t="s">
        <v>15067</v>
      </c>
      <c r="DA99" s="2" t="s">
        <v>15068</v>
      </c>
      <c r="DB99" s="2" t="s">
        <v>15069</v>
      </c>
      <c r="DC99" s="2" t="s">
        <v>15070</v>
      </c>
      <c r="DD99" s="2" t="s">
        <v>15071</v>
      </c>
      <c r="DE99" s="2" t="s">
        <v>15072</v>
      </c>
      <c r="DF99" s="2" t="s">
        <v>15073</v>
      </c>
      <c r="DG99" s="2" t="s">
        <v>15074</v>
      </c>
      <c r="DH99" s="2" t="s">
        <v>15075</v>
      </c>
      <c r="DI99" s="2" t="s">
        <v>15076</v>
      </c>
      <c r="DJ99" s="2" t="s">
        <v>15077</v>
      </c>
      <c r="DK99" s="2" t="s">
        <v>15078</v>
      </c>
      <c r="DL99" s="2" t="s">
        <v>15079</v>
      </c>
      <c r="DM99" s="2" t="s">
        <v>15080</v>
      </c>
      <c r="DN99" s="2" t="s">
        <v>15081</v>
      </c>
      <c r="DO99" s="2" t="s">
        <v>15082</v>
      </c>
      <c r="DP99" s="2" t="s">
        <v>15083</v>
      </c>
      <c r="DQ99" s="2" t="s">
        <v>15084</v>
      </c>
      <c r="DR99" s="2" t="s">
        <v>15085</v>
      </c>
      <c r="DS99" s="2" t="s">
        <v>15086</v>
      </c>
      <c r="DT99" s="2" t="s">
        <v>15087</v>
      </c>
      <c r="DU99" s="2" t="s">
        <v>15088</v>
      </c>
      <c r="DV99" s="2" t="s">
        <v>15089</v>
      </c>
      <c r="DW99" s="2" t="s">
        <v>15090</v>
      </c>
      <c r="DX99" s="2" t="s">
        <v>15091</v>
      </c>
      <c r="DY99" s="2" t="s">
        <v>15092</v>
      </c>
      <c r="DZ99" s="2" t="s">
        <v>15093</v>
      </c>
      <c r="EA99" s="2" t="s">
        <v>15094</v>
      </c>
      <c r="EB99" s="2" t="s">
        <v>15095</v>
      </c>
      <c r="EC99" s="2" t="s">
        <v>15096</v>
      </c>
      <c r="ED99" s="2" t="s">
        <v>15097</v>
      </c>
      <c r="EE99" s="2" t="s">
        <v>15098</v>
      </c>
      <c r="EF99" s="2" t="s">
        <v>15099</v>
      </c>
      <c r="EG99" s="2" t="s">
        <v>15100</v>
      </c>
      <c r="EH99" s="2" t="s">
        <v>15101</v>
      </c>
      <c r="EI99" s="2" t="s">
        <v>15102</v>
      </c>
      <c r="EJ99" s="2" t="s">
        <v>4280</v>
      </c>
      <c r="EK99" s="2" t="s">
        <v>15103</v>
      </c>
      <c r="EL99" s="2" t="s">
        <v>15104</v>
      </c>
      <c r="EM99" s="2" t="s">
        <v>15105</v>
      </c>
      <c r="EN99" s="2" t="s">
        <v>15106</v>
      </c>
      <c r="EO99" s="2" t="s">
        <v>15107</v>
      </c>
      <c r="EP99" s="2" t="s">
        <v>15108</v>
      </c>
      <c r="EQ99" s="2" t="s">
        <v>15109</v>
      </c>
      <c r="ER99" s="2" t="s">
        <v>15110</v>
      </c>
      <c r="ES99" s="2" t="s">
        <v>15111</v>
      </c>
      <c r="ET99" s="2" t="s">
        <v>15112</v>
      </c>
      <c r="EU99" s="2" t="s">
        <v>15113</v>
      </c>
    </row>
    <row r="100" spans="1:151" ht="12.75" x14ac:dyDescent="0.2">
      <c r="A100" s="1" t="s">
        <v>87120</v>
      </c>
      <c r="B100" s="1" t="s">
        <v>87121</v>
      </c>
      <c r="C100" s="1" t="s">
        <v>26342</v>
      </c>
      <c r="D100" s="3" t="str">
        <f t="shared" si="3"/>
        <v>LR</v>
      </c>
      <c r="E100" s="3" t="str">
        <f t="shared" si="4"/>
        <v>4Ch</v>
      </c>
      <c r="F100" s="3" t="str">
        <f t="shared" si="5"/>
        <v>MOCO</v>
      </c>
      <c r="G100" s="2" t="s">
        <v>3471</v>
      </c>
      <c r="H100" s="2" t="s">
        <v>149</v>
      </c>
      <c r="I100" s="1" t="s">
        <v>23248</v>
      </c>
      <c r="J100" s="1" t="s">
        <v>151</v>
      </c>
      <c r="K100" s="1" t="s">
        <v>152</v>
      </c>
      <c r="L100" s="1" t="s">
        <v>153</v>
      </c>
      <c r="M100" s="2" t="s">
        <v>154</v>
      </c>
      <c r="N100" s="2" t="s">
        <v>155</v>
      </c>
      <c r="O100" s="1" t="s">
        <v>156</v>
      </c>
      <c r="P100" s="1" t="s">
        <v>157</v>
      </c>
      <c r="Q100" s="1" t="s">
        <v>26343</v>
      </c>
      <c r="R100" s="1" t="s">
        <v>159</v>
      </c>
      <c r="S100" s="1" t="s">
        <v>23250</v>
      </c>
      <c r="T100" s="1" t="s">
        <v>23251</v>
      </c>
      <c r="U100" s="2" t="s">
        <v>26344</v>
      </c>
      <c r="V100" s="1" t="s">
        <v>163</v>
      </c>
      <c r="W100" s="1" t="s">
        <v>164</v>
      </c>
      <c r="X100" s="1" t="s">
        <v>26345</v>
      </c>
      <c r="Y100" s="1" t="s">
        <v>23250</v>
      </c>
      <c r="Z100" s="1" t="s">
        <v>23251</v>
      </c>
      <c r="AA100" s="1" t="s">
        <v>26346</v>
      </c>
      <c r="AB100" s="2" t="s">
        <v>5567</v>
      </c>
      <c r="AC100" s="2" t="s">
        <v>149</v>
      </c>
      <c r="AD100" s="1" t="s">
        <v>26347</v>
      </c>
      <c r="AE100" s="1" t="s">
        <v>26348</v>
      </c>
      <c r="AF100" s="1" t="s">
        <v>170</v>
      </c>
      <c r="AG100" s="1" t="s">
        <v>26349</v>
      </c>
      <c r="AH100" s="2" t="s">
        <v>26350</v>
      </c>
      <c r="AI100" s="1" t="s">
        <v>163</v>
      </c>
      <c r="AJ100" s="1" t="s">
        <v>26351</v>
      </c>
      <c r="AK100" s="1" t="s">
        <v>170</v>
      </c>
      <c r="AL100" s="1" t="s">
        <v>26349</v>
      </c>
      <c r="AM100" s="1" t="s">
        <v>26352</v>
      </c>
      <c r="AN100" s="2" t="s">
        <v>4293</v>
      </c>
      <c r="AO100" s="2" t="s">
        <v>149</v>
      </c>
      <c r="AP100" s="1" t="s">
        <v>26353</v>
      </c>
      <c r="AQ100" s="1" t="s">
        <v>26354</v>
      </c>
      <c r="AR100" s="2" t="s">
        <v>26355</v>
      </c>
      <c r="AS100" s="1" t="s">
        <v>26356</v>
      </c>
      <c r="AT100" s="1" t="s">
        <v>15483</v>
      </c>
      <c r="AU100" s="2" t="s">
        <v>26357</v>
      </c>
      <c r="AV100" s="1" t="s">
        <v>163</v>
      </c>
      <c r="AW100" s="1" t="s">
        <v>163</v>
      </c>
      <c r="AX100" s="2" t="s">
        <v>26358</v>
      </c>
      <c r="AY100" s="1" t="s">
        <v>2204</v>
      </c>
      <c r="AZ100" s="1" t="s">
        <v>2789</v>
      </c>
      <c r="BA100" s="2" t="s">
        <v>26359</v>
      </c>
      <c r="BB100" s="2" t="s">
        <v>26359</v>
      </c>
      <c r="BC100" s="2" t="s">
        <v>26360</v>
      </c>
      <c r="BD100" s="2" t="s">
        <v>26361</v>
      </c>
      <c r="BE100" s="2" t="s">
        <v>26362</v>
      </c>
      <c r="BF100" s="2" t="s">
        <v>26363</v>
      </c>
      <c r="BG100" s="2" t="s">
        <v>26364</v>
      </c>
      <c r="BH100" s="1" t="s">
        <v>4308</v>
      </c>
      <c r="BI100" s="1" t="s">
        <v>24273</v>
      </c>
      <c r="BJ100" s="1" t="s">
        <v>26365</v>
      </c>
      <c r="BK100" s="1" t="s">
        <v>26366</v>
      </c>
      <c r="BL100" s="2" t="s">
        <v>26367</v>
      </c>
      <c r="BM100" s="1" t="s">
        <v>26368</v>
      </c>
      <c r="BN100" s="2" t="s">
        <v>26369</v>
      </c>
      <c r="BO100" s="1" t="s">
        <v>15483</v>
      </c>
      <c r="BP100" s="2" t="s">
        <v>26370</v>
      </c>
      <c r="BQ100" s="2" t="s">
        <v>26355</v>
      </c>
      <c r="BR100" s="1" t="s">
        <v>3971</v>
      </c>
      <c r="BS100" s="1" t="s">
        <v>26356</v>
      </c>
      <c r="BT100" s="1" t="s">
        <v>26371</v>
      </c>
      <c r="BU100" s="2" t="s">
        <v>26372</v>
      </c>
      <c r="BV100" s="2" t="s">
        <v>26373</v>
      </c>
      <c r="BW100" s="2" t="s">
        <v>26374</v>
      </c>
      <c r="BX100" s="1" t="s">
        <v>26375</v>
      </c>
      <c r="BY100" s="2" t="s">
        <v>26376</v>
      </c>
      <c r="BZ100" s="2" t="s">
        <v>26377</v>
      </c>
      <c r="CA100" s="2" t="s">
        <v>26378</v>
      </c>
      <c r="CB100" s="2" t="s">
        <v>26379</v>
      </c>
      <c r="CC100" s="2" t="s">
        <v>26380</v>
      </c>
      <c r="CD100" s="2" t="s">
        <v>26381</v>
      </c>
      <c r="CE100" s="2" t="s">
        <v>26382</v>
      </c>
      <c r="CF100" s="2" t="s">
        <v>26383</v>
      </c>
      <c r="CG100" s="2" t="s">
        <v>26384</v>
      </c>
      <c r="CH100" s="2" t="s">
        <v>26385</v>
      </c>
      <c r="CI100" s="2" t="s">
        <v>26386</v>
      </c>
      <c r="CJ100" s="2" t="s">
        <v>26387</v>
      </c>
      <c r="CK100" s="2" t="s">
        <v>26388</v>
      </c>
      <c r="CL100" s="2" t="s">
        <v>26389</v>
      </c>
      <c r="CM100" s="2" t="s">
        <v>26390</v>
      </c>
      <c r="CN100" s="2" t="s">
        <v>26391</v>
      </c>
      <c r="CO100" s="2" t="s">
        <v>26392</v>
      </c>
      <c r="CP100" s="2" t="s">
        <v>26393</v>
      </c>
      <c r="CQ100" s="2" t="s">
        <v>26394</v>
      </c>
      <c r="CR100" s="2" t="s">
        <v>26395</v>
      </c>
      <c r="CS100" s="2" t="s">
        <v>26396</v>
      </c>
      <c r="CT100" s="2" t="s">
        <v>26397</v>
      </c>
      <c r="CU100" s="2" t="s">
        <v>26398</v>
      </c>
      <c r="CV100" s="2" t="s">
        <v>26399</v>
      </c>
      <c r="CW100" s="2" t="s">
        <v>26400</v>
      </c>
      <c r="CX100" s="2" t="s">
        <v>26401</v>
      </c>
      <c r="CY100" s="2" t="s">
        <v>26402</v>
      </c>
      <c r="CZ100" s="2" t="s">
        <v>26403</v>
      </c>
      <c r="DA100" s="2" t="s">
        <v>26404</v>
      </c>
      <c r="DB100" s="2" t="s">
        <v>26405</v>
      </c>
      <c r="DC100" s="2" t="s">
        <v>26406</v>
      </c>
      <c r="DD100" s="2" t="s">
        <v>26407</v>
      </c>
      <c r="DE100" s="2" t="s">
        <v>26408</v>
      </c>
      <c r="DF100" s="2" t="s">
        <v>26409</v>
      </c>
      <c r="DG100" s="2" t="s">
        <v>26410</v>
      </c>
      <c r="DH100" s="2" t="s">
        <v>26411</v>
      </c>
      <c r="DI100" s="2" t="s">
        <v>26412</v>
      </c>
      <c r="DJ100" s="2" t="s">
        <v>26413</v>
      </c>
      <c r="DK100" s="2" t="s">
        <v>26414</v>
      </c>
      <c r="DL100" s="2" t="s">
        <v>26415</v>
      </c>
      <c r="DM100" s="2" t="s">
        <v>26416</v>
      </c>
      <c r="DN100" s="2" t="s">
        <v>26417</v>
      </c>
      <c r="DO100" s="2" t="s">
        <v>26418</v>
      </c>
      <c r="DP100" s="2" t="s">
        <v>26419</v>
      </c>
      <c r="DQ100" s="2" t="s">
        <v>26420</v>
      </c>
      <c r="DR100" s="2" t="s">
        <v>26421</v>
      </c>
      <c r="DS100" s="2" t="s">
        <v>26422</v>
      </c>
      <c r="DT100" s="2" t="s">
        <v>26423</v>
      </c>
      <c r="DU100" s="2" t="s">
        <v>26424</v>
      </c>
      <c r="DV100" s="2" t="s">
        <v>26425</v>
      </c>
      <c r="DW100" s="2" t="s">
        <v>26426</v>
      </c>
      <c r="DX100" s="2" t="s">
        <v>26427</v>
      </c>
      <c r="DY100" s="2" t="s">
        <v>26428</v>
      </c>
      <c r="DZ100" s="2" t="s">
        <v>26429</v>
      </c>
      <c r="EA100" s="2" t="s">
        <v>26430</v>
      </c>
      <c r="EB100" s="2" t="s">
        <v>26431</v>
      </c>
      <c r="EC100" s="2" t="s">
        <v>26432</v>
      </c>
      <c r="ED100" s="2" t="s">
        <v>26433</v>
      </c>
      <c r="EE100" s="2" t="s">
        <v>26434</v>
      </c>
      <c r="EF100" s="2" t="s">
        <v>26435</v>
      </c>
      <c r="EG100" s="2" t="s">
        <v>26436</v>
      </c>
      <c r="EH100" s="2" t="s">
        <v>26437</v>
      </c>
      <c r="EI100" s="2" t="s">
        <v>26438</v>
      </c>
      <c r="EJ100" s="2" t="s">
        <v>26439</v>
      </c>
      <c r="EK100" s="2" t="s">
        <v>26440</v>
      </c>
      <c r="EL100" s="2" t="s">
        <v>26441</v>
      </c>
      <c r="EM100" s="2" t="s">
        <v>26442</v>
      </c>
      <c r="EN100" s="2" t="s">
        <v>26443</v>
      </c>
      <c r="EO100" s="2" t="s">
        <v>26444</v>
      </c>
      <c r="EP100" s="2" t="s">
        <v>26445</v>
      </c>
      <c r="EQ100" s="2" t="s">
        <v>26446</v>
      </c>
      <c r="ER100" s="2" t="s">
        <v>26447</v>
      </c>
      <c r="ES100" s="2" t="s">
        <v>26448</v>
      </c>
      <c r="ET100" s="2" t="s">
        <v>26449</v>
      </c>
      <c r="EU100" s="2" t="s">
        <v>26450</v>
      </c>
    </row>
    <row r="101" spans="1:151" ht="12.75" x14ac:dyDescent="0.2">
      <c r="A101" s="1" t="s">
        <v>87122</v>
      </c>
      <c r="B101" s="1" t="s">
        <v>87123</v>
      </c>
      <c r="C101" s="1" t="s">
        <v>37345</v>
      </c>
      <c r="D101" s="3" t="str">
        <f t="shared" si="3"/>
        <v>LR</v>
      </c>
      <c r="E101" s="3" t="str">
        <f t="shared" si="4"/>
        <v>SAX</v>
      </c>
      <c r="F101" s="3" t="str">
        <f t="shared" si="5"/>
        <v>MOCO</v>
      </c>
      <c r="G101" s="2" t="s">
        <v>3471</v>
      </c>
      <c r="H101" s="2" t="s">
        <v>149</v>
      </c>
      <c r="I101" s="1" t="s">
        <v>34171</v>
      </c>
      <c r="J101" s="1" t="s">
        <v>151</v>
      </c>
      <c r="K101" s="1" t="s">
        <v>152</v>
      </c>
      <c r="L101" s="1" t="s">
        <v>153</v>
      </c>
      <c r="M101" s="2" t="s">
        <v>154</v>
      </c>
      <c r="N101" s="2" t="s">
        <v>155</v>
      </c>
      <c r="O101" s="1" t="s">
        <v>156</v>
      </c>
      <c r="P101" s="1" t="s">
        <v>157</v>
      </c>
      <c r="Q101" s="1" t="s">
        <v>37346</v>
      </c>
      <c r="R101" s="1" t="s">
        <v>159</v>
      </c>
      <c r="S101" s="1" t="s">
        <v>37347</v>
      </c>
      <c r="T101" s="1" t="s">
        <v>34174</v>
      </c>
      <c r="U101" s="2" t="s">
        <v>37348</v>
      </c>
      <c r="V101" s="1" t="s">
        <v>163</v>
      </c>
      <c r="W101" s="1" t="s">
        <v>34182</v>
      </c>
      <c r="X101" s="1" t="s">
        <v>37349</v>
      </c>
      <c r="Y101" s="1" t="s">
        <v>37347</v>
      </c>
      <c r="Z101" s="1" t="s">
        <v>34174</v>
      </c>
      <c r="AA101" s="1" t="s">
        <v>37350</v>
      </c>
      <c r="AB101" s="2" t="s">
        <v>36904</v>
      </c>
      <c r="AC101" s="2" t="s">
        <v>149</v>
      </c>
      <c r="AD101" s="1" t="s">
        <v>37351</v>
      </c>
      <c r="AE101" s="1" t="s">
        <v>37352</v>
      </c>
      <c r="AF101" s="1" t="s">
        <v>37353</v>
      </c>
      <c r="AG101" s="1" t="s">
        <v>14186</v>
      </c>
      <c r="AH101" s="2" t="s">
        <v>37354</v>
      </c>
      <c r="AI101" s="1" t="s">
        <v>163</v>
      </c>
      <c r="AJ101" s="1" t="s">
        <v>33850</v>
      </c>
      <c r="AK101" s="1" t="s">
        <v>37353</v>
      </c>
      <c r="AL101" s="1" t="s">
        <v>14186</v>
      </c>
      <c r="AM101" s="1" t="s">
        <v>14189</v>
      </c>
      <c r="AN101" s="2" t="s">
        <v>37355</v>
      </c>
      <c r="AO101" s="2" t="s">
        <v>149</v>
      </c>
      <c r="AP101" s="1" t="s">
        <v>37356</v>
      </c>
      <c r="AQ101" s="1" t="s">
        <v>37357</v>
      </c>
      <c r="AR101" s="2" t="s">
        <v>37358</v>
      </c>
      <c r="AS101" s="1" t="s">
        <v>5590</v>
      </c>
      <c r="AT101" s="1" t="s">
        <v>37359</v>
      </c>
      <c r="AU101" s="2" t="s">
        <v>37360</v>
      </c>
      <c r="AV101" s="2" t="s">
        <v>37361</v>
      </c>
      <c r="AW101" s="2" t="s">
        <v>37362</v>
      </c>
      <c r="AX101" s="2" t="s">
        <v>37363</v>
      </c>
      <c r="AY101" s="2" t="s">
        <v>37364</v>
      </c>
      <c r="AZ101" s="2" t="s">
        <v>37365</v>
      </c>
      <c r="BA101" s="2" t="s">
        <v>22816</v>
      </c>
      <c r="BB101" s="2" t="s">
        <v>37366</v>
      </c>
      <c r="BC101" s="2" t="s">
        <v>37367</v>
      </c>
      <c r="BD101" s="2" t="s">
        <v>37368</v>
      </c>
      <c r="BE101" s="2" t="s">
        <v>37369</v>
      </c>
      <c r="BF101" s="2" t="s">
        <v>37370</v>
      </c>
      <c r="BG101" s="2" t="s">
        <v>37371</v>
      </c>
      <c r="BH101" s="2" t="s">
        <v>37372</v>
      </c>
      <c r="BI101" s="1" t="s">
        <v>27566</v>
      </c>
      <c r="BJ101" s="2" t="s">
        <v>37373</v>
      </c>
      <c r="BK101" s="1" t="s">
        <v>37374</v>
      </c>
      <c r="BL101" s="2" t="s">
        <v>37375</v>
      </c>
      <c r="BM101" s="1" t="s">
        <v>30385</v>
      </c>
      <c r="BN101" s="2" t="s">
        <v>37376</v>
      </c>
      <c r="BO101" s="1" t="s">
        <v>37359</v>
      </c>
      <c r="BP101" s="2" t="s">
        <v>37377</v>
      </c>
      <c r="BQ101" s="2" t="s">
        <v>37358</v>
      </c>
      <c r="BR101" s="1" t="s">
        <v>3036</v>
      </c>
      <c r="BS101" s="1" t="s">
        <v>5590</v>
      </c>
      <c r="BT101" s="1" t="s">
        <v>37378</v>
      </c>
      <c r="BU101" s="2" t="s">
        <v>37379</v>
      </c>
      <c r="BV101" s="2" t="s">
        <v>37380</v>
      </c>
      <c r="BW101" s="2" t="s">
        <v>37381</v>
      </c>
      <c r="BX101" s="2" t="s">
        <v>37382</v>
      </c>
      <c r="BY101" s="2" t="s">
        <v>37383</v>
      </c>
      <c r="BZ101" s="2" t="s">
        <v>37384</v>
      </c>
      <c r="CA101" s="2" t="s">
        <v>37385</v>
      </c>
      <c r="CB101" s="2" t="s">
        <v>37386</v>
      </c>
      <c r="CC101" s="2" t="s">
        <v>37387</v>
      </c>
      <c r="CD101" s="2" t="s">
        <v>37388</v>
      </c>
      <c r="CE101" s="2" t="s">
        <v>37389</v>
      </c>
      <c r="CF101" s="2" t="s">
        <v>37390</v>
      </c>
      <c r="CG101" s="2" t="s">
        <v>37391</v>
      </c>
      <c r="CH101" s="2" t="s">
        <v>37392</v>
      </c>
      <c r="CI101" s="2" t="s">
        <v>37393</v>
      </c>
      <c r="CJ101" s="2" t="s">
        <v>37394</v>
      </c>
      <c r="CK101" s="2" t="s">
        <v>37395</v>
      </c>
      <c r="CL101" s="2" t="s">
        <v>37396</v>
      </c>
      <c r="CM101" s="2" t="s">
        <v>37397</v>
      </c>
      <c r="CN101" s="2" t="s">
        <v>37398</v>
      </c>
      <c r="CO101" s="2" t="s">
        <v>37399</v>
      </c>
      <c r="CP101" s="2" t="s">
        <v>37400</v>
      </c>
      <c r="CQ101" s="2" t="s">
        <v>37401</v>
      </c>
      <c r="CR101" s="2" t="s">
        <v>37402</v>
      </c>
      <c r="CS101" s="2" t="s">
        <v>37403</v>
      </c>
      <c r="CT101" s="2" t="s">
        <v>37404</v>
      </c>
      <c r="CU101" s="2" t="s">
        <v>37405</v>
      </c>
      <c r="CV101" s="2" t="s">
        <v>37406</v>
      </c>
      <c r="CW101" s="2" t="s">
        <v>37407</v>
      </c>
      <c r="CX101" s="2" t="s">
        <v>37408</v>
      </c>
      <c r="CY101" s="2" t="s">
        <v>37409</v>
      </c>
      <c r="CZ101" s="2" t="s">
        <v>37410</v>
      </c>
      <c r="DA101" s="2" t="s">
        <v>37411</v>
      </c>
      <c r="DB101" s="2" t="s">
        <v>37412</v>
      </c>
      <c r="DC101" s="2" t="s">
        <v>37413</v>
      </c>
      <c r="DD101" s="2" t="s">
        <v>37414</v>
      </c>
      <c r="DE101" s="2" t="s">
        <v>37415</v>
      </c>
      <c r="DF101" s="2" t="s">
        <v>37416</v>
      </c>
      <c r="DG101" s="2" t="s">
        <v>37417</v>
      </c>
      <c r="DH101" s="2" t="s">
        <v>37418</v>
      </c>
      <c r="DI101" s="2" t="s">
        <v>37419</v>
      </c>
      <c r="DJ101" s="2" t="s">
        <v>37420</v>
      </c>
      <c r="DK101" s="2" t="s">
        <v>37421</v>
      </c>
      <c r="DL101" s="2" t="s">
        <v>37422</v>
      </c>
      <c r="DM101" s="2" t="s">
        <v>37423</v>
      </c>
      <c r="DN101" s="2" t="s">
        <v>37424</v>
      </c>
      <c r="DO101" s="2" t="s">
        <v>37425</v>
      </c>
      <c r="DP101" s="2" t="s">
        <v>37426</v>
      </c>
      <c r="DQ101" s="2" t="s">
        <v>37427</v>
      </c>
      <c r="DR101" s="2" t="s">
        <v>37428</v>
      </c>
      <c r="DS101" s="2" t="s">
        <v>37429</v>
      </c>
      <c r="DT101" s="2" t="s">
        <v>37430</v>
      </c>
      <c r="DU101" s="2" t="s">
        <v>37431</v>
      </c>
      <c r="DV101" s="2" t="s">
        <v>37432</v>
      </c>
      <c r="DW101" s="2" t="s">
        <v>37433</v>
      </c>
      <c r="DX101" s="2" t="s">
        <v>37434</v>
      </c>
      <c r="DY101" s="2" t="s">
        <v>37435</v>
      </c>
      <c r="DZ101" s="2" t="s">
        <v>37436</v>
      </c>
      <c r="EA101" s="2" t="s">
        <v>37437</v>
      </c>
      <c r="EB101" s="2" t="s">
        <v>37438</v>
      </c>
      <c r="EC101" s="2" t="s">
        <v>37439</v>
      </c>
      <c r="ED101" s="2" t="s">
        <v>37440</v>
      </c>
      <c r="EE101" s="2" t="s">
        <v>37441</v>
      </c>
      <c r="EF101" s="2" t="s">
        <v>37442</v>
      </c>
      <c r="EG101" s="2" t="s">
        <v>37443</v>
      </c>
      <c r="EH101" s="2" t="s">
        <v>37444</v>
      </c>
      <c r="EI101" s="2" t="s">
        <v>37445</v>
      </c>
      <c r="EJ101" s="2" t="s">
        <v>37446</v>
      </c>
      <c r="EK101" s="2" t="s">
        <v>37447</v>
      </c>
      <c r="EL101" s="2" t="s">
        <v>37448</v>
      </c>
      <c r="EM101" s="2" t="s">
        <v>37449</v>
      </c>
      <c r="EN101" s="2" t="s">
        <v>37450</v>
      </c>
      <c r="EO101" s="2" t="s">
        <v>37451</v>
      </c>
      <c r="EP101" s="2" t="s">
        <v>37452</v>
      </c>
      <c r="EQ101" s="2" t="s">
        <v>37453</v>
      </c>
      <c r="ER101" s="2" t="s">
        <v>37454</v>
      </c>
      <c r="ES101" s="2" t="s">
        <v>37455</v>
      </c>
      <c r="ET101" s="2" t="s">
        <v>37456</v>
      </c>
      <c r="EU101" s="2" t="s">
        <v>37457</v>
      </c>
    </row>
    <row r="102" spans="1:151" ht="12.75" x14ac:dyDescent="0.2">
      <c r="A102" s="1" t="s">
        <v>87124</v>
      </c>
      <c r="B102" s="1" t="s">
        <v>87117</v>
      </c>
      <c r="C102" s="1" t="s">
        <v>48088</v>
      </c>
      <c r="D102" s="3" t="str">
        <f t="shared" si="3"/>
        <v>HR</v>
      </c>
      <c r="E102" s="3" t="str">
        <f t="shared" si="4"/>
        <v>4Ch</v>
      </c>
      <c r="F102" s="3" t="str">
        <f t="shared" si="5"/>
        <v>ORG</v>
      </c>
      <c r="G102" s="2" t="s">
        <v>3471</v>
      </c>
      <c r="H102" s="2" t="s">
        <v>149</v>
      </c>
      <c r="I102" s="1" t="s">
        <v>45182</v>
      </c>
      <c r="J102" s="1" t="s">
        <v>151</v>
      </c>
      <c r="K102" s="1" t="s">
        <v>152</v>
      </c>
      <c r="L102" s="1" t="s">
        <v>153</v>
      </c>
      <c r="M102" s="2" t="s">
        <v>154</v>
      </c>
      <c r="N102" s="2" t="s">
        <v>155</v>
      </c>
      <c r="O102" s="1" t="s">
        <v>156</v>
      </c>
      <c r="P102" s="1" t="s">
        <v>157</v>
      </c>
      <c r="Q102" s="1" t="s">
        <v>3472</v>
      </c>
      <c r="R102" s="1" t="s">
        <v>159</v>
      </c>
      <c r="S102" s="1" t="s">
        <v>160</v>
      </c>
      <c r="T102" s="1" t="s">
        <v>161</v>
      </c>
      <c r="U102" s="2" t="s">
        <v>3473</v>
      </c>
      <c r="V102" s="1" t="s">
        <v>163</v>
      </c>
      <c r="W102" s="1" t="s">
        <v>3474</v>
      </c>
      <c r="X102" s="1" t="s">
        <v>48089</v>
      </c>
      <c r="Y102" s="1" t="s">
        <v>160</v>
      </c>
      <c r="Z102" s="1" t="s">
        <v>161</v>
      </c>
      <c r="AA102" s="1" t="s">
        <v>48090</v>
      </c>
      <c r="AB102" s="2" t="s">
        <v>48091</v>
      </c>
      <c r="AC102" s="2" t="s">
        <v>149</v>
      </c>
      <c r="AD102" s="1" t="s">
        <v>48092</v>
      </c>
      <c r="AE102" s="1" t="s">
        <v>48093</v>
      </c>
      <c r="AF102" s="1" t="s">
        <v>170</v>
      </c>
      <c r="AG102" s="1" t="s">
        <v>9560</v>
      </c>
      <c r="AH102" s="2" t="s">
        <v>48094</v>
      </c>
      <c r="AI102" s="1" t="s">
        <v>163</v>
      </c>
      <c r="AJ102" s="1" t="s">
        <v>3482</v>
      </c>
      <c r="AK102" s="1" t="s">
        <v>170</v>
      </c>
      <c r="AL102" s="1" t="s">
        <v>9560</v>
      </c>
      <c r="AM102" s="1" t="s">
        <v>9563</v>
      </c>
      <c r="AN102" s="2" t="s">
        <v>29846</v>
      </c>
      <c r="AO102" s="2" t="s">
        <v>149</v>
      </c>
      <c r="AP102" s="1" t="s">
        <v>48095</v>
      </c>
      <c r="AQ102" s="1" t="s">
        <v>48096</v>
      </c>
      <c r="AR102" s="2" t="s">
        <v>48097</v>
      </c>
      <c r="AS102" s="1" t="s">
        <v>15713</v>
      </c>
      <c r="AT102" s="1" t="s">
        <v>48098</v>
      </c>
      <c r="AU102" s="2" t="s">
        <v>48099</v>
      </c>
      <c r="AV102" s="1" t="s">
        <v>163</v>
      </c>
      <c r="AW102" s="1" t="s">
        <v>163</v>
      </c>
      <c r="AX102" s="2" t="s">
        <v>48100</v>
      </c>
      <c r="AY102" s="1" t="s">
        <v>2088</v>
      </c>
      <c r="AZ102" s="1" t="s">
        <v>9356</v>
      </c>
      <c r="BA102" s="2" t="s">
        <v>48101</v>
      </c>
      <c r="BB102" s="2" t="s">
        <v>48101</v>
      </c>
      <c r="BC102" s="2" t="s">
        <v>48102</v>
      </c>
      <c r="BD102" s="2" t="s">
        <v>48103</v>
      </c>
      <c r="BE102" s="2" t="s">
        <v>48104</v>
      </c>
      <c r="BF102" s="2" t="s">
        <v>48105</v>
      </c>
      <c r="BG102" s="2" t="s">
        <v>48106</v>
      </c>
      <c r="BH102" s="1" t="s">
        <v>29859</v>
      </c>
      <c r="BI102" s="1" t="s">
        <v>9352</v>
      </c>
      <c r="BJ102" s="1" t="s">
        <v>48107</v>
      </c>
      <c r="BK102" s="1" t="s">
        <v>48108</v>
      </c>
      <c r="BL102" s="2" t="s">
        <v>48109</v>
      </c>
      <c r="BM102" s="1" t="s">
        <v>8411</v>
      </c>
      <c r="BN102" s="2" t="s">
        <v>48110</v>
      </c>
      <c r="BO102" s="1" t="s">
        <v>48098</v>
      </c>
      <c r="BP102" s="2" t="s">
        <v>48111</v>
      </c>
      <c r="BQ102" s="2" t="s">
        <v>48097</v>
      </c>
      <c r="BR102" s="1" t="s">
        <v>10146</v>
      </c>
      <c r="BS102" s="1" t="s">
        <v>15713</v>
      </c>
      <c r="BT102" s="1" t="s">
        <v>12426</v>
      </c>
      <c r="BU102" s="2" t="s">
        <v>48112</v>
      </c>
      <c r="BV102" s="2" t="s">
        <v>48113</v>
      </c>
      <c r="BW102" s="2" t="s">
        <v>48114</v>
      </c>
      <c r="BX102" s="2" t="s">
        <v>48115</v>
      </c>
      <c r="BY102" s="2" t="s">
        <v>48116</v>
      </c>
      <c r="BZ102" s="2" t="s">
        <v>48117</v>
      </c>
      <c r="CA102" s="2" t="s">
        <v>48118</v>
      </c>
      <c r="CB102" s="2" t="s">
        <v>48119</v>
      </c>
      <c r="CC102" s="2" t="s">
        <v>48120</v>
      </c>
      <c r="CD102" s="2" t="s">
        <v>48121</v>
      </c>
      <c r="CE102" s="2" t="s">
        <v>48122</v>
      </c>
      <c r="CF102" s="2" t="s">
        <v>48123</v>
      </c>
      <c r="CG102" s="2" t="s">
        <v>48124</v>
      </c>
      <c r="CH102" s="2" t="s">
        <v>48125</v>
      </c>
      <c r="CI102" s="2" t="s">
        <v>48126</v>
      </c>
      <c r="CJ102" s="2" t="s">
        <v>48127</v>
      </c>
      <c r="CK102" s="2" t="s">
        <v>48128</v>
      </c>
      <c r="CL102" s="2" t="s">
        <v>48129</v>
      </c>
      <c r="CM102" s="2" t="s">
        <v>48130</v>
      </c>
      <c r="CN102" s="2" t="s">
        <v>48131</v>
      </c>
      <c r="CO102" s="2" t="s">
        <v>48132</v>
      </c>
      <c r="CP102" s="2" t="s">
        <v>48133</v>
      </c>
      <c r="CQ102" s="2" t="s">
        <v>48134</v>
      </c>
      <c r="CR102" s="2" t="s">
        <v>48135</v>
      </c>
      <c r="CS102" s="2" t="s">
        <v>48136</v>
      </c>
      <c r="CT102" s="2" t="s">
        <v>48137</v>
      </c>
      <c r="CU102" s="2" t="s">
        <v>48138</v>
      </c>
      <c r="CV102" s="2" t="s">
        <v>48139</v>
      </c>
      <c r="CW102" s="2" t="s">
        <v>48140</v>
      </c>
      <c r="CX102" s="2" t="s">
        <v>48141</v>
      </c>
      <c r="CY102" s="2" t="s">
        <v>48142</v>
      </c>
      <c r="CZ102" s="2" t="s">
        <v>48143</v>
      </c>
      <c r="DA102" s="2" t="s">
        <v>48144</v>
      </c>
      <c r="DB102" s="2" t="s">
        <v>48145</v>
      </c>
      <c r="DC102" s="2" t="s">
        <v>48146</v>
      </c>
      <c r="DD102" s="2" t="s">
        <v>48147</v>
      </c>
      <c r="DE102" s="2" t="s">
        <v>48148</v>
      </c>
      <c r="DF102" s="2" t="s">
        <v>48149</v>
      </c>
      <c r="DG102" s="2" t="s">
        <v>48150</v>
      </c>
      <c r="DH102" s="2" t="s">
        <v>48151</v>
      </c>
      <c r="DI102" s="2" t="s">
        <v>48152</v>
      </c>
      <c r="DJ102" s="2" t="s">
        <v>48153</v>
      </c>
      <c r="DK102" s="2" t="s">
        <v>48154</v>
      </c>
      <c r="DL102" s="2" t="s">
        <v>48155</v>
      </c>
      <c r="DM102" s="2" t="s">
        <v>48156</v>
      </c>
      <c r="DN102" s="2" t="s">
        <v>48157</v>
      </c>
      <c r="DO102" s="2" t="s">
        <v>48158</v>
      </c>
      <c r="DP102" s="2" t="s">
        <v>48159</v>
      </c>
      <c r="DQ102" s="2" t="s">
        <v>48160</v>
      </c>
      <c r="DR102" s="2" t="s">
        <v>48161</v>
      </c>
      <c r="DS102" s="2" t="s">
        <v>48162</v>
      </c>
      <c r="DT102" s="2" t="s">
        <v>48163</v>
      </c>
      <c r="DU102" s="2" t="s">
        <v>48164</v>
      </c>
      <c r="DV102" s="2" t="s">
        <v>48165</v>
      </c>
      <c r="DW102" s="2" t="s">
        <v>48166</v>
      </c>
      <c r="DX102" s="2" t="s">
        <v>48167</v>
      </c>
      <c r="DY102" s="2" t="s">
        <v>48168</v>
      </c>
      <c r="DZ102" s="2" t="s">
        <v>48169</v>
      </c>
      <c r="EA102" s="2" t="s">
        <v>48170</v>
      </c>
      <c r="EB102" s="2" t="s">
        <v>48171</v>
      </c>
      <c r="EC102" s="2" t="s">
        <v>48172</v>
      </c>
      <c r="ED102" s="2" t="s">
        <v>48173</v>
      </c>
      <c r="EE102" s="2" t="s">
        <v>48174</v>
      </c>
      <c r="EF102" s="2" t="s">
        <v>48175</v>
      </c>
      <c r="EG102" s="2" t="s">
        <v>48176</v>
      </c>
      <c r="EH102" s="2" t="s">
        <v>48177</v>
      </c>
      <c r="EI102" s="2" t="s">
        <v>48178</v>
      </c>
      <c r="EJ102" s="2" t="s">
        <v>48179</v>
      </c>
      <c r="EK102" s="2" t="s">
        <v>48180</v>
      </c>
      <c r="EL102" s="2" t="s">
        <v>48181</v>
      </c>
      <c r="EM102" s="2" t="s">
        <v>48182</v>
      </c>
      <c r="EN102" s="2" t="s">
        <v>48183</v>
      </c>
      <c r="EO102" s="2" t="s">
        <v>48184</v>
      </c>
      <c r="EP102" s="2" t="s">
        <v>48185</v>
      </c>
      <c r="EQ102" s="2" t="s">
        <v>48186</v>
      </c>
      <c r="ER102" s="2" t="s">
        <v>48187</v>
      </c>
      <c r="ES102" s="2" t="s">
        <v>48188</v>
      </c>
      <c r="ET102" s="2" t="s">
        <v>48189</v>
      </c>
      <c r="EU102" s="2" t="s">
        <v>48190</v>
      </c>
    </row>
    <row r="103" spans="1:151" ht="12.75" x14ac:dyDescent="0.2">
      <c r="A103" s="1" t="s">
        <v>87125</v>
      </c>
      <c r="B103" s="1" t="s">
        <v>87119</v>
      </c>
      <c r="C103" s="1" t="s">
        <v>58389</v>
      </c>
      <c r="D103" s="3" t="str">
        <f t="shared" si="3"/>
        <v>HR</v>
      </c>
      <c r="E103" s="3" t="str">
        <f t="shared" si="4"/>
        <v>SAX</v>
      </c>
      <c r="F103" s="3" t="str">
        <f t="shared" si="5"/>
        <v>ORG</v>
      </c>
      <c r="G103" s="2" t="s">
        <v>3471</v>
      </c>
      <c r="H103" s="2" t="s">
        <v>149</v>
      </c>
      <c r="I103" s="1" t="s">
        <v>55402</v>
      </c>
      <c r="J103" s="1" t="s">
        <v>151</v>
      </c>
      <c r="K103" s="1" t="s">
        <v>152</v>
      </c>
      <c r="L103" s="1" t="s">
        <v>153</v>
      </c>
      <c r="M103" s="2" t="s">
        <v>154</v>
      </c>
      <c r="N103" s="2" t="s">
        <v>155</v>
      </c>
      <c r="O103" s="1" t="s">
        <v>156</v>
      </c>
      <c r="P103" s="1" t="s">
        <v>157</v>
      </c>
      <c r="Q103" s="1" t="s">
        <v>14996</v>
      </c>
      <c r="R103" s="1" t="s">
        <v>159</v>
      </c>
      <c r="S103" s="1" t="s">
        <v>14997</v>
      </c>
      <c r="T103" s="1" t="s">
        <v>11696</v>
      </c>
      <c r="U103" s="2" t="s">
        <v>14998</v>
      </c>
      <c r="V103" s="1" t="s">
        <v>163</v>
      </c>
      <c r="W103" s="1" t="s">
        <v>1359</v>
      </c>
      <c r="X103" s="1" t="s">
        <v>58390</v>
      </c>
      <c r="Y103" s="1" t="s">
        <v>58391</v>
      </c>
      <c r="Z103" s="1" t="s">
        <v>11696</v>
      </c>
      <c r="AA103" s="1" t="s">
        <v>58392</v>
      </c>
      <c r="AB103" s="2" t="s">
        <v>58393</v>
      </c>
      <c r="AC103" s="2" t="s">
        <v>149</v>
      </c>
      <c r="AD103" s="1" t="s">
        <v>58394</v>
      </c>
      <c r="AE103" s="1" t="s">
        <v>58395</v>
      </c>
      <c r="AF103" s="1" t="s">
        <v>58396</v>
      </c>
      <c r="AG103" s="1" t="s">
        <v>58397</v>
      </c>
      <c r="AH103" s="2" t="s">
        <v>58398</v>
      </c>
      <c r="AI103" s="1" t="s">
        <v>163</v>
      </c>
      <c r="AJ103" s="1" t="s">
        <v>12188</v>
      </c>
      <c r="AK103" s="1" t="s">
        <v>58396</v>
      </c>
      <c r="AL103" s="1" t="s">
        <v>58397</v>
      </c>
      <c r="AM103" s="1" t="s">
        <v>58399</v>
      </c>
      <c r="AN103" s="2" t="s">
        <v>58400</v>
      </c>
      <c r="AO103" s="2" t="s">
        <v>149</v>
      </c>
      <c r="AP103" s="1" t="s">
        <v>58401</v>
      </c>
      <c r="AQ103" s="1" t="s">
        <v>58402</v>
      </c>
      <c r="AR103" s="2" t="s">
        <v>58403</v>
      </c>
      <c r="AS103" s="1" t="s">
        <v>15012</v>
      </c>
      <c r="AT103" s="1" t="s">
        <v>58404</v>
      </c>
      <c r="AU103" s="2" t="s">
        <v>58405</v>
      </c>
      <c r="AV103" s="2" t="s">
        <v>58406</v>
      </c>
      <c r="AW103" s="2" t="s">
        <v>58407</v>
      </c>
      <c r="AX103" s="2" t="s">
        <v>58408</v>
      </c>
      <c r="AY103" s="2" t="s">
        <v>58409</v>
      </c>
      <c r="AZ103" s="2" t="s">
        <v>58410</v>
      </c>
      <c r="BA103" s="2" t="s">
        <v>40392</v>
      </c>
      <c r="BB103" s="2" t="s">
        <v>58411</v>
      </c>
      <c r="BC103" s="2" t="s">
        <v>58412</v>
      </c>
      <c r="BD103" s="2" t="s">
        <v>58413</v>
      </c>
      <c r="BE103" s="2" t="s">
        <v>58414</v>
      </c>
      <c r="BF103" s="2" t="s">
        <v>58415</v>
      </c>
      <c r="BG103" s="2" t="s">
        <v>58416</v>
      </c>
      <c r="BH103" s="2" t="s">
        <v>58417</v>
      </c>
      <c r="BI103" s="1" t="s">
        <v>58418</v>
      </c>
      <c r="BJ103" s="1" t="s">
        <v>29089</v>
      </c>
      <c r="BK103" s="1" t="s">
        <v>58419</v>
      </c>
      <c r="BL103" s="2" t="s">
        <v>58420</v>
      </c>
      <c r="BM103" s="1" t="s">
        <v>4777</v>
      </c>
      <c r="BN103" s="2" t="s">
        <v>58421</v>
      </c>
      <c r="BO103" s="1" t="s">
        <v>58404</v>
      </c>
      <c r="BP103" s="2" t="s">
        <v>58422</v>
      </c>
      <c r="BQ103" s="2" t="s">
        <v>58403</v>
      </c>
      <c r="BR103" s="1" t="s">
        <v>13394</v>
      </c>
      <c r="BS103" s="1" t="s">
        <v>15012</v>
      </c>
      <c r="BT103" s="1" t="s">
        <v>38279</v>
      </c>
      <c r="BU103" s="2" t="s">
        <v>58423</v>
      </c>
      <c r="BV103" s="2" t="s">
        <v>58424</v>
      </c>
      <c r="BW103" s="2" t="s">
        <v>58425</v>
      </c>
      <c r="BX103" s="2" t="s">
        <v>58426</v>
      </c>
      <c r="BY103" s="2" t="s">
        <v>58427</v>
      </c>
      <c r="BZ103" s="2" t="s">
        <v>58428</v>
      </c>
      <c r="CA103" s="2" t="s">
        <v>58429</v>
      </c>
      <c r="CB103" s="2" t="s">
        <v>58430</v>
      </c>
      <c r="CC103" s="2" t="s">
        <v>58431</v>
      </c>
      <c r="CD103" s="2" t="s">
        <v>58432</v>
      </c>
      <c r="CE103" s="2" t="s">
        <v>58433</v>
      </c>
      <c r="CF103" s="2" t="s">
        <v>58434</v>
      </c>
      <c r="CG103" s="2" t="s">
        <v>58435</v>
      </c>
      <c r="CH103" s="2" t="s">
        <v>58436</v>
      </c>
      <c r="CI103" s="2" t="s">
        <v>58437</v>
      </c>
      <c r="CJ103" s="2" t="s">
        <v>58438</v>
      </c>
      <c r="CK103" s="2" t="s">
        <v>58439</v>
      </c>
      <c r="CL103" s="2" t="s">
        <v>58440</v>
      </c>
      <c r="CM103" s="2" t="s">
        <v>58441</v>
      </c>
      <c r="CN103" s="2" t="s">
        <v>58442</v>
      </c>
      <c r="CO103" s="2" t="s">
        <v>58443</v>
      </c>
      <c r="CP103" s="2" t="s">
        <v>58444</v>
      </c>
      <c r="CQ103" s="2" t="s">
        <v>58445</v>
      </c>
      <c r="CR103" s="2" t="s">
        <v>58446</v>
      </c>
      <c r="CS103" s="2" t="s">
        <v>58447</v>
      </c>
      <c r="CT103" s="2" t="s">
        <v>58448</v>
      </c>
      <c r="CU103" s="2" t="s">
        <v>58449</v>
      </c>
      <c r="CV103" s="2" t="s">
        <v>58450</v>
      </c>
      <c r="CW103" s="2" t="s">
        <v>58451</v>
      </c>
      <c r="CX103" s="2" t="s">
        <v>58452</v>
      </c>
      <c r="CY103" s="2" t="s">
        <v>58453</v>
      </c>
      <c r="CZ103" s="2" t="s">
        <v>58454</v>
      </c>
      <c r="DA103" s="2" t="s">
        <v>58455</v>
      </c>
      <c r="DB103" s="2" t="s">
        <v>58456</v>
      </c>
      <c r="DC103" s="2" t="s">
        <v>58457</v>
      </c>
      <c r="DD103" s="2" t="s">
        <v>58458</v>
      </c>
      <c r="DE103" s="2" t="s">
        <v>58459</v>
      </c>
      <c r="DF103" s="2" t="s">
        <v>58460</v>
      </c>
      <c r="DG103" s="2" t="s">
        <v>58461</v>
      </c>
      <c r="DH103" s="2" t="s">
        <v>58462</v>
      </c>
      <c r="DI103" s="2" t="s">
        <v>58463</v>
      </c>
      <c r="DJ103" s="2" t="s">
        <v>58464</v>
      </c>
      <c r="DK103" s="2" t="s">
        <v>58465</v>
      </c>
      <c r="DL103" s="2" t="s">
        <v>58466</v>
      </c>
      <c r="DM103" s="2" t="s">
        <v>58467</v>
      </c>
      <c r="DN103" s="2" t="s">
        <v>58468</v>
      </c>
      <c r="DO103" s="2" t="s">
        <v>58469</v>
      </c>
      <c r="DP103" s="2" t="s">
        <v>58470</v>
      </c>
      <c r="DQ103" s="2" t="s">
        <v>58471</v>
      </c>
      <c r="DR103" s="2" t="s">
        <v>58472</v>
      </c>
      <c r="DS103" s="2" t="s">
        <v>58473</v>
      </c>
      <c r="DT103" s="2" t="s">
        <v>58474</v>
      </c>
      <c r="DU103" s="2" t="s">
        <v>58475</v>
      </c>
      <c r="DV103" s="2" t="s">
        <v>58476</v>
      </c>
      <c r="DW103" s="2" t="s">
        <v>58477</v>
      </c>
      <c r="DX103" s="2" t="s">
        <v>58478</v>
      </c>
      <c r="DY103" s="2" t="s">
        <v>58479</v>
      </c>
      <c r="DZ103" s="2" t="s">
        <v>58480</v>
      </c>
      <c r="EA103" s="2" t="s">
        <v>58481</v>
      </c>
      <c r="EB103" s="2" t="s">
        <v>58482</v>
      </c>
      <c r="EC103" s="2" t="s">
        <v>58483</v>
      </c>
      <c r="ED103" s="2" t="s">
        <v>58484</v>
      </c>
      <c r="EE103" s="2" t="s">
        <v>58485</v>
      </c>
      <c r="EF103" s="2" t="s">
        <v>58486</v>
      </c>
      <c r="EG103" s="2" t="s">
        <v>58487</v>
      </c>
      <c r="EH103" s="2" t="s">
        <v>58488</v>
      </c>
      <c r="EI103" s="2" t="s">
        <v>58489</v>
      </c>
      <c r="EJ103" s="2" t="s">
        <v>58490</v>
      </c>
      <c r="EK103" s="2" t="s">
        <v>58491</v>
      </c>
      <c r="EL103" s="2" t="s">
        <v>58492</v>
      </c>
      <c r="EM103" s="2" t="s">
        <v>58493</v>
      </c>
      <c r="EN103" s="2" t="s">
        <v>58494</v>
      </c>
      <c r="EO103" s="2" t="s">
        <v>58495</v>
      </c>
      <c r="EP103" s="2" t="s">
        <v>58496</v>
      </c>
      <c r="EQ103" s="2" t="s">
        <v>58497</v>
      </c>
      <c r="ER103" s="2" t="s">
        <v>58498</v>
      </c>
      <c r="ES103" s="2" t="s">
        <v>58499</v>
      </c>
      <c r="ET103" s="2" t="s">
        <v>58500</v>
      </c>
      <c r="EU103" s="2" t="s">
        <v>58501</v>
      </c>
    </row>
    <row r="104" spans="1:151" ht="12.75" x14ac:dyDescent="0.2">
      <c r="A104" s="1" t="s">
        <v>87126</v>
      </c>
      <c r="B104" s="1" t="s">
        <v>87121</v>
      </c>
      <c r="C104" s="1" t="s">
        <v>68969</v>
      </c>
      <c r="D104" s="3" t="str">
        <f t="shared" si="3"/>
        <v>LR</v>
      </c>
      <c r="E104" s="3" t="str">
        <f t="shared" si="4"/>
        <v>4Ch</v>
      </c>
      <c r="F104" s="3" t="str">
        <f t="shared" si="5"/>
        <v>ORG</v>
      </c>
      <c r="G104" s="2" t="s">
        <v>3471</v>
      </c>
      <c r="H104" s="2" t="s">
        <v>149</v>
      </c>
      <c r="I104" s="1" t="s">
        <v>66080</v>
      </c>
      <c r="J104" s="1" t="s">
        <v>151</v>
      </c>
      <c r="K104" s="1" t="s">
        <v>152</v>
      </c>
      <c r="L104" s="1" t="s">
        <v>153</v>
      </c>
      <c r="M104" s="2" t="s">
        <v>154</v>
      </c>
      <c r="N104" s="2" t="s">
        <v>155</v>
      </c>
      <c r="O104" s="1" t="s">
        <v>156</v>
      </c>
      <c r="P104" s="1" t="s">
        <v>157</v>
      </c>
      <c r="Q104" s="1" t="s">
        <v>26343</v>
      </c>
      <c r="R104" s="1" t="s">
        <v>159</v>
      </c>
      <c r="S104" s="1" t="s">
        <v>23250</v>
      </c>
      <c r="T104" s="1" t="s">
        <v>23251</v>
      </c>
      <c r="U104" s="2" t="s">
        <v>26344</v>
      </c>
      <c r="V104" s="1" t="s">
        <v>163</v>
      </c>
      <c r="W104" s="1" t="s">
        <v>164</v>
      </c>
      <c r="X104" s="1" t="s">
        <v>68970</v>
      </c>
      <c r="Y104" s="1" t="s">
        <v>23250</v>
      </c>
      <c r="Z104" s="1" t="s">
        <v>23251</v>
      </c>
      <c r="AA104" s="1" t="s">
        <v>68971</v>
      </c>
      <c r="AB104" s="2" t="s">
        <v>67640</v>
      </c>
      <c r="AC104" s="2" t="s">
        <v>149</v>
      </c>
      <c r="AD104" s="1" t="s">
        <v>68972</v>
      </c>
      <c r="AE104" s="1" t="s">
        <v>68973</v>
      </c>
      <c r="AF104" s="1" t="s">
        <v>170</v>
      </c>
      <c r="AG104" s="1" t="s">
        <v>28753</v>
      </c>
      <c r="AH104" s="2" t="s">
        <v>68974</v>
      </c>
      <c r="AI104" s="1" t="s">
        <v>163</v>
      </c>
      <c r="AJ104" s="1" t="s">
        <v>26351</v>
      </c>
      <c r="AK104" s="1" t="s">
        <v>170</v>
      </c>
      <c r="AL104" s="1" t="s">
        <v>28753</v>
      </c>
      <c r="AM104" s="1" t="s">
        <v>28756</v>
      </c>
      <c r="AN104" s="2" t="s">
        <v>32987</v>
      </c>
      <c r="AO104" s="2" t="s">
        <v>149</v>
      </c>
      <c r="AP104" s="1" t="s">
        <v>68975</v>
      </c>
      <c r="AQ104" s="1" t="s">
        <v>68976</v>
      </c>
      <c r="AR104" s="2" t="s">
        <v>68977</v>
      </c>
      <c r="AS104" s="1" t="s">
        <v>26356</v>
      </c>
      <c r="AT104" s="1" t="s">
        <v>68978</v>
      </c>
      <c r="AU104" s="2" t="s">
        <v>68979</v>
      </c>
      <c r="AV104" s="1" t="s">
        <v>163</v>
      </c>
      <c r="AW104" s="1" t="s">
        <v>163</v>
      </c>
      <c r="AX104" s="2" t="s">
        <v>68980</v>
      </c>
      <c r="AY104" s="1" t="s">
        <v>2204</v>
      </c>
      <c r="AZ104" s="2" t="s">
        <v>1963</v>
      </c>
      <c r="BA104" s="2" t="s">
        <v>26359</v>
      </c>
      <c r="BB104" s="2" t="s">
        <v>26359</v>
      </c>
      <c r="BC104" s="2" t="s">
        <v>68981</v>
      </c>
      <c r="BD104" s="2" t="s">
        <v>68982</v>
      </c>
      <c r="BE104" s="2" t="s">
        <v>68983</v>
      </c>
      <c r="BF104" s="2" t="s">
        <v>68984</v>
      </c>
      <c r="BG104" s="2" t="s">
        <v>68985</v>
      </c>
      <c r="BH104" s="1" t="s">
        <v>68986</v>
      </c>
      <c r="BI104" s="1" t="s">
        <v>21683</v>
      </c>
      <c r="BJ104" s="2" t="s">
        <v>68987</v>
      </c>
      <c r="BK104" s="1" t="s">
        <v>68988</v>
      </c>
      <c r="BL104" s="2" t="s">
        <v>68989</v>
      </c>
      <c r="BM104" s="1" t="s">
        <v>8411</v>
      </c>
      <c r="BN104" s="2" t="s">
        <v>68990</v>
      </c>
      <c r="BO104" s="1" t="s">
        <v>68978</v>
      </c>
      <c r="BP104" s="2" t="s">
        <v>68991</v>
      </c>
      <c r="BQ104" s="2" t="s">
        <v>68977</v>
      </c>
      <c r="BR104" s="1" t="s">
        <v>10378</v>
      </c>
      <c r="BS104" s="1" t="s">
        <v>26356</v>
      </c>
      <c r="BT104" s="1" t="s">
        <v>192</v>
      </c>
      <c r="BU104" s="2" t="s">
        <v>68992</v>
      </c>
      <c r="BV104" s="2" t="s">
        <v>68993</v>
      </c>
      <c r="BW104" s="2" t="s">
        <v>68994</v>
      </c>
      <c r="BX104" s="1" t="s">
        <v>68995</v>
      </c>
      <c r="BY104" s="2" t="s">
        <v>68996</v>
      </c>
      <c r="BZ104" s="2" t="s">
        <v>68997</v>
      </c>
      <c r="CA104" s="2" t="s">
        <v>68998</v>
      </c>
      <c r="CB104" s="2" t="s">
        <v>68999</v>
      </c>
      <c r="CC104" s="2" t="s">
        <v>69000</v>
      </c>
      <c r="CD104" s="2" t="s">
        <v>69001</v>
      </c>
      <c r="CE104" s="2" t="s">
        <v>69002</v>
      </c>
      <c r="CF104" s="2" t="s">
        <v>69003</v>
      </c>
      <c r="CG104" s="2" t="s">
        <v>69004</v>
      </c>
      <c r="CH104" s="2" t="s">
        <v>69005</v>
      </c>
      <c r="CI104" s="2" t="s">
        <v>69006</v>
      </c>
      <c r="CJ104" s="2" t="s">
        <v>69007</v>
      </c>
      <c r="CK104" s="2" t="s">
        <v>69008</v>
      </c>
      <c r="CL104" s="2" t="s">
        <v>69009</v>
      </c>
      <c r="CM104" s="2" t="s">
        <v>69010</v>
      </c>
      <c r="CN104" s="2" t="s">
        <v>69011</v>
      </c>
      <c r="CO104" s="2" t="s">
        <v>69012</v>
      </c>
      <c r="CP104" s="2" t="s">
        <v>69013</v>
      </c>
      <c r="CQ104" s="2" t="s">
        <v>69014</v>
      </c>
      <c r="CR104" s="2" t="s">
        <v>69015</v>
      </c>
      <c r="CS104" s="2" t="s">
        <v>69016</v>
      </c>
      <c r="CT104" s="2" t="s">
        <v>69017</v>
      </c>
      <c r="CU104" s="2" t="s">
        <v>69018</v>
      </c>
      <c r="CV104" s="2" t="s">
        <v>69019</v>
      </c>
      <c r="CW104" s="2" t="s">
        <v>69020</v>
      </c>
      <c r="CX104" s="2" t="s">
        <v>69021</v>
      </c>
      <c r="CY104" s="2" t="s">
        <v>69022</v>
      </c>
      <c r="CZ104" s="2" t="s">
        <v>69023</v>
      </c>
      <c r="DA104" s="2" t="s">
        <v>69024</v>
      </c>
      <c r="DB104" s="2" t="s">
        <v>69025</v>
      </c>
      <c r="DC104" s="2" t="s">
        <v>69026</v>
      </c>
      <c r="DD104" s="2" t="s">
        <v>69027</v>
      </c>
      <c r="DE104" s="2" t="s">
        <v>69028</v>
      </c>
      <c r="DF104" s="2" t="s">
        <v>69029</v>
      </c>
      <c r="DG104" s="2" t="s">
        <v>69030</v>
      </c>
      <c r="DH104" s="2" t="s">
        <v>69031</v>
      </c>
      <c r="DI104" s="2" t="s">
        <v>69032</v>
      </c>
      <c r="DJ104" s="2" t="s">
        <v>69033</v>
      </c>
      <c r="DK104" s="2" t="s">
        <v>69034</v>
      </c>
      <c r="DL104" s="2" t="s">
        <v>69035</v>
      </c>
      <c r="DM104" s="2" t="s">
        <v>69036</v>
      </c>
      <c r="DN104" s="2" t="s">
        <v>69037</v>
      </c>
      <c r="DO104" s="2" t="s">
        <v>69038</v>
      </c>
      <c r="DP104" s="2" t="s">
        <v>69039</v>
      </c>
      <c r="DQ104" s="2" t="s">
        <v>69040</v>
      </c>
      <c r="DR104" s="2" t="s">
        <v>69041</v>
      </c>
      <c r="DS104" s="2" t="s">
        <v>69042</v>
      </c>
      <c r="DT104" s="2" t="s">
        <v>69043</v>
      </c>
      <c r="DU104" s="2" t="s">
        <v>69044</v>
      </c>
      <c r="DV104" s="2" t="s">
        <v>69045</v>
      </c>
      <c r="DW104" s="2" t="s">
        <v>69046</v>
      </c>
      <c r="DX104" s="2" t="s">
        <v>69047</v>
      </c>
      <c r="DY104" s="2" t="s">
        <v>69048</v>
      </c>
      <c r="DZ104" s="2" t="s">
        <v>69049</v>
      </c>
      <c r="EA104" s="2" t="s">
        <v>69050</v>
      </c>
      <c r="EB104" s="2" t="s">
        <v>69051</v>
      </c>
      <c r="EC104" s="2" t="s">
        <v>69052</v>
      </c>
      <c r="ED104" s="2" t="s">
        <v>69053</v>
      </c>
      <c r="EE104" s="2" t="s">
        <v>69054</v>
      </c>
      <c r="EF104" s="2" t="s">
        <v>69055</v>
      </c>
      <c r="EG104" s="2" t="s">
        <v>69056</v>
      </c>
      <c r="EH104" s="2" t="s">
        <v>69057</v>
      </c>
      <c r="EI104" s="2" t="s">
        <v>69058</v>
      </c>
      <c r="EJ104" s="2" t="s">
        <v>69059</v>
      </c>
      <c r="EK104" s="2" t="s">
        <v>69060</v>
      </c>
      <c r="EL104" s="2" t="s">
        <v>69061</v>
      </c>
      <c r="EM104" s="2" t="s">
        <v>69062</v>
      </c>
      <c r="EN104" s="2" t="s">
        <v>69063</v>
      </c>
      <c r="EO104" s="2" t="s">
        <v>69064</v>
      </c>
      <c r="EP104" s="2" t="s">
        <v>69065</v>
      </c>
      <c r="EQ104" s="2" t="s">
        <v>69066</v>
      </c>
      <c r="ER104" s="2" t="s">
        <v>69067</v>
      </c>
      <c r="ES104" s="2" t="s">
        <v>69068</v>
      </c>
      <c r="ET104" s="2" t="s">
        <v>69069</v>
      </c>
      <c r="EU104" s="2" t="s">
        <v>69070</v>
      </c>
    </row>
    <row r="105" spans="1:151" ht="12.75" x14ac:dyDescent="0.2">
      <c r="A105" s="1" t="s">
        <v>87127</v>
      </c>
      <c r="B105" s="1" t="s">
        <v>87123</v>
      </c>
      <c r="C105" s="1" t="s">
        <v>79340</v>
      </c>
      <c r="D105" s="3" t="str">
        <f t="shared" si="3"/>
        <v>LR</v>
      </c>
      <c r="E105" s="3" t="str">
        <f t="shared" si="4"/>
        <v>SAX</v>
      </c>
      <c r="F105" s="3" t="str">
        <f t="shared" si="5"/>
        <v>ORG</v>
      </c>
      <c r="G105" s="2" t="s">
        <v>3471</v>
      </c>
      <c r="H105" s="2" t="s">
        <v>149</v>
      </c>
      <c r="I105" s="1" t="s">
        <v>76361</v>
      </c>
      <c r="J105" s="1" t="s">
        <v>151</v>
      </c>
      <c r="K105" s="1" t="s">
        <v>152</v>
      </c>
      <c r="L105" s="1" t="s">
        <v>153</v>
      </c>
      <c r="M105" s="2" t="s">
        <v>154</v>
      </c>
      <c r="N105" s="2" t="s">
        <v>155</v>
      </c>
      <c r="O105" s="1" t="s">
        <v>156</v>
      </c>
      <c r="P105" s="1" t="s">
        <v>157</v>
      </c>
      <c r="Q105" s="1" t="s">
        <v>37346</v>
      </c>
      <c r="R105" s="1" t="s">
        <v>159</v>
      </c>
      <c r="S105" s="1" t="s">
        <v>37347</v>
      </c>
      <c r="T105" s="1" t="s">
        <v>34174</v>
      </c>
      <c r="U105" s="2" t="s">
        <v>37348</v>
      </c>
      <c r="V105" s="1" t="s">
        <v>163</v>
      </c>
      <c r="W105" s="1" t="s">
        <v>34182</v>
      </c>
      <c r="X105" s="1" t="s">
        <v>79341</v>
      </c>
      <c r="Y105" s="1" t="s">
        <v>79342</v>
      </c>
      <c r="Z105" s="1" t="s">
        <v>34174</v>
      </c>
      <c r="AA105" s="1" t="s">
        <v>79343</v>
      </c>
      <c r="AB105" s="2" t="s">
        <v>79344</v>
      </c>
      <c r="AC105" s="2" t="s">
        <v>149</v>
      </c>
      <c r="AD105" s="1" t="s">
        <v>79345</v>
      </c>
      <c r="AE105" s="1" t="s">
        <v>79346</v>
      </c>
      <c r="AF105" s="1" t="s">
        <v>79347</v>
      </c>
      <c r="AG105" s="1" t="s">
        <v>15125</v>
      </c>
      <c r="AH105" s="2" t="s">
        <v>79348</v>
      </c>
      <c r="AI105" s="1" t="s">
        <v>163</v>
      </c>
      <c r="AJ105" s="1" t="s">
        <v>33850</v>
      </c>
      <c r="AK105" s="1" t="s">
        <v>79347</v>
      </c>
      <c r="AL105" s="1" t="s">
        <v>15125</v>
      </c>
      <c r="AM105" s="1" t="s">
        <v>41962</v>
      </c>
      <c r="AN105" s="2" t="s">
        <v>79349</v>
      </c>
      <c r="AO105" s="2" t="s">
        <v>149</v>
      </c>
      <c r="AP105" s="1" t="s">
        <v>79350</v>
      </c>
      <c r="AQ105" s="1" t="s">
        <v>79351</v>
      </c>
      <c r="AR105" s="2" t="s">
        <v>79352</v>
      </c>
      <c r="AS105" s="1" t="s">
        <v>1744</v>
      </c>
      <c r="AT105" s="1" t="s">
        <v>79353</v>
      </c>
      <c r="AU105" s="2" t="s">
        <v>79354</v>
      </c>
      <c r="AV105" s="2" t="s">
        <v>79355</v>
      </c>
      <c r="AW105" s="2" t="s">
        <v>79356</v>
      </c>
      <c r="AX105" s="2" t="s">
        <v>79357</v>
      </c>
      <c r="AY105" s="2" t="s">
        <v>79358</v>
      </c>
      <c r="AZ105" s="2" t="s">
        <v>79358</v>
      </c>
      <c r="BA105" s="2" t="s">
        <v>22816</v>
      </c>
      <c r="BB105" s="2" t="s">
        <v>79359</v>
      </c>
      <c r="BC105" s="2" t="s">
        <v>79360</v>
      </c>
      <c r="BD105" s="2" t="s">
        <v>79361</v>
      </c>
      <c r="BE105" s="2" t="s">
        <v>79362</v>
      </c>
      <c r="BF105" s="2" t="s">
        <v>79363</v>
      </c>
      <c r="BG105" s="2" t="s">
        <v>79364</v>
      </c>
      <c r="BH105" s="2" t="s">
        <v>79365</v>
      </c>
      <c r="BI105" s="1" t="s">
        <v>14441</v>
      </c>
      <c r="BJ105" s="2" t="s">
        <v>79366</v>
      </c>
      <c r="BK105" s="1" t="s">
        <v>79367</v>
      </c>
      <c r="BL105" s="2" t="s">
        <v>79368</v>
      </c>
      <c r="BM105" s="1" t="s">
        <v>79369</v>
      </c>
      <c r="BN105" s="2" t="s">
        <v>79370</v>
      </c>
      <c r="BO105" s="1" t="s">
        <v>79353</v>
      </c>
      <c r="BP105" s="2" t="s">
        <v>79371</v>
      </c>
      <c r="BQ105" s="2" t="s">
        <v>79352</v>
      </c>
      <c r="BR105" s="1" t="s">
        <v>4780</v>
      </c>
      <c r="BS105" s="1" t="s">
        <v>1744</v>
      </c>
      <c r="BT105" s="1" t="s">
        <v>79372</v>
      </c>
      <c r="BU105" s="2" t="s">
        <v>79373</v>
      </c>
      <c r="BV105" s="2" t="s">
        <v>79374</v>
      </c>
      <c r="BW105" s="2" t="s">
        <v>79375</v>
      </c>
      <c r="BX105" s="2" t="s">
        <v>79376</v>
      </c>
      <c r="BY105" s="2" t="s">
        <v>79377</v>
      </c>
      <c r="BZ105" s="2" t="s">
        <v>79378</v>
      </c>
      <c r="CA105" s="2" t="s">
        <v>79379</v>
      </c>
      <c r="CB105" s="2" t="s">
        <v>79380</v>
      </c>
      <c r="CC105" s="2" t="s">
        <v>79381</v>
      </c>
      <c r="CD105" s="2" t="s">
        <v>79382</v>
      </c>
      <c r="CE105" s="2" t="s">
        <v>79383</v>
      </c>
      <c r="CF105" s="2" t="s">
        <v>79384</v>
      </c>
      <c r="CG105" s="2" t="s">
        <v>79385</v>
      </c>
      <c r="CH105" s="2" t="s">
        <v>79386</v>
      </c>
      <c r="CI105" s="2" t="s">
        <v>79387</v>
      </c>
      <c r="CJ105" s="2" t="s">
        <v>79388</v>
      </c>
      <c r="CK105" s="2" t="s">
        <v>79389</v>
      </c>
      <c r="CL105" s="2" t="s">
        <v>79390</v>
      </c>
      <c r="CM105" s="2" t="s">
        <v>79391</v>
      </c>
      <c r="CN105" s="2" t="s">
        <v>79392</v>
      </c>
      <c r="CO105" s="2" t="s">
        <v>79393</v>
      </c>
      <c r="CP105" s="2" t="s">
        <v>79394</v>
      </c>
      <c r="CQ105" s="2" t="s">
        <v>79395</v>
      </c>
      <c r="CR105" s="2" t="s">
        <v>79396</v>
      </c>
      <c r="CS105" s="2" t="s">
        <v>79397</v>
      </c>
      <c r="CT105" s="2" t="s">
        <v>79398</v>
      </c>
      <c r="CU105" s="2" t="s">
        <v>79399</v>
      </c>
      <c r="CV105" s="2" t="s">
        <v>79400</v>
      </c>
      <c r="CW105" s="2" t="s">
        <v>79401</v>
      </c>
      <c r="CX105" s="2" t="s">
        <v>79402</v>
      </c>
      <c r="CY105" s="2" t="s">
        <v>79403</v>
      </c>
      <c r="CZ105" s="2" t="s">
        <v>79404</v>
      </c>
      <c r="DA105" s="2" t="s">
        <v>79405</v>
      </c>
      <c r="DB105" s="2" t="s">
        <v>79406</v>
      </c>
      <c r="DC105" s="2" t="s">
        <v>79407</v>
      </c>
      <c r="DD105" s="2" t="s">
        <v>79408</v>
      </c>
      <c r="DE105" s="2" t="s">
        <v>79409</v>
      </c>
      <c r="DF105" s="2" t="s">
        <v>79410</v>
      </c>
      <c r="DG105" s="2" t="s">
        <v>79411</v>
      </c>
      <c r="DH105" s="2" t="s">
        <v>79412</v>
      </c>
      <c r="DI105" s="2" t="s">
        <v>79413</v>
      </c>
      <c r="DJ105" s="2" t="s">
        <v>79414</v>
      </c>
      <c r="DK105" s="2" t="s">
        <v>79415</v>
      </c>
      <c r="DL105" s="2" t="s">
        <v>79416</v>
      </c>
      <c r="DM105" s="2" t="s">
        <v>79417</v>
      </c>
      <c r="DN105" s="2" t="s">
        <v>79418</v>
      </c>
      <c r="DO105" s="2" t="s">
        <v>79419</v>
      </c>
      <c r="DP105" s="2" t="s">
        <v>79420</v>
      </c>
      <c r="DQ105" s="2" t="s">
        <v>79421</v>
      </c>
      <c r="DR105" s="2" t="s">
        <v>79422</v>
      </c>
      <c r="DS105" s="2" t="s">
        <v>79423</v>
      </c>
      <c r="DT105" s="2" t="s">
        <v>79424</v>
      </c>
      <c r="DU105" s="2" t="s">
        <v>79425</v>
      </c>
      <c r="DV105" s="2" t="s">
        <v>79426</v>
      </c>
      <c r="DW105" s="2" t="s">
        <v>79427</v>
      </c>
      <c r="DX105" s="2" t="s">
        <v>79428</v>
      </c>
      <c r="DY105" s="2" t="s">
        <v>79429</v>
      </c>
      <c r="DZ105" s="2" t="s">
        <v>79430</v>
      </c>
      <c r="EA105" s="2" t="s">
        <v>79431</v>
      </c>
      <c r="EB105" s="2" t="s">
        <v>79432</v>
      </c>
      <c r="EC105" s="2" t="s">
        <v>79433</v>
      </c>
      <c r="ED105" s="2" t="s">
        <v>79434</v>
      </c>
      <c r="EE105" s="2" t="s">
        <v>79435</v>
      </c>
      <c r="EF105" s="2" t="s">
        <v>79436</v>
      </c>
      <c r="EG105" s="2" t="s">
        <v>79437</v>
      </c>
      <c r="EH105" s="2" t="s">
        <v>79438</v>
      </c>
      <c r="EI105" s="2" t="s">
        <v>79439</v>
      </c>
      <c r="EJ105" s="2" t="s">
        <v>79440</v>
      </c>
      <c r="EK105" s="2" t="s">
        <v>79441</v>
      </c>
      <c r="EL105" s="2" t="s">
        <v>79442</v>
      </c>
      <c r="EM105" s="2" t="s">
        <v>79443</v>
      </c>
      <c r="EN105" s="2" t="s">
        <v>79444</v>
      </c>
      <c r="EO105" s="2" t="s">
        <v>79445</v>
      </c>
      <c r="EP105" s="2" t="s">
        <v>79446</v>
      </c>
      <c r="EQ105" s="2" t="s">
        <v>79447</v>
      </c>
      <c r="ER105" s="2" t="s">
        <v>79448</v>
      </c>
      <c r="ES105" s="2" t="s">
        <v>79449</v>
      </c>
      <c r="ET105" s="2" t="s">
        <v>79450</v>
      </c>
      <c r="EU105" s="2" t="s">
        <v>79451</v>
      </c>
    </row>
    <row r="106" spans="1:151" ht="12.75" x14ac:dyDescent="0.2">
      <c r="A106" s="1" t="s">
        <v>87128</v>
      </c>
      <c r="B106" s="1" t="s">
        <v>87129</v>
      </c>
      <c r="C106" s="1" t="s">
        <v>3588</v>
      </c>
      <c r="D106" s="3" t="str">
        <f t="shared" si="3"/>
        <v>HR</v>
      </c>
      <c r="E106" s="3" t="str">
        <f t="shared" si="4"/>
        <v>4Ch</v>
      </c>
      <c r="F106" s="3" t="str">
        <f t="shared" si="5"/>
        <v>MOCO</v>
      </c>
      <c r="G106" s="2" t="s">
        <v>3471</v>
      </c>
      <c r="H106" s="2" t="s">
        <v>284</v>
      </c>
      <c r="I106" s="1" t="s">
        <v>150</v>
      </c>
      <c r="J106" s="1" t="s">
        <v>151</v>
      </c>
      <c r="K106" s="1" t="s">
        <v>152</v>
      </c>
      <c r="L106" s="1" t="s">
        <v>153</v>
      </c>
      <c r="M106" s="2" t="s">
        <v>154</v>
      </c>
      <c r="N106" s="2" t="s">
        <v>155</v>
      </c>
      <c r="O106" s="1" t="s">
        <v>156</v>
      </c>
      <c r="P106" s="1" t="s">
        <v>157</v>
      </c>
      <c r="Q106" s="1" t="s">
        <v>3589</v>
      </c>
      <c r="R106" s="1" t="s">
        <v>159</v>
      </c>
      <c r="S106" s="1" t="s">
        <v>160</v>
      </c>
      <c r="T106" s="1" t="s">
        <v>161</v>
      </c>
      <c r="U106" s="2" t="s">
        <v>3590</v>
      </c>
      <c r="V106" s="1" t="s">
        <v>163</v>
      </c>
      <c r="W106" s="1" t="s">
        <v>3591</v>
      </c>
      <c r="X106" s="1" t="s">
        <v>3592</v>
      </c>
      <c r="Y106" s="1" t="s">
        <v>160</v>
      </c>
      <c r="Z106" s="1" t="s">
        <v>161</v>
      </c>
      <c r="AA106" s="1" t="s">
        <v>3593</v>
      </c>
      <c r="AB106" s="2" t="s">
        <v>3594</v>
      </c>
      <c r="AC106" s="2" t="s">
        <v>149</v>
      </c>
      <c r="AD106" s="1" t="s">
        <v>3595</v>
      </c>
      <c r="AE106" s="1" t="s">
        <v>3596</v>
      </c>
      <c r="AF106" s="1" t="s">
        <v>170</v>
      </c>
      <c r="AG106" s="1" t="s">
        <v>3597</v>
      </c>
      <c r="AH106" s="2" t="s">
        <v>3598</v>
      </c>
      <c r="AI106" s="1" t="s">
        <v>163</v>
      </c>
      <c r="AJ106" s="1" t="s">
        <v>3599</v>
      </c>
      <c r="AK106" s="1" t="s">
        <v>170</v>
      </c>
      <c r="AL106" s="1" t="s">
        <v>3597</v>
      </c>
      <c r="AM106" s="1" t="s">
        <v>3600</v>
      </c>
      <c r="AN106" s="2" t="s">
        <v>3601</v>
      </c>
      <c r="AO106" s="2" t="s">
        <v>149</v>
      </c>
      <c r="AP106" s="1" t="s">
        <v>3602</v>
      </c>
      <c r="AQ106" s="1" t="s">
        <v>3603</v>
      </c>
      <c r="AR106" s="2" t="s">
        <v>3604</v>
      </c>
      <c r="AS106" s="1" t="s">
        <v>3605</v>
      </c>
      <c r="AT106" s="1" t="s">
        <v>3606</v>
      </c>
      <c r="AU106" s="2" t="s">
        <v>3607</v>
      </c>
      <c r="AV106" s="1" t="s">
        <v>163</v>
      </c>
      <c r="AW106" s="1" t="s">
        <v>163</v>
      </c>
      <c r="AX106" s="2" t="s">
        <v>3608</v>
      </c>
      <c r="AY106" s="1" t="s">
        <v>2204</v>
      </c>
      <c r="AZ106" s="1" t="s">
        <v>663</v>
      </c>
      <c r="BA106" s="2" t="s">
        <v>3609</v>
      </c>
      <c r="BB106" s="2" t="s">
        <v>3609</v>
      </c>
      <c r="BC106" s="2" t="s">
        <v>3610</v>
      </c>
      <c r="BD106" s="2" t="s">
        <v>3611</v>
      </c>
      <c r="BE106" s="2" t="s">
        <v>3612</v>
      </c>
      <c r="BF106" s="2" t="s">
        <v>3613</v>
      </c>
      <c r="BG106" s="2" t="s">
        <v>3614</v>
      </c>
      <c r="BH106" s="2" t="s">
        <v>3615</v>
      </c>
      <c r="BI106" s="1" t="s">
        <v>3616</v>
      </c>
      <c r="BJ106" s="2" t="s">
        <v>3617</v>
      </c>
      <c r="BK106" s="1" t="s">
        <v>3618</v>
      </c>
      <c r="BL106" s="2" t="s">
        <v>3619</v>
      </c>
      <c r="BM106" s="1" t="s">
        <v>3620</v>
      </c>
      <c r="BN106" s="2" t="s">
        <v>3621</v>
      </c>
      <c r="BO106" s="1" t="s">
        <v>3606</v>
      </c>
      <c r="BP106" s="2" t="s">
        <v>3622</v>
      </c>
      <c r="BQ106" s="2" t="s">
        <v>3604</v>
      </c>
      <c r="BR106" s="1" t="s">
        <v>3623</v>
      </c>
      <c r="BS106" s="1" t="s">
        <v>3605</v>
      </c>
      <c r="BT106" s="1" t="s">
        <v>3624</v>
      </c>
      <c r="BU106" s="2" t="s">
        <v>3625</v>
      </c>
      <c r="BV106" s="2" t="s">
        <v>3626</v>
      </c>
      <c r="BW106" s="2" t="s">
        <v>3627</v>
      </c>
      <c r="BX106" s="1" t="s">
        <v>3628</v>
      </c>
      <c r="BY106" s="2" t="s">
        <v>3629</v>
      </c>
      <c r="BZ106" s="2" t="s">
        <v>3630</v>
      </c>
      <c r="CA106" s="2" t="s">
        <v>3631</v>
      </c>
      <c r="CB106" s="2" t="s">
        <v>3632</v>
      </c>
      <c r="CC106" s="2" t="s">
        <v>3633</v>
      </c>
      <c r="CD106" s="2" t="s">
        <v>3634</v>
      </c>
      <c r="CE106" s="2" t="s">
        <v>3635</v>
      </c>
      <c r="CF106" s="2" t="s">
        <v>3636</v>
      </c>
      <c r="CG106" s="2" t="s">
        <v>3637</v>
      </c>
      <c r="CH106" s="2" t="s">
        <v>3638</v>
      </c>
      <c r="CI106" s="2" t="s">
        <v>3639</v>
      </c>
      <c r="CJ106" s="2" t="s">
        <v>3640</v>
      </c>
      <c r="CK106" s="2" t="s">
        <v>3641</v>
      </c>
      <c r="CL106" s="2" t="s">
        <v>3642</v>
      </c>
      <c r="CM106" s="2" t="s">
        <v>3643</v>
      </c>
      <c r="CN106" s="2" t="s">
        <v>3644</v>
      </c>
      <c r="CO106" s="2" t="s">
        <v>3645</v>
      </c>
      <c r="CP106" s="2" t="s">
        <v>3646</v>
      </c>
      <c r="CQ106" s="2" t="s">
        <v>3647</v>
      </c>
      <c r="CR106" s="2" t="s">
        <v>3648</v>
      </c>
      <c r="CS106" s="2" t="s">
        <v>3649</v>
      </c>
      <c r="CT106" s="2" t="s">
        <v>3650</v>
      </c>
      <c r="CU106" s="2" t="s">
        <v>3651</v>
      </c>
      <c r="CV106" s="2" t="s">
        <v>3652</v>
      </c>
      <c r="CW106" s="2" t="s">
        <v>3653</v>
      </c>
      <c r="CX106" s="2" t="s">
        <v>3654</v>
      </c>
      <c r="CY106" s="2" t="s">
        <v>3655</v>
      </c>
      <c r="CZ106" s="2" t="s">
        <v>3656</v>
      </c>
      <c r="DA106" s="2" t="s">
        <v>3657</v>
      </c>
      <c r="DB106" s="2" t="s">
        <v>3658</v>
      </c>
      <c r="DC106" s="2" t="s">
        <v>3659</v>
      </c>
      <c r="DD106" s="2" t="s">
        <v>3660</v>
      </c>
      <c r="DE106" s="2" t="s">
        <v>3661</v>
      </c>
      <c r="DF106" s="2" t="s">
        <v>3662</v>
      </c>
      <c r="DG106" s="2" t="s">
        <v>3663</v>
      </c>
      <c r="DH106" s="2" t="s">
        <v>3664</v>
      </c>
      <c r="DI106" s="2" t="s">
        <v>3665</v>
      </c>
      <c r="DJ106" s="2" t="s">
        <v>3666</v>
      </c>
      <c r="DK106" s="2" t="s">
        <v>3667</v>
      </c>
      <c r="DL106" s="2" t="s">
        <v>3668</v>
      </c>
      <c r="DM106" s="2" t="s">
        <v>3669</v>
      </c>
      <c r="DN106" s="2" t="s">
        <v>3670</v>
      </c>
      <c r="DO106" s="2" t="s">
        <v>3671</v>
      </c>
      <c r="DP106" s="2" t="s">
        <v>3672</v>
      </c>
      <c r="DQ106" s="2" t="s">
        <v>3673</v>
      </c>
      <c r="DR106" s="2" t="s">
        <v>3674</v>
      </c>
      <c r="DS106" s="2" t="s">
        <v>3675</v>
      </c>
      <c r="DT106" s="2" t="s">
        <v>3676</v>
      </c>
      <c r="DU106" s="2" t="s">
        <v>3677</v>
      </c>
      <c r="DV106" s="2" t="s">
        <v>3678</v>
      </c>
      <c r="DW106" s="2" t="s">
        <v>3679</v>
      </c>
      <c r="DX106" s="2" t="s">
        <v>3680</v>
      </c>
      <c r="DY106" s="2" t="s">
        <v>3681</v>
      </c>
      <c r="DZ106" s="2" t="s">
        <v>3682</v>
      </c>
      <c r="EA106" s="2" t="s">
        <v>3683</v>
      </c>
      <c r="EB106" s="2" t="s">
        <v>3684</v>
      </c>
      <c r="EC106" s="2" t="s">
        <v>3685</v>
      </c>
      <c r="ED106" s="2" t="s">
        <v>3686</v>
      </c>
      <c r="EE106" s="2" t="s">
        <v>3687</v>
      </c>
      <c r="EF106" s="2" t="s">
        <v>3688</v>
      </c>
      <c r="EG106" s="2" t="s">
        <v>3689</v>
      </c>
      <c r="EH106" s="2" t="s">
        <v>3690</v>
      </c>
      <c r="EI106" s="2" t="s">
        <v>3691</v>
      </c>
      <c r="EJ106" s="2" t="s">
        <v>3692</v>
      </c>
      <c r="EK106" s="2" t="s">
        <v>3693</v>
      </c>
      <c r="EL106" s="2" t="s">
        <v>3694</v>
      </c>
      <c r="EM106" s="2" t="s">
        <v>3695</v>
      </c>
      <c r="EN106" s="2" t="s">
        <v>3696</v>
      </c>
      <c r="EO106" s="2" t="s">
        <v>3697</v>
      </c>
      <c r="EP106" s="2" t="s">
        <v>3698</v>
      </c>
      <c r="EQ106" s="2" t="s">
        <v>3699</v>
      </c>
      <c r="ER106" s="2" t="s">
        <v>3700</v>
      </c>
      <c r="ES106" s="2" t="s">
        <v>3701</v>
      </c>
      <c r="ET106" s="2" t="s">
        <v>3702</v>
      </c>
      <c r="EU106" s="2" t="s">
        <v>3703</v>
      </c>
    </row>
    <row r="107" spans="1:151" ht="12.75" x14ac:dyDescent="0.2">
      <c r="A107" s="1" t="s">
        <v>87130</v>
      </c>
      <c r="B107" s="1" t="s">
        <v>87131</v>
      </c>
      <c r="C107" s="1" t="s">
        <v>15115</v>
      </c>
      <c r="D107" s="3" t="str">
        <f t="shared" si="3"/>
        <v>HR</v>
      </c>
      <c r="E107" s="3" t="str">
        <f t="shared" si="4"/>
        <v>SAX</v>
      </c>
      <c r="F107" s="3" t="str">
        <f t="shared" si="5"/>
        <v>MOCO</v>
      </c>
      <c r="G107" s="2" t="s">
        <v>3471</v>
      </c>
      <c r="H107" s="2" t="s">
        <v>284</v>
      </c>
      <c r="I107" s="1" t="s">
        <v>11693</v>
      </c>
      <c r="J107" s="1" t="s">
        <v>151</v>
      </c>
      <c r="K107" s="1" t="s">
        <v>152</v>
      </c>
      <c r="L107" s="1" t="s">
        <v>153</v>
      </c>
      <c r="M107" s="2" t="s">
        <v>154</v>
      </c>
      <c r="N107" s="2" t="s">
        <v>155</v>
      </c>
      <c r="O107" s="1" t="s">
        <v>156</v>
      </c>
      <c r="P107" s="1" t="s">
        <v>157</v>
      </c>
      <c r="Q107" s="1" t="s">
        <v>15116</v>
      </c>
      <c r="R107" s="1" t="s">
        <v>159</v>
      </c>
      <c r="S107" s="1" t="s">
        <v>15117</v>
      </c>
      <c r="T107" s="1" t="s">
        <v>11696</v>
      </c>
      <c r="U107" s="2" t="s">
        <v>15118</v>
      </c>
      <c r="V107" s="1" t="s">
        <v>163</v>
      </c>
      <c r="W107" s="1" t="s">
        <v>164</v>
      </c>
      <c r="X107" s="1" t="s">
        <v>15119</v>
      </c>
      <c r="Y107" s="1" t="s">
        <v>15117</v>
      </c>
      <c r="Z107" s="1" t="s">
        <v>11696</v>
      </c>
      <c r="AA107" s="1" t="s">
        <v>15120</v>
      </c>
      <c r="AB107" s="2" t="s">
        <v>15121</v>
      </c>
      <c r="AC107" s="2" t="s">
        <v>149</v>
      </c>
      <c r="AD107" s="1" t="s">
        <v>15122</v>
      </c>
      <c r="AE107" s="1" t="s">
        <v>15123</v>
      </c>
      <c r="AF107" s="1" t="s">
        <v>15124</v>
      </c>
      <c r="AG107" s="1" t="s">
        <v>15125</v>
      </c>
      <c r="AH107" s="2" t="s">
        <v>15126</v>
      </c>
      <c r="AI107" s="1" t="s">
        <v>163</v>
      </c>
      <c r="AJ107" s="1" t="s">
        <v>15127</v>
      </c>
      <c r="AK107" s="1" t="s">
        <v>15124</v>
      </c>
      <c r="AL107" s="1" t="s">
        <v>15125</v>
      </c>
      <c r="AM107" s="1" t="s">
        <v>14189</v>
      </c>
      <c r="AN107" s="2" t="s">
        <v>15128</v>
      </c>
      <c r="AO107" s="2" t="s">
        <v>149</v>
      </c>
      <c r="AP107" s="1" t="s">
        <v>15129</v>
      </c>
      <c r="AQ107" s="1" t="s">
        <v>15130</v>
      </c>
      <c r="AR107" s="2" t="s">
        <v>15131</v>
      </c>
      <c r="AS107" s="1" t="s">
        <v>15132</v>
      </c>
      <c r="AT107" s="1" t="s">
        <v>15133</v>
      </c>
      <c r="AU107" s="2" t="s">
        <v>15134</v>
      </c>
      <c r="AV107" s="2" t="s">
        <v>15135</v>
      </c>
      <c r="AW107" s="2" t="s">
        <v>15136</v>
      </c>
      <c r="AX107" s="2" t="s">
        <v>15137</v>
      </c>
      <c r="AY107" s="2" t="s">
        <v>15138</v>
      </c>
      <c r="AZ107" s="2" t="s">
        <v>15139</v>
      </c>
      <c r="BA107" s="2" t="s">
        <v>15140</v>
      </c>
      <c r="BB107" s="2" t="s">
        <v>15141</v>
      </c>
      <c r="BC107" s="2" t="s">
        <v>15142</v>
      </c>
      <c r="BD107" s="2" t="s">
        <v>15143</v>
      </c>
      <c r="BE107" s="2" t="s">
        <v>15144</v>
      </c>
      <c r="BF107" s="2" t="s">
        <v>15145</v>
      </c>
      <c r="BG107" s="2" t="s">
        <v>15146</v>
      </c>
      <c r="BH107" s="2" t="s">
        <v>15147</v>
      </c>
      <c r="BI107" s="1" t="s">
        <v>15148</v>
      </c>
      <c r="BJ107" s="1" t="s">
        <v>1737</v>
      </c>
      <c r="BK107" s="1" t="s">
        <v>15149</v>
      </c>
      <c r="BL107" s="2" t="s">
        <v>15150</v>
      </c>
      <c r="BM107" s="1" t="s">
        <v>3352</v>
      </c>
      <c r="BN107" s="2" t="s">
        <v>15151</v>
      </c>
      <c r="BO107" s="1" t="s">
        <v>15133</v>
      </c>
      <c r="BP107" s="2" t="s">
        <v>15152</v>
      </c>
      <c r="BQ107" s="2" t="s">
        <v>15131</v>
      </c>
      <c r="BR107" s="1" t="s">
        <v>3740</v>
      </c>
      <c r="BS107" s="1" t="s">
        <v>15132</v>
      </c>
      <c r="BT107" s="1" t="s">
        <v>15153</v>
      </c>
      <c r="BU107" s="2" t="s">
        <v>15154</v>
      </c>
      <c r="BV107" s="2" t="s">
        <v>15155</v>
      </c>
      <c r="BW107" s="2" t="s">
        <v>15156</v>
      </c>
      <c r="BX107" s="2" t="s">
        <v>15157</v>
      </c>
      <c r="BY107" s="2" t="s">
        <v>15158</v>
      </c>
      <c r="BZ107" s="2" t="s">
        <v>15159</v>
      </c>
      <c r="CA107" s="2" t="s">
        <v>15160</v>
      </c>
      <c r="CB107" s="2" t="s">
        <v>15161</v>
      </c>
      <c r="CC107" s="2" t="s">
        <v>15162</v>
      </c>
      <c r="CD107" s="2" t="s">
        <v>15163</v>
      </c>
      <c r="CE107" s="2" t="s">
        <v>15164</v>
      </c>
      <c r="CF107" s="2" t="s">
        <v>15165</v>
      </c>
      <c r="CG107" s="2" t="s">
        <v>15166</v>
      </c>
      <c r="CH107" s="2" t="s">
        <v>15167</v>
      </c>
      <c r="CI107" s="2" t="s">
        <v>15168</v>
      </c>
      <c r="CJ107" s="2" t="s">
        <v>15169</v>
      </c>
      <c r="CK107" s="2" t="s">
        <v>15170</v>
      </c>
      <c r="CL107" s="2" t="s">
        <v>15171</v>
      </c>
      <c r="CM107" s="2" t="s">
        <v>15172</v>
      </c>
      <c r="CN107" s="2" t="s">
        <v>15173</v>
      </c>
      <c r="CO107" s="2" t="s">
        <v>15174</v>
      </c>
      <c r="CP107" s="2" t="s">
        <v>15175</v>
      </c>
      <c r="CQ107" s="2" t="s">
        <v>15176</v>
      </c>
      <c r="CR107" s="2" t="s">
        <v>15177</v>
      </c>
      <c r="CS107" s="2" t="s">
        <v>15178</v>
      </c>
      <c r="CT107" s="2" t="s">
        <v>15179</v>
      </c>
      <c r="CU107" s="2" t="s">
        <v>15180</v>
      </c>
      <c r="CV107" s="2" t="s">
        <v>15181</v>
      </c>
      <c r="CW107" s="2" t="s">
        <v>15182</v>
      </c>
      <c r="CX107" s="2" t="s">
        <v>15183</v>
      </c>
      <c r="CY107" s="2" t="s">
        <v>15184</v>
      </c>
      <c r="CZ107" s="2" t="s">
        <v>15185</v>
      </c>
      <c r="DA107" s="2" t="s">
        <v>15186</v>
      </c>
      <c r="DB107" s="2" t="s">
        <v>15187</v>
      </c>
      <c r="DC107" s="2" t="s">
        <v>15188</v>
      </c>
      <c r="DD107" s="2" t="s">
        <v>15189</v>
      </c>
      <c r="DE107" s="2" t="s">
        <v>15190</v>
      </c>
      <c r="DF107" s="2" t="s">
        <v>15191</v>
      </c>
      <c r="DG107" s="2" t="s">
        <v>15192</v>
      </c>
      <c r="DH107" s="2" t="s">
        <v>15193</v>
      </c>
      <c r="DI107" s="2" t="s">
        <v>15194</v>
      </c>
      <c r="DJ107" s="2" t="s">
        <v>15195</v>
      </c>
      <c r="DK107" s="2" t="s">
        <v>15196</v>
      </c>
      <c r="DL107" s="2" t="s">
        <v>15197</v>
      </c>
      <c r="DM107" s="2" t="s">
        <v>15198</v>
      </c>
      <c r="DN107" s="2" t="s">
        <v>15199</v>
      </c>
      <c r="DO107" s="2" t="s">
        <v>15200</v>
      </c>
      <c r="DP107" s="2" t="s">
        <v>15201</v>
      </c>
      <c r="DQ107" s="2" t="s">
        <v>15202</v>
      </c>
      <c r="DR107" s="2" t="s">
        <v>15203</v>
      </c>
      <c r="DS107" s="2" t="s">
        <v>15204</v>
      </c>
      <c r="DT107" s="2" t="s">
        <v>15205</v>
      </c>
      <c r="DU107" s="2" t="s">
        <v>15206</v>
      </c>
      <c r="DV107" s="2" t="s">
        <v>15207</v>
      </c>
      <c r="DW107" s="2" t="s">
        <v>15208</v>
      </c>
      <c r="DX107" s="2" t="s">
        <v>15209</v>
      </c>
      <c r="DY107" s="2" t="s">
        <v>15210</v>
      </c>
      <c r="DZ107" s="2" t="s">
        <v>15211</v>
      </c>
      <c r="EA107" s="2" t="s">
        <v>15212</v>
      </c>
      <c r="EB107" s="2" t="s">
        <v>15213</v>
      </c>
      <c r="EC107" s="2" t="s">
        <v>15214</v>
      </c>
      <c r="ED107" s="2" t="s">
        <v>15215</v>
      </c>
      <c r="EE107" s="2" t="s">
        <v>15216</v>
      </c>
      <c r="EF107" s="2" t="s">
        <v>15217</v>
      </c>
      <c r="EG107" s="2" t="s">
        <v>15218</v>
      </c>
      <c r="EH107" s="2" t="s">
        <v>15219</v>
      </c>
      <c r="EI107" s="2" t="s">
        <v>15220</v>
      </c>
      <c r="EJ107" s="2" t="s">
        <v>15221</v>
      </c>
      <c r="EK107" s="2" t="s">
        <v>15222</v>
      </c>
      <c r="EL107" s="2" t="s">
        <v>15223</v>
      </c>
      <c r="EM107" s="2" t="s">
        <v>15224</v>
      </c>
      <c r="EN107" s="2" t="s">
        <v>15225</v>
      </c>
      <c r="EO107" s="2" t="s">
        <v>15226</v>
      </c>
      <c r="EP107" s="2" t="s">
        <v>15227</v>
      </c>
      <c r="EQ107" s="2" t="s">
        <v>15228</v>
      </c>
      <c r="ER107" s="2" t="s">
        <v>15229</v>
      </c>
      <c r="ES107" s="2" t="s">
        <v>15230</v>
      </c>
      <c r="ET107" s="2" t="s">
        <v>15231</v>
      </c>
      <c r="EU107" s="2" t="s">
        <v>15232</v>
      </c>
    </row>
    <row r="108" spans="1:151" ht="12.75" x14ac:dyDescent="0.2">
      <c r="A108" s="1" t="s">
        <v>87132</v>
      </c>
      <c r="B108" s="1" t="s">
        <v>87133</v>
      </c>
      <c r="C108" s="1" t="s">
        <v>26452</v>
      </c>
      <c r="D108" s="3" t="str">
        <f t="shared" si="3"/>
        <v>LR</v>
      </c>
      <c r="E108" s="3" t="str">
        <f t="shared" si="4"/>
        <v>4Ch</v>
      </c>
      <c r="F108" s="3" t="str">
        <f t="shared" si="5"/>
        <v>MOCO</v>
      </c>
      <c r="G108" s="2" t="s">
        <v>3471</v>
      </c>
      <c r="H108" s="2" t="s">
        <v>284</v>
      </c>
      <c r="I108" s="1" t="s">
        <v>23248</v>
      </c>
      <c r="J108" s="1" t="s">
        <v>151</v>
      </c>
      <c r="K108" s="1" t="s">
        <v>152</v>
      </c>
      <c r="L108" s="1" t="s">
        <v>153</v>
      </c>
      <c r="M108" s="2" t="s">
        <v>154</v>
      </c>
      <c r="N108" s="2" t="s">
        <v>155</v>
      </c>
      <c r="O108" s="1" t="s">
        <v>156</v>
      </c>
      <c r="P108" s="1" t="s">
        <v>157</v>
      </c>
      <c r="Q108" s="1" t="s">
        <v>26453</v>
      </c>
      <c r="R108" s="1" t="s">
        <v>159</v>
      </c>
      <c r="S108" s="1" t="s">
        <v>23250</v>
      </c>
      <c r="T108" s="1" t="s">
        <v>23251</v>
      </c>
      <c r="U108" s="2" t="s">
        <v>26454</v>
      </c>
      <c r="V108" s="1" t="s">
        <v>163</v>
      </c>
      <c r="W108" s="1" t="s">
        <v>5448</v>
      </c>
      <c r="X108" s="1" t="s">
        <v>26455</v>
      </c>
      <c r="Y108" s="1" t="s">
        <v>23250</v>
      </c>
      <c r="Z108" s="1" t="s">
        <v>23251</v>
      </c>
      <c r="AA108" s="1" t="s">
        <v>26456</v>
      </c>
      <c r="AB108" s="2" t="s">
        <v>9792</v>
      </c>
      <c r="AC108" s="2" t="s">
        <v>149</v>
      </c>
      <c r="AD108" s="1" t="s">
        <v>26457</v>
      </c>
      <c r="AE108" s="1" t="s">
        <v>26458</v>
      </c>
      <c r="AF108" s="1" t="s">
        <v>170</v>
      </c>
      <c r="AG108" s="1" t="s">
        <v>26459</v>
      </c>
      <c r="AH108" s="2" t="s">
        <v>26460</v>
      </c>
      <c r="AI108" s="1" t="s">
        <v>163</v>
      </c>
      <c r="AJ108" s="1" t="s">
        <v>26461</v>
      </c>
      <c r="AK108" s="1" t="s">
        <v>170</v>
      </c>
      <c r="AL108" s="1" t="s">
        <v>26459</v>
      </c>
      <c r="AM108" s="1" t="s">
        <v>26462</v>
      </c>
      <c r="AN108" s="2" t="s">
        <v>6024</v>
      </c>
      <c r="AO108" s="2" t="s">
        <v>149</v>
      </c>
      <c r="AP108" s="1" t="s">
        <v>26463</v>
      </c>
      <c r="AQ108" s="1" t="s">
        <v>26464</v>
      </c>
      <c r="AR108" s="2" t="s">
        <v>26465</v>
      </c>
      <c r="AS108" s="1" t="s">
        <v>15388</v>
      </c>
      <c r="AT108" s="1" t="s">
        <v>8312</v>
      </c>
      <c r="AU108" s="2" t="s">
        <v>26466</v>
      </c>
      <c r="AV108" s="1" t="s">
        <v>163</v>
      </c>
      <c r="AW108" s="1" t="s">
        <v>163</v>
      </c>
      <c r="AX108" s="2" t="s">
        <v>26467</v>
      </c>
      <c r="AY108" s="1" t="s">
        <v>2204</v>
      </c>
      <c r="AZ108" s="2" t="s">
        <v>1963</v>
      </c>
      <c r="BA108" s="2" t="s">
        <v>26359</v>
      </c>
      <c r="BB108" s="2" t="s">
        <v>26359</v>
      </c>
      <c r="BC108" s="2" t="s">
        <v>26468</v>
      </c>
      <c r="BD108" s="2" t="s">
        <v>26469</v>
      </c>
      <c r="BE108" s="2" t="s">
        <v>26470</v>
      </c>
      <c r="BF108" s="2" t="s">
        <v>26471</v>
      </c>
      <c r="BG108" s="2" t="s">
        <v>26472</v>
      </c>
      <c r="BH108" s="1" t="s">
        <v>6038</v>
      </c>
      <c r="BI108" s="1" t="s">
        <v>26473</v>
      </c>
      <c r="BJ108" s="2" t="s">
        <v>26474</v>
      </c>
      <c r="BK108" s="1" t="s">
        <v>26475</v>
      </c>
      <c r="BL108" s="2" t="s">
        <v>26476</v>
      </c>
      <c r="BM108" s="1" t="s">
        <v>21001</v>
      </c>
      <c r="BN108" s="2" t="s">
        <v>26477</v>
      </c>
      <c r="BO108" s="1" t="s">
        <v>8312</v>
      </c>
      <c r="BP108" s="2" t="s">
        <v>26478</v>
      </c>
      <c r="BQ108" s="2" t="s">
        <v>26465</v>
      </c>
      <c r="BR108" s="1" t="s">
        <v>1509</v>
      </c>
      <c r="BS108" s="1" t="s">
        <v>15388</v>
      </c>
      <c r="BT108" s="1" t="s">
        <v>21785</v>
      </c>
      <c r="BU108" s="2" t="s">
        <v>26479</v>
      </c>
      <c r="BV108" s="2" t="s">
        <v>26480</v>
      </c>
      <c r="BW108" s="2" t="s">
        <v>26481</v>
      </c>
      <c r="BX108" s="2" t="s">
        <v>26482</v>
      </c>
      <c r="BY108" s="2" t="s">
        <v>26483</v>
      </c>
      <c r="BZ108" s="2" t="s">
        <v>26484</v>
      </c>
      <c r="CA108" s="2" t="s">
        <v>26485</v>
      </c>
      <c r="CB108" s="2" t="s">
        <v>26486</v>
      </c>
      <c r="CC108" s="2" t="s">
        <v>26487</v>
      </c>
      <c r="CD108" s="2" t="s">
        <v>26488</v>
      </c>
      <c r="CE108" s="2" t="s">
        <v>26489</v>
      </c>
      <c r="CF108" s="2" t="s">
        <v>26490</v>
      </c>
      <c r="CG108" s="2" t="s">
        <v>26491</v>
      </c>
      <c r="CH108" s="2" t="s">
        <v>26492</v>
      </c>
      <c r="CI108" s="2" t="s">
        <v>26493</v>
      </c>
      <c r="CJ108" s="2" t="s">
        <v>26494</v>
      </c>
      <c r="CK108" s="2" t="s">
        <v>26495</v>
      </c>
      <c r="CL108" s="2" t="s">
        <v>26496</v>
      </c>
      <c r="CM108" s="2" t="s">
        <v>26497</v>
      </c>
      <c r="CN108" s="2" t="s">
        <v>26498</v>
      </c>
      <c r="CO108" s="2" t="s">
        <v>26499</v>
      </c>
      <c r="CP108" s="2" t="s">
        <v>26500</v>
      </c>
      <c r="CQ108" s="2" t="s">
        <v>26501</v>
      </c>
      <c r="CR108" s="2" t="s">
        <v>26502</v>
      </c>
      <c r="CS108" s="2" t="s">
        <v>26503</v>
      </c>
      <c r="CT108" s="2" t="s">
        <v>26504</v>
      </c>
      <c r="CU108" s="2" t="s">
        <v>26505</v>
      </c>
      <c r="CV108" s="2" t="s">
        <v>26506</v>
      </c>
      <c r="CW108" s="2" t="s">
        <v>26507</v>
      </c>
      <c r="CX108" s="2" t="s">
        <v>26508</v>
      </c>
      <c r="CY108" s="2" t="s">
        <v>26509</v>
      </c>
      <c r="CZ108" s="2" t="s">
        <v>26510</v>
      </c>
      <c r="DA108" s="2" t="s">
        <v>26511</v>
      </c>
      <c r="DB108" s="2" t="s">
        <v>26512</v>
      </c>
      <c r="DC108" s="2" t="s">
        <v>26513</v>
      </c>
      <c r="DD108" s="2" t="s">
        <v>26514</v>
      </c>
      <c r="DE108" s="2" t="s">
        <v>26515</v>
      </c>
      <c r="DF108" s="2" t="s">
        <v>26516</v>
      </c>
      <c r="DG108" s="2" t="s">
        <v>26517</v>
      </c>
      <c r="DH108" s="2" t="s">
        <v>26518</v>
      </c>
      <c r="DI108" s="2" t="s">
        <v>26519</v>
      </c>
      <c r="DJ108" s="2" t="s">
        <v>26520</v>
      </c>
      <c r="DK108" s="2" t="s">
        <v>26521</v>
      </c>
      <c r="DL108" s="2" t="s">
        <v>26522</v>
      </c>
      <c r="DM108" s="2" t="s">
        <v>26523</v>
      </c>
      <c r="DN108" s="2" t="s">
        <v>26524</v>
      </c>
      <c r="DO108" s="2" t="s">
        <v>26525</v>
      </c>
      <c r="DP108" s="2" t="s">
        <v>26526</v>
      </c>
      <c r="DQ108" s="1" t="s">
        <v>3002</v>
      </c>
      <c r="DR108" s="2" t="s">
        <v>26527</v>
      </c>
      <c r="DS108" s="2" t="s">
        <v>26528</v>
      </c>
      <c r="DT108" s="2" t="s">
        <v>26529</v>
      </c>
      <c r="DU108" s="1" t="s">
        <v>26530</v>
      </c>
      <c r="DV108" s="2" t="s">
        <v>26531</v>
      </c>
      <c r="DW108" s="2" t="s">
        <v>26532</v>
      </c>
      <c r="DX108" s="2" t="s">
        <v>26533</v>
      </c>
      <c r="DY108" s="2" t="s">
        <v>26534</v>
      </c>
      <c r="DZ108" s="2" t="s">
        <v>26535</v>
      </c>
      <c r="EA108" s="1" t="s">
        <v>9210</v>
      </c>
      <c r="EB108" s="2" t="s">
        <v>26536</v>
      </c>
      <c r="EC108" s="2" t="s">
        <v>26537</v>
      </c>
      <c r="ED108" s="2" t="s">
        <v>26538</v>
      </c>
      <c r="EE108" s="2" t="s">
        <v>26539</v>
      </c>
      <c r="EF108" s="2" t="s">
        <v>26540</v>
      </c>
      <c r="EG108" s="2" t="s">
        <v>26541</v>
      </c>
      <c r="EH108" s="2" t="s">
        <v>26542</v>
      </c>
      <c r="EI108" s="2" t="s">
        <v>26543</v>
      </c>
      <c r="EJ108" s="2" t="s">
        <v>26544</v>
      </c>
      <c r="EK108" s="1" t="s">
        <v>26545</v>
      </c>
      <c r="EL108" s="2" t="s">
        <v>26546</v>
      </c>
      <c r="EM108" s="2" t="s">
        <v>26547</v>
      </c>
      <c r="EN108" s="2" t="s">
        <v>26548</v>
      </c>
      <c r="EO108" s="2" t="s">
        <v>26549</v>
      </c>
      <c r="EP108" s="2" t="s">
        <v>26550</v>
      </c>
      <c r="EQ108" s="2" t="s">
        <v>26551</v>
      </c>
      <c r="ER108" s="2" t="s">
        <v>26552</v>
      </c>
      <c r="ES108" s="2" t="s">
        <v>26553</v>
      </c>
      <c r="ET108" s="2" t="s">
        <v>26554</v>
      </c>
      <c r="EU108" s="2" t="s">
        <v>26555</v>
      </c>
    </row>
    <row r="109" spans="1:151" ht="12.75" x14ac:dyDescent="0.2">
      <c r="A109" s="1" t="s">
        <v>87134</v>
      </c>
      <c r="B109" s="1" t="s">
        <v>87135</v>
      </c>
      <c r="C109" s="1" t="s">
        <v>37458</v>
      </c>
      <c r="D109" s="3" t="str">
        <f t="shared" si="3"/>
        <v>LR</v>
      </c>
      <c r="E109" s="3" t="str">
        <f t="shared" si="4"/>
        <v>SAX</v>
      </c>
      <c r="F109" s="3" t="str">
        <f t="shared" si="5"/>
        <v>MOCO</v>
      </c>
      <c r="G109" s="2" t="s">
        <v>3471</v>
      </c>
      <c r="H109" s="2" t="s">
        <v>284</v>
      </c>
      <c r="I109" s="1" t="s">
        <v>34171</v>
      </c>
      <c r="J109" s="1" t="s">
        <v>151</v>
      </c>
      <c r="K109" s="1" t="s">
        <v>152</v>
      </c>
      <c r="L109" s="1" t="s">
        <v>153</v>
      </c>
      <c r="M109" s="2" t="s">
        <v>154</v>
      </c>
      <c r="N109" s="2" t="s">
        <v>155</v>
      </c>
      <c r="O109" s="1" t="s">
        <v>156</v>
      </c>
      <c r="P109" s="1" t="s">
        <v>157</v>
      </c>
      <c r="Q109" s="1" t="s">
        <v>37459</v>
      </c>
      <c r="R109" s="1" t="s">
        <v>159</v>
      </c>
      <c r="S109" s="1" t="s">
        <v>37347</v>
      </c>
      <c r="T109" s="1" t="s">
        <v>34174</v>
      </c>
      <c r="U109" s="2" t="s">
        <v>37460</v>
      </c>
      <c r="V109" s="1" t="s">
        <v>163</v>
      </c>
      <c r="W109" s="1" t="s">
        <v>164</v>
      </c>
      <c r="X109" s="1" t="s">
        <v>37461</v>
      </c>
      <c r="Y109" s="1" t="s">
        <v>37347</v>
      </c>
      <c r="Z109" s="1" t="s">
        <v>34174</v>
      </c>
      <c r="AA109" s="1" t="s">
        <v>37462</v>
      </c>
      <c r="AB109" s="2" t="s">
        <v>7164</v>
      </c>
      <c r="AC109" s="2" t="s">
        <v>149</v>
      </c>
      <c r="AD109" s="1" t="s">
        <v>37463</v>
      </c>
      <c r="AE109" s="1" t="s">
        <v>37464</v>
      </c>
      <c r="AF109" s="1" t="s">
        <v>37353</v>
      </c>
      <c r="AG109" s="1" t="s">
        <v>14186</v>
      </c>
      <c r="AH109" s="2" t="s">
        <v>37465</v>
      </c>
      <c r="AI109" s="1" t="s">
        <v>163</v>
      </c>
      <c r="AJ109" s="1" t="s">
        <v>9670</v>
      </c>
      <c r="AK109" s="1" t="s">
        <v>37353</v>
      </c>
      <c r="AL109" s="1" t="s">
        <v>14186</v>
      </c>
      <c r="AM109" s="1" t="s">
        <v>14189</v>
      </c>
      <c r="AN109" s="2" t="s">
        <v>18590</v>
      </c>
      <c r="AO109" s="2" t="s">
        <v>149</v>
      </c>
      <c r="AP109" s="1" t="s">
        <v>37466</v>
      </c>
      <c r="AQ109" s="1" t="s">
        <v>37467</v>
      </c>
      <c r="AR109" s="2" t="s">
        <v>37468</v>
      </c>
      <c r="AS109" s="1" t="s">
        <v>5125</v>
      </c>
      <c r="AT109" s="1" t="s">
        <v>37469</v>
      </c>
      <c r="AU109" s="2" t="s">
        <v>37470</v>
      </c>
      <c r="AV109" s="2" t="s">
        <v>37471</v>
      </c>
      <c r="AW109" s="2" t="s">
        <v>37472</v>
      </c>
      <c r="AX109" s="2" t="s">
        <v>37473</v>
      </c>
      <c r="AY109" s="2" t="s">
        <v>37364</v>
      </c>
      <c r="AZ109" s="2" t="s">
        <v>37474</v>
      </c>
      <c r="BA109" s="2" t="s">
        <v>22816</v>
      </c>
      <c r="BB109" s="2" t="s">
        <v>37475</v>
      </c>
      <c r="BC109" s="2" t="s">
        <v>37476</v>
      </c>
      <c r="BD109" s="2" t="s">
        <v>37477</v>
      </c>
      <c r="BE109" s="2" t="s">
        <v>37478</v>
      </c>
      <c r="BF109" s="2" t="s">
        <v>37479</v>
      </c>
      <c r="BG109" s="2" t="s">
        <v>37480</v>
      </c>
      <c r="BH109" s="2" t="s">
        <v>37481</v>
      </c>
      <c r="BI109" s="1" t="s">
        <v>6377</v>
      </c>
      <c r="BJ109" s="2" t="s">
        <v>37482</v>
      </c>
      <c r="BK109" s="1" t="s">
        <v>37483</v>
      </c>
      <c r="BL109" s="2" t="s">
        <v>37484</v>
      </c>
      <c r="BM109" s="1" t="s">
        <v>21114</v>
      </c>
      <c r="BN109" s="2" t="s">
        <v>37485</v>
      </c>
      <c r="BO109" s="1" t="s">
        <v>37469</v>
      </c>
      <c r="BP109" s="2" t="s">
        <v>37486</v>
      </c>
      <c r="BQ109" s="2" t="s">
        <v>37468</v>
      </c>
      <c r="BR109" s="1" t="s">
        <v>6843</v>
      </c>
      <c r="BS109" s="1" t="s">
        <v>5125</v>
      </c>
      <c r="BT109" s="1" t="s">
        <v>19079</v>
      </c>
      <c r="BU109" s="2" t="s">
        <v>37487</v>
      </c>
      <c r="BV109" s="2" t="s">
        <v>37488</v>
      </c>
      <c r="BW109" s="2" t="s">
        <v>37489</v>
      </c>
      <c r="BX109" s="2" t="s">
        <v>37490</v>
      </c>
      <c r="BY109" s="2" t="s">
        <v>37491</v>
      </c>
      <c r="BZ109" s="2" t="s">
        <v>37492</v>
      </c>
      <c r="CA109" s="2" t="s">
        <v>37493</v>
      </c>
      <c r="CB109" s="2" t="s">
        <v>37494</v>
      </c>
      <c r="CC109" s="2" t="s">
        <v>37495</v>
      </c>
      <c r="CD109" s="2" t="s">
        <v>37496</v>
      </c>
      <c r="CE109" s="2" t="s">
        <v>37497</v>
      </c>
      <c r="CF109" s="2" t="s">
        <v>37498</v>
      </c>
      <c r="CG109" s="2" t="s">
        <v>37499</v>
      </c>
      <c r="CH109" s="2" t="s">
        <v>37500</v>
      </c>
      <c r="CI109" s="2" t="s">
        <v>37501</v>
      </c>
      <c r="CJ109" s="2" t="s">
        <v>37502</v>
      </c>
      <c r="CK109" s="2" t="s">
        <v>37503</v>
      </c>
      <c r="CL109" s="2" t="s">
        <v>37504</v>
      </c>
      <c r="CM109" s="2" t="s">
        <v>37505</v>
      </c>
      <c r="CN109" s="2" t="s">
        <v>37506</v>
      </c>
      <c r="CO109" s="2" t="s">
        <v>37507</v>
      </c>
      <c r="CP109" s="2" t="s">
        <v>37508</v>
      </c>
      <c r="CQ109" s="2" t="s">
        <v>37509</v>
      </c>
      <c r="CR109" s="2" t="s">
        <v>37510</v>
      </c>
      <c r="CS109" s="2" t="s">
        <v>37511</v>
      </c>
      <c r="CT109" s="2" t="s">
        <v>37512</v>
      </c>
      <c r="CU109" s="2" t="s">
        <v>37513</v>
      </c>
      <c r="CV109" s="2" t="s">
        <v>37514</v>
      </c>
      <c r="CW109" s="2" t="s">
        <v>37515</v>
      </c>
      <c r="CX109" s="2" t="s">
        <v>37516</v>
      </c>
      <c r="CY109" s="2" t="s">
        <v>37517</v>
      </c>
      <c r="CZ109" s="2" t="s">
        <v>37518</v>
      </c>
      <c r="DA109" s="2" t="s">
        <v>37519</v>
      </c>
      <c r="DB109" s="2" t="s">
        <v>37520</v>
      </c>
      <c r="DC109" s="2" t="s">
        <v>37521</v>
      </c>
      <c r="DD109" s="2" t="s">
        <v>37522</v>
      </c>
      <c r="DE109" s="2" t="s">
        <v>37523</v>
      </c>
      <c r="DF109" s="2" t="s">
        <v>37524</v>
      </c>
      <c r="DG109" s="2" t="s">
        <v>37525</v>
      </c>
      <c r="DH109" s="2" t="s">
        <v>37526</v>
      </c>
      <c r="DI109" s="2" t="s">
        <v>37527</v>
      </c>
      <c r="DJ109" s="2" t="s">
        <v>37528</v>
      </c>
      <c r="DK109" s="2" t="s">
        <v>37529</v>
      </c>
      <c r="DL109" s="2" t="s">
        <v>37530</v>
      </c>
      <c r="DM109" s="2" t="s">
        <v>37531</v>
      </c>
      <c r="DN109" s="2" t="s">
        <v>37532</v>
      </c>
      <c r="DO109" s="2" t="s">
        <v>37533</v>
      </c>
      <c r="DP109" s="2" t="s">
        <v>37534</v>
      </c>
      <c r="DQ109" s="2" t="s">
        <v>37535</v>
      </c>
      <c r="DR109" s="1" t="s">
        <v>37536</v>
      </c>
      <c r="DS109" s="2" t="s">
        <v>37537</v>
      </c>
      <c r="DT109" s="2" t="s">
        <v>37538</v>
      </c>
      <c r="DU109" s="2" t="s">
        <v>37539</v>
      </c>
      <c r="DV109" s="2" t="s">
        <v>37540</v>
      </c>
      <c r="DW109" s="2" t="s">
        <v>37541</v>
      </c>
      <c r="DX109" s="2" t="s">
        <v>37542</v>
      </c>
      <c r="DY109" s="2" t="s">
        <v>37543</v>
      </c>
      <c r="DZ109" s="2" t="s">
        <v>37544</v>
      </c>
      <c r="EA109" s="2" t="s">
        <v>37545</v>
      </c>
      <c r="EB109" s="2" t="s">
        <v>37546</v>
      </c>
      <c r="EC109" s="2" t="s">
        <v>37547</v>
      </c>
      <c r="ED109" s="2" t="s">
        <v>37548</v>
      </c>
      <c r="EE109" s="2" t="s">
        <v>37549</v>
      </c>
      <c r="EF109" s="2" t="s">
        <v>37550</v>
      </c>
      <c r="EG109" s="2" t="s">
        <v>37551</v>
      </c>
      <c r="EH109" s="2" t="s">
        <v>37552</v>
      </c>
      <c r="EI109" s="2" t="s">
        <v>37553</v>
      </c>
      <c r="EJ109" s="2" t="s">
        <v>37554</v>
      </c>
      <c r="EK109" s="2" t="s">
        <v>37555</v>
      </c>
      <c r="EL109" s="2" t="s">
        <v>37556</v>
      </c>
      <c r="EM109" s="2" t="s">
        <v>37557</v>
      </c>
      <c r="EN109" s="2" t="s">
        <v>37558</v>
      </c>
      <c r="EO109" s="2" t="s">
        <v>37559</v>
      </c>
      <c r="EP109" s="2" t="s">
        <v>37560</v>
      </c>
      <c r="EQ109" s="2" t="s">
        <v>37561</v>
      </c>
      <c r="ER109" s="2" t="s">
        <v>37562</v>
      </c>
      <c r="ES109" s="2" t="s">
        <v>37563</v>
      </c>
      <c r="ET109" s="2" t="s">
        <v>37564</v>
      </c>
      <c r="EU109" s="2" t="s">
        <v>37565</v>
      </c>
    </row>
    <row r="110" spans="1:151" ht="12.75" x14ac:dyDescent="0.2">
      <c r="A110" s="1" t="s">
        <v>87136</v>
      </c>
      <c r="B110" s="1" t="s">
        <v>87129</v>
      </c>
      <c r="C110" s="1" t="s">
        <v>48191</v>
      </c>
      <c r="D110" s="3" t="str">
        <f t="shared" si="3"/>
        <v>HR</v>
      </c>
      <c r="E110" s="3" t="str">
        <f t="shared" si="4"/>
        <v>4Ch</v>
      </c>
      <c r="F110" s="3" t="str">
        <f t="shared" si="5"/>
        <v>ORG</v>
      </c>
      <c r="G110" s="2" t="s">
        <v>3471</v>
      </c>
      <c r="H110" s="2" t="s">
        <v>284</v>
      </c>
      <c r="I110" s="1" t="s">
        <v>45182</v>
      </c>
      <c r="J110" s="1" t="s">
        <v>151</v>
      </c>
      <c r="K110" s="1" t="s">
        <v>152</v>
      </c>
      <c r="L110" s="1" t="s">
        <v>153</v>
      </c>
      <c r="M110" s="2" t="s">
        <v>154</v>
      </c>
      <c r="N110" s="2" t="s">
        <v>155</v>
      </c>
      <c r="O110" s="1" t="s">
        <v>156</v>
      </c>
      <c r="P110" s="1" t="s">
        <v>157</v>
      </c>
      <c r="Q110" s="1" t="s">
        <v>3589</v>
      </c>
      <c r="R110" s="1" t="s">
        <v>159</v>
      </c>
      <c r="S110" s="1" t="s">
        <v>160</v>
      </c>
      <c r="T110" s="1" t="s">
        <v>161</v>
      </c>
      <c r="U110" s="2" t="s">
        <v>3590</v>
      </c>
      <c r="V110" s="1" t="s">
        <v>163</v>
      </c>
      <c r="W110" s="1" t="s">
        <v>3591</v>
      </c>
      <c r="X110" s="1" t="s">
        <v>48192</v>
      </c>
      <c r="Y110" s="1" t="s">
        <v>160</v>
      </c>
      <c r="Z110" s="1" t="s">
        <v>161</v>
      </c>
      <c r="AA110" s="1" t="s">
        <v>48193</v>
      </c>
      <c r="AB110" s="2" t="s">
        <v>43074</v>
      </c>
      <c r="AC110" s="2" t="s">
        <v>149</v>
      </c>
      <c r="AD110" s="1" t="s">
        <v>48194</v>
      </c>
      <c r="AE110" s="1" t="s">
        <v>48195</v>
      </c>
      <c r="AF110" s="1" t="s">
        <v>170</v>
      </c>
      <c r="AG110" s="1" t="s">
        <v>2076</v>
      </c>
      <c r="AH110" s="2" t="s">
        <v>48196</v>
      </c>
      <c r="AI110" s="1" t="s">
        <v>163</v>
      </c>
      <c r="AJ110" s="1" t="s">
        <v>3599</v>
      </c>
      <c r="AK110" s="1" t="s">
        <v>170</v>
      </c>
      <c r="AL110" s="1" t="s">
        <v>2076</v>
      </c>
      <c r="AM110" s="1" t="s">
        <v>2079</v>
      </c>
      <c r="AN110" s="2" t="s">
        <v>8649</v>
      </c>
      <c r="AO110" s="2" t="s">
        <v>284</v>
      </c>
      <c r="AP110" s="1" t="s">
        <v>48197</v>
      </c>
      <c r="AQ110" s="1" t="s">
        <v>48198</v>
      </c>
      <c r="AR110" s="2" t="s">
        <v>48199</v>
      </c>
      <c r="AS110" s="1" t="s">
        <v>34891</v>
      </c>
      <c r="AT110" s="1" t="s">
        <v>43415</v>
      </c>
      <c r="AU110" s="2" t="s">
        <v>48200</v>
      </c>
      <c r="AV110" s="1" t="s">
        <v>163</v>
      </c>
      <c r="AW110" s="1" t="s">
        <v>163</v>
      </c>
      <c r="AX110" s="2" t="s">
        <v>48201</v>
      </c>
      <c r="AY110" s="1" t="s">
        <v>2088</v>
      </c>
      <c r="AZ110" s="1" t="s">
        <v>9356</v>
      </c>
      <c r="BA110" s="2" t="s">
        <v>48202</v>
      </c>
      <c r="BB110" s="2" t="s">
        <v>48202</v>
      </c>
      <c r="BC110" s="2" t="s">
        <v>48203</v>
      </c>
      <c r="BD110" s="2" t="s">
        <v>48204</v>
      </c>
      <c r="BE110" s="2" t="s">
        <v>48205</v>
      </c>
      <c r="BF110" s="2" t="s">
        <v>48206</v>
      </c>
      <c r="BG110" s="2" t="s">
        <v>48207</v>
      </c>
      <c r="BH110" s="1" t="s">
        <v>48208</v>
      </c>
      <c r="BI110" s="1" t="s">
        <v>10145</v>
      </c>
      <c r="BJ110" s="1" t="s">
        <v>20548</v>
      </c>
      <c r="BK110" s="1" t="s">
        <v>48209</v>
      </c>
      <c r="BL110" s="2" t="s">
        <v>48210</v>
      </c>
      <c r="BM110" s="1" t="s">
        <v>20212</v>
      </c>
      <c r="BN110" s="2" t="s">
        <v>48211</v>
      </c>
      <c r="BO110" s="1" t="s">
        <v>43415</v>
      </c>
      <c r="BP110" s="2" t="s">
        <v>48212</v>
      </c>
      <c r="BQ110" s="2" t="s">
        <v>48199</v>
      </c>
      <c r="BR110" s="1" t="s">
        <v>24056</v>
      </c>
      <c r="BS110" s="1" t="s">
        <v>34891</v>
      </c>
      <c r="BT110" s="1" t="s">
        <v>5473</v>
      </c>
      <c r="BU110" s="2" t="s">
        <v>48213</v>
      </c>
      <c r="BV110" s="2" t="s">
        <v>48214</v>
      </c>
      <c r="BW110" s="2" t="s">
        <v>48215</v>
      </c>
      <c r="BX110" s="1" t="s">
        <v>48216</v>
      </c>
      <c r="BY110" s="2" t="s">
        <v>48217</v>
      </c>
      <c r="BZ110" s="2" t="s">
        <v>48218</v>
      </c>
      <c r="CA110" s="2" t="s">
        <v>48219</v>
      </c>
      <c r="CB110" s="2" t="s">
        <v>48220</v>
      </c>
      <c r="CC110" s="2" t="s">
        <v>48221</v>
      </c>
      <c r="CD110" s="2" t="s">
        <v>48222</v>
      </c>
      <c r="CE110" s="2" t="s">
        <v>48223</v>
      </c>
      <c r="CF110" s="2" t="s">
        <v>48224</v>
      </c>
      <c r="CG110" s="2" t="s">
        <v>48225</v>
      </c>
      <c r="CH110" s="2" t="s">
        <v>48226</v>
      </c>
      <c r="CI110" s="2" t="s">
        <v>48227</v>
      </c>
      <c r="CJ110" s="2" t="s">
        <v>48228</v>
      </c>
      <c r="CK110" s="2" t="s">
        <v>48229</v>
      </c>
      <c r="CL110" s="2" t="s">
        <v>48230</v>
      </c>
      <c r="CM110" s="2" t="s">
        <v>48231</v>
      </c>
      <c r="CN110" s="2" t="s">
        <v>48232</v>
      </c>
      <c r="CO110" s="2" t="s">
        <v>48233</v>
      </c>
      <c r="CP110" s="2" t="s">
        <v>48234</v>
      </c>
      <c r="CQ110" s="2" t="s">
        <v>48235</v>
      </c>
      <c r="CR110" s="2" t="s">
        <v>48236</v>
      </c>
      <c r="CS110" s="2" t="s">
        <v>48237</v>
      </c>
      <c r="CT110" s="2" t="s">
        <v>48238</v>
      </c>
      <c r="CU110" s="2" t="s">
        <v>48239</v>
      </c>
      <c r="CV110" s="2" t="s">
        <v>48240</v>
      </c>
      <c r="CW110" s="2" t="s">
        <v>48241</v>
      </c>
      <c r="CX110" s="2" t="s">
        <v>48242</v>
      </c>
      <c r="CY110" s="2" t="s">
        <v>48243</v>
      </c>
      <c r="CZ110" s="2" t="s">
        <v>48244</v>
      </c>
      <c r="DA110" s="2" t="s">
        <v>48245</v>
      </c>
      <c r="DB110" s="2" t="s">
        <v>48246</v>
      </c>
      <c r="DC110" s="2" t="s">
        <v>48247</v>
      </c>
      <c r="DD110" s="2" t="s">
        <v>48248</v>
      </c>
      <c r="DE110" s="2" t="s">
        <v>48249</v>
      </c>
      <c r="DF110" s="2" t="s">
        <v>48250</v>
      </c>
      <c r="DG110" s="2" t="s">
        <v>48251</v>
      </c>
      <c r="DH110" s="2" t="s">
        <v>48252</v>
      </c>
      <c r="DI110" s="2" t="s">
        <v>48253</v>
      </c>
      <c r="DJ110" s="2" t="s">
        <v>48254</v>
      </c>
      <c r="DK110" s="2" t="s">
        <v>48255</v>
      </c>
      <c r="DL110" s="2" t="s">
        <v>48256</v>
      </c>
      <c r="DM110" s="2" t="s">
        <v>48257</v>
      </c>
      <c r="DN110" s="2" t="s">
        <v>48258</v>
      </c>
      <c r="DO110" s="2" t="s">
        <v>48259</v>
      </c>
      <c r="DP110" s="2" t="s">
        <v>48260</v>
      </c>
      <c r="DQ110" s="2" t="s">
        <v>48261</v>
      </c>
      <c r="DR110" s="2" t="s">
        <v>48262</v>
      </c>
      <c r="DS110" s="2" t="s">
        <v>48263</v>
      </c>
      <c r="DT110" s="2" t="s">
        <v>48264</v>
      </c>
      <c r="DU110" s="2" t="s">
        <v>48265</v>
      </c>
      <c r="DV110" s="2" t="s">
        <v>48266</v>
      </c>
      <c r="DW110" s="2" t="s">
        <v>48267</v>
      </c>
      <c r="DX110" s="2" t="s">
        <v>48268</v>
      </c>
      <c r="DY110" s="2" t="s">
        <v>48269</v>
      </c>
      <c r="DZ110" s="2" t="s">
        <v>48270</v>
      </c>
      <c r="EA110" s="2" t="s">
        <v>48271</v>
      </c>
      <c r="EB110" s="2" t="s">
        <v>48272</v>
      </c>
      <c r="EC110" s="2" t="s">
        <v>48273</v>
      </c>
      <c r="ED110" s="2" t="s">
        <v>48274</v>
      </c>
      <c r="EE110" s="2" t="s">
        <v>48275</v>
      </c>
      <c r="EF110" s="2" t="s">
        <v>48276</v>
      </c>
      <c r="EG110" s="2" t="s">
        <v>48277</v>
      </c>
      <c r="EH110" s="2" t="s">
        <v>48278</v>
      </c>
      <c r="EI110" s="2" t="s">
        <v>48279</v>
      </c>
      <c r="EJ110" s="2" t="s">
        <v>48280</v>
      </c>
      <c r="EK110" s="2" t="s">
        <v>48281</v>
      </c>
      <c r="EL110" s="2" t="s">
        <v>48282</v>
      </c>
      <c r="EM110" s="2" t="s">
        <v>48283</v>
      </c>
      <c r="EN110" s="2" t="s">
        <v>48284</v>
      </c>
      <c r="EO110" s="2" t="s">
        <v>48285</v>
      </c>
      <c r="EP110" s="2" t="s">
        <v>48286</v>
      </c>
      <c r="EQ110" s="2" t="s">
        <v>48287</v>
      </c>
      <c r="ER110" s="2" t="s">
        <v>48288</v>
      </c>
      <c r="ES110" s="2" t="s">
        <v>48289</v>
      </c>
      <c r="ET110" s="2" t="s">
        <v>48290</v>
      </c>
      <c r="EU110" s="2" t="s">
        <v>48291</v>
      </c>
    </row>
    <row r="111" spans="1:151" ht="12.75" x14ac:dyDescent="0.2">
      <c r="A111" s="1" t="s">
        <v>87137</v>
      </c>
      <c r="B111" s="1" t="s">
        <v>87131</v>
      </c>
      <c r="C111" s="1" t="s">
        <v>58502</v>
      </c>
      <c r="D111" s="3" t="str">
        <f t="shared" si="3"/>
        <v>HR</v>
      </c>
      <c r="E111" s="3" t="str">
        <f t="shared" si="4"/>
        <v>SAX</v>
      </c>
      <c r="F111" s="3" t="str">
        <f t="shared" si="5"/>
        <v>ORG</v>
      </c>
      <c r="G111" s="2" t="s">
        <v>3471</v>
      </c>
      <c r="H111" s="2" t="s">
        <v>284</v>
      </c>
      <c r="I111" s="1" t="s">
        <v>55402</v>
      </c>
      <c r="J111" s="1" t="s">
        <v>151</v>
      </c>
      <c r="K111" s="1" t="s">
        <v>152</v>
      </c>
      <c r="L111" s="1" t="s">
        <v>153</v>
      </c>
      <c r="M111" s="2" t="s">
        <v>154</v>
      </c>
      <c r="N111" s="2" t="s">
        <v>155</v>
      </c>
      <c r="O111" s="1" t="s">
        <v>156</v>
      </c>
      <c r="P111" s="1" t="s">
        <v>157</v>
      </c>
      <c r="Q111" s="1" t="s">
        <v>15116</v>
      </c>
      <c r="R111" s="1" t="s">
        <v>159</v>
      </c>
      <c r="S111" s="1" t="s">
        <v>15117</v>
      </c>
      <c r="T111" s="1" t="s">
        <v>11696</v>
      </c>
      <c r="U111" s="2" t="s">
        <v>15118</v>
      </c>
      <c r="V111" s="1" t="s">
        <v>163</v>
      </c>
      <c r="W111" s="1" t="s">
        <v>164</v>
      </c>
      <c r="X111" s="1" t="s">
        <v>58503</v>
      </c>
      <c r="Y111" s="1" t="s">
        <v>58391</v>
      </c>
      <c r="Z111" s="1" t="s">
        <v>11696</v>
      </c>
      <c r="AA111" s="1" t="s">
        <v>58504</v>
      </c>
      <c r="AB111" s="2" t="s">
        <v>58505</v>
      </c>
      <c r="AC111" s="2" t="s">
        <v>149</v>
      </c>
      <c r="AD111" s="1" t="s">
        <v>58506</v>
      </c>
      <c r="AE111" s="1" t="s">
        <v>58507</v>
      </c>
      <c r="AF111" s="1" t="s">
        <v>58396</v>
      </c>
      <c r="AG111" s="1" t="s">
        <v>17317</v>
      </c>
      <c r="AH111" s="2" t="s">
        <v>58508</v>
      </c>
      <c r="AI111" s="1" t="s">
        <v>163</v>
      </c>
      <c r="AJ111" s="1" t="s">
        <v>15127</v>
      </c>
      <c r="AK111" s="1" t="s">
        <v>58396</v>
      </c>
      <c r="AL111" s="1" t="s">
        <v>17317</v>
      </c>
      <c r="AM111" s="1" t="s">
        <v>58509</v>
      </c>
      <c r="AN111" s="2" t="s">
        <v>58510</v>
      </c>
      <c r="AO111" s="2" t="s">
        <v>149</v>
      </c>
      <c r="AP111" s="1" t="s">
        <v>58511</v>
      </c>
      <c r="AQ111" s="1" t="s">
        <v>58512</v>
      </c>
      <c r="AR111" s="2" t="s">
        <v>58513</v>
      </c>
      <c r="AS111" s="1" t="s">
        <v>15132</v>
      </c>
      <c r="AT111" s="1" t="s">
        <v>14427</v>
      </c>
      <c r="AU111" s="2" t="s">
        <v>58514</v>
      </c>
      <c r="AV111" s="2" t="s">
        <v>58515</v>
      </c>
      <c r="AW111" s="2" t="s">
        <v>58516</v>
      </c>
      <c r="AX111" s="2" t="s">
        <v>58517</v>
      </c>
      <c r="AY111" s="2" t="s">
        <v>58410</v>
      </c>
      <c r="AZ111" s="2" t="s">
        <v>58410</v>
      </c>
      <c r="BA111" s="2" t="s">
        <v>58518</v>
      </c>
      <c r="BB111" s="2" t="s">
        <v>58519</v>
      </c>
      <c r="BC111" s="2" t="s">
        <v>58520</v>
      </c>
      <c r="BD111" s="2" t="s">
        <v>58521</v>
      </c>
      <c r="BE111" s="2" t="s">
        <v>58522</v>
      </c>
      <c r="BF111" s="2" t="s">
        <v>58523</v>
      </c>
      <c r="BG111" s="2" t="s">
        <v>58524</v>
      </c>
      <c r="BH111" s="2" t="s">
        <v>58525</v>
      </c>
      <c r="BI111" s="1" t="s">
        <v>41639</v>
      </c>
      <c r="BJ111" s="2" t="s">
        <v>58526</v>
      </c>
      <c r="BK111" s="1" t="s">
        <v>58527</v>
      </c>
      <c r="BL111" s="2" t="s">
        <v>58528</v>
      </c>
      <c r="BM111" s="1" t="s">
        <v>40066</v>
      </c>
      <c r="BN111" s="2" t="s">
        <v>58529</v>
      </c>
      <c r="BO111" s="1" t="s">
        <v>14427</v>
      </c>
      <c r="BP111" s="2" t="s">
        <v>58530</v>
      </c>
      <c r="BQ111" s="2" t="s">
        <v>58513</v>
      </c>
      <c r="BR111" s="1" t="s">
        <v>25494</v>
      </c>
      <c r="BS111" s="1" t="s">
        <v>15132</v>
      </c>
      <c r="BT111" s="1" t="s">
        <v>15388</v>
      </c>
      <c r="BU111" s="2" t="s">
        <v>58531</v>
      </c>
      <c r="BV111" s="2" t="s">
        <v>58532</v>
      </c>
      <c r="BW111" s="2" t="s">
        <v>58533</v>
      </c>
      <c r="BX111" s="2" t="s">
        <v>58534</v>
      </c>
      <c r="BY111" s="2" t="s">
        <v>58535</v>
      </c>
      <c r="BZ111" s="2" t="s">
        <v>58536</v>
      </c>
      <c r="CA111" s="2" t="s">
        <v>58537</v>
      </c>
      <c r="CB111" s="2" t="s">
        <v>58538</v>
      </c>
      <c r="CC111" s="2" t="s">
        <v>58539</v>
      </c>
      <c r="CD111" s="2" t="s">
        <v>58540</v>
      </c>
      <c r="CE111" s="2" t="s">
        <v>58541</v>
      </c>
      <c r="CF111" s="2" t="s">
        <v>58542</v>
      </c>
      <c r="CG111" s="2" t="s">
        <v>58543</v>
      </c>
      <c r="CH111" s="2" t="s">
        <v>58544</v>
      </c>
      <c r="CI111" s="2" t="s">
        <v>58545</v>
      </c>
      <c r="CJ111" s="2" t="s">
        <v>58546</v>
      </c>
      <c r="CK111" s="2" t="s">
        <v>58547</v>
      </c>
      <c r="CL111" s="2" t="s">
        <v>58548</v>
      </c>
      <c r="CM111" s="2" t="s">
        <v>58549</v>
      </c>
      <c r="CN111" s="2" t="s">
        <v>58550</v>
      </c>
      <c r="CO111" s="2" t="s">
        <v>58551</v>
      </c>
      <c r="CP111" s="2" t="s">
        <v>58552</v>
      </c>
      <c r="CQ111" s="2" t="s">
        <v>58553</v>
      </c>
      <c r="CR111" s="2" t="s">
        <v>58554</v>
      </c>
      <c r="CS111" s="2" t="s">
        <v>58555</v>
      </c>
      <c r="CT111" s="2" t="s">
        <v>58556</v>
      </c>
      <c r="CU111" s="2" t="s">
        <v>58557</v>
      </c>
      <c r="CV111" s="2" t="s">
        <v>58558</v>
      </c>
      <c r="CW111" s="2" t="s">
        <v>58559</v>
      </c>
      <c r="CX111" s="2" t="s">
        <v>58560</v>
      </c>
      <c r="CY111" s="2" t="s">
        <v>58561</v>
      </c>
      <c r="CZ111" s="2" t="s">
        <v>58562</v>
      </c>
      <c r="DA111" s="2" t="s">
        <v>58563</v>
      </c>
      <c r="DB111" s="2" t="s">
        <v>58564</v>
      </c>
      <c r="DC111" s="2" t="s">
        <v>58565</v>
      </c>
      <c r="DD111" s="2" t="s">
        <v>58566</v>
      </c>
      <c r="DE111" s="2" t="s">
        <v>58567</v>
      </c>
      <c r="DF111" s="2" t="s">
        <v>58568</v>
      </c>
      <c r="DG111" s="2" t="s">
        <v>58569</v>
      </c>
      <c r="DH111" s="2" t="s">
        <v>58570</v>
      </c>
      <c r="DI111" s="2" t="s">
        <v>58571</v>
      </c>
      <c r="DJ111" s="2" t="s">
        <v>58572</v>
      </c>
      <c r="DK111" s="2" t="s">
        <v>58573</v>
      </c>
      <c r="DL111" s="2" t="s">
        <v>58574</v>
      </c>
      <c r="DM111" s="2" t="s">
        <v>58575</v>
      </c>
      <c r="DN111" s="2" t="s">
        <v>58576</v>
      </c>
      <c r="DO111" s="2" t="s">
        <v>58577</v>
      </c>
      <c r="DP111" s="2" t="s">
        <v>58578</v>
      </c>
      <c r="DQ111" s="2" t="s">
        <v>58579</v>
      </c>
      <c r="DR111" s="2" t="s">
        <v>58580</v>
      </c>
      <c r="DS111" s="2" t="s">
        <v>58581</v>
      </c>
      <c r="DT111" s="2" t="s">
        <v>58582</v>
      </c>
      <c r="DU111" s="2" t="s">
        <v>58583</v>
      </c>
      <c r="DV111" s="2" t="s">
        <v>58584</v>
      </c>
      <c r="DW111" s="2" t="s">
        <v>58585</v>
      </c>
      <c r="DX111" s="2" t="s">
        <v>58586</v>
      </c>
      <c r="DY111" s="2" t="s">
        <v>58587</v>
      </c>
      <c r="DZ111" s="2" t="s">
        <v>58588</v>
      </c>
      <c r="EA111" s="2" t="s">
        <v>3235</v>
      </c>
      <c r="EB111" s="2" t="s">
        <v>58589</v>
      </c>
      <c r="EC111" s="2" t="s">
        <v>58590</v>
      </c>
      <c r="ED111" s="2" t="s">
        <v>58591</v>
      </c>
      <c r="EE111" s="2" t="s">
        <v>58592</v>
      </c>
      <c r="EF111" s="2" t="s">
        <v>58593</v>
      </c>
      <c r="EG111" s="2" t="s">
        <v>58594</v>
      </c>
      <c r="EH111" s="2" t="s">
        <v>58595</v>
      </c>
      <c r="EI111" s="2" t="s">
        <v>58596</v>
      </c>
      <c r="EJ111" s="2" t="s">
        <v>58597</v>
      </c>
      <c r="EK111" s="2" t="s">
        <v>58598</v>
      </c>
      <c r="EL111" s="2" t="s">
        <v>58599</v>
      </c>
      <c r="EM111" s="2" t="s">
        <v>58600</v>
      </c>
      <c r="EN111" s="2" t="s">
        <v>58601</v>
      </c>
      <c r="EO111" s="2" t="s">
        <v>58602</v>
      </c>
      <c r="EP111" s="2" t="s">
        <v>58603</v>
      </c>
      <c r="EQ111" s="2" t="s">
        <v>58604</v>
      </c>
      <c r="ER111" s="2" t="s">
        <v>58605</v>
      </c>
      <c r="ES111" s="2" t="s">
        <v>58606</v>
      </c>
      <c r="ET111" s="2" t="s">
        <v>58607</v>
      </c>
      <c r="EU111" s="2" t="s">
        <v>58608</v>
      </c>
    </row>
    <row r="112" spans="1:151" ht="12.75" x14ac:dyDescent="0.2">
      <c r="A112" s="1" t="s">
        <v>87138</v>
      </c>
      <c r="B112" s="1" t="s">
        <v>87133</v>
      </c>
      <c r="C112" s="1" t="s">
        <v>69071</v>
      </c>
      <c r="D112" s="3" t="str">
        <f t="shared" si="3"/>
        <v>LR</v>
      </c>
      <c r="E112" s="3" t="str">
        <f t="shared" si="4"/>
        <v>4Ch</v>
      </c>
      <c r="F112" s="3" t="str">
        <f t="shared" si="5"/>
        <v>ORG</v>
      </c>
      <c r="G112" s="2" t="s">
        <v>3471</v>
      </c>
      <c r="H112" s="2" t="s">
        <v>284</v>
      </c>
      <c r="I112" s="1" t="s">
        <v>66080</v>
      </c>
      <c r="J112" s="1" t="s">
        <v>151</v>
      </c>
      <c r="K112" s="1" t="s">
        <v>152</v>
      </c>
      <c r="L112" s="1" t="s">
        <v>153</v>
      </c>
      <c r="M112" s="2" t="s">
        <v>154</v>
      </c>
      <c r="N112" s="2" t="s">
        <v>155</v>
      </c>
      <c r="O112" s="1" t="s">
        <v>156</v>
      </c>
      <c r="P112" s="1" t="s">
        <v>157</v>
      </c>
      <c r="Q112" s="1" t="s">
        <v>26453</v>
      </c>
      <c r="R112" s="1" t="s">
        <v>159</v>
      </c>
      <c r="S112" s="1" t="s">
        <v>23250</v>
      </c>
      <c r="T112" s="1" t="s">
        <v>23251</v>
      </c>
      <c r="U112" s="2" t="s">
        <v>26454</v>
      </c>
      <c r="V112" s="1" t="s">
        <v>163</v>
      </c>
      <c r="W112" s="1" t="s">
        <v>5448</v>
      </c>
      <c r="X112" s="1" t="s">
        <v>69072</v>
      </c>
      <c r="Y112" s="1" t="s">
        <v>23250</v>
      </c>
      <c r="Z112" s="1" t="s">
        <v>23251</v>
      </c>
      <c r="AA112" s="1" t="s">
        <v>69073</v>
      </c>
      <c r="AB112" s="2" t="s">
        <v>54695</v>
      </c>
      <c r="AC112" s="2" t="s">
        <v>149</v>
      </c>
      <c r="AD112" s="1" t="s">
        <v>69074</v>
      </c>
      <c r="AE112" s="1" t="s">
        <v>69075</v>
      </c>
      <c r="AF112" s="1" t="s">
        <v>170</v>
      </c>
      <c r="AG112" s="1" t="s">
        <v>2193</v>
      </c>
      <c r="AH112" s="2" t="s">
        <v>69076</v>
      </c>
      <c r="AI112" s="1" t="s">
        <v>163</v>
      </c>
      <c r="AJ112" s="1" t="s">
        <v>26461</v>
      </c>
      <c r="AK112" s="1" t="s">
        <v>170</v>
      </c>
      <c r="AL112" s="1" t="s">
        <v>2193</v>
      </c>
      <c r="AM112" s="1" t="s">
        <v>9223</v>
      </c>
      <c r="AN112" s="2" t="s">
        <v>886</v>
      </c>
      <c r="AO112" s="2" t="s">
        <v>149</v>
      </c>
      <c r="AP112" s="1" t="s">
        <v>69077</v>
      </c>
      <c r="AQ112" s="1" t="s">
        <v>69078</v>
      </c>
      <c r="AR112" s="2" t="s">
        <v>69079</v>
      </c>
      <c r="AS112" s="1" t="s">
        <v>15388</v>
      </c>
      <c r="AT112" s="1" t="s">
        <v>69080</v>
      </c>
      <c r="AU112" s="2" t="s">
        <v>69081</v>
      </c>
      <c r="AV112" s="1" t="s">
        <v>163</v>
      </c>
      <c r="AW112" s="1" t="s">
        <v>163</v>
      </c>
      <c r="AX112" s="2" t="s">
        <v>69082</v>
      </c>
      <c r="AY112" s="1" t="s">
        <v>2088</v>
      </c>
      <c r="AZ112" s="1" t="s">
        <v>9356</v>
      </c>
      <c r="BA112" s="2" t="s">
        <v>48101</v>
      </c>
      <c r="BB112" s="2" t="s">
        <v>48101</v>
      </c>
      <c r="BC112" s="2" t="s">
        <v>69083</v>
      </c>
      <c r="BD112" s="2" t="s">
        <v>69084</v>
      </c>
      <c r="BE112" s="2" t="s">
        <v>69085</v>
      </c>
      <c r="BF112" s="2" t="s">
        <v>69086</v>
      </c>
      <c r="BG112" s="2" t="s">
        <v>69087</v>
      </c>
      <c r="BH112" s="1" t="s">
        <v>69088</v>
      </c>
      <c r="BI112" s="1" t="s">
        <v>69089</v>
      </c>
      <c r="BJ112" s="1" t="s">
        <v>55853</v>
      </c>
      <c r="BK112" s="1" t="s">
        <v>69090</v>
      </c>
      <c r="BL112" s="2" t="s">
        <v>69091</v>
      </c>
      <c r="BM112" s="1" t="s">
        <v>69092</v>
      </c>
      <c r="BN112" s="2" t="s">
        <v>69093</v>
      </c>
      <c r="BO112" s="1" t="s">
        <v>69080</v>
      </c>
      <c r="BP112" s="2" t="s">
        <v>69094</v>
      </c>
      <c r="BQ112" s="2" t="s">
        <v>69079</v>
      </c>
      <c r="BR112" s="1" t="s">
        <v>5703</v>
      </c>
      <c r="BS112" s="1" t="s">
        <v>15388</v>
      </c>
      <c r="BT112" s="1" t="s">
        <v>8440</v>
      </c>
      <c r="BU112" s="2" t="s">
        <v>69095</v>
      </c>
      <c r="BV112" s="2" t="s">
        <v>69096</v>
      </c>
      <c r="BW112" s="2" t="s">
        <v>69097</v>
      </c>
      <c r="BX112" s="1" t="s">
        <v>69098</v>
      </c>
      <c r="BY112" s="2" t="s">
        <v>69099</v>
      </c>
      <c r="BZ112" s="2" t="s">
        <v>69100</v>
      </c>
      <c r="CA112" s="2" t="s">
        <v>69101</v>
      </c>
      <c r="CB112" s="2" t="s">
        <v>69102</v>
      </c>
      <c r="CC112" s="2" t="s">
        <v>69103</v>
      </c>
      <c r="CD112" s="2" t="s">
        <v>69104</v>
      </c>
      <c r="CE112" s="2" t="s">
        <v>69105</v>
      </c>
      <c r="CF112" s="2" t="s">
        <v>69106</v>
      </c>
      <c r="CG112" s="2" t="s">
        <v>69107</v>
      </c>
      <c r="CH112" s="2" t="s">
        <v>69108</v>
      </c>
      <c r="CI112" s="2" t="s">
        <v>69109</v>
      </c>
      <c r="CJ112" s="2" t="s">
        <v>69110</v>
      </c>
      <c r="CK112" s="2" t="s">
        <v>69111</v>
      </c>
      <c r="CL112" s="2" t="s">
        <v>69112</v>
      </c>
      <c r="CM112" s="2" t="s">
        <v>69113</v>
      </c>
      <c r="CN112" s="2" t="s">
        <v>69114</v>
      </c>
      <c r="CO112" s="2" t="s">
        <v>69115</v>
      </c>
      <c r="CP112" s="2" t="s">
        <v>69116</v>
      </c>
      <c r="CQ112" s="2" t="s">
        <v>69117</v>
      </c>
      <c r="CR112" s="2" t="s">
        <v>69118</v>
      </c>
      <c r="CS112" s="2" t="s">
        <v>69119</v>
      </c>
      <c r="CT112" s="2" t="s">
        <v>69120</v>
      </c>
      <c r="CU112" s="2" t="s">
        <v>69121</v>
      </c>
      <c r="CV112" s="2" t="s">
        <v>69122</v>
      </c>
      <c r="CW112" s="2" t="s">
        <v>69123</v>
      </c>
      <c r="CX112" s="2" t="s">
        <v>69124</v>
      </c>
      <c r="CY112" s="2" t="s">
        <v>69125</v>
      </c>
      <c r="CZ112" s="2" t="s">
        <v>69126</v>
      </c>
      <c r="DA112" s="2" t="s">
        <v>69127</v>
      </c>
      <c r="DB112" s="2" t="s">
        <v>69128</v>
      </c>
      <c r="DC112" s="2" t="s">
        <v>69129</v>
      </c>
      <c r="DD112" s="2" t="s">
        <v>69130</v>
      </c>
      <c r="DE112" s="2" t="s">
        <v>69131</v>
      </c>
      <c r="DF112" s="2" t="s">
        <v>69132</v>
      </c>
      <c r="DG112" s="2" t="s">
        <v>69133</v>
      </c>
      <c r="DH112" s="2" t="s">
        <v>69134</v>
      </c>
      <c r="DI112" s="2" t="s">
        <v>69135</v>
      </c>
      <c r="DJ112" s="2" t="s">
        <v>69136</v>
      </c>
      <c r="DK112" s="2" t="s">
        <v>69137</v>
      </c>
      <c r="DL112" s="2" t="s">
        <v>69138</v>
      </c>
      <c r="DM112" s="2" t="s">
        <v>69139</v>
      </c>
      <c r="DN112" s="2" t="s">
        <v>69140</v>
      </c>
      <c r="DO112" s="2" t="s">
        <v>69141</v>
      </c>
      <c r="DP112" s="2" t="s">
        <v>69142</v>
      </c>
      <c r="DQ112" s="2" t="s">
        <v>69143</v>
      </c>
      <c r="DR112" s="2" t="s">
        <v>69144</v>
      </c>
      <c r="DS112" s="2" t="s">
        <v>69145</v>
      </c>
      <c r="DT112" s="2" t="s">
        <v>69146</v>
      </c>
      <c r="DU112" s="2" t="s">
        <v>69147</v>
      </c>
      <c r="DV112" s="2" t="s">
        <v>56889</v>
      </c>
      <c r="DW112" s="2" t="s">
        <v>69148</v>
      </c>
      <c r="DX112" s="2" t="s">
        <v>69149</v>
      </c>
      <c r="DY112" s="2" t="s">
        <v>69150</v>
      </c>
      <c r="DZ112" s="2" t="s">
        <v>69151</v>
      </c>
      <c r="EA112" s="2" t="s">
        <v>20748</v>
      </c>
      <c r="EB112" s="2" t="s">
        <v>69152</v>
      </c>
      <c r="EC112" s="2" t="s">
        <v>69153</v>
      </c>
      <c r="ED112" s="2" t="s">
        <v>69154</v>
      </c>
      <c r="EE112" s="2" t="s">
        <v>69155</v>
      </c>
      <c r="EF112" s="2" t="s">
        <v>69156</v>
      </c>
      <c r="EG112" s="2" t="s">
        <v>69157</v>
      </c>
      <c r="EH112" s="2" t="s">
        <v>69158</v>
      </c>
      <c r="EI112" s="2" t="s">
        <v>69159</v>
      </c>
      <c r="EJ112" s="2" t="s">
        <v>69160</v>
      </c>
      <c r="EK112" s="2" t="s">
        <v>69161</v>
      </c>
      <c r="EL112" s="2" t="s">
        <v>69162</v>
      </c>
      <c r="EM112" s="2" t="s">
        <v>69163</v>
      </c>
      <c r="EN112" s="2" t="s">
        <v>69164</v>
      </c>
      <c r="EO112" s="2" t="s">
        <v>69165</v>
      </c>
      <c r="EP112" s="2" t="s">
        <v>69166</v>
      </c>
      <c r="EQ112" s="2" t="s">
        <v>69167</v>
      </c>
      <c r="ER112" s="2" t="s">
        <v>69168</v>
      </c>
      <c r="ES112" s="2" t="s">
        <v>69169</v>
      </c>
      <c r="ET112" s="2" t="s">
        <v>69170</v>
      </c>
      <c r="EU112" s="2" t="s">
        <v>69171</v>
      </c>
    </row>
    <row r="113" spans="1:151" ht="12.75" x14ac:dyDescent="0.2">
      <c r="A113" s="1" t="s">
        <v>87139</v>
      </c>
      <c r="B113" s="1" t="s">
        <v>87135</v>
      </c>
      <c r="C113" s="1" t="s">
        <v>79452</v>
      </c>
      <c r="D113" s="3" t="str">
        <f t="shared" si="3"/>
        <v>LR</v>
      </c>
      <c r="E113" s="3" t="str">
        <f t="shared" si="4"/>
        <v>SAX</v>
      </c>
      <c r="F113" s="3" t="str">
        <f t="shared" si="5"/>
        <v>ORG</v>
      </c>
      <c r="G113" s="2" t="s">
        <v>3471</v>
      </c>
      <c r="H113" s="2" t="s">
        <v>284</v>
      </c>
      <c r="I113" s="1" t="s">
        <v>76361</v>
      </c>
      <c r="J113" s="1" t="s">
        <v>151</v>
      </c>
      <c r="K113" s="1" t="s">
        <v>152</v>
      </c>
      <c r="L113" s="1" t="s">
        <v>153</v>
      </c>
      <c r="M113" s="2" t="s">
        <v>154</v>
      </c>
      <c r="N113" s="2" t="s">
        <v>155</v>
      </c>
      <c r="O113" s="1" t="s">
        <v>156</v>
      </c>
      <c r="P113" s="1" t="s">
        <v>157</v>
      </c>
      <c r="Q113" s="1" t="s">
        <v>37459</v>
      </c>
      <c r="R113" s="1" t="s">
        <v>159</v>
      </c>
      <c r="S113" s="1" t="s">
        <v>37347</v>
      </c>
      <c r="T113" s="1" t="s">
        <v>34174</v>
      </c>
      <c r="U113" s="2" t="s">
        <v>37460</v>
      </c>
      <c r="V113" s="1" t="s">
        <v>163</v>
      </c>
      <c r="W113" s="1" t="s">
        <v>164</v>
      </c>
      <c r="X113" s="1" t="s">
        <v>79453</v>
      </c>
      <c r="Y113" s="1" t="s">
        <v>79342</v>
      </c>
      <c r="Z113" s="1" t="s">
        <v>34174</v>
      </c>
      <c r="AA113" s="1" t="s">
        <v>37462</v>
      </c>
      <c r="AB113" s="2" t="s">
        <v>79454</v>
      </c>
      <c r="AC113" s="2" t="s">
        <v>149</v>
      </c>
      <c r="AD113" s="1" t="s">
        <v>79455</v>
      </c>
      <c r="AE113" s="1" t="s">
        <v>79456</v>
      </c>
      <c r="AF113" s="1" t="s">
        <v>79347</v>
      </c>
      <c r="AG113" s="1" t="s">
        <v>14186</v>
      </c>
      <c r="AH113" s="2" t="s">
        <v>37465</v>
      </c>
      <c r="AI113" s="1" t="s">
        <v>163</v>
      </c>
      <c r="AJ113" s="1" t="s">
        <v>9670</v>
      </c>
      <c r="AK113" s="1" t="s">
        <v>79347</v>
      </c>
      <c r="AL113" s="1" t="s">
        <v>14186</v>
      </c>
      <c r="AM113" s="1" t="s">
        <v>14189</v>
      </c>
      <c r="AN113" s="2" t="s">
        <v>79457</v>
      </c>
      <c r="AO113" s="2" t="s">
        <v>149</v>
      </c>
      <c r="AP113" s="1" t="s">
        <v>79458</v>
      </c>
      <c r="AQ113" s="1" t="s">
        <v>79459</v>
      </c>
      <c r="AR113" s="2" t="s">
        <v>79460</v>
      </c>
      <c r="AS113" s="1" t="s">
        <v>5125</v>
      </c>
      <c r="AT113" s="1" t="s">
        <v>37469</v>
      </c>
      <c r="AU113" s="2" t="s">
        <v>79461</v>
      </c>
      <c r="AV113" s="2" t="s">
        <v>79462</v>
      </c>
      <c r="AW113" s="2" t="s">
        <v>79463</v>
      </c>
      <c r="AX113" s="2" t="s">
        <v>79464</v>
      </c>
      <c r="AY113" s="2" t="s">
        <v>79465</v>
      </c>
      <c r="AZ113" s="2" t="s">
        <v>79466</v>
      </c>
      <c r="BA113" s="2" t="s">
        <v>40392</v>
      </c>
      <c r="BB113" s="2" t="s">
        <v>79467</v>
      </c>
      <c r="BC113" s="2" t="s">
        <v>79468</v>
      </c>
      <c r="BD113" s="2" t="s">
        <v>79469</v>
      </c>
      <c r="BE113" s="2" t="s">
        <v>79470</v>
      </c>
      <c r="BF113" s="2" t="s">
        <v>79471</v>
      </c>
      <c r="BG113" s="2" t="s">
        <v>79472</v>
      </c>
      <c r="BH113" s="2" t="s">
        <v>79473</v>
      </c>
      <c r="BI113" s="1" t="s">
        <v>4427</v>
      </c>
      <c r="BJ113" s="1" t="s">
        <v>79474</v>
      </c>
      <c r="BK113" s="1" t="s">
        <v>79475</v>
      </c>
      <c r="BL113" s="2" t="s">
        <v>79476</v>
      </c>
      <c r="BM113" s="1" t="s">
        <v>34086</v>
      </c>
      <c r="BN113" s="2" t="s">
        <v>79477</v>
      </c>
      <c r="BO113" s="1" t="s">
        <v>37469</v>
      </c>
      <c r="BP113" s="2" t="s">
        <v>79478</v>
      </c>
      <c r="BQ113" s="2" t="s">
        <v>79460</v>
      </c>
      <c r="BR113" s="1" t="s">
        <v>20553</v>
      </c>
      <c r="BS113" s="1" t="s">
        <v>5125</v>
      </c>
      <c r="BT113" s="1" t="s">
        <v>19079</v>
      </c>
      <c r="BU113" s="2" t="s">
        <v>79479</v>
      </c>
      <c r="BV113" s="2" t="s">
        <v>79480</v>
      </c>
      <c r="BW113" s="2" t="s">
        <v>79481</v>
      </c>
      <c r="BX113" s="2" t="s">
        <v>79482</v>
      </c>
      <c r="BY113" s="2" t="s">
        <v>79483</v>
      </c>
      <c r="BZ113" s="2" t="s">
        <v>79484</v>
      </c>
      <c r="CA113" s="2" t="s">
        <v>79485</v>
      </c>
      <c r="CB113" s="2" t="s">
        <v>79486</v>
      </c>
      <c r="CC113" s="2" t="s">
        <v>79487</v>
      </c>
      <c r="CD113" s="2" t="s">
        <v>79488</v>
      </c>
      <c r="CE113" s="2" t="s">
        <v>79489</v>
      </c>
      <c r="CF113" s="2" t="s">
        <v>79490</v>
      </c>
      <c r="CG113" s="2" t="s">
        <v>79491</v>
      </c>
      <c r="CH113" s="2" t="s">
        <v>79492</v>
      </c>
      <c r="CI113" s="2" t="s">
        <v>79493</v>
      </c>
      <c r="CJ113" s="2" t="s">
        <v>79494</v>
      </c>
      <c r="CK113" s="2" t="s">
        <v>79495</v>
      </c>
      <c r="CL113" s="2" t="s">
        <v>79496</v>
      </c>
      <c r="CM113" s="2" t="s">
        <v>79497</v>
      </c>
      <c r="CN113" s="2" t="s">
        <v>79498</v>
      </c>
      <c r="CO113" s="2" t="s">
        <v>79499</v>
      </c>
      <c r="CP113" s="2" t="s">
        <v>79500</v>
      </c>
      <c r="CQ113" s="2" t="s">
        <v>79501</v>
      </c>
      <c r="CR113" s="2" t="s">
        <v>79502</v>
      </c>
      <c r="CS113" s="2" t="s">
        <v>79503</v>
      </c>
      <c r="CT113" s="2" t="s">
        <v>79504</v>
      </c>
      <c r="CU113" s="2" t="s">
        <v>79505</v>
      </c>
      <c r="CV113" s="2" t="s">
        <v>79506</v>
      </c>
      <c r="CW113" s="2" t="s">
        <v>79507</v>
      </c>
      <c r="CX113" s="2" t="s">
        <v>79508</v>
      </c>
      <c r="CY113" s="2" t="s">
        <v>79509</v>
      </c>
      <c r="CZ113" s="2" t="s">
        <v>79510</v>
      </c>
      <c r="DA113" s="2" t="s">
        <v>79511</v>
      </c>
      <c r="DB113" s="2" t="s">
        <v>79512</v>
      </c>
      <c r="DC113" s="2" t="s">
        <v>79513</v>
      </c>
      <c r="DD113" s="2" t="s">
        <v>79514</v>
      </c>
      <c r="DE113" s="2" t="s">
        <v>79515</v>
      </c>
      <c r="DF113" s="2" t="s">
        <v>79516</v>
      </c>
      <c r="DG113" s="2" t="s">
        <v>79517</v>
      </c>
      <c r="DH113" s="2" t="s">
        <v>79518</v>
      </c>
      <c r="DI113" s="2" t="s">
        <v>79519</v>
      </c>
      <c r="DJ113" s="2" t="s">
        <v>79520</v>
      </c>
      <c r="DK113" s="2" t="s">
        <v>79521</v>
      </c>
      <c r="DL113" s="2" t="s">
        <v>79522</v>
      </c>
      <c r="DM113" s="2" t="s">
        <v>79523</v>
      </c>
      <c r="DN113" s="2" t="s">
        <v>79524</v>
      </c>
      <c r="DO113" s="2" t="s">
        <v>79525</v>
      </c>
      <c r="DP113" s="2" t="s">
        <v>79526</v>
      </c>
      <c r="DQ113" s="2" t="s">
        <v>79527</v>
      </c>
      <c r="DR113" s="2" t="s">
        <v>79528</v>
      </c>
      <c r="DS113" s="2" t="s">
        <v>79529</v>
      </c>
      <c r="DT113" s="2" t="s">
        <v>79530</v>
      </c>
      <c r="DU113" s="2" t="s">
        <v>79531</v>
      </c>
      <c r="DV113" s="2" t="s">
        <v>79532</v>
      </c>
      <c r="DW113" s="2" t="s">
        <v>79533</v>
      </c>
      <c r="DX113" s="2" t="s">
        <v>79534</v>
      </c>
      <c r="DY113" s="2" t="s">
        <v>79535</v>
      </c>
      <c r="DZ113" s="2" t="s">
        <v>79536</v>
      </c>
      <c r="EA113" s="2" t="s">
        <v>29045</v>
      </c>
      <c r="EB113" s="2" t="s">
        <v>79537</v>
      </c>
      <c r="EC113" s="2" t="s">
        <v>79538</v>
      </c>
      <c r="ED113" s="2" t="s">
        <v>79539</v>
      </c>
      <c r="EE113" s="2" t="s">
        <v>79540</v>
      </c>
      <c r="EF113" s="2" t="s">
        <v>79541</v>
      </c>
      <c r="EG113" s="2" t="s">
        <v>79542</v>
      </c>
      <c r="EH113" s="2" t="s">
        <v>79543</v>
      </c>
      <c r="EI113" s="2" t="s">
        <v>79544</v>
      </c>
      <c r="EJ113" s="2" t="s">
        <v>79545</v>
      </c>
      <c r="EK113" s="2" t="s">
        <v>79546</v>
      </c>
      <c r="EL113" s="2" t="s">
        <v>79547</v>
      </c>
      <c r="EM113" s="2" t="s">
        <v>79548</v>
      </c>
      <c r="EN113" s="2" t="s">
        <v>79549</v>
      </c>
      <c r="EO113" s="2" t="s">
        <v>79550</v>
      </c>
      <c r="EP113" s="2" t="s">
        <v>79551</v>
      </c>
      <c r="EQ113" s="2" t="s">
        <v>79552</v>
      </c>
      <c r="ER113" s="2" t="s">
        <v>79553</v>
      </c>
      <c r="ES113" s="2" t="s">
        <v>79554</v>
      </c>
      <c r="ET113" s="2" t="s">
        <v>79555</v>
      </c>
      <c r="EU113" s="2" t="s">
        <v>79556</v>
      </c>
    </row>
    <row r="114" spans="1:151" ht="12.75" x14ac:dyDescent="0.2">
      <c r="A114" s="1" t="s">
        <v>87140</v>
      </c>
      <c r="B114" s="1" t="s">
        <v>87141</v>
      </c>
      <c r="C114" s="1" t="s">
        <v>3705</v>
      </c>
      <c r="D114" s="3" t="str">
        <f t="shared" si="3"/>
        <v>HR</v>
      </c>
      <c r="E114" s="3" t="str">
        <f t="shared" si="4"/>
        <v>4Ch</v>
      </c>
      <c r="F114" s="3" t="str">
        <f t="shared" si="5"/>
        <v>MOCO</v>
      </c>
      <c r="G114" s="2" t="s">
        <v>3706</v>
      </c>
      <c r="H114" s="2" t="s">
        <v>149</v>
      </c>
      <c r="I114" s="1" t="s">
        <v>150</v>
      </c>
      <c r="J114" s="1" t="s">
        <v>151</v>
      </c>
      <c r="K114" s="1" t="s">
        <v>152</v>
      </c>
      <c r="L114" s="1" t="s">
        <v>153</v>
      </c>
      <c r="M114" s="2" t="s">
        <v>154</v>
      </c>
      <c r="N114" s="2" t="s">
        <v>155</v>
      </c>
      <c r="O114" s="1" t="s">
        <v>156</v>
      </c>
      <c r="P114" s="1" t="s">
        <v>157</v>
      </c>
      <c r="Q114" s="1" t="s">
        <v>3707</v>
      </c>
      <c r="R114" s="1" t="s">
        <v>159</v>
      </c>
      <c r="S114" s="1" t="s">
        <v>160</v>
      </c>
      <c r="T114" s="1" t="s">
        <v>161</v>
      </c>
      <c r="U114" s="2" t="s">
        <v>3708</v>
      </c>
      <c r="V114" s="1" t="s">
        <v>163</v>
      </c>
      <c r="W114" s="1" t="s">
        <v>164</v>
      </c>
      <c r="X114" s="1" t="s">
        <v>3709</v>
      </c>
      <c r="Y114" s="1" t="s">
        <v>160</v>
      </c>
      <c r="Z114" s="1" t="s">
        <v>161</v>
      </c>
      <c r="AA114" s="1" t="s">
        <v>3710</v>
      </c>
      <c r="AB114" s="2" t="s">
        <v>3711</v>
      </c>
      <c r="AC114" s="2" t="s">
        <v>149</v>
      </c>
      <c r="AD114" s="1" t="s">
        <v>3712</v>
      </c>
      <c r="AE114" s="1" t="s">
        <v>3713</v>
      </c>
      <c r="AF114" s="1" t="s">
        <v>170</v>
      </c>
      <c r="AG114" s="1" t="s">
        <v>3714</v>
      </c>
      <c r="AH114" s="2" t="s">
        <v>3715</v>
      </c>
      <c r="AI114" s="1" t="s">
        <v>163</v>
      </c>
      <c r="AJ114" s="1" t="s">
        <v>3716</v>
      </c>
      <c r="AK114" s="1" t="s">
        <v>170</v>
      </c>
      <c r="AL114" s="1" t="s">
        <v>3714</v>
      </c>
      <c r="AM114" s="1" t="s">
        <v>3717</v>
      </c>
      <c r="AN114" s="2" t="s">
        <v>3718</v>
      </c>
      <c r="AO114" s="2" t="s">
        <v>297</v>
      </c>
      <c r="AP114" s="1" t="s">
        <v>3719</v>
      </c>
      <c r="AQ114" s="1" t="s">
        <v>3720</v>
      </c>
      <c r="AR114" s="2" t="s">
        <v>3721</v>
      </c>
      <c r="AS114" s="1" t="s">
        <v>3722</v>
      </c>
      <c r="AT114" s="1" t="s">
        <v>3723</v>
      </c>
      <c r="AU114" s="2" t="s">
        <v>3724</v>
      </c>
      <c r="AV114" s="1" t="s">
        <v>163</v>
      </c>
      <c r="AW114" s="1" t="s">
        <v>163</v>
      </c>
      <c r="AX114" s="2" t="s">
        <v>3725</v>
      </c>
      <c r="AY114" s="2" t="s">
        <v>183</v>
      </c>
      <c r="AZ114" s="1" t="s">
        <v>780</v>
      </c>
      <c r="BA114" s="2" t="s">
        <v>3726</v>
      </c>
      <c r="BB114" s="2" t="s">
        <v>3726</v>
      </c>
      <c r="BC114" s="2" t="s">
        <v>3727</v>
      </c>
      <c r="BD114" s="2" t="s">
        <v>3728</v>
      </c>
      <c r="BE114" s="2" t="s">
        <v>3729</v>
      </c>
      <c r="BF114" s="2" t="s">
        <v>3730</v>
      </c>
      <c r="BG114" s="2" t="s">
        <v>3731</v>
      </c>
      <c r="BH114" s="2" t="s">
        <v>3732</v>
      </c>
      <c r="BI114" s="1" t="s">
        <v>3733</v>
      </c>
      <c r="BJ114" s="2" t="s">
        <v>3734</v>
      </c>
      <c r="BK114" s="1" t="s">
        <v>3735</v>
      </c>
      <c r="BL114" s="2" t="s">
        <v>3736</v>
      </c>
      <c r="BM114" s="1" t="s">
        <v>3737</v>
      </c>
      <c r="BN114" s="2" t="s">
        <v>3738</v>
      </c>
      <c r="BO114" s="1" t="s">
        <v>3723</v>
      </c>
      <c r="BP114" s="2" t="s">
        <v>3739</v>
      </c>
      <c r="BQ114" s="2" t="s">
        <v>3721</v>
      </c>
      <c r="BR114" s="1" t="s">
        <v>191</v>
      </c>
      <c r="BS114" s="1" t="s">
        <v>3722</v>
      </c>
      <c r="BT114" s="1" t="s">
        <v>3740</v>
      </c>
      <c r="BU114" s="2" t="s">
        <v>3741</v>
      </c>
      <c r="BV114" s="2" t="s">
        <v>3742</v>
      </c>
      <c r="BW114" s="2" t="s">
        <v>3743</v>
      </c>
      <c r="BX114" s="1" t="s">
        <v>3744</v>
      </c>
      <c r="BY114" s="2" t="s">
        <v>3745</v>
      </c>
      <c r="BZ114" s="2" t="s">
        <v>3746</v>
      </c>
      <c r="CA114" s="2" t="s">
        <v>3747</v>
      </c>
      <c r="CB114" s="2" t="s">
        <v>3748</v>
      </c>
      <c r="CC114" s="2" t="s">
        <v>3749</v>
      </c>
      <c r="CD114" s="2" t="s">
        <v>3750</v>
      </c>
      <c r="CE114" s="2" t="s">
        <v>3751</v>
      </c>
      <c r="CF114" s="2" t="s">
        <v>3752</v>
      </c>
      <c r="CG114" s="2" t="s">
        <v>3753</v>
      </c>
      <c r="CH114" s="2" t="s">
        <v>3754</v>
      </c>
      <c r="CI114" s="2" t="s">
        <v>3755</v>
      </c>
      <c r="CJ114" s="2" t="s">
        <v>3756</v>
      </c>
      <c r="CK114" s="2" t="s">
        <v>3757</v>
      </c>
      <c r="CL114" s="2" t="s">
        <v>3758</v>
      </c>
      <c r="CM114" s="2" t="s">
        <v>3759</v>
      </c>
      <c r="CN114" s="2" t="s">
        <v>3760</v>
      </c>
      <c r="CO114" s="2" t="s">
        <v>3761</v>
      </c>
      <c r="CP114" s="2" t="s">
        <v>3762</v>
      </c>
      <c r="CQ114" s="2" t="s">
        <v>3763</v>
      </c>
      <c r="CR114" s="2" t="s">
        <v>3764</v>
      </c>
      <c r="CS114" s="2" t="s">
        <v>3765</v>
      </c>
      <c r="CT114" s="2" t="s">
        <v>3766</v>
      </c>
      <c r="CU114" s="2" t="s">
        <v>3767</v>
      </c>
      <c r="CV114" s="2" t="s">
        <v>3768</v>
      </c>
      <c r="CW114" s="2" t="s">
        <v>3769</v>
      </c>
      <c r="CX114" s="2" t="s">
        <v>3770</v>
      </c>
      <c r="CY114" s="2" t="s">
        <v>3771</v>
      </c>
      <c r="CZ114" s="2" t="s">
        <v>3772</v>
      </c>
      <c r="DA114" s="2" t="s">
        <v>3773</v>
      </c>
      <c r="DB114" s="2" t="s">
        <v>3774</v>
      </c>
      <c r="DC114" s="2" t="s">
        <v>3775</v>
      </c>
      <c r="DD114" s="2" t="s">
        <v>3776</v>
      </c>
      <c r="DE114" s="2" t="s">
        <v>3777</v>
      </c>
      <c r="DF114" s="2" t="s">
        <v>3778</v>
      </c>
      <c r="DG114" s="2" t="s">
        <v>3779</v>
      </c>
      <c r="DH114" s="2" t="s">
        <v>3780</v>
      </c>
      <c r="DI114" s="2" t="s">
        <v>3781</v>
      </c>
      <c r="DJ114" s="2" t="s">
        <v>3782</v>
      </c>
      <c r="DK114" s="2" t="s">
        <v>3783</v>
      </c>
      <c r="DL114" s="2" t="s">
        <v>3784</v>
      </c>
      <c r="DM114" s="2" t="s">
        <v>3785</v>
      </c>
      <c r="DN114" s="2" t="s">
        <v>3786</v>
      </c>
      <c r="DO114" s="2" t="s">
        <v>3787</v>
      </c>
      <c r="DP114" s="2" t="s">
        <v>3788</v>
      </c>
      <c r="DQ114" s="2" t="s">
        <v>3789</v>
      </c>
      <c r="DR114" s="2" t="s">
        <v>3790</v>
      </c>
      <c r="DS114" s="2" t="s">
        <v>3791</v>
      </c>
      <c r="DT114" s="2" t="s">
        <v>3792</v>
      </c>
      <c r="DU114" s="2" t="s">
        <v>3793</v>
      </c>
      <c r="DV114" s="2" t="s">
        <v>3794</v>
      </c>
      <c r="DW114" s="2" t="s">
        <v>3795</v>
      </c>
      <c r="DX114" s="2" t="s">
        <v>3796</v>
      </c>
      <c r="DY114" s="2" t="s">
        <v>3797</v>
      </c>
      <c r="DZ114" s="2" t="s">
        <v>3798</v>
      </c>
      <c r="EA114" s="2" t="s">
        <v>3799</v>
      </c>
      <c r="EB114" s="2" t="s">
        <v>3800</v>
      </c>
      <c r="EC114" s="2" t="s">
        <v>3801</v>
      </c>
      <c r="ED114" s="2" t="s">
        <v>3802</v>
      </c>
      <c r="EE114" s="2" t="s">
        <v>3803</v>
      </c>
      <c r="EF114" s="2" t="s">
        <v>3804</v>
      </c>
      <c r="EG114" s="2" t="s">
        <v>3805</v>
      </c>
      <c r="EH114" s="2" t="s">
        <v>3806</v>
      </c>
      <c r="EI114" s="2" t="s">
        <v>3807</v>
      </c>
      <c r="EJ114" s="2" t="s">
        <v>3808</v>
      </c>
      <c r="EK114" s="2" t="s">
        <v>3809</v>
      </c>
      <c r="EL114" s="2" t="s">
        <v>3810</v>
      </c>
      <c r="EM114" s="2" t="s">
        <v>3811</v>
      </c>
      <c r="EN114" s="2" t="s">
        <v>3812</v>
      </c>
      <c r="EO114" s="2" t="s">
        <v>3813</v>
      </c>
      <c r="EP114" s="2" t="s">
        <v>3814</v>
      </c>
      <c r="EQ114" s="2" t="s">
        <v>3815</v>
      </c>
      <c r="ER114" s="2" t="s">
        <v>3816</v>
      </c>
      <c r="ES114" s="2" t="s">
        <v>3817</v>
      </c>
      <c r="ET114" s="2" t="s">
        <v>3818</v>
      </c>
      <c r="EU114" s="2" t="s">
        <v>3819</v>
      </c>
    </row>
    <row r="115" spans="1:151" ht="12.75" x14ac:dyDescent="0.2">
      <c r="A115" s="1" t="s">
        <v>87142</v>
      </c>
      <c r="B115" s="1" t="s">
        <v>87143</v>
      </c>
      <c r="C115" s="1" t="s">
        <v>15233</v>
      </c>
      <c r="D115" s="3" t="str">
        <f t="shared" si="3"/>
        <v>HR</v>
      </c>
      <c r="E115" s="3" t="str">
        <f t="shared" si="4"/>
        <v>SAX</v>
      </c>
      <c r="F115" s="3" t="str">
        <f t="shared" si="5"/>
        <v>MOCO</v>
      </c>
      <c r="G115" s="2" t="s">
        <v>3706</v>
      </c>
      <c r="H115" s="2" t="s">
        <v>149</v>
      </c>
      <c r="I115" s="1" t="s">
        <v>11693</v>
      </c>
      <c r="J115" s="1" t="s">
        <v>151</v>
      </c>
      <c r="K115" s="1" t="s">
        <v>152</v>
      </c>
      <c r="L115" s="1" t="s">
        <v>153</v>
      </c>
      <c r="M115" s="2" t="s">
        <v>154</v>
      </c>
      <c r="N115" s="2" t="s">
        <v>155</v>
      </c>
      <c r="O115" s="1" t="s">
        <v>156</v>
      </c>
      <c r="P115" s="1" t="s">
        <v>157</v>
      </c>
      <c r="Q115" s="1" t="s">
        <v>15234</v>
      </c>
      <c r="R115" s="1" t="s">
        <v>159</v>
      </c>
      <c r="S115" s="1" t="s">
        <v>15235</v>
      </c>
      <c r="T115" s="1" t="s">
        <v>11696</v>
      </c>
      <c r="U115" s="2" t="s">
        <v>15236</v>
      </c>
      <c r="V115" s="1" t="s">
        <v>163</v>
      </c>
      <c r="W115" s="1" t="s">
        <v>164</v>
      </c>
      <c r="X115" s="1" t="s">
        <v>15237</v>
      </c>
      <c r="Y115" s="1" t="s">
        <v>15235</v>
      </c>
      <c r="Z115" s="1" t="s">
        <v>11696</v>
      </c>
      <c r="AA115" s="1" t="s">
        <v>15238</v>
      </c>
      <c r="AB115" s="2" t="s">
        <v>15239</v>
      </c>
      <c r="AC115" s="2" t="s">
        <v>149</v>
      </c>
      <c r="AD115" s="1" t="s">
        <v>15240</v>
      </c>
      <c r="AE115" s="1" t="s">
        <v>15241</v>
      </c>
      <c r="AF115" s="1" t="s">
        <v>15242</v>
      </c>
      <c r="AG115" s="1" t="s">
        <v>14419</v>
      </c>
      <c r="AH115" s="2" t="s">
        <v>15243</v>
      </c>
      <c r="AI115" s="1" t="s">
        <v>163</v>
      </c>
      <c r="AJ115" s="1" t="s">
        <v>15244</v>
      </c>
      <c r="AK115" s="1" t="s">
        <v>15242</v>
      </c>
      <c r="AL115" s="1" t="s">
        <v>14419</v>
      </c>
      <c r="AM115" s="1" t="s">
        <v>15245</v>
      </c>
      <c r="AN115" s="2" t="s">
        <v>11030</v>
      </c>
      <c r="AO115" s="2" t="s">
        <v>149</v>
      </c>
      <c r="AP115" s="1" t="s">
        <v>15246</v>
      </c>
      <c r="AQ115" s="1" t="s">
        <v>15247</v>
      </c>
      <c r="AR115" s="2" t="s">
        <v>15248</v>
      </c>
      <c r="AS115" s="1" t="s">
        <v>7068</v>
      </c>
      <c r="AT115" s="1" t="s">
        <v>15249</v>
      </c>
      <c r="AU115" s="2" t="s">
        <v>15250</v>
      </c>
      <c r="AV115" s="2" t="s">
        <v>15251</v>
      </c>
      <c r="AW115" s="2" t="s">
        <v>15252</v>
      </c>
      <c r="AX115" s="2" t="s">
        <v>15253</v>
      </c>
      <c r="AY115" s="2" t="s">
        <v>15254</v>
      </c>
      <c r="AZ115" s="2" t="s">
        <v>15255</v>
      </c>
      <c r="BA115" s="2" t="s">
        <v>15256</v>
      </c>
      <c r="BB115" s="2" t="s">
        <v>15257</v>
      </c>
      <c r="BC115" s="2" t="s">
        <v>15258</v>
      </c>
      <c r="BD115" s="2" t="s">
        <v>15259</v>
      </c>
      <c r="BE115" s="2" t="s">
        <v>15260</v>
      </c>
      <c r="BF115" s="2" t="s">
        <v>15261</v>
      </c>
      <c r="BG115" s="2" t="s">
        <v>15262</v>
      </c>
      <c r="BH115" s="2" t="s">
        <v>15263</v>
      </c>
      <c r="BI115" s="2" t="s">
        <v>2336</v>
      </c>
      <c r="BJ115" s="2" t="s">
        <v>15264</v>
      </c>
      <c r="BK115" s="1" t="s">
        <v>15265</v>
      </c>
      <c r="BL115" s="2" t="s">
        <v>15266</v>
      </c>
      <c r="BM115" s="1" t="s">
        <v>15267</v>
      </c>
      <c r="BN115" s="2" t="s">
        <v>15268</v>
      </c>
      <c r="BO115" s="1" t="s">
        <v>15249</v>
      </c>
      <c r="BP115" s="2" t="s">
        <v>15269</v>
      </c>
      <c r="BQ115" s="2" t="s">
        <v>15248</v>
      </c>
      <c r="BR115" s="2" t="s">
        <v>15270</v>
      </c>
      <c r="BS115" s="1" t="s">
        <v>7068</v>
      </c>
      <c r="BT115" s="1" t="s">
        <v>15271</v>
      </c>
      <c r="BU115" s="2" t="s">
        <v>15272</v>
      </c>
      <c r="BV115" s="2" t="s">
        <v>15273</v>
      </c>
      <c r="BW115" s="2" t="s">
        <v>15274</v>
      </c>
      <c r="BX115" s="2" t="s">
        <v>15275</v>
      </c>
      <c r="BY115" s="2" t="s">
        <v>15276</v>
      </c>
      <c r="BZ115" s="2" t="s">
        <v>15277</v>
      </c>
      <c r="CA115" s="2" t="s">
        <v>15278</v>
      </c>
      <c r="CB115" s="2" t="s">
        <v>15279</v>
      </c>
      <c r="CC115" s="2" t="s">
        <v>15280</v>
      </c>
      <c r="CD115" s="2" t="s">
        <v>15281</v>
      </c>
      <c r="CE115" s="2" t="s">
        <v>15282</v>
      </c>
      <c r="CF115" s="2" t="s">
        <v>15283</v>
      </c>
      <c r="CG115" s="2" t="s">
        <v>15284</v>
      </c>
      <c r="CH115" s="2" t="s">
        <v>15285</v>
      </c>
      <c r="CI115" s="2" t="s">
        <v>15286</v>
      </c>
      <c r="CJ115" s="2" t="s">
        <v>15287</v>
      </c>
      <c r="CK115" s="2" t="s">
        <v>15288</v>
      </c>
      <c r="CL115" s="2" t="s">
        <v>15289</v>
      </c>
      <c r="CM115" s="2" t="s">
        <v>15290</v>
      </c>
      <c r="CN115" s="2" t="s">
        <v>15291</v>
      </c>
      <c r="CO115" s="2" t="s">
        <v>15292</v>
      </c>
      <c r="CP115" s="2" t="s">
        <v>15293</v>
      </c>
      <c r="CQ115" s="2" t="s">
        <v>15294</v>
      </c>
      <c r="CR115" s="2" t="s">
        <v>15295</v>
      </c>
      <c r="CS115" s="2" t="s">
        <v>15296</v>
      </c>
      <c r="CT115" s="2" t="s">
        <v>15297</v>
      </c>
      <c r="CU115" s="2" t="s">
        <v>15298</v>
      </c>
      <c r="CV115" s="2" t="s">
        <v>15299</v>
      </c>
      <c r="CW115" s="2" t="s">
        <v>15300</v>
      </c>
      <c r="CX115" s="2" t="s">
        <v>15301</v>
      </c>
      <c r="CY115" s="2" t="s">
        <v>15302</v>
      </c>
      <c r="CZ115" s="2" t="s">
        <v>15303</v>
      </c>
      <c r="DA115" s="2" t="s">
        <v>15304</v>
      </c>
      <c r="DB115" s="2" t="s">
        <v>15305</v>
      </c>
      <c r="DC115" s="2" t="s">
        <v>15306</v>
      </c>
      <c r="DD115" s="2" t="s">
        <v>15307</v>
      </c>
      <c r="DE115" s="2" t="s">
        <v>15308</v>
      </c>
      <c r="DF115" s="2" t="s">
        <v>15309</v>
      </c>
      <c r="DG115" s="2" t="s">
        <v>15310</v>
      </c>
      <c r="DH115" s="2" t="s">
        <v>15311</v>
      </c>
      <c r="DI115" s="2" t="s">
        <v>15312</v>
      </c>
      <c r="DJ115" s="2" t="s">
        <v>15313</v>
      </c>
      <c r="DK115" s="2" t="s">
        <v>15314</v>
      </c>
      <c r="DL115" s="2" t="s">
        <v>15315</v>
      </c>
      <c r="DM115" s="2" t="s">
        <v>15316</v>
      </c>
      <c r="DN115" s="2" t="s">
        <v>15317</v>
      </c>
      <c r="DO115" s="2" t="s">
        <v>15318</v>
      </c>
      <c r="DP115" s="2" t="s">
        <v>15319</v>
      </c>
      <c r="DQ115" s="2" t="s">
        <v>15320</v>
      </c>
      <c r="DR115" s="2" t="s">
        <v>15321</v>
      </c>
      <c r="DS115" s="2" t="s">
        <v>15322</v>
      </c>
      <c r="DT115" s="2" t="s">
        <v>15323</v>
      </c>
      <c r="DU115" s="2" t="s">
        <v>15324</v>
      </c>
      <c r="DV115" s="2" t="s">
        <v>15325</v>
      </c>
      <c r="DW115" s="2" t="s">
        <v>15326</v>
      </c>
      <c r="DX115" s="2" t="s">
        <v>15327</v>
      </c>
      <c r="DY115" s="2" t="s">
        <v>15328</v>
      </c>
      <c r="DZ115" s="2" t="s">
        <v>15329</v>
      </c>
      <c r="EA115" s="2" t="s">
        <v>15330</v>
      </c>
      <c r="EB115" s="2" t="s">
        <v>15331</v>
      </c>
      <c r="EC115" s="2" t="s">
        <v>15332</v>
      </c>
      <c r="ED115" s="2" t="s">
        <v>15333</v>
      </c>
      <c r="EE115" s="2" t="s">
        <v>15334</v>
      </c>
      <c r="EF115" s="2" t="s">
        <v>15335</v>
      </c>
      <c r="EG115" s="2" t="s">
        <v>15336</v>
      </c>
      <c r="EH115" s="2" t="s">
        <v>15337</v>
      </c>
      <c r="EI115" s="2" t="s">
        <v>15338</v>
      </c>
      <c r="EJ115" s="2" t="s">
        <v>15339</v>
      </c>
      <c r="EK115" s="2" t="s">
        <v>15340</v>
      </c>
      <c r="EL115" s="2" t="s">
        <v>15341</v>
      </c>
      <c r="EM115" s="2" t="s">
        <v>15342</v>
      </c>
      <c r="EN115" s="2" t="s">
        <v>15343</v>
      </c>
      <c r="EO115" s="2" t="s">
        <v>15344</v>
      </c>
      <c r="EP115" s="2" t="s">
        <v>15345</v>
      </c>
      <c r="EQ115" s="2" t="s">
        <v>15346</v>
      </c>
      <c r="ER115" s="2" t="s">
        <v>15347</v>
      </c>
      <c r="ES115" s="2" t="s">
        <v>15348</v>
      </c>
      <c r="ET115" s="2" t="s">
        <v>15349</v>
      </c>
      <c r="EU115" s="2" t="s">
        <v>15350</v>
      </c>
    </row>
    <row r="116" spans="1:151" ht="12.75" x14ac:dyDescent="0.2">
      <c r="A116" s="1" t="s">
        <v>87144</v>
      </c>
      <c r="B116" s="1" t="s">
        <v>87145</v>
      </c>
      <c r="C116" s="1" t="s">
        <v>26556</v>
      </c>
      <c r="D116" s="3" t="str">
        <f t="shared" si="3"/>
        <v>LR</v>
      </c>
      <c r="E116" s="3" t="str">
        <f t="shared" si="4"/>
        <v>4Ch</v>
      </c>
      <c r="F116" s="3" t="str">
        <f t="shared" si="5"/>
        <v>MOCO</v>
      </c>
      <c r="G116" s="2" t="s">
        <v>3706</v>
      </c>
      <c r="H116" s="2" t="s">
        <v>149</v>
      </c>
      <c r="I116" s="1" t="s">
        <v>23248</v>
      </c>
      <c r="J116" s="1" t="s">
        <v>151</v>
      </c>
      <c r="K116" s="1" t="s">
        <v>152</v>
      </c>
      <c r="L116" s="1" t="s">
        <v>153</v>
      </c>
      <c r="M116" s="2" t="s">
        <v>154</v>
      </c>
      <c r="N116" s="2" t="s">
        <v>155</v>
      </c>
      <c r="O116" s="1" t="s">
        <v>156</v>
      </c>
      <c r="P116" s="1" t="s">
        <v>157</v>
      </c>
      <c r="Q116" s="1" t="s">
        <v>26557</v>
      </c>
      <c r="R116" s="1" t="s">
        <v>159</v>
      </c>
      <c r="S116" s="1" t="s">
        <v>23250</v>
      </c>
      <c r="T116" s="1" t="s">
        <v>23251</v>
      </c>
      <c r="U116" s="2" t="s">
        <v>26558</v>
      </c>
      <c r="V116" s="1" t="s">
        <v>163</v>
      </c>
      <c r="W116" s="1" t="s">
        <v>24805</v>
      </c>
      <c r="X116" s="1" t="s">
        <v>26559</v>
      </c>
      <c r="Y116" s="1" t="s">
        <v>23250</v>
      </c>
      <c r="Z116" s="1" t="s">
        <v>23251</v>
      </c>
      <c r="AA116" s="1" t="s">
        <v>26560</v>
      </c>
      <c r="AB116" s="2" t="s">
        <v>3366</v>
      </c>
      <c r="AC116" s="2" t="s">
        <v>149</v>
      </c>
      <c r="AD116" s="1" t="s">
        <v>26561</v>
      </c>
      <c r="AE116" s="1" t="s">
        <v>26562</v>
      </c>
      <c r="AF116" s="1" t="s">
        <v>170</v>
      </c>
      <c r="AG116" s="1" t="s">
        <v>26563</v>
      </c>
      <c r="AH116" s="2" t="s">
        <v>26564</v>
      </c>
      <c r="AI116" s="1" t="s">
        <v>163</v>
      </c>
      <c r="AJ116" s="1" t="s">
        <v>26565</v>
      </c>
      <c r="AK116" s="1" t="s">
        <v>170</v>
      </c>
      <c r="AL116" s="1" t="s">
        <v>26563</v>
      </c>
      <c r="AM116" s="1" t="s">
        <v>26566</v>
      </c>
      <c r="AN116" s="2" t="s">
        <v>2433</v>
      </c>
      <c r="AO116" s="2" t="s">
        <v>149</v>
      </c>
      <c r="AP116" s="1" t="s">
        <v>26567</v>
      </c>
      <c r="AQ116" s="1" t="s">
        <v>26568</v>
      </c>
      <c r="AR116" s="2" t="s">
        <v>26569</v>
      </c>
      <c r="AS116" s="1" t="s">
        <v>26570</v>
      </c>
      <c r="AT116" s="1" t="s">
        <v>26571</v>
      </c>
      <c r="AU116" s="2" t="s">
        <v>26572</v>
      </c>
      <c r="AV116" s="1" t="s">
        <v>163</v>
      </c>
      <c r="AW116" s="1" t="s">
        <v>163</v>
      </c>
      <c r="AX116" s="2" t="s">
        <v>26573</v>
      </c>
      <c r="AY116" s="1" t="s">
        <v>1611</v>
      </c>
      <c r="AZ116" s="2" t="s">
        <v>1963</v>
      </c>
      <c r="BA116" s="2" t="s">
        <v>26574</v>
      </c>
      <c r="BB116" s="2" t="s">
        <v>26574</v>
      </c>
      <c r="BC116" s="1" t="s">
        <v>26575</v>
      </c>
      <c r="BD116" s="2" t="s">
        <v>26576</v>
      </c>
      <c r="BE116" s="2" t="s">
        <v>26577</v>
      </c>
      <c r="BF116" s="2" t="s">
        <v>26578</v>
      </c>
      <c r="BG116" s="2" t="s">
        <v>26579</v>
      </c>
      <c r="BH116" s="1" t="s">
        <v>2447</v>
      </c>
      <c r="BI116" s="1" t="s">
        <v>20434</v>
      </c>
      <c r="BJ116" s="2" t="s">
        <v>26580</v>
      </c>
      <c r="BK116" s="1" t="s">
        <v>26581</v>
      </c>
      <c r="BL116" s="2" t="s">
        <v>26582</v>
      </c>
      <c r="BM116" s="1" t="s">
        <v>26583</v>
      </c>
      <c r="BN116" s="2" t="s">
        <v>26584</v>
      </c>
      <c r="BO116" s="1" t="s">
        <v>26571</v>
      </c>
      <c r="BP116" s="2" t="s">
        <v>26585</v>
      </c>
      <c r="BQ116" s="2" t="s">
        <v>26569</v>
      </c>
      <c r="BR116" s="1" t="s">
        <v>10378</v>
      </c>
      <c r="BS116" s="1" t="s">
        <v>26570</v>
      </c>
      <c r="BT116" s="1" t="s">
        <v>659</v>
      </c>
      <c r="BU116" s="2" t="s">
        <v>26586</v>
      </c>
      <c r="BV116" s="2" t="s">
        <v>26587</v>
      </c>
      <c r="BW116" s="2" t="s">
        <v>26588</v>
      </c>
      <c r="BX116" s="1" t="s">
        <v>26589</v>
      </c>
      <c r="BY116" s="2" t="s">
        <v>26590</v>
      </c>
      <c r="BZ116" s="2" t="s">
        <v>26591</v>
      </c>
      <c r="CA116" s="2" t="s">
        <v>26592</v>
      </c>
      <c r="CB116" s="2" t="s">
        <v>26593</v>
      </c>
      <c r="CC116" s="2" t="s">
        <v>26594</v>
      </c>
      <c r="CD116" s="2" t="s">
        <v>26595</v>
      </c>
      <c r="CE116" s="2" t="s">
        <v>26596</v>
      </c>
      <c r="CF116" s="2" t="s">
        <v>26597</v>
      </c>
      <c r="CG116" s="2" t="s">
        <v>26598</v>
      </c>
      <c r="CH116" s="2" t="s">
        <v>26599</v>
      </c>
      <c r="CI116" s="2" t="s">
        <v>26600</v>
      </c>
      <c r="CJ116" s="2" t="s">
        <v>26601</v>
      </c>
      <c r="CK116" s="2" t="s">
        <v>26602</v>
      </c>
      <c r="CL116" s="2" t="s">
        <v>26603</v>
      </c>
      <c r="CM116" s="2" t="s">
        <v>26604</v>
      </c>
      <c r="CN116" s="2" t="s">
        <v>26605</v>
      </c>
      <c r="CO116" s="2" t="s">
        <v>26606</v>
      </c>
      <c r="CP116" s="2" t="s">
        <v>26607</v>
      </c>
      <c r="CQ116" s="2" t="s">
        <v>26608</v>
      </c>
      <c r="CR116" s="2" t="s">
        <v>26609</v>
      </c>
      <c r="CS116" s="2" t="s">
        <v>26610</v>
      </c>
      <c r="CT116" s="2" t="s">
        <v>26611</v>
      </c>
      <c r="CU116" s="2" t="s">
        <v>26612</v>
      </c>
      <c r="CV116" s="2" t="s">
        <v>26613</v>
      </c>
      <c r="CW116" s="2" t="s">
        <v>26614</v>
      </c>
      <c r="CX116" s="2" t="s">
        <v>26615</v>
      </c>
      <c r="CY116" s="2" t="s">
        <v>26616</v>
      </c>
      <c r="CZ116" s="2" t="s">
        <v>26617</v>
      </c>
      <c r="DA116" s="2" t="s">
        <v>26618</v>
      </c>
      <c r="DB116" s="2" t="s">
        <v>26619</v>
      </c>
      <c r="DC116" s="2" t="s">
        <v>26620</v>
      </c>
      <c r="DD116" s="2" t="s">
        <v>26621</v>
      </c>
      <c r="DE116" s="2" t="s">
        <v>26622</v>
      </c>
      <c r="DF116" s="2" t="s">
        <v>26623</v>
      </c>
      <c r="DG116" s="2" t="s">
        <v>26624</v>
      </c>
      <c r="DH116" s="2" t="s">
        <v>26625</v>
      </c>
      <c r="DI116" s="2" t="s">
        <v>26626</v>
      </c>
      <c r="DJ116" s="2" t="s">
        <v>26627</v>
      </c>
      <c r="DK116" s="2" t="s">
        <v>26628</v>
      </c>
      <c r="DL116" s="2" t="s">
        <v>26629</v>
      </c>
      <c r="DM116" s="2" t="s">
        <v>26630</v>
      </c>
      <c r="DN116" s="2" t="s">
        <v>26631</v>
      </c>
      <c r="DO116" s="2" t="s">
        <v>26632</v>
      </c>
      <c r="DP116" s="2" t="s">
        <v>26633</v>
      </c>
      <c r="DQ116" s="2" t="s">
        <v>26634</v>
      </c>
      <c r="DR116" s="2" t="s">
        <v>26635</v>
      </c>
      <c r="DS116" s="2" t="s">
        <v>26636</v>
      </c>
      <c r="DT116" s="2" t="s">
        <v>26637</v>
      </c>
      <c r="DU116" s="2" t="s">
        <v>26638</v>
      </c>
      <c r="DV116" s="2" t="s">
        <v>26639</v>
      </c>
      <c r="DW116" s="2" t="s">
        <v>26640</v>
      </c>
      <c r="DX116" s="2" t="s">
        <v>26641</v>
      </c>
      <c r="DY116" s="2" t="s">
        <v>26642</v>
      </c>
      <c r="DZ116" s="2" t="s">
        <v>26643</v>
      </c>
      <c r="EA116" s="2" t="s">
        <v>26644</v>
      </c>
      <c r="EB116" s="2" t="s">
        <v>26645</v>
      </c>
      <c r="EC116" s="2" t="s">
        <v>26646</v>
      </c>
      <c r="ED116" s="2" t="s">
        <v>26647</v>
      </c>
      <c r="EE116" s="2" t="s">
        <v>26648</v>
      </c>
      <c r="EF116" s="2" t="s">
        <v>26649</v>
      </c>
      <c r="EG116" s="2" t="s">
        <v>26650</v>
      </c>
      <c r="EH116" s="2" t="s">
        <v>26651</v>
      </c>
      <c r="EI116" s="2" t="s">
        <v>26652</v>
      </c>
      <c r="EJ116" s="2" t="s">
        <v>26653</v>
      </c>
      <c r="EK116" s="2" t="s">
        <v>26654</v>
      </c>
      <c r="EL116" s="2" t="s">
        <v>26655</v>
      </c>
      <c r="EM116" s="2" t="s">
        <v>26656</v>
      </c>
      <c r="EN116" s="2" t="s">
        <v>26657</v>
      </c>
      <c r="EO116" s="2" t="s">
        <v>26658</v>
      </c>
      <c r="EP116" s="2" t="s">
        <v>26659</v>
      </c>
      <c r="EQ116" s="2" t="s">
        <v>26660</v>
      </c>
      <c r="ER116" s="2" t="s">
        <v>26661</v>
      </c>
      <c r="ES116" s="2" t="s">
        <v>26662</v>
      </c>
      <c r="ET116" s="2" t="s">
        <v>26663</v>
      </c>
      <c r="EU116" s="2" t="s">
        <v>26664</v>
      </c>
    </row>
    <row r="117" spans="1:151" ht="12.75" x14ac:dyDescent="0.2">
      <c r="A117" s="1" t="s">
        <v>87146</v>
      </c>
      <c r="B117" s="1" t="s">
        <v>87147</v>
      </c>
      <c r="C117" s="1" t="s">
        <v>37566</v>
      </c>
      <c r="D117" s="3" t="str">
        <f t="shared" si="3"/>
        <v>LR</v>
      </c>
      <c r="E117" s="3" t="str">
        <f t="shared" si="4"/>
        <v>SAX</v>
      </c>
      <c r="F117" s="3" t="str">
        <f t="shared" si="5"/>
        <v>MOCO</v>
      </c>
      <c r="G117" s="2" t="s">
        <v>3706</v>
      </c>
      <c r="H117" s="2" t="s">
        <v>149</v>
      </c>
      <c r="I117" s="1" t="s">
        <v>34171</v>
      </c>
      <c r="J117" s="1" t="s">
        <v>151</v>
      </c>
      <c r="K117" s="1" t="s">
        <v>152</v>
      </c>
      <c r="L117" s="1" t="s">
        <v>153</v>
      </c>
      <c r="M117" s="2" t="s">
        <v>154</v>
      </c>
      <c r="N117" s="2" t="s">
        <v>155</v>
      </c>
      <c r="O117" s="1" t="s">
        <v>156</v>
      </c>
      <c r="P117" s="1" t="s">
        <v>157</v>
      </c>
      <c r="Q117" s="1" t="s">
        <v>37567</v>
      </c>
      <c r="R117" s="1" t="s">
        <v>159</v>
      </c>
      <c r="S117" s="1" t="s">
        <v>37568</v>
      </c>
      <c r="T117" s="1" t="s">
        <v>34174</v>
      </c>
      <c r="U117" s="2" t="s">
        <v>37569</v>
      </c>
      <c r="V117" s="1" t="s">
        <v>163</v>
      </c>
      <c r="W117" s="1" t="s">
        <v>164</v>
      </c>
      <c r="X117" s="1" t="s">
        <v>37570</v>
      </c>
      <c r="Y117" s="1" t="s">
        <v>37568</v>
      </c>
      <c r="Z117" s="1" t="s">
        <v>34174</v>
      </c>
      <c r="AA117" s="1" t="s">
        <v>37571</v>
      </c>
      <c r="AB117" s="2" t="s">
        <v>15594</v>
      </c>
      <c r="AC117" s="2" t="s">
        <v>149</v>
      </c>
      <c r="AD117" s="1" t="s">
        <v>37572</v>
      </c>
      <c r="AE117" s="1" t="s">
        <v>37573</v>
      </c>
      <c r="AF117" s="1" t="s">
        <v>37574</v>
      </c>
      <c r="AG117" s="1" t="s">
        <v>37575</v>
      </c>
      <c r="AH117" s="2" t="s">
        <v>37576</v>
      </c>
      <c r="AI117" s="1" t="s">
        <v>163</v>
      </c>
      <c r="AJ117" s="1" t="s">
        <v>37577</v>
      </c>
      <c r="AK117" s="1" t="s">
        <v>37574</v>
      </c>
      <c r="AL117" s="1" t="s">
        <v>37575</v>
      </c>
      <c r="AM117" s="1" t="s">
        <v>37578</v>
      </c>
      <c r="AN117" s="2" t="s">
        <v>37579</v>
      </c>
      <c r="AO117" s="2" t="s">
        <v>149</v>
      </c>
      <c r="AP117" s="1" t="s">
        <v>37580</v>
      </c>
      <c r="AQ117" s="1" t="s">
        <v>37581</v>
      </c>
      <c r="AR117" s="2" t="s">
        <v>37582</v>
      </c>
      <c r="AS117" s="1" t="s">
        <v>6039</v>
      </c>
      <c r="AT117" s="1" t="s">
        <v>5455</v>
      </c>
      <c r="AU117" s="2" t="s">
        <v>37583</v>
      </c>
      <c r="AV117" s="2" t="s">
        <v>37584</v>
      </c>
      <c r="AW117" s="2" t="s">
        <v>37585</v>
      </c>
      <c r="AX117" s="2" t="s">
        <v>37586</v>
      </c>
      <c r="AY117" s="2" t="s">
        <v>37587</v>
      </c>
      <c r="AZ117" s="2" t="s">
        <v>37588</v>
      </c>
      <c r="BA117" s="2" t="s">
        <v>21103</v>
      </c>
      <c r="BB117" s="2" t="s">
        <v>37589</v>
      </c>
      <c r="BC117" s="2" t="s">
        <v>37590</v>
      </c>
      <c r="BD117" s="2" t="s">
        <v>37591</v>
      </c>
      <c r="BE117" s="2" t="s">
        <v>37592</v>
      </c>
      <c r="BF117" s="2" t="s">
        <v>37593</v>
      </c>
      <c r="BG117" s="2" t="s">
        <v>37594</v>
      </c>
      <c r="BH117" s="2" t="s">
        <v>37595</v>
      </c>
      <c r="BI117" s="1" t="s">
        <v>1743</v>
      </c>
      <c r="BJ117" s="1" t="s">
        <v>37596</v>
      </c>
      <c r="BK117" s="1" t="s">
        <v>37597</v>
      </c>
      <c r="BL117" s="2" t="s">
        <v>37598</v>
      </c>
      <c r="BM117" s="1" t="s">
        <v>4312</v>
      </c>
      <c r="BN117" s="2" t="s">
        <v>37599</v>
      </c>
      <c r="BO117" s="1" t="s">
        <v>5455</v>
      </c>
      <c r="BP117" s="2" t="s">
        <v>37600</v>
      </c>
      <c r="BQ117" s="2" t="s">
        <v>37582</v>
      </c>
      <c r="BR117" s="1" t="s">
        <v>199</v>
      </c>
      <c r="BS117" s="1" t="s">
        <v>6039</v>
      </c>
      <c r="BT117" s="1" t="s">
        <v>6160</v>
      </c>
      <c r="BU117" s="2" t="s">
        <v>37601</v>
      </c>
      <c r="BV117" s="2" t="s">
        <v>37602</v>
      </c>
      <c r="BW117" s="2" t="s">
        <v>37603</v>
      </c>
      <c r="BX117" s="2" t="s">
        <v>37604</v>
      </c>
      <c r="BY117" s="2" t="s">
        <v>37605</v>
      </c>
      <c r="BZ117" s="2" t="s">
        <v>37606</v>
      </c>
      <c r="CA117" s="2" t="s">
        <v>37607</v>
      </c>
      <c r="CB117" s="2" t="s">
        <v>37608</v>
      </c>
      <c r="CC117" s="2" t="s">
        <v>37609</v>
      </c>
      <c r="CD117" s="2" t="s">
        <v>37610</v>
      </c>
      <c r="CE117" s="2" t="s">
        <v>37611</v>
      </c>
      <c r="CF117" s="2" t="s">
        <v>37612</v>
      </c>
      <c r="CG117" s="2" t="s">
        <v>37613</v>
      </c>
      <c r="CH117" s="2" t="s">
        <v>37614</v>
      </c>
      <c r="CI117" s="2" t="s">
        <v>37615</v>
      </c>
      <c r="CJ117" s="2" t="s">
        <v>37616</v>
      </c>
      <c r="CK117" s="2" t="s">
        <v>37617</v>
      </c>
      <c r="CL117" s="2" t="s">
        <v>37618</v>
      </c>
      <c r="CM117" s="2" t="s">
        <v>37619</v>
      </c>
      <c r="CN117" s="2" t="s">
        <v>37620</v>
      </c>
      <c r="CO117" s="2" t="s">
        <v>37621</v>
      </c>
      <c r="CP117" s="2" t="s">
        <v>37622</v>
      </c>
      <c r="CQ117" s="2" t="s">
        <v>37623</v>
      </c>
      <c r="CR117" s="2" t="s">
        <v>37624</v>
      </c>
      <c r="CS117" s="2" t="s">
        <v>37625</v>
      </c>
      <c r="CT117" s="2" t="s">
        <v>37626</v>
      </c>
      <c r="CU117" s="2" t="s">
        <v>37627</v>
      </c>
      <c r="CV117" s="2" t="s">
        <v>37628</v>
      </c>
      <c r="CW117" s="2" t="s">
        <v>37629</v>
      </c>
      <c r="CX117" s="2" t="s">
        <v>37630</v>
      </c>
      <c r="CY117" s="2" t="s">
        <v>37631</v>
      </c>
      <c r="CZ117" s="2" t="s">
        <v>37632</v>
      </c>
      <c r="DA117" s="2" t="s">
        <v>37633</v>
      </c>
      <c r="DB117" s="2" t="s">
        <v>37634</v>
      </c>
      <c r="DC117" s="2" t="s">
        <v>37635</v>
      </c>
      <c r="DD117" s="2" t="s">
        <v>37636</v>
      </c>
      <c r="DE117" s="2" t="s">
        <v>37637</v>
      </c>
      <c r="DF117" s="2" t="s">
        <v>37638</v>
      </c>
      <c r="DG117" s="2" t="s">
        <v>37639</v>
      </c>
      <c r="DH117" s="2" t="s">
        <v>37640</v>
      </c>
      <c r="DI117" s="2" t="s">
        <v>37641</v>
      </c>
      <c r="DJ117" s="2" t="s">
        <v>37642</v>
      </c>
      <c r="DK117" s="2" t="s">
        <v>37643</v>
      </c>
      <c r="DL117" s="2" t="s">
        <v>37644</v>
      </c>
      <c r="DM117" s="2" t="s">
        <v>37645</v>
      </c>
      <c r="DN117" s="2" t="s">
        <v>37646</v>
      </c>
      <c r="DO117" s="2" t="s">
        <v>37647</v>
      </c>
      <c r="DP117" s="2" t="s">
        <v>37648</v>
      </c>
      <c r="DQ117" s="2" t="s">
        <v>37649</v>
      </c>
      <c r="DR117" s="2" t="s">
        <v>37650</v>
      </c>
      <c r="DS117" s="2" t="s">
        <v>37651</v>
      </c>
      <c r="DT117" s="2" t="s">
        <v>37652</v>
      </c>
      <c r="DU117" s="2" t="s">
        <v>37653</v>
      </c>
      <c r="DV117" s="2" t="s">
        <v>37654</v>
      </c>
      <c r="DW117" s="2" t="s">
        <v>37655</v>
      </c>
      <c r="DX117" s="2" t="s">
        <v>37656</v>
      </c>
      <c r="DY117" s="2" t="s">
        <v>37657</v>
      </c>
      <c r="DZ117" s="2" t="s">
        <v>37658</v>
      </c>
      <c r="EA117" s="2" t="s">
        <v>37659</v>
      </c>
      <c r="EB117" s="2" t="s">
        <v>37660</v>
      </c>
      <c r="EC117" s="2" t="s">
        <v>37661</v>
      </c>
      <c r="ED117" s="2" t="s">
        <v>37662</v>
      </c>
      <c r="EE117" s="2" t="s">
        <v>37663</v>
      </c>
      <c r="EF117" s="2" t="s">
        <v>37664</v>
      </c>
      <c r="EG117" s="2" t="s">
        <v>37665</v>
      </c>
      <c r="EH117" s="2" t="s">
        <v>37666</v>
      </c>
      <c r="EI117" s="2" t="s">
        <v>37667</v>
      </c>
      <c r="EJ117" s="2" t="s">
        <v>37668</v>
      </c>
      <c r="EK117" s="2" t="s">
        <v>37669</v>
      </c>
      <c r="EL117" s="2" t="s">
        <v>37670</v>
      </c>
      <c r="EM117" s="2" t="s">
        <v>37671</v>
      </c>
      <c r="EN117" s="2" t="s">
        <v>37672</v>
      </c>
      <c r="EO117" s="2" t="s">
        <v>37673</v>
      </c>
      <c r="EP117" s="2" t="s">
        <v>37674</v>
      </c>
      <c r="EQ117" s="2" t="s">
        <v>37675</v>
      </c>
      <c r="ER117" s="2" t="s">
        <v>37676</v>
      </c>
      <c r="ES117" s="2" t="s">
        <v>37677</v>
      </c>
      <c r="ET117" s="2" t="s">
        <v>37678</v>
      </c>
      <c r="EU117" s="2" t="s">
        <v>37679</v>
      </c>
    </row>
    <row r="118" spans="1:151" ht="12.75" x14ac:dyDescent="0.2">
      <c r="A118" s="1" t="s">
        <v>87148</v>
      </c>
      <c r="B118" s="1" t="s">
        <v>87141</v>
      </c>
      <c r="C118" s="1" t="s">
        <v>48293</v>
      </c>
      <c r="D118" s="3" t="str">
        <f t="shared" si="3"/>
        <v>HR</v>
      </c>
      <c r="E118" s="3" t="str">
        <f t="shared" si="4"/>
        <v>4Ch</v>
      </c>
      <c r="F118" s="3" t="str">
        <f t="shared" si="5"/>
        <v>ORG</v>
      </c>
      <c r="G118" s="2" t="s">
        <v>3706</v>
      </c>
      <c r="H118" s="2" t="s">
        <v>149</v>
      </c>
      <c r="I118" s="1" t="s">
        <v>45182</v>
      </c>
      <c r="J118" s="1" t="s">
        <v>151</v>
      </c>
      <c r="K118" s="1" t="s">
        <v>152</v>
      </c>
      <c r="L118" s="1" t="s">
        <v>153</v>
      </c>
      <c r="M118" s="2" t="s">
        <v>154</v>
      </c>
      <c r="N118" s="2" t="s">
        <v>155</v>
      </c>
      <c r="O118" s="1" t="s">
        <v>156</v>
      </c>
      <c r="P118" s="1" t="s">
        <v>157</v>
      </c>
      <c r="Q118" s="1" t="s">
        <v>3707</v>
      </c>
      <c r="R118" s="1" t="s">
        <v>159</v>
      </c>
      <c r="S118" s="1" t="s">
        <v>160</v>
      </c>
      <c r="T118" s="1" t="s">
        <v>161</v>
      </c>
      <c r="U118" s="2" t="s">
        <v>3708</v>
      </c>
      <c r="V118" s="1" t="s">
        <v>163</v>
      </c>
      <c r="W118" s="1" t="s">
        <v>164</v>
      </c>
      <c r="X118" s="1" t="s">
        <v>48294</v>
      </c>
      <c r="Y118" s="1" t="s">
        <v>160</v>
      </c>
      <c r="Z118" s="1" t="s">
        <v>161</v>
      </c>
      <c r="AA118" s="1" t="s">
        <v>48295</v>
      </c>
      <c r="AB118" s="2" t="s">
        <v>4867</v>
      </c>
      <c r="AC118" s="2" t="s">
        <v>149</v>
      </c>
      <c r="AD118" s="1" t="s">
        <v>48296</v>
      </c>
      <c r="AE118" s="1" t="s">
        <v>48297</v>
      </c>
      <c r="AF118" s="1" t="s">
        <v>170</v>
      </c>
      <c r="AG118" s="1" t="s">
        <v>48298</v>
      </c>
      <c r="AH118" s="2" t="s">
        <v>48299</v>
      </c>
      <c r="AI118" s="1" t="s">
        <v>163</v>
      </c>
      <c r="AJ118" s="1" t="s">
        <v>3716</v>
      </c>
      <c r="AK118" s="1" t="s">
        <v>170</v>
      </c>
      <c r="AL118" s="1" t="s">
        <v>48298</v>
      </c>
      <c r="AM118" s="1" t="s">
        <v>48300</v>
      </c>
      <c r="AN118" s="2" t="s">
        <v>9792</v>
      </c>
      <c r="AO118" s="2" t="s">
        <v>149</v>
      </c>
      <c r="AP118" s="1" t="s">
        <v>48301</v>
      </c>
      <c r="AQ118" s="1" t="s">
        <v>48302</v>
      </c>
      <c r="AR118" s="2" t="s">
        <v>48303</v>
      </c>
      <c r="AS118" s="1" t="s">
        <v>48304</v>
      </c>
      <c r="AT118" s="1" t="s">
        <v>48305</v>
      </c>
      <c r="AU118" s="2" t="s">
        <v>48306</v>
      </c>
      <c r="AV118" s="1" t="s">
        <v>163</v>
      </c>
      <c r="AW118" s="1" t="s">
        <v>163</v>
      </c>
      <c r="AX118" s="2" t="s">
        <v>48307</v>
      </c>
      <c r="AY118" s="1" t="s">
        <v>543</v>
      </c>
      <c r="AZ118" s="2" t="s">
        <v>1963</v>
      </c>
      <c r="BA118" s="2" t="s">
        <v>3726</v>
      </c>
      <c r="BB118" s="2" t="s">
        <v>3726</v>
      </c>
      <c r="BC118" s="2" t="s">
        <v>48308</v>
      </c>
      <c r="BD118" s="2" t="s">
        <v>48309</v>
      </c>
      <c r="BE118" s="2" t="s">
        <v>48310</v>
      </c>
      <c r="BF118" s="2" t="s">
        <v>48311</v>
      </c>
      <c r="BG118" s="2" t="s">
        <v>48312</v>
      </c>
      <c r="BH118" s="2" t="s">
        <v>9805</v>
      </c>
      <c r="BI118" s="1" t="s">
        <v>48313</v>
      </c>
      <c r="BJ118" s="1" t="s">
        <v>3850</v>
      </c>
      <c r="BK118" s="1" t="s">
        <v>48314</v>
      </c>
      <c r="BL118" s="2" t="s">
        <v>48315</v>
      </c>
      <c r="BM118" s="1" t="s">
        <v>26886</v>
      </c>
      <c r="BN118" s="2" t="s">
        <v>48316</v>
      </c>
      <c r="BO118" s="1" t="s">
        <v>48305</v>
      </c>
      <c r="BP118" s="2" t="s">
        <v>48317</v>
      </c>
      <c r="BQ118" s="2" t="s">
        <v>48303</v>
      </c>
      <c r="BR118" s="1" t="s">
        <v>795</v>
      </c>
      <c r="BS118" s="1" t="s">
        <v>48304</v>
      </c>
      <c r="BT118" s="1" t="s">
        <v>16431</v>
      </c>
      <c r="BU118" s="2" t="s">
        <v>48318</v>
      </c>
      <c r="BV118" s="2" t="s">
        <v>48319</v>
      </c>
      <c r="BW118" s="2" t="s">
        <v>48320</v>
      </c>
      <c r="BX118" s="2" t="s">
        <v>48321</v>
      </c>
      <c r="BY118" s="2" t="s">
        <v>48322</v>
      </c>
      <c r="BZ118" s="2" t="s">
        <v>48323</v>
      </c>
      <c r="CA118" s="2" t="s">
        <v>48324</v>
      </c>
      <c r="CB118" s="2" t="s">
        <v>48325</v>
      </c>
      <c r="CC118" s="2" t="s">
        <v>48326</v>
      </c>
      <c r="CD118" s="2" t="s">
        <v>48327</v>
      </c>
      <c r="CE118" s="2" t="s">
        <v>48328</v>
      </c>
      <c r="CF118" s="2" t="s">
        <v>48329</v>
      </c>
      <c r="CG118" s="2" t="s">
        <v>48330</v>
      </c>
      <c r="CH118" s="2" t="s">
        <v>48331</v>
      </c>
      <c r="CI118" s="2" t="s">
        <v>48332</v>
      </c>
      <c r="CJ118" s="2" t="s">
        <v>48333</v>
      </c>
      <c r="CK118" s="2" t="s">
        <v>48334</v>
      </c>
      <c r="CL118" s="2" t="s">
        <v>48335</v>
      </c>
      <c r="CM118" s="2" t="s">
        <v>48336</v>
      </c>
      <c r="CN118" s="2" t="s">
        <v>48337</v>
      </c>
      <c r="CO118" s="2" t="s">
        <v>48338</v>
      </c>
      <c r="CP118" s="2" t="s">
        <v>48339</v>
      </c>
      <c r="CQ118" s="2" t="s">
        <v>48340</v>
      </c>
      <c r="CR118" s="2" t="s">
        <v>48341</v>
      </c>
      <c r="CS118" s="2" t="s">
        <v>48342</v>
      </c>
      <c r="CT118" s="2" t="s">
        <v>48343</v>
      </c>
      <c r="CU118" s="2" t="s">
        <v>48344</v>
      </c>
      <c r="CV118" s="2" t="s">
        <v>48345</v>
      </c>
      <c r="CW118" s="2" t="s">
        <v>48346</v>
      </c>
      <c r="CX118" s="2" t="s">
        <v>48347</v>
      </c>
      <c r="CY118" s="2" t="s">
        <v>48348</v>
      </c>
      <c r="CZ118" s="2" t="s">
        <v>48349</v>
      </c>
      <c r="DA118" s="2" t="s">
        <v>48350</v>
      </c>
      <c r="DB118" s="2" t="s">
        <v>48351</v>
      </c>
      <c r="DC118" s="2" t="s">
        <v>48352</v>
      </c>
      <c r="DD118" s="2" t="s">
        <v>48353</v>
      </c>
      <c r="DE118" s="2" t="s">
        <v>48354</v>
      </c>
      <c r="DF118" s="2" t="s">
        <v>48355</v>
      </c>
      <c r="DG118" s="2" t="s">
        <v>48356</v>
      </c>
      <c r="DH118" s="2" t="s">
        <v>48357</v>
      </c>
      <c r="DI118" s="2" t="s">
        <v>48358</v>
      </c>
      <c r="DJ118" s="2" t="s">
        <v>48359</v>
      </c>
      <c r="DK118" s="2" t="s">
        <v>48360</v>
      </c>
      <c r="DL118" s="2" t="s">
        <v>48361</v>
      </c>
      <c r="DM118" s="2" t="s">
        <v>48362</v>
      </c>
      <c r="DN118" s="2" t="s">
        <v>48363</v>
      </c>
      <c r="DO118" s="1" t="s">
        <v>48364</v>
      </c>
      <c r="DP118" s="2" t="s">
        <v>48365</v>
      </c>
      <c r="DQ118" s="2" t="s">
        <v>48366</v>
      </c>
      <c r="DR118" s="2" t="s">
        <v>48367</v>
      </c>
      <c r="DS118" s="2" t="s">
        <v>48368</v>
      </c>
      <c r="DT118" s="2" t="s">
        <v>48369</v>
      </c>
      <c r="DU118" s="2" t="s">
        <v>48370</v>
      </c>
      <c r="DV118" s="2" t="s">
        <v>48371</v>
      </c>
      <c r="DW118" s="2" t="s">
        <v>48372</v>
      </c>
      <c r="DX118" s="2" t="s">
        <v>48373</v>
      </c>
      <c r="DY118" s="2" t="s">
        <v>48374</v>
      </c>
      <c r="DZ118" s="2" t="s">
        <v>48375</v>
      </c>
      <c r="EA118" s="2" t="s">
        <v>48376</v>
      </c>
      <c r="EB118" s="2" t="s">
        <v>48377</v>
      </c>
      <c r="EC118" s="2" t="s">
        <v>48378</v>
      </c>
      <c r="ED118" s="2" t="s">
        <v>48379</v>
      </c>
      <c r="EE118" s="2" t="s">
        <v>48380</v>
      </c>
      <c r="EF118" s="2" t="s">
        <v>48381</v>
      </c>
      <c r="EG118" s="2" t="s">
        <v>48382</v>
      </c>
      <c r="EH118" s="2" t="s">
        <v>48383</v>
      </c>
      <c r="EI118" s="2" t="s">
        <v>48384</v>
      </c>
      <c r="EJ118" s="2" t="s">
        <v>48385</v>
      </c>
      <c r="EK118" s="2" t="s">
        <v>48386</v>
      </c>
      <c r="EL118" s="2" t="s">
        <v>48387</v>
      </c>
      <c r="EM118" s="2" t="s">
        <v>48388</v>
      </c>
      <c r="EN118" s="2" t="s">
        <v>48389</v>
      </c>
      <c r="EO118" s="2" t="s">
        <v>48390</v>
      </c>
      <c r="EP118" s="2" t="s">
        <v>48391</v>
      </c>
      <c r="EQ118" s="2" t="s">
        <v>48392</v>
      </c>
      <c r="ER118" s="2" t="s">
        <v>48393</v>
      </c>
      <c r="ES118" s="2" t="s">
        <v>48394</v>
      </c>
      <c r="ET118" s="2" t="s">
        <v>48395</v>
      </c>
      <c r="EU118" s="2" t="s">
        <v>48396</v>
      </c>
    </row>
    <row r="119" spans="1:151" ht="12.75" x14ac:dyDescent="0.2">
      <c r="A119" s="1" t="s">
        <v>87149</v>
      </c>
      <c r="B119" s="1" t="s">
        <v>87143</v>
      </c>
      <c r="C119" s="1" t="s">
        <v>58609</v>
      </c>
      <c r="D119" s="3" t="str">
        <f t="shared" si="3"/>
        <v>HR</v>
      </c>
      <c r="E119" s="3" t="str">
        <f t="shared" si="4"/>
        <v>SAX</v>
      </c>
      <c r="F119" s="3" t="str">
        <f t="shared" si="5"/>
        <v>ORG</v>
      </c>
      <c r="G119" s="2" t="s">
        <v>3706</v>
      </c>
      <c r="H119" s="2" t="s">
        <v>149</v>
      </c>
      <c r="I119" s="1" t="s">
        <v>55402</v>
      </c>
      <c r="J119" s="1" t="s">
        <v>151</v>
      </c>
      <c r="K119" s="1" t="s">
        <v>152</v>
      </c>
      <c r="L119" s="1" t="s">
        <v>153</v>
      </c>
      <c r="M119" s="2" t="s">
        <v>154</v>
      </c>
      <c r="N119" s="2" t="s">
        <v>155</v>
      </c>
      <c r="O119" s="1" t="s">
        <v>156</v>
      </c>
      <c r="P119" s="1" t="s">
        <v>157</v>
      </c>
      <c r="Q119" s="1" t="s">
        <v>15234</v>
      </c>
      <c r="R119" s="1" t="s">
        <v>159</v>
      </c>
      <c r="S119" s="1" t="s">
        <v>15235</v>
      </c>
      <c r="T119" s="1" t="s">
        <v>11696</v>
      </c>
      <c r="U119" s="2" t="s">
        <v>15236</v>
      </c>
      <c r="V119" s="1" t="s">
        <v>163</v>
      </c>
      <c r="W119" s="1" t="s">
        <v>164</v>
      </c>
      <c r="X119" s="1" t="s">
        <v>58610</v>
      </c>
      <c r="Y119" s="1" t="s">
        <v>13946</v>
      </c>
      <c r="Z119" s="1" t="s">
        <v>11696</v>
      </c>
      <c r="AA119" s="1" t="s">
        <v>58611</v>
      </c>
      <c r="AB119" s="2" t="s">
        <v>58612</v>
      </c>
      <c r="AC119" s="2" t="s">
        <v>149</v>
      </c>
      <c r="AD119" s="1" t="s">
        <v>58613</v>
      </c>
      <c r="AE119" s="1" t="s">
        <v>58614</v>
      </c>
      <c r="AF119" s="1" t="s">
        <v>13953</v>
      </c>
      <c r="AG119" s="1" t="s">
        <v>15361</v>
      </c>
      <c r="AH119" s="2" t="s">
        <v>58615</v>
      </c>
      <c r="AI119" s="1" t="s">
        <v>163</v>
      </c>
      <c r="AJ119" s="1" t="s">
        <v>15244</v>
      </c>
      <c r="AK119" s="1" t="s">
        <v>13953</v>
      </c>
      <c r="AL119" s="1" t="s">
        <v>15361</v>
      </c>
      <c r="AM119" s="1" t="s">
        <v>37014</v>
      </c>
      <c r="AN119" s="2" t="s">
        <v>54074</v>
      </c>
      <c r="AO119" s="2" t="s">
        <v>149</v>
      </c>
      <c r="AP119" s="1" t="s">
        <v>58616</v>
      </c>
      <c r="AQ119" s="1" t="s">
        <v>58617</v>
      </c>
      <c r="AR119" s="2" t="s">
        <v>58618</v>
      </c>
      <c r="AS119" s="1" t="s">
        <v>8544</v>
      </c>
      <c r="AT119" s="1" t="s">
        <v>37908</v>
      </c>
      <c r="AU119" s="2" t="s">
        <v>58619</v>
      </c>
      <c r="AV119" s="2" t="s">
        <v>58620</v>
      </c>
      <c r="AW119" s="2" t="s">
        <v>58621</v>
      </c>
      <c r="AX119" s="2" t="s">
        <v>58622</v>
      </c>
      <c r="AY119" s="2" t="s">
        <v>57331</v>
      </c>
      <c r="AZ119" s="2" t="s">
        <v>58623</v>
      </c>
      <c r="BA119" s="2" t="s">
        <v>18255</v>
      </c>
      <c r="BB119" s="2" t="s">
        <v>58624</v>
      </c>
      <c r="BC119" s="2" t="s">
        <v>58625</v>
      </c>
      <c r="BD119" s="2" t="s">
        <v>58626</v>
      </c>
      <c r="BE119" s="2" t="s">
        <v>58627</v>
      </c>
      <c r="BF119" s="2" t="s">
        <v>58628</v>
      </c>
      <c r="BG119" s="2" t="s">
        <v>58629</v>
      </c>
      <c r="BH119" s="1" t="s">
        <v>58630</v>
      </c>
      <c r="BI119" s="1" t="s">
        <v>2804</v>
      </c>
      <c r="BJ119" s="2" t="s">
        <v>58631</v>
      </c>
      <c r="BK119" s="1" t="s">
        <v>58632</v>
      </c>
      <c r="BL119" s="2" t="s">
        <v>58633</v>
      </c>
      <c r="BM119" s="1" t="s">
        <v>18728</v>
      </c>
      <c r="BN119" s="2" t="s">
        <v>58634</v>
      </c>
      <c r="BO119" s="1" t="s">
        <v>37908</v>
      </c>
      <c r="BP119" s="2" t="s">
        <v>58635</v>
      </c>
      <c r="BQ119" s="2" t="s">
        <v>58618</v>
      </c>
      <c r="BR119" s="1" t="s">
        <v>32356</v>
      </c>
      <c r="BS119" s="1" t="s">
        <v>8544</v>
      </c>
      <c r="BT119" s="1" t="s">
        <v>58636</v>
      </c>
      <c r="BU119" s="2" t="s">
        <v>58637</v>
      </c>
      <c r="BV119" s="2" t="s">
        <v>58638</v>
      </c>
      <c r="BW119" s="2" t="s">
        <v>58639</v>
      </c>
      <c r="BX119" s="2" t="s">
        <v>58640</v>
      </c>
      <c r="BY119" s="2" t="s">
        <v>58641</v>
      </c>
      <c r="BZ119" s="2" t="s">
        <v>58642</v>
      </c>
      <c r="CA119" s="2" t="s">
        <v>58643</v>
      </c>
      <c r="CB119" s="2" t="s">
        <v>58644</v>
      </c>
      <c r="CC119" s="2" t="s">
        <v>58645</v>
      </c>
      <c r="CD119" s="2" t="s">
        <v>58646</v>
      </c>
      <c r="CE119" s="2" t="s">
        <v>58647</v>
      </c>
      <c r="CF119" s="2" t="s">
        <v>58648</v>
      </c>
      <c r="CG119" s="2" t="s">
        <v>58649</v>
      </c>
      <c r="CH119" s="2" t="s">
        <v>58650</v>
      </c>
      <c r="CI119" s="2" t="s">
        <v>58651</v>
      </c>
      <c r="CJ119" s="2" t="s">
        <v>58652</v>
      </c>
      <c r="CK119" s="2" t="s">
        <v>58653</v>
      </c>
      <c r="CL119" s="2" t="s">
        <v>58654</v>
      </c>
      <c r="CM119" s="2" t="s">
        <v>58655</v>
      </c>
      <c r="CN119" s="2" t="s">
        <v>58656</v>
      </c>
      <c r="CO119" s="2" t="s">
        <v>58657</v>
      </c>
      <c r="CP119" s="2" t="s">
        <v>58658</v>
      </c>
      <c r="CQ119" s="2" t="s">
        <v>58659</v>
      </c>
      <c r="CR119" s="2" t="s">
        <v>58660</v>
      </c>
      <c r="CS119" s="2" t="s">
        <v>58661</v>
      </c>
      <c r="CT119" s="2" t="s">
        <v>58662</v>
      </c>
      <c r="CU119" s="2" t="s">
        <v>58663</v>
      </c>
      <c r="CV119" s="2" t="s">
        <v>58664</v>
      </c>
      <c r="CW119" s="2" t="s">
        <v>58665</v>
      </c>
      <c r="CX119" s="2" t="s">
        <v>58666</v>
      </c>
      <c r="CY119" s="2" t="s">
        <v>58667</v>
      </c>
      <c r="CZ119" s="2" t="s">
        <v>58668</v>
      </c>
      <c r="DA119" s="2" t="s">
        <v>58669</v>
      </c>
      <c r="DB119" s="2" t="s">
        <v>58670</v>
      </c>
      <c r="DC119" s="2" t="s">
        <v>58671</v>
      </c>
      <c r="DD119" s="2" t="s">
        <v>58672</v>
      </c>
      <c r="DE119" s="2" t="s">
        <v>58673</v>
      </c>
      <c r="DF119" s="2" t="s">
        <v>58674</v>
      </c>
      <c r="DG119" s="2" t="s">
        <v>58675</v>
      </c>
      <c r="DH119" s="2" t="s">
        <v>58676</v>
      </c>
      <c r="DI119" s="2" t="s">
        <v>58677</v>
      </c>
      <c r="DJ119" s="2" t="s">
        <v>58678</v>
      </c>
      <c r="DK119" s="2" t="s">
        <v>58679</v>
      </c>
      <c r="DL119" s="2" t="s">
        <v>58680</v>
      </c>
      <c r="DM119" s="2" t="s">
        <v>58681</v>
      </c>
      <c r="DN119" s="2" t="s">
        <v>58682</v>
      </c>
      <c r="DO119" s="2" t="s">
        <v>58683</v>
      </c>
      <c r="DP119" s="2" t="s">
        <v>58684</v>
      </c>
      <c r="DQ119" s="2" t="s">
        <v>58685</v>
      </c>
      <c r="DR119" s="2" t="s">
        <v>58686</v>
      </c>
      <c r="DS119" s="2" t="s">
        <v>58687</v>
      </c>
      <c r="DT119" s="2" t="s">
        <v>58688</v>
      </c>
      <c r="DU119" s="2" t="s">
        <v>58689</v>
      </c>
      <c r="DV119" s="2" t="s">
        <v>58690</v>
      </c>
      <c r="DW119" s="2" t="s">
        <v>58691</v>
      </c>
      <c r="DX119" s="2" t="s">
        <v>58692</v>
      </c>
      <c r="DY119" s="2" t="s">
        <v>58693</v>
      </c>
      <c r="DZ119" s="2" t="s">
        <v>58694</v>
      </c>
      <c r="EA119" s="2" t="s">
        <v>58695</v>
      </c>
      <c r="EB119" s="2" t="s">
        <v>58696</v>
      </c>
      <c r="EC119" s="2" t="s">
        <v>58697</v>
      </c>
      <c r="ED119" s="2" t="s">
        <v>58698</v>
      </c>
      <c r="EE119" s="2" t="s">
        <v>58699</v>
      </c>
      <c r="EF119" s="2" t="s">
        <v>58700</v>
      </c>
      <c r="EG119" s="2" t="s">
        <v>58701</v>
      </c>
      <c r="EH119" s="2" t="s">
        <v>58702</v>
      </c>
      <c r="EI119" s="2" t="s">
        <v>58703</v>
      </c>
      <c r="EJ119" s="2" t="s">
        <v>58704</v>
      </c>
      <c r="EK119" s="2" t="s">
        <v>58705</v>
      </c>
      <c r="EL119" s="2" t="s">
        <v>58706</v>
      </c>
      <c r="EM119" s="2" t="s">
        <v>58707</v>
      </c>
      <c r="EN119" s="2" t="s">
        <v>58708</v>
      </c>
      <c r="EO119" s="2" t="s">
        <v>58709</v>
      </c>
      <c r="EP119" s="2" t="s">
        <v>58710</v>
      </c>
      <c r="EQ119" s="2" t="s">
        <v>58711</v>
      </c>
      <c r="ER119" s="2" t="s">
        <v>58712</v>
      </c>
      <c r="ES119" s="2" t="s">
        <v>58713</v>
      </c>
      <c r="ET119" s="2" t="s">
        <v>58714</v>
      </c>
      <c r="EU119" s="2" t="s">
        <v>58715</v>
      </c>
    </row>
    <row r="120" spans="1:151" ht="12.75" x14ac:dyDescent="0.2">
      <c r="A120" s="1" t="s">
        <v>87150</v>
      </c>
      <c r="B120" s="1" t="s">
        <v>87145</v>
      </c>
      <c r="C120" s="1" t="s">
        <v>69172</v>
      </c>
      <c r="D120" s="3" t="str">
        <f t="shared" si="3"/>
        <v>LR</v>
      </c>
      <c r="E120" s="3" t="str">
        <f t="shared" si="4"/>
        <v>4Ch</v>
      </c>
      <c r="F120" s="3" t="str">
        <f t="shared" si="5"/>
        <v>ORG</v>
      </c>
      <c r="G120" s="2" t="s">
        <v>3706</v>
      </c>
      <c r="H120" s="2" t="s">
        <v>149</v>
      </c>
      <c r="I120" s="1" t="s">
        <v>66080</v>
      </c>
      <c r="J120" s="1" t="s">
        <v>151</v>
      </c>
      <c r="K120" s="1" t="s">
        <v>152</v>
      </c>
      <c r="L120" s="1" t="s">
        <v>153</v>
      </c>
      <c r="M120" s="2" t="s">
        <v>154</v>
      </c>
      <c r="N120" s="2" t="s">
        <v>155</v>
      </c>
      <c r="O120" s="1" t="s">
        <v>156</v>
      </c>
      <c r="P120" s="1" t="s">
        <v>157</v>
      </c>
      <c r="Q120" s="1" t="s">
        <v>26557</v>
      </c>
      <c r="R120" s="1" t="s">
        <v>159</v>
      </c>
      <c r="S120" s="1" t="s">
        <v>23250</v>
      </c>
      <c r="T120" s="1" t="s">
        <v>23251</v>
      </c>
      <c r="U120" s="2" t="s">
        <v>26558</v>
      </c>
      <c r="V120" s="1" t="s">
        <v>163</v>
      </c>
      <c r="W120" s="1" t="s">
        <v>24805</v>
      </c>
      <c r="X120" s="1" t="s">
        <v>69173</v>
      </c>
      <c r="Y120" s="1" t="s">
        <v>23250</v>
      </c>
      <c r="Z120" s="1" t="s">
        <v>23251</v>
      </c>
      <c r="AA120" s="1" t="s">
        <v>69174</v>
      </c>
      <c r="AB120" s="2" t="s">
        <v>9792</v>
      </c>
      <c r="AC120" s="2" t="s">
        <v>149</v>
      </c>
      <c r="AD120" s="1" t="s">
        <v>69175</v>
      </c>
      <c r="AE120" s="1" t="s">
        <v>69176</v>
      </c>
      <c r="AF120" s="1" t="s">
        <v>170</v>
      </c>
      <c r="AG120" s="1" t="s">
        <v>3714</v>
      </c>
      <c r="AH120" s="2" t="s">
        <v>69177</v>
      </c>
      <c r="AI120" s="1" t="s">
        <v>163</v>
      </c>
      <c r="AJ120" s="1" t="s">
        <v>26565</v>
      </c>
      <c r="AK120" s="1" t="s">
        <v>170</v>
      </c>
      <c r="AL120" s="1" t="s">
        <v>3714</v>
      </c>
      <c r="AM120" s="1" t="s">
        <v>69178</v>
      </c>
      <c r="AN120" s="2" t="s">
        <v>69179</v>
      </c>
      <c r="AO120" s="2" t="s">
        <v>149</v>
      </c>
      <c r="AP120" s="1" t="s">
        <v>69180</v>
      </c>
      <c r="AQ120" s="1" t="s">
        <v>69181</v>
      </c>
      <c r="AR120" s="2" t="s">
        <v>69182</v>
      </c>
      <c r="AS120" s="1" t="s">
        <v>1724</v>
      </c>
      <c r="AT120" s="1" t="s">
        <v>69183</v>
      </c>
      <c r="AU120" s="2" t="s">
        <v>69184</v>
      </c>
      <c r="AV120" s="1" t="s">
        <v>163</v>
      </c>
      <c r="AW120" s="1" t="s">
        <v>163</v>
      </c>
      <c r="AX120" s="2" t="s">
        <v>69185</v>
      </c>
      <c r="AY120" s="1" t="s">
        <v>543</v>
      </c>
      <c r="AZ120" s="2" t="s">
        <v>1963</v>
      </c>
      <c r="BA120" s="2" t="s">
        <v>69186</v>
      </c>
      <c r="BB120" s="2" t="s">
        <v>69186</v>
      </c>
      <c r="BC120" s="2" t="s">
        <v>69187</v>
      </c>
      <c r="BD120" s="2" t="s">
        <v>69188</v>
      </c>
      <c r="BE120" s="2" t="s">
        <v>69189</v>
      </c>
      <c r="BF120" s="2" t="s">
        <v>69190</v>
      </c>
      <c r="BG120" s="2" t="s">
        <v>69191</v>
      </c>
      <c r="BH120" s="1" t="s">
        <v>69192</v>
      </c>
      <c r="BI120" s="1" t="s">
        <v>69193</v>
      </c>
      <c r="BJ120" s="2" t="s">
        <v>69194</v>
      </c>
      <c r="BK120" s="1" t="s">
        <v>69195</v>
      </c>
      <c r="BL120" s="2" t="s">
        <v>69196</v>
      </c>
      <c r="BM120" s="1" t="s">
        <v>20847</v>
      </c>
      <c r="BN120" s="2" t="s">
        <v>69197</v>
      </c>
      <c r="BO120" s="1" t="s">
        <v>69183</v>
      </c>
      <c r="BP120" s="2" t="s">
        <v>69198</v>
      </c>
      <c r="BQ120" s="2" t="s">
        <v>69182</v>
      </c>
      <c r="BR120" s="1" t="s">
        <v>5007</v>
      </c>
      <c r="BS120" s="1" t="s">
        <v>1724</v>
      </c>
      <c r="BT120" s="1" t="s">
        <v>5687</v>
      </c>
      <c r="BU120" s="2" t="s">
        <v>69199</v>
      </c>
      <c r="BV120" s="2" t="s">
        <v>69200</v>
      </c>
      <c r="BW120" s="2" t="s">
        <v>69201</v>
      </c>
      <c r="BX120" s="1" t="s">
        <v>69202</v>
      </c>
      <c r="BY120" s="2" t="s">
        <v>36322</v>
      </c>
      <c r="BZ120" s="2" t="s">
        <v>69203</v>
      </c>
      <c r="CA120" s="2" t="s">
        <v>69204</v>
      </c>
      <c r="CB120" s="2" t="s">
        <v>69205</v>
      </c>
      <c r="CC120" s="2" t="s">
        <v>69206</v>
      </c>
      <c r="CD120" s="2" t="s">
        <v>69207</v>
      </c>
      <c r="CE120" s="2" t="s">
        <v>69208</v>
      </c>
      <c r="CF120" s="2" t="s">
        <v>69209</v>
      </c>
      <c r="CG120" s="2" t="s">
        <v>69210</v>
      </c>
      <c r="CH120" s="2" t="s">
        <v>69211</v>
      </c>
      <c r="CI120" s="2" t="s">
        <v>69212</v>
      </c>
      <c r="CJ120" s="2" t="s">
        <v>69213</v>
      </c>
      <c r="CK120" s="2" t="s">
        <v>69214</v>
      </c>
      <c r="CL120" s="2" t="s">
        <v>69215</v>
      </c>
      <c r="CM120" s="2" t="s">
        <v>69216</v>
      </c>
      <c r="CN120" s="2" t="s">
        <v>69217</v>
      </c>
      <c r="CO120" s="2" t="s">
        <v>69218</v>
      </c>
      <c r="CP120" s="2" t="s">
        <v>69219</v>
      </c>
      <c r="CQ120" s="2" t="s">
        <v>69220</v>
      </c>
      <c r="CR120" s="2" t="s">
        <v>69221</v>
      </c>
      <c r="CS120" s="2" t="s">
        <v>69222</v>
      </c>
      <c r="CT120" s="2" t="s">
        <v>69223</v>
      </c>
      <c r="CU120" s="2" t="s">
        <v>69224</v>
      </c>
      <c r="CV120" s="2" t="s">
        <v>69225</v>
      </c>
      <c r="CW120" s="2" t="s">
        <v>69226</v>
      </c>
      <c r="CX120" s="2" t="s">
        <v>69227</v>
      </c>
      <c r="CY120" s="2" t="s">
        <v>69228</v>
      </c>
      <c r="CZ120" s="2" t="s">
        <v>69229</v>
      </c>
      <c r="DA120" s="2" t="s">
        <v>69230</v>
      </c>
      <c r="DB120" s="2" t="s">
        <v>69231</v>
      </c>
      <c r="DC120" s="2" t="s">
        <v>69232</v>
      </c>
      <c r="DD120" s="2" t="s">
        <v>69233</v>
      </c>
      <c r="DE120" s="2" t="s">
        <v>69234</v>
      </c>
      <c r="DF120" s="2" t="s">
        <v>69235</v>
      </c>
      <c r="DG120" s="2" t="s">
        <v>69236</v>
      </c>
      <c r="DH120" s="2" t="s">
        <v>69237</v>
      </c>
      <c r="DI120" s="2" t="s">
        <v>69238</v>
      </c>
      <c r="DJ120" s="2" t="s">
        <v>69239</v>
      </c>
      <c r="DK120" s="2" t="s">
        <v>69240</v>
      </c>
      <c r="DL120" s="2" t="s">
        <v>69241</v>
      </c>
      <c r="DM120" s="2" t="s">
        <v>69242</v>
      </c>
      <c r="DN120" s="2" t="s">
        <v>69243</v>
      </c>
      <c r="DO120" s="2" t="s">
        <v>69244</v>
      </c>
      <c r="DP120" s="2" t="s">
        <v>69245</v>
      </c>
      <c r="DQ120" s="2" t="s">
        <v>69246</v>
      </c>
      <c r="DR120" s="2" t="s">
        <v>69247</v>
      </c>
      <c r="DS120" s="2" t="s">
        <v>69248</v>
      </c>
      <c r="DT120" s="2" t="s">
        <v>69249</v>
      </c>
      <c r="DU120" s="1" t="s">
        <v>69250</v>
      </c>
      <c r="DV120" s="2" t="s">
        <v>69251</v>
      </c>
      <c r="DW120" s="2" t="s">
        <v>69252</v>
      </c>
      <c r="DX120" s="2" t="s">
        <v>69253</v>
      </c>
      <c r="DY120" s="2" t="s">
        <v>69254</v>
      </c>
      <c r="DZ120" s="2" t="s">
        <v>69255</v>
      </c>
      <c r="EA120" s="2" t="s">
        <v>69256</v>
      </c>
      <c r="EB120" s="2" t="s">
        <v>69257</v>
      </c>
      <c r="EC120" s="2" t="s">
        <v>69258</v>
      </c>
      <c r="ED120" s="2" t="s">
        <v>69259</v>
      </c>
      <c r="EE120" s="2" t="s">
        <v>69260</v>
      </c>
      <c r="EF120" s="2" t="s">
        <v>69261</v>
      </c>
      <c r="EG120" s="2" t="s">
        <v>36321</v>
      </c>
      <c r="EH120" s="2" t="s">
        <v>69262</v>
      </c>
      <c r="EI120" s="2" t="s">
        <v>69263</v>
      </c>
      <c r="EJ120" s="2" t="s">
        <v>69264</v>
      </c>
      <c r="EK120" s="2" t="s">
        <v>69265</v>
      </c>
      <c r="EL120" s="2" t="s">
        <v>69266</v>
      </c>
      <c r="EM120" s="2" t="s">
        <v>69267</v>
      </c>
      <c r="EN120" s="2" t="s">
        <v>69268</v>
      </c>
      <c r="EO120" s="2" t="s">
        <v>69269</v>
      </c>
      <c r="EP120" s="2" t="s">
        <v>69270</v>
      </c>
      <c r="EQ120" s="2" t="s">
        <v>69271</v>
      </c>
      <c r="ER120" s="2" t="s">
        <v>69272</v>
      </c>
      <c r="ES120" s="2" t="s">
        <v>69273</v>
      </c>
      <c r="ET120" s="2" t="s">
        <v>69274</v>
      </c>
      <c r="EU120" s="2" t="s">
        <v>69275</v>
      </c>
    </row>
    <row r="121" spans="1:151" ht="12.75" x14ac:dyDescent="0.2">
      <c r="A121" s="1" t="s">
        <v>87151</v>
      </c>
      <c r="B121" s="1" t="s">
        <v>87147</v>
      </c>
      <c r="C121" s="1" t="s">
        <v>79557</v>
      </c>
      <c r="D121" s="3" t="str">
        <f t="shared" si="3"/>
        <v>LR</v>
      </c>
      <c r="E121" s="3" t="str">
        <f t="shared" si="4"/>
        <v>SAX</v>
      </c>
      <c r="F121" s="3" t="str">
        <f t="shared" si="5"/>
        <v>ORG</v>
      </c>
      <c r="G121" s="2" t="s">
        <v>3706</v>
      </c>
      <c r="H121" s="2" t="s">
        <v>149</v>
      </c>
      <c r="I121" s="1" t="s">
        <v>76361</v>
      </c>
      <c r="J121" s="1" t="s">
        <v>151</v>
      </c>
      <c r="K121" s="1" t="s">
        <v>152</v>
      </c>
      <c r="L121" s="1" t="s">
        <v>153</v>
      </c>
      <c r="M121" s="2" t="s">
        <v>154</v>
      </c>
      <c r="N121" s="2" t="s">
        <v>155</v>
      </c>
      <c r="O121" s="1" t="s">
        <v>156</v>
      </c>
      <c r="P121" s="1" t="s">
        <v>157</v>
      </c>
      <c r="Q121" s="1" t="s">
        <v>37567</v>
      </c>
      <c r="R121" s="1" t="s">
        <v>159</v>
      </c>
      <c r="S121" s="1" t="s">
        <v>37568</v>
      </c>
      <c r="T121" s="1" t="s">
        <v>34174</v>
      </c>
      <c r="U121" s="2" t="s">
        <v>37569</v>
      </c>
      <c r="V121" s="1" t="s">
        <v>163</v>
      </c>
      <c r="W121" s="1" t="s">
        <v>164</v>
      </c>
      <c r="X121" s="1" t="s">
        <v>79558</v>
      </c>
      <c r="Y121" s="1" t="s">
        <v>36208</v>
      </c>
      <c r="Z121" s="1" t="s">
        <v>34174</v>
      </c>
      <c r="AA121" s="1" t="s">
        <v>79559</v>
      </c>
      <c r="AB121" s="2" t="s">
        <v>12778</v>
      </c>
      <c r="AC121" s="2" t="s">
        <v>149</v>
      </c>
      <c r="AD121" s="1" t="s">
        <v>79560</v>
      </c>
      <c r="AE121" s="1" t="s">
        <v>79561</v>
      </c>
      <c r="AF121" s="1" t="s">
        <v>36215</v>
      </c>
      <c r="AG121" s="1" t="s">
        <v>79562</v>
      </c>
      <c r="AH121" s="2" t="s">
        <v>79563</v>
      </c>
      <c r="AI121" s="1" t="s">
        <v>163</v>
      </c>
      <c r="AJ121" s="1" t="s">
        <v>37577</v>
      </c>
      <c r="AK121" s="1" t="s">
        <v>36215</v>
      </c>
      <c r="AL121" s="1" t="s">
        <v>79562</v>
      </c>
      <c r="AM121" s="1" t="s">
        <v>79564</v>
      </c>
      <c r="AN121" s="2" t="s">
        <v>20525</v>
      </c>
      <c r="AO121" s="2" t="s">
        <v>149</v>
      </c>
      <c r="AP121" s="1" t="s">
        <v>79565</v>
      </c>
      <c r="AQ121" s="1" t="s">
        <v>79566</v>
      </c>
      <c r="AR121" s="2" t="s">
        <v>79567</v>
      </c>
      <c r="AS121" s="1" t="s">
        <v>1501</v>
      </c>
      <c r="AT121" s="1" t="s">
        <v>13395</v>
      </c>
      <c r="AU121" s="2" t="s">
        <v>79568</v>
      </c>
      <c r="AV121" s="2" t="s">
        <v>79569</v>
      </c>
      <c r="AW121" s="2" t="s">
        <v>79570</v>
      </c>
      <c r="AX121" s="2" t="s">
        <v>79571</v>
      </c>
      <c r="AY121" s="2" t="s">
        <v>78389</v>
      </c>
      <c r="AZ121" s="2" t="s">
        <v>79572</v>
      </c>
      <c r="BA121" s="2" t="s">
        <v>38379</v>
      </c>
      <c r="BB121" s="2" t="s">
        <v>79573</v>
      </c>
      <c r="BC121" s="2" t="s">
        <v>79574</v>
      </c>
      <c r="BD121" s="2" t="s">
        <v>79575</v>
      </c>
      <c r="BE121" s="2" t="s">
        <v>79576</v>
      </c>
      <c r="BF121" s="2" t="s">
        <v>79577</v>
      </c>
      <c r="BG121" s="2" t="s">
        <v>79578</v>
      </c>
      <c r="BH121" s="2" t="s">
        <v>79579</v>
      </c>
      <c r="BI121" s="1" t="s">
        <v>7758</v>
      </c>
      <c r="BJ121" s="2" t="s">
        <v>79580</v>
      </c>
      <c r="BK121" s="1" t="s">
        <v>79581</v>
      </c>
      <c r="BL121" s="2" t="s">
        <v>79582</v>
      </c>
      <c r="BM121" s="1" t="s">
        <v>31358</v>
      </c>
      <c r="BN121" s="2" t="s">
        <v>79583</v>
      </c>
      <c r="BO121" s="1" t="s">
        <v>13395</v>
      </c>
      <c r="BP121" s="2" t="s">
        <v>79584</v>
      </c>
      <c r="BQ121" s="2" t="s">
        <v>79567</v>
      </c>
      <c r="BR121" s="1" t="s">
        <v>79585</v>
      </c>
      <c r="BS121" s="1" t="s">
        <v>1501</v>
      </c>
      <c r="BT121" s="1" t="s">
        <v>50284</v>
      </c>
      <c r="BU121" s="2" t="s">
        <v>79586</v>
      </c>
      <c r="BV121" s="2" t="s">
        <v>79587</v>
      </c>
      <c r="BW121" s="2" t="s">
        <v>79588</v>
      </c>
      <c r="BX121" s="1" t="s">
        <v>79589</v>
      </c>
      <c r="BY121" s="2" t="s">
        <v>79590</v>
      </c>
      <c r="BZ121" s="2" t="s">
        <v>79591</v>
      </c>
      <c r="CA121" s="2" t="s">
        <v>79592</v>
      </c>
      <c r="CB121" s="2" t="s">
        <v>79593</v>
      </c>
      <c r="CC121" s="2" t="s">
        <v>79594</v>
      </c>
      <c r="CD121" s="2" t="s">
        <v>79595</v>
      </c>
      <c r="CE121" s="2" t="s">
        <v>79596</v>
      </c>
      <c r="CF121" s="2" t="s">
        <v>79597</v>
      </c>
      <c r="CG121" s="2" t="s">
        <v>79598</v>
      </c>
      <c r="CH121" s="2" t="s">
        <v>79599</v>
      </c>
      <c r="CI121" s="2" t="s">
        <v>79600</v>
      </c>
      <c r="CJ121" s="2" t="s">
        <v>79601</v>
      </c>
      <c r="CK121" s="2" t="s">
        <v>79602</v>
      </c>
      <c r="CL121" s="2" t="s">
        <v>79603</v>
      </c>
      <c r="CM121" s="2" t="s">
        <v>79604</v>
      </c>
      <c r="CN121" s="2" t="s">
        <v>79605</v>
      </c>
      <c r="CO121" s="2" t="s">
        <v>79606</v>
      </c>
      <c r="CP121" s="2" t="s">
        <v>79607</v>
      </c>
      <c r="CQ121" s="2" t="s">
        <v>79608</v>
      </c>
      <c r="CR121" s="2" t="s">
        <v>79609</v>
      </c>
      <c r="CS121" s="2" t="s">
        <v>79610</v>
      </c>
      <c r="CT121" s="2" t="s">
        <v>79611</v>
      </c>
      <c r="CU121" s="2" t="s">
        <v>79612</v>
      </c>
      <c r="CV121" s="2" t="s">
        <v>79613</v>
      </c>
      <c r="CW121" s="2" t="s">
        <v>79614</v>
      </c>
      <c r="CX121" s="2" t="s">
        <v>79615</v>
      </c>
      <c r="CY121" s="2" t="s">
        <v>79616</v>
      </c>
      <c r="CZ121" s="2" t="s">
        <v>79617</v>
      </c>
      <c r="DA121" s="2" t="s">
        <v>79618</v>
      </c>
      <c r="DB121" s="2" t="s">
        <v>79619</v>
      </c>
      <c r="DC121" s="2" t="s">
        <v>79620</v>
      </c>
      <c r="DD121" s="2" t="s">
        <v>79621</v>
      </c>
      <c r="DE121" s="2" t="s">
        <v>79622</v>
      </c>
      <c r="DF121" s="2" t="s">
        <v>79623</v>
      </c>
      <c r="DG121" s="2" t="s">
        <v>79624</v>
      </c>
      <c r="DH121" s="2" t="s">
        <v>79625</v>
      </c>
      <c r="DI121" s="2" t="s">
        <v>79626</v>
      </c>
      <c r="DJ121" s="2" t="s">
        <v>79627</v>
      </c>
      <c r="DK121" s="2" t="s">
        <v>79628</v>
      </c>
      <c r="DL121" s="2" t="s">
        <v>79629</v>
      </c>
      <c r="DM121" s="2" t="s">
        <v>79630</v>
      </c>
      <c r="DN121" s="2" t="s">
        <v>79631</v>
      </c>
      <c r="DO121" s="2" t="s">
        <v>79632</v>
      </c>
      <c r="DP121" s="2" t="s">
        <v>79633</v>
      </c>
      <c r="DQ121" s="2" t="s">
        <v>79634</v>
      </c>
      <c r="DR121" s="2" t="s">
        <v>79635</v>
      </c>
      <c r="DS121" s="2" t="s">
        <v>79636</v>
      </c>
      <c r="DT121" s="2" t="s">
        <v>79637</v>
      </c>
      <c r="DU121" s="2" t="s">
        <v>79638</v>
      </c>
      <c r="DV121" s="2" t="s">
        <v>79639</v>
      </c>
      <c r="DW121" s="2" t="s">
        <v>79640</v>
      </c>
      <c r="DX121" s="2" t="s">
        <v>79641</v>
      </c>
      <c r="DY121" s="2" t="s">
        <v>79642</v>
      </c>
      <c r="DZ121" s="2" t="s">
        <v>79643</v>
      </c>
      <c r="EA121" s="2" t="s">
        <v>27541</v>
      </c>
      <c r="EB121" s="2" t="s">
        <v>79644</v>
      </c>
      <c r="EC121" s="2" t="s">
        <v>79645</v>
      </c>
      <c r="ED121" s="2" t="s">
        <v>79646</v>
      </c>
      <c r="EE121" s="2" t="s">
        <v>79647</v>
      </c>
      <c r="EF121" s="2" t="s">
        <v>79648</v>
      </c>
      <c r="EG121" s="2" t="s">
        <v>79649</v>
      </c>
      <c r="EH121" s="2" t="s">
        <v>79650</v>
      </c>
      <c r="EI121" s="2" t="s">
        <v>79651</v>
      </c>
      <c r="EJ121" s="2" t="s">
        <v>79652</v>
      </c>
      <c r="EK121" s="2" t="s">
        <v>79653</v>
      </c>
      <c r="EL121" s="2" t="s">
        <v>79654</v>
      </c>
      <c r="EM121" s="2" t="s">
        <v>79655</v>
      </c>
      <c r="EN121" s="2" t="s">
        <v>79656</v>
      </c>
      <c r="EO121" s="2" t="s">
        <v>79657</v>
      </c>
      <c r="EP121" s="2" t="s">
        <v>79658</v>
      </c>
      <c r="EQ121" s="2" t="s">
        <v>79659</v>
      </c>
      <c r="ER121" s="2" t="s">
        <v>79660</v>
      </c>
      <c r="ES121" s="2" t="s">
        <v>79661</v>
      </c>
      <c r="ET121" s="2" t="s">
        <v>79662</v>
      </c>
      <c r="EU121" s="2" t="s">
        <v>79663</v>
      </c>
    </row>
    <row r="122" spans="1:151" ht="12.75" x14ac:dyDescent="0.2">
      <c r="A122" s="1" t="s">
        <v>87152</v>
      </c>
      <c r="B122" s="1" t="s">
        <v>87153</v>
      </c>
      <c r="C122" s="1" t="s">
        <v>3823</v>
      </c>
      <c r="D122" s="3" t="str">
        <f t="shared" si="3"/>
        <v>HR</v>
      </c>
      <c r="E122" s="3" t="str">
        <f t="shared" si="4"/>
        <v>4Ch</v>
      </c>
      <c r="F122" s="3" t="str">
        <f t="shared" si="5"/>
        <v>MOCO</v>
      </c>
      <c r="G122" s="2" t="s">
        <v>3706</v>
      </c>
      <c r="H122" s="2" t="s">
        <v>284</v>
      </c>
      <c r="I122" s="1" t="s">
        <v>150</v>
      </c>
      <c r="J122" s="1" t="s">
        <v>151</v>
      </c>
      <c r="K122" s="1" t="s">
        <v>152</v>
      </c>
      <c r="L122" s="1" t="s">
        <v>153</v>
      </c>
      <c r="M122" s="2" t="s">
        <v>154</v>
      </c>
      <c r="N122" s="2" t="s">
        <v>155</v>
      </c>
      <c r="O122" s="1" t="s">
        <v>156</v>
      </c>
      <c r="P122" s="1" t="s">
        <v>157</v>
      </c>
      <c r="Q122" s="1" t="s">
        <v>3824</v>
      </c>
      <c r="R122" s="1" t="s">
        <v>159</v>
      </c>
      <c r="S122" s="1" t="s">
        <v>160</v>
      </c>
      <c r="T122" s="1" t="s">
        <v>161</v>
      </c>
      <c r="U122" s="2" t="s">
        <v>3825</v>
      </c>
      <c r="V122" s="1" t="s">
        <v>163</v>
      </c>
      <c r="W122" s="1" t="s">
        <v>3826</v>
      </c>
      <c r="X122" s="1" t="s">
        <v>3827</v>
      </c>
      <c r="Y122" s="1" t="s">
        <v>160</v>
      </c>
      <c r="Z122" s="1" t="s">
        <v>161</v>
      </c>
      <c r="AA122" s="1" t="s">
        <v>3828</v>
      </c>
      <c r="AB122" s="2" t="s">
        <v>1250</v>
      </c>
      <c r="AC122" s="2" t="s">
        <v>149</v>
      </c>
      <c r="AD122" s="1" t="s">
        <v>3829</v>
      </c>
      <c r="AE122" s="1" t="s">
        <v>3830</v>
      </c>
      <c r="AF122" s="1" t="s">
        <v>170</v>
      </c>
      <c r="AG122" s="1" t="s">
        <v>3831</v>
      </c>
      <c r="AH122" s="2" t="s">
        <v>3832</v>
      </c>
      <c r="AI122" s="1" t="s">
        <v>163</v>
      </c>
      <c r="AJ122" s="1" t="s">
        <v>3833</v>
      </c>
      <c r="AK122" s="1" t="s">
        <v>170</v>
      </c>
      <c r="AL122" s="1" t="s">
        <v>3831</v>
      </c>
      <c r="AM122" s="1" t="s">
        <v>3834</v>
      </c>
      <c r="AN122" s="2" t="s">
        <v>3835</v>
      </c>
      <c r="AO122" s="2" t="s">
        <v>149</v>
      </c>
      <c r="AP122" s="1" t="s">
        <v>3836</v>
      </c>
      <c r="AQ122" s="1" t="s">
        <v>3837</v>
      </c>
      <c r="AR122" s="2" t="s">
        <v>3838</v>
      </c>
      <c r="AS122" s="1" t="s">
        <v>3839</v>
      </c>
      <c r="AT122" s="1" t="s">
        <v>3840</v>
      </c>
      <c r="AU122" s="2" t="s">
        <v>3841</v>
      </c>
      <c r="AV122" s="1" t="s">
        <v>163</v>
      </c>
      <c r="AW122" s="1" t="s">
        <v>163</v>
      </c>
      <c r="AX122" s="2" t="s">
        <v>3842</v>
      </c>
      <c r="AY122" s="1" t="s">
        <v>543</v>
      </c>
      <c r="AZ122" s="1" t="s">
        <v>3374</v>
      </c>
      <c r="BA122" s="2" t="s">
        <v>3843</v>
      </c>
      <c r="BB122" s="2" t="s">
        <v>3843</v>
      </c>
      <c r="BC122" s="2" t="s">
        <v>3844</v>
      </c>
      <c r="BD122" s="2" t="s">
        <v>3845</v>
      </c>
      <c r="BE122" s="2" t="s">
        <v>3846</v>
      </c>
      <c r="BF122" s="2" t="s">
        <v>3847</v>
      </c>
      <c r="BG122" s="2" t="s">
        <v>3848</v>
      </c>
      <c r="BH122" s="2" t="s">
        <v>3849</v>
      </c>
      <c r="BI122" s="1" t="s">
        <v>192</v>
      </c>
      <c r="BJ122" s="1" t="s">
        <v>3850</v>
      </c>
      <c r="BK122" s="1" t="s">
        <v>3851</v>
      </c>
      <c r="BL122" s="2" t="s">
        <v>3852</v>
      </c>
      <c r="BM122" s="1" t="s">
        <v>3853</v>
      </c>
      <c r="BN122" s="2" t="s">
        <v>3854</v>
      </c>
      <c r="BO122" s="1" t="s">
        <v>3840</v>
      </c>
      <c r="BP122" s="2" t="s">
        <v>3855</v>
      </c>
      <c r="BQ122" s="2" t="s">
        <v>3838</v>
      </c>
      <c r="BR122" s="1" t="s">
        <v>3506</v>
      </c>
      <c r="BS122" s="1" t="s">
        <v>3839</v>
      </c>
      <c r="BT122" s="1" t="s">
        <v>1490</v>
      </c>
      <c r="BU122" s="2" t="s">
        <v>3856</v>
      </c>
      <c r="BV122" s="2" t="s">
        <v>3857</v>
      </c>
      <c r="BW122" s="2" t="s">
        <v>3858</v>
      </c>
      <c r="BX122" s="1" t="s">
        <v>3859</v>
      </c>
      <c r="BY122" s="2" t="s">
        <v>3860</v>
      </c>
      <c r="BZ122" s="2" t="s">
        <v>3861</v>
      </c>
      <c r="CA122" s="2" t="s">
        <v>3862</v>
      </c>
      <c r="CB122" s="2" t="s">
        <v>3863</v>
      </c>
      <c r="CC122" s="2" t="s">
        <v>3864</v>
      </c>
      <c r="CD122" s="2" t="s">
        <v>3865</v>
      </c>
      <c r="CE122" s="2" t="s">
        <v>3866</v>
      </c>
      <c r="CF122" s="2" t="s">
        <v>3867</v>
      </c>
      <c r="CG122" s="2" t="s">
        <v>3868</v>
      </c>
      <c r="CH122" s="2" t="s">
        <v>3869</v>
      </c>
      <c r="CI122" s="2" t="s">
        <v>3870</v>
      </c>
      <c r="CJ122" s="2" t="s">
        <v>3871</v>
      </c>
      <c r="CK122" s="2" t="s">
        <v>3872</v>
      </c>
      <c r="CL122" s="2" t="s">
        <v>3873</v>
      </c>
      <c r="CM122" s="2" t="s">
        <v>3874</v>
      </c>
      <c r="CN122" s="2" t="s">
        <v>3875</v>
      </c>
      <c r="CO122" s="2" t="s">
        <v>3876</v>
      </c>
      <c r="CP122" s="2" t="s">
        <v>3877</v>
      </c>
      <c r="CQ122" s="2" t="s">
        <v>3878</v>
      </c>
      <c r="CR122" s="2" t="s">
        <v>3879</v>
      </c>
      <c r="CS122" s="2" t="s">
        <v>3880</v>
      </c>
      <c r="CT122" s="2" t="s">
        <v>3881</v>
      </c>
      <c r="CU122" s="2" t="s">
        <v>3882</v>
      </c>
      <c r="CV122" s="2" t="s">
        <v>3883</v>
      </c>
      <c r="CW122" s="2" t="s">
        <v>3884</v>
      </c>
      <c r="CX122" s="2" t="s">
        <v>3885</v>
      </c>
      <c r="CY122" s="2" t="s">
        <v>3886</v>
      </c>
      <c r="CZ122" s="2" t="s">
        <v>3887</v>
      </c>
      <c r="DA122" s="2" t="s">
        <v>3888</v>
      </c>
      <c r="DB122" s="2" t="s">
        <v>3889</v>
      </c>
      <c r="DC122" s="2" t="s">
        <v>3890</v>
      </c>
      <c r="DD122" s="2" t="s">
        <v>3891</v>
      </c>
      <c r="DE122" s="2" t="s">
        <v>3892</v>
      </c>
      <c r="DF122" s="2" t="s">
        <v>3893</v>
      </c>
      <c r="DG122" s="2" t="s">
        <v>3894</v>
      </c>
      <c r="DH122" s="2" t="s">
        <v>3895</v>
      </c>
      <c r="DI122" s="2" t="s">
        <v>3896</v>
      </c>
      <c r="DJ122" s="2" t="s">
        <v>3897</v>
      </c>
      <c r="DK122" s="2" t="s">
        <v>3898</v>
      </c>
      <c r="DL122" s="2" t="s">
        <v>3899</v>
      </c>
      <c r="DM122" s="2" t="s">
        <v>3900</v>
      </c>
      <c r="DN122" s="2" t="s">
        <v>3901</v>
      </c>
      <c r="DO122" s="2" t="s">
        <v>3902</v>
      </c>
      <c r="DP122" s="2" t="s">
        <v>3903</v>
      </c>
      <c r="DQ122" s="2" t="s">
        <v>3904</v>
      </c>
      <c r="DR122" s="2" t="s">
        <v>3905</v>
      </c>
      <c r="DS122" s="2" t="s">
        <v>3906</v>
      </c>
      <c r="DT122" s="2" t="s">
        <v>3907</v>
      </c>
      <c r="DU122" s="2" t="s">
        <v>3908</v>
      </c>
      <c r="DV122" s="2" t="s">
        <v>3909</v>
      </c>
      <c r="DW122" s="2" t="s">
        <v>3910</v>
      </c>
      <c r="DX122" s="2" t="s">
        <v>3911</v>
      </c>
      <c r="DY122" s="2" t="s">
        <v>3912</v>
      </c>
      <c r="DZ122" s="2" t="s">
        <v>3913</v>
      </c>
      <c r="EA122" s="2" t="s">
        <v>3914</v>
      </c>
      <c r="EB122" s="2" t="s">
        <v>3915</v>
      </c>
      <c r="EC122" s="2" t="s">
        <v>3916</v>
      </c>
      <c r="ED122" s="2" t="s">
        <v>3917</v>
      </c>
      <c r="EE122" s="2" t="s">
        <v>3918</v>
      </c>
      <c r="EF122" s="2" t="s">
        <v>3919</v>
      </c>
      <c r="EG122" s="2" t="s">
        <v>3920</v>
      </c>
      <c r="EH122" s="2" t="s">
        <v>3921</v>
      </c>
      <c r="EI122" s="2" t="s">
        <v>3922</v>
      </c>
      <c r="EJ122" s="2" t="s">
        <v>3923</v>
      </c>
      <c r="EK122" s="2" t="s">
        <v>3924</v>
      </c>
      <c r="EL122" s="2" t="s">
        <v>3925</v>
      </c>
      <c r="EM122" s="2" t="s">
        <v>3926</v>
      </c>
      <c r="EN122" s="2" t="s">
        <v>3927</v>
      </c>
      <c r="EO122" s="2" t="s">
        <v>3928</v>
      </c>
      <c r="EP122" s="2" t="s">
        <v>3929</v>
      </c>
      <c r="EQ122" s="2" t="s">
        <v>3930</v>
      </c>
      <c r="ER122" s="2" t="s">
        <v>3931</v>
      </c>
      <c r="ES122" s="2" t="s">
        <v>3932</v>
      </c>
      <c r="ET122" s="2" t="s">
        <v>3933</v>
      </c>
      <c r="EU122" s="2" t="s">
        <v>3934</v>
      </c>
    </row>
    <row r="123" spans="1:151" ht="12.75" x14ac:dyDescent="0.2">
      <c r="A123" s="1" t="s">
        <v>87154</v>
      </c>
      <c r="B123" s="1" t="s">
        <v>87155</v>
      </c>
      <c r="C123" s="1" t="s">
        <v>15351</v>
      </c>
      <c r="D123" s="3" t="str">
        <f t="shared" si="3"/>
        <v>HR</v>
      </c>
      <c r="E123" s="3" t="str">
        <f t="shared" si="4"/>
        <v>SAX</v>
      </c>
      <c r="F123" s="3" t="str">
        <f t="shared" si="5"/>
        <v>MOCO</v>
      </c>
      <c r="G123" s="2" t="s">
        <v>3706</v>
      </c>
      <c r="H123" s="2" t="s">
        <v>284</v>
      </c>
      <c r="I123" s="1" t="s">
        <v>11693</v>
      </c>
      <c r="J123" s="1" t="s">
        <v>151</v>
      </c>
      <c r="K123" s="1" t="s">
        <v>152</v>
      </c>
      <c r="L123" s="1" t="s">
        <v>153</v>
      </c>
      <c r="M123" s="2" t="s">
        <v>154</v>
      </c>
      <c r="N123" s="2" t="s">
        <v>155</v>
      </c>
      <c r="O123" s="1" t="s">
        <v>156</v>
      </c>
      <c r="P123" s="1" t="s">
        <v>157</v>
      </c>
      <c r="Q123" s="1" t="s">
        <v>15352</v>
      </c>
      <c r="R123" s="1" t="s">
        <v>159</v>
      </c>
      <c r="S123" s="1" t="s">
        <v>15353</v>
      </c>
      <c r="T123" s="1" t="s">
        <v>11696</v>
      </c>
      <c r="U123" s="2" t="s">
        <v>15354</v>
      </c>
      <c r="V123" s="1" t="s">
        <v>163</v>
      </c>
      <c r="W123" s="1" t="s">
        <v>164</v>
      </c>
      <c r="X123" s="1" t="s">
        <v>15355</v>
      </c>
      <c r="Y123" s="1" t="s">
        <v>15353</v>
      </c>
      <c r="Z123" s="1" t="s">
        <v>11696</v>
      </c>
      <c r="AA123" s="1" t="s">
        <v>15356</v>
      </c>
      <c r="AB123" s="2" t="s">
        <v>15357</v>
      </c>
      <c r="AC123" s="2" t="s">
        <v>149</v>
      </c>
      <c r="AD123" s="1" t="s">
        <v>15358</v>
      </c>
      <c r="AE123" s="1" t="s">
        <v>15359</v>
      </c>
      <c r="AF123" s="1" t="s">
        <v>15360</v>
      </c>
      <c r="AG123" s="1" t="s">
        <v>15361</v>
      </c>
      <c r="AH123" s="2" t="s">
        <v>15362</v>
      </c>
      <c r="AI123" s="1" t="s">
        <v>163</v>
      </c>
      <c r="AJ123" s="1" t="s">
        <v>15363</v>
      </c>
      <c r="AK123" s="1" t="s">
        <v>15360</v>
      </c>
      <c r="AL123" s="1" t="s">
        <v>15361</v>
      </c>
      <c r="AM123" s="1" t="s">
        <v>13723</v>
      </c>
      <c r="AN123" s="2" t="s">
        <v>15364</v>
      </c>
      <c r="AO123" s="2" t="s">
        <v>149</v>
      </c>
      <c r="AP123" s="1" t="s">
        <v>15365</v>
      </c>
      <c r="AQ123" s="1" t="s">
        <v>15366</v>
      </c>
      <c r="AR123" s="2" t="s">
        <v>15367</v>
      </c>
      <c r="AS123" s="1" t="s">
        <v>15368</v>
      </c>
      <c r="AT123" s="1" t="s">
        <v>15369</v>
      </c>
      <c r="AU123" s="2" t="s">
        <v>15370</v>
      </c>
      <c r="AV123" s="2" t="s">
        <v>15371</v>
      </c>
      <c r="AW123" s="2" t="s">
        <v>15372</v>
      </c>
      <c r="AX123" s="2" t="s">
        <v>15373</v>
      </c>
      <c r="AY123" s="2" t="s">
        <v>15374</v>
      </c>
      <c r="AZ123" s="2" t="s">
        <v>15374</v>
      </c>
      <c r="BA123" s="2" t="s">
        <v>15375</v>
      </c>
      <c r="BB123" s="2" t="s">
        <v>15376</v>
      </c>
      <c r="BC123" s="2" t="s">
        <v>15377</v>
      </c>
      <c r="BD123" s="2" t="s">
        <v>15378</v>
      </c>
      <c r="BE123" s="2" t="s">
        <v>15379</v>
      </c>
      <c r="BF123" s="2" t="s">
        <v>15380</v>
      </c>
      <c r="BG123" s="2" t="s">
        <v>15381</v>
      </c>
      <c r="BH123" s="2" t="s">
        <v>15382</v>
      </c>
      <c r="BI123" s="1" t="s">
        <v>4551</v>
      </c>
      <c r="BJ123" s="1" t="s">
        <v>15383</v>
      </c>
      <c r="BK123" s="1" t="s">
        <v>15384</v>
      </c>
      <c r="BL123" s="2" t="s">
        <v>15385</v>
      </c>
      <c r="BM123" s="1" t="s">
        <v>8410</v>
      </c>
      <c r="BN123" s="2" t="s">
        <v>15386</v>
      </c>
      <c r="BO123" s="1" t="s">
        <v>15369</v>
      </c>
      <c r="BP123" s="2" t="s">
        <v>15387</v>
      </c>
      <c r="BQ123" s="2" t="s">
        <v>15367</v>
      </c>
      <c r="BR123" s="1" t="s">
        <v>3506</v>
      </c>
      <c r="BS123" s="1" t="s">
        <v>15368</v>
      </c>
      <c r="BT123" s="1" t="s">
        <v>15388</v>
      </c>
      <c r="BU123" s="2" t="s">
        <v>15389</v>
      </c>
      <c r="BV123" s="2" t="s">
        <v>15390</v>
      </c>
      <c r="BW123" s="2" t="s">
        <v>15391</v>
      </c>
      <c r="BX123" s="2" t="s">
        <v>15392</v>
      </c>
      <c r="BY123" s="2" t="s">
        <v>15393</v>
      </c>
      <c r="BZ123" s="2" t="s">
        <v>15394</v>
      </c>
      <c r="CA123" s="2" t="s">
        <v>15395</v>
      </c>
      <c r="CB123" s="2" t="s">
        <v>15396</v>
      </c>
      <c r="CC123" s="2" t="s">
        <v>15397</v>
      </c>
      <c r="CD123" s="2" t="s">
        <v>15398</v>
      </c>
      <c r="CE123" s="2" t="s">
        <v>15399</v>
      </c>
      <c r="CF123" s="2" t="s">
        <v>15400</v>
      </c>
      <c r="CG123" s="2" t="s">
        <v>15401</v>
      </c>
      <c r="CH123" s="2" t="s">
        <v>15402</v>
      </c>
      <c r="CI123" s="2" t="s">
        <v>15403</v>
      </c>
      <c r="CJ123" s="2" t="s">
        <v>15404</v>
      </c>
      <c r="CK123" s="2" t="s">
        <v>15405</v>
      </c>
      <c r="CL123" s="2" t="s">
        <v>15406</v>
      </c>
      <c r="CM123" s="2" t="s">
        <v>15407</v>
      </c>
      <c r="CN123" s="2" t="s">
        <v>15408</v>
      </c>
      <c r="CO123" s="2" t="s">
        <v>15409</v>
      </c>
      <c r="CP123" s="2" t="s">
        <v>15410</v>
      </c>
      <c r="CQ123" s="2" t="s">
        <v>15411</v>
      </c>
      <c r="CR123" s="2" t="s">
        <v>15412</v>
      </c>
      <c r="CS123" s="2" t="s">
        <v>15413</v>
      </c>
      <c r="CT123" s="2" t="s">
        <v>15414</v>
      </c>
      <c r="CU123" s="2" t="s">
        <v>15415</v>
      </c>
      <c r="CV123" s="2" t="s">
        <v>15416</v>
      </c>
      <c r="CW123" s="2" t="s">
        <v>15417</v>
      </c>
      <c r="CX123" s="2" t="s">
        <v>15418</v>
      </c>
      <c r="CY123" s="2" t="s">
        <v>15419</v>
      </c>
      <c r="CZ123" s="2" t="s">
        <v>15420</v>
      </c>
      <c r="DA123" s="2" t="s">
        <v>15421</v>
      </c>
      <c r="DB123" s="2" t="s">
        <v>15422</v>
      </c>
      <c r="DC123" s="2" t="s">
        <v>15423</v>
      </c>
      <c r="DD123" s="2" t="s">
        <v>15424</v>
      </c>
      <c r="DE123" s="2" t="s">
        <v>15425</v>
      </c>
      <c r="DF123" s="2" t="s">
        <v>15426</v>
      </c>
      <c r="DG123" s="2" t="s">
        <v>15427</v>
      </c>
      <c r="DH123" s="2" t="s">
        <v>15428</v>
      </c>
      <c r="DI123" s="2" t="s">
        <v>15429</v>
      </c>
      <c r="DJ123" s="2" t="s">
        <v>15430</v>
      </c>
      <c r="DK123" s="2" t="s">
        <v>15431</v>
      </c>
      <c r="DL123" s="2" t="s">
        <v>15432</v>
      </c>
      <c r="DM123" s="2" t="s">
        <v>15433</v>
      </c>
      <c r="DN123" s="2" t="s">
        <v>15434</v>
      </c>
      <c r="DO123" s="2" t="s">
        <v>15435</v>
      </c>
      <c r="DP123" s="2" t="s">
        <v>15436</v>
      </c>
      <c r="DQ123" s="2" t="s">
        <v>15437</v>
      </c>
      <c r="DR123" s="2" t="s">
        <v>15438</v>
      </c>
      <c r="DS123" s="2" t="s">
        <v>15439</v>
      </c>
      <c r="DT123" s="2" t="s">
        <v>15440</v>
      </c>
      <c r="DU123" s="2" t="s">
        <v>15441</v>
      </c>
      <c r="DV123" s="2" t="s">
        <v>15442</v>
      </c>
      <c r="DW123" s="2" t="s">
        <v>15443</v>
      </c>
      <c r="DX123" s="2" t="s">
        <v>15444</v>
      </c>
      <c r="DY123" s="2" t="s">
        <v>15445</v>
      </c>
      <c r="DZ123" s="2" t="s">
        <v>15446</v>
      </c>
      <c r="EA123" s="2" t="s">
        <v>15447</v>
      </c>
      <c r="EB123" s="2" t="s">
        <v>15448</v>
      </c>
      <c r="EC123" s="2" t="s">
        <v>15449</v>
      </c>
      <c r="ED123" s="2" t="s">
        <v>15450</v>
      </c>
      <c r="EE123" s="2" t="s">
        <v>15451</v>
      </c>
      <c r="EF123" s="2" t="s">
        <v>15452</v>
      </c>
      <c r="EG123" s="2" t="s">
        <v>15453</v>
      </c>
      <c r="EH123" s="2" t="s">
        <v>15454</v>
      </c>
      <c r="EI123" s="2" t="s">
        <v>15455</v>
      </c>
      <c r="EJ123" s="2" t="s">
        <v>15456</v>
      </c>
      <c r="EK123" s="2" t="s">
        <v>15457</v>
      </c>
      <c r="EL123" s="2" t="s">
        <v>15458</v>
      </c>
      <c r="EM123" s="2" t="s">
        <v>15459</v>
      </c>
      <c r="EN123" s="2" t="s">
        <v>15460</v>
      </c>
      <c r="EO123" s="2" t="s">
        <v>15461</v>
      </c>
      <c r="EP123" s="2" t="s">
        <v>15462</v>
      </c>
      <c r="EQ123" s="2" t="s">
        <v>15463</v>
      </c>
      <c r="ER123" s="2" t="s">
        <v>15464</v>
      </c>
      <c r="ES123" s="2" t="s">
        <v>15465</v>
      </c>
      <c r="ET123" s="2" t="s">
        <v>15466</v>
      </c>
      <c r="EU123" s="2" t="s">
        <v>15467</v>
      </c>
    </row>
    <row r="124" spans="1:151" ht="12.75" x14ac:dyDescent="0.2">
      <c r="A124" s="1" t="s">
        <v>87156</v>
      </c>
      <c r="B124" s="1" t="s">
        <v>87157</v>
      </c>
      <c r="C124" s="1" t="s">
        <v>26667</v>
      </c>
      <c r="D124" s="3" t="str">
        <f t="shared" si="3"/>
        <v>LR</v>
      </c>
      <c r="E124" s="3" t="str">
        <f t="shared" si="4"/>
        <v>4Ch</v>
      </c>
      <c r="F124" s="3" t="str">
        <f t="shared" si="5"/>
        <v>MOCO</v>
      </c>
      <c r="G124" s="2" t="s">
        <v>3706</v>
      </c>
      <c r="H124" s="2" t="s">
        <v>284</v>
      </c>
      <c r="I124" s="1" t="s">
        <v>23248</v>
      </c>
      <c r="J124" s="1" t="s">
        <v>151</v>
      </c>
      <c r="K124" s="1" t="s">
        <v>152</v>
      </c>
      <c r="L124" s="1" t="s">
        <v>153</v>
      </c>
      <c r="M124" s="2" t="s">
        <v>154</v>
      </c>
      <c r="N124" s="2" t="s">
        <v>155</v>
      </c>
      <c r="O124" s="1" t="s">
        <v>156</v>
      </c>
      <c r="P124" s="1" t="s">
        <v>157</v>
      </c>
      <c r="Q124" s="1" t="s">
        <v>26668</v>
      </c>
      <c r="R124" s="1" t="s">
        <v>159</v>
      </c>
      <c r="S124" s="1" t="s">
        <v>23250</v>
      </c>
      <c r="T124" s="1" t="s">
        <v>23251</v>
      </c>
      <c r="U124" s="2" t="s">
        <v>26669</v>
      </c>
      <c r="V124" s="1" t="s">
        <v>163</v>
      </c>
      <c r="W124" s="1" t="s">
        <v>26670</v>
      </c>
      <c r="X124" s="1" t="s">
        <v>26671</v>
      </c>
      <c r="Y124" s="1" t="s">
        <v>23250</v>
      </c>
      <c r="Z124" s="1" t="s">
        <v>23251</v>
      </c>
      <c r="AA124" s="1" t="s">
        <v>26672</v>
      </c>
      <c r="AB124" s="2" t="s">
        <v>8308</v>
      </c>
      <c r="AC124" s="2" t="s">
        <v>149</v>
      </c>
      <c r="AD124" s="1" t="s">
        <v>26673</v>
      </c>
      <c r="AE124" s="1" t="s">
        <v>26674</v>
      </c>
      <c r="AF124" s="1" t="s">
        <v>170</v>
      </c>
      <c r="AG124" s="1" t="s">
        <v>26675</v>
      </c>
      <c r="AH124" s="2" t="s">
        <v>26676</v>
      </c>
      <c r="AI124" s="1" t="s">
        <v>163</v>
      </c>
      <c r="AJ124" s="1" t="s">
        <v>26677</v>
      </c>
      <c r="AK124" s="1" t="s">
        <v>170</v>
      </c>
      <c r="AL124" s="1" t="s">
        <v>26675</v>
      </c>
      <c r="AM124" s="1" t="s">
        <v>26678</v>
      </c>
      <c r="AN124" s="2" t="s">
        <v>9564</v>
      </c>
      <c r="AO124" s="2" t="s">
        <v>149</v>
      </c>
      <c r="AP124" s="1" t="s">
        <v>26679</v>
      </c>
      <c r="AQ124" s="1" t="s">
        <v>26680</v>
      </c>
      <c r="AR124" s="2" t="s">
        <v>26681</v>
      </c>
      <c r="AS124" s="1" t="s">
        <v>26682</v>
      </c>
      <c r="AT124" s="1" t="s">
        <v>26683</v>
      </c>
      <c r="AU124" s="2" t="s">
        <v>26684</v>
      </c>
      <c r="AV124" s="1" t="s">
        <v>163</v>
      </c>
      <c r="AW124" s="1" t="s">
        <v>163</v>
      </c>
      <c r="AX124" s="2" t="s">
        <v>26685</v>
      </c>
      <c r="AY124" s="1" t="s">
        <v>1847</v>
      </c>
      <c r="AZ124" s="2" t="s">
        <v>1963</v>
      </c>
      <c r="BA124" s="2" t="s">
        <v>26686</v>
      </c>
      <c r="BB124" s="2" t="s">
        <v>26686</v>
      </c>
      <c r="BC124" s="2" t="s">
        <v>26687</v>
      </c>
      <c r="BD124" s="2" t="s">
        <v>26688</v>
      </c>
      <c r="BE124" s="2" t="s">
        <v>26689</v>
      </c>
      <c r="BF124" s="2" t="s">
        <v>26690</v>
      </c>
      <c r="BG124" s="2" t="s">
        <v>26691</v>
      </c>
      <c r="BH124" s="1" t="s">
        <v>9578</v>
      </c>
      <c r="BI124" s="1" t="s">
        <v>16076</v>
      </c>
      <c r="BJ124" s="2" t="s">
        <v>26692</v>
      </c>
      <c r="BK124" s="1" t="s">
        <v>26693</v>
      </c>
      <c r="BL124" s="2" t="s">
        <v>26694</v>
      </c>
      <c r="BM124" s="1" t="s">
        <v>26695</v>
      </c>
      <c r="BN124" s="2" t="s">
        <v>26696</v>
      </c>
      <c r="BO124" s="1" t="s">
        <v>26683</v>
      </c>
      <c r="BP124" s="2" t="s">
        <v>26697</v>
      </c>
      <c r="BQ124" s="2" t="s">
        <v>26681</v>
      </c>
      <c r="BR124" s="1" t="s">
        <v>917</v>
      </c>
      <c r="BS124" s="1" t="s">
        <v>26682</v>
      </c>
      <c r="BT124" s="1" t="s">
        <v>26698</v>
      </c>
      <c r="BU124" s="2" t="s">
        <v>26699</v>
      </c>
      <c r="BV124" s="2" t="s">
        <v>26700</v>
      </c>
      <c r="BW124" s="2" t="s">
        <v>26701</v>
      </c>
      <c r="BX124" s="1" t="s">
        <v>26702</v>
      </c>
      <c r="BY124" s="2" t="s">
        <v>26703</v>
      </c>
      <c r="BZ124" s="2" t="s">
        <v>26704</v>
      </c>
      <c r="CA124" s="2" t="s">
        <v>26705</v>
      </c>
      <c r="CB124" s="2" t="s">
        <v>26706</v>
      </c>
      <c r="CC124" s="2" t="s">
        <v>26707</v>
      </c>
      <c r="CD124" s="2" t="s">
        <v>26708</v>
      </c>
      <c r="CE124" s="2" t="s">
        <v>26709</v>
      </c>
      <c r="CF124" s="2" t="s">
        <v>26710</v>
      </c>
      <c r="CG124" s="2" t="s">
        <v>26711</v>
      </c>
      <c r="CH124" s="2" t="s">
        <v>26712</v>
      </c>
      <c r="CI124" s="2" t="s">
        <v>26713</v>
      </c>
      <c r="CJ124" s="2" t="s">
        <v>26714</v>
      </c>
      <c r="CK124" s="2" t="s">
        <v>26715</v>
      </c>
      <c r="CL124" s="2" t="s">
        <v>26716</v>
      </c>
      <c r="CM124" s="2" t="s">
        <v>26717</v>
      </c>
      <c r="CN124" s="2" t="s">
        <v>26718</v>
      </c>
      <c r="CO124" s="2" t="s">
        <v>26719</v>
      </c>
      <c r="CP124" s="2" t="s">
        <v>26720</v>
      </c>
      <c r="CQ124" s="2" t="s">
        <v>26721</v>
      </c>
      <c r="CR124" s="2" t="s">
        <v>26722</v>
      </c>
      <c r="CS124" s="2" t="s">
        <v>26723</v>
      </c>
      <c r="CT124" s="2" t="s">
        <v>26724</v>
      </c>
      <c r="CU124" s="2" t="s">
        <v>26725</v>
      </c>
      <c r="CV124" s="2" t="s">
        <v>26726</v>
      </c>
      <c r="CW124" s="2" t="s">
        <v>26727</v>
      </c>
      <c r="CX124" s="2" t="s">
        <v>26728</v>
      </c>
      <c r="CY124" s="2" t="s">
        <v>26729</v>
      </c>
      <c r="CZ124" s="2" t="s">
        <v>26730</v>
      </c>
      <c r="DA124" s="2" t="s">
        <v>26731</v>
      </c>
      <c r="DB124" s="2" t="s">
        <v>26732</v>
      </c>
      <c r="DC124" s="2" t="s">
        <v>26733</v>
      </c>
      <c r="DD124" s="2" t="s">
        <v>26734</v>
      </c>
      <c r="DE124" s="2" t="s">
        <v>26735</v>
      </c>
      <c r="DF124" s="2" t="s">
        <v>26736</v>
      </c>
      <c r="DG124" s="2" t="s">
        <v>26737</v>
      </c>
      <c r="DH124" s="2" t="s">
        <v>26738</v>
      </c>
      <c r="DI124" s="2" t="s">
        <v>26739</v>
      </c>
      <c r="DJ124" s="2" t="s">
        <v>26740</v>
      </c>
      <c r="DK124" s="2" t="s">
        <v>26741</v>
      </c>
      <c r="DL124" s="2" t="s">
        <v>26742</v>
      </c>
      <c r="DM124" s="2" t="s">
        <v>26743</v>
      </c>
      <c r="DN124" s="2" t="s">
        <v>26744</v>
      </c>
      <c r="DO124" s="2" t="s">
        <v>26745</v>
      </c>
      <c r="DP124" s="1" t="s">
        <v>26746</v>
      </c>
      <c r="DQ124" s="2" t="s">
        <v>26747</v>
      </c>
      <c r="DR124" s="2" t="s">
        <v>26748</v>
      </c>
      <c r="DS124" s="2" t="s">
        <v>26749</v>
      </c>
      <c r="DT124" s="2" t="s">
        <v>26750</v>
      </c>
      <c r="DU124" s="2" t="s">
        <v>26751</v>
      </c>
      <c r="DV124" s="2" t="s">
        <v>26752</v>
      </c>
      <c r="DW124" s="2" t="s">
        <v>26753</v>
      </c>
      <c r="DX124" s="2" t="s">
        <v>26754</v>
      </c>
      <c r="DY124" s="2" t="s">
        <v>26755</v>
      </c>
      <c r="DZ124" s="2" t="s">
        <v>26756</v>
      </c>
      <c r="EA124" s="2" t="s">
        <v>26757</v>
      </c>
      <c r="EB124" s="2" t="s">
        <v>26758</v>
      </c>
      <c r="EC124" s="2" t="s">
        <v>26759</v>
      </c>
      <c r="ED124" s="2" t="s">
        <v>26760</v>
      </c>
      <c r="EE124" s="2" t="s">
        <v>26761</v>
      </c>
      <c r="EF124" s="2" t="s">
        <v>26762</v>
      </c>
      <c r="EG124" s="2" t="s">
        <v>26763</v>
      </c>
      <c r="EH124" s="2" t="s">
        <v>26764</v>
      </c>
      <c r="EI124" s="2" t="s">
        <v>26765</v>
      </c>
      <c r="EJ124" s="2" t="s">
        <v>26766</v>
      </c>
      <c r="EK124" s="2" t="s">
        <v>26767</v>
      </c>
      <c r="EL124" s="2" t="s">
        <v>26768</v>
      </c>
      <c r="EM124" s="2" t="s">
        <v>26769</v>
      </c>
      <c r="EN124" s="2" t="s">
        <v>26770</v>
      </c>
      <c r="EO124" s="2" t="s">
        <v>26771</v>
      </c>
      <c r="EP124" s="2" t="s">
        <v>26772</v>
      </c>
      <c r="EQ124" s="2" t="s">
        <v>26773</v>
      </c>
      <c r="ER124" s="2" t="s">
        <v>26774</v>
      </c>
      <c r="ES124" s="2" t="s">
        <v>26775</v>
      </c>
      <c r="ET124" s="2" t="s">
        <v>26776</v>
      </c>
      <c r="EU124" s="2" t="s">
        <v>26777</v>
      </c>
    </row>
    <row r="125" spans="1:151" ht="12.75" x14ac:dyDescent="0.2">
      <c r="A125" s="1" t="s">
        <v>87158</v>
      </c>
      <c r="B125" s="1" t="s">
        <v>87159</v>
      </c>
      <c r="C125" s="1" t="s">
        <v>37680</v>
      </c>
      <c r="D125" s="3" t="str">
        <f t="shared" si="3"/>
        <v>LR</v>
      </c>
      <c r="E125" s="3" t="str">
        <f t="shared" si="4"/>
        <v>SAX</v>
      </c>
      <c r="F125" s="3" t="str">
        <f t="shared" si="5"/>
        <v>MOCO</v>
      </c>
      <c r="G125" s="2" t="s">
        <v>3706</v>
      </c>
      <c r="H125" s="2" t="s">
        <v>284</v>
      </c>
      <c r="I125" s="1" t="s">
        <v>34171</v>
      </c>
      <c r="J125" s="1" t="s">
        <v>151</v>
      </c>
      <c r="K125" s="1" t="s">
        <v>152</v>
      </c>
      <c r="L125" s="1" t="s">
        <v>153</v>
      </c>
      <c r="M125" s="2" t="s">
        <v>154</v>
      </c>
      <c r="N125" s="2" t="s">
        <v>155</v>
      </c>
      <c r="O125" s="1" t="s">
        <v>156</v>
      </c>
      <c r="P125" s="1" t="s">
        <v>157</v>
      </c>
      <c r="Q125" s="1" t="s">
        <v>37681</v>
      </c>
      <c r="R125" s="1" t="s">
        <v>159</v>
      </c>
      <c r="S125" s="1" t="s">
        <v>36665</v>
      </c>
      <c r="T125" s="1" t="s">
        <v>34174</v>
      </c>
      <c r="U125" s="2" t="s">
        <v>37682</v>
      </c>
      <c r="V125" s="1" t="s">
        <v>163</v>
      </c>
      <c r="W125" s="1" t="s">
        <v>164</v>
      </c>
      <c r="X125" s="1" t="s">
        <v>37683</v>
      </c>
      <c r="Y125" s="1" t="s">
        <v>36665</v>
      </c>
      <c r="Z125" s="1" t="s">
        <v>34174</v>
      </c>
      <c r="AA125" s="1" t="s">
        <v>37684</v>
      </c>
      <c r="AB125" s="2" t="s">
        <v>37685</v>
      </c>
      <c r="AC125" s="2" t="s">
        <v>149</v>
      </c>
      <c r="AD125" s="1" t="s">
        <v>37686</v>
      </c>
      <c r="AE125" s="1" t="s">
        <v>37687</v>
      </c>
      <c r="AF125" s="1" t="s">
        <v>36671</v>
      </c>
      <c r="AG125" s="1" t="s">
        <v>15361</v>
      </c>
      <c r="AH125" s="2" t="s">
        <v>37688</v>
      </c>
      <c r="AI125" s="1" t="s">
        <v>163</v>
      </c>
      <c r="AJ125" s="1" t="s">
        <v>29955</v>
      </c>
      <c r="AK125" s="1" t="s">
        <v>36671</v>
      </c>
      <c r="AL125" s="1" t="s">
        <v>15361</v>
      </c>
      <c r="AM125" s="1" t="s">
        <v>37014</v>
      </c>
      <c r="AN125" s="2" t="s">
        <v>37689</v>
      </c>
      <c r="AO125" s="2" t="s">
        <v>149</v>
      </c>
      <c r="AP125" s="1" t="s">
        <v>37690</v>
      </c>
      <c r="AQ125" s="1" t="s">
        <v>37691</v>
      </c>
      <c r="AR125" s="2" t="s">
        <v>37692</v>
      </c>
      <c r="AS125" s="1" t="s">
        <v>16061</v>
      </c>
      <c r="AT125" s="1" t="s">
        <v>37693</v>
      </c>
      <c r="AU125" s="2" t="s">
        <v>37694</v>
      </c>
      <c r="AV125" s="2" t="s">
        <v>37695</v>
      </c>
      <c r="AW125" s="2" t="s">
        <v>37696</v>
      </c>
      <c r="AX125" s="2" t="s">
        <v>37697</v>
      </c>
      <c r="AY125" s="2" t="s">
        <v>37698</v>
      </c>
      <c r="AZ125" s="2" t="s">
        <v>37699</v>
      </c>
      <c r="BA125" s="2" t="s">
        <v>20539</v>
      </c>
      <c r="BB125" s="2" t="s">
        <v>37700</v>
      </c>
      <c r="BC125" s="2" t="s">
        <v>37701</v>
      </c>
      <c r="BD125" s="2" t="s">
        <v>37702</v>
      </c>
      <c r="BE125" s="2" t="s">
        <v>37703</v>
      </c>
      <c r="BF125" s="2" t="s">
        <v>37704</v>
      </c>
      <c r="BG125" s="2" t="s">
        <v>37705</v>
      </c>
      <c r="BH125" s="2" t="s">
        <v>37706</v>
      </c>
      <c r="BI125" s="1" t="s">
        <v>37707</v>
      </c>
      <c r="BJ125" s="2" t="s">
        <v>37708</v>
      </c>
      <c r="BK125" s="1" t="s">
        <v>37709</v>
      </c>
      <c r="BL125" s="2" t="s">
        <v>37710</v>
      </c>
      <c r="BM125" s="1" t="s">
        <v>2569</v>
      </c>
      <c r="BN125" s="2" t="s">
        <v>37711</v>
      </c>
      <c r="BO125" s="1" t="s">
        <v>37693</v>
      </c>
      <c r="BP125" s="2" t="s">
        <v>37712</v>
      </c>
      <c r="BQ125" s="2" t="s">
        <v>37692</v>
      </c>
      <c r="BR125" s="1" t="s">
        <v>24055</v>
      </c>
      <c r="BS125" s="1" t="s">
        <v>16061</v>
      </c>
      <c r="BT125" s="1" t="s">
        <v>776</v>
      </c>
      <c r="BU125" s="2" t="s">
        <v>37713</v>
      </c>
      <c r="BV125" s="2" t="s">
        <v>37714</v>
      </c>
      <c r="BW125" s="2" t="s">
        <v>37715</v>
      </c>
      <c r="BX125" s="2" t="s">
        <v>37716</v>
      </c>
      <c r="BY125" s="2" t="s">
        <v>37717</v>
      </c>
      <c r="BZ125" s="2" t="s">
        <v>37718</v>
      </c>
      <c r="CA125" s="2" t="s">
        <v>37719</v>
      </c>
      <c r="CB125" s="2" t="s">
        <v>37720</v>
      </c>
      <c r="CC125" s="2" t="s">
        <v>37721</v>
      </c>
      <c r="CD125" s="2" t="s">
        <v>37722</v>
      </c>
      <c r="CE125" s="2" t="s">
        <v>37723</v>
      </c>
      <c r="CF125" s="2" t="s">
        <v>37724</v>
      </c>
      <c r="CG125" s="2" t="s">
        <v>37725</v>
      </c>
      <c r="CH125" s="2" t="s">
        <v>37726</v>
      </c>
      <c r="CI125" s="2" t="s">
        <v>37727</v>
      </c>
      <c r="CJ125" s="2" t="s">
        <v>37728</v>
      </c>
      <c r="CK125" s="2" t="s">
        <v>37729</v>
      </c>
      <c r="CL125" s="2" t="s">
        <v>37730</v>
      </c>
      <c r="CM125" s="2" t="s">
        <v>37731</v>
      </c>
      <c r="CN125" s="2" t="s">
        <v>37732</v>
      </c>
      <c r="CO125" s="2" t="s">
        <v>37733</v>
      </c>
      <c r="CP125" s="2" t="s">
        <v>37734</v>
      </c>
      <c r="CQ125" s="2" t="s">
        <v>37735</v>
      </c>
      <c r="CR125" s="2" t="s">
        <v>37736</v>
      </c>
      <c r="CS125" s="2" t="s">
        <v>37737</v>
      </c>
      <c r="CT125" s="2" t="s">
        <v>37738</v>
      </c>
      <c r="CU125" s="2" t="s">
        <v>37739</v>
      </c>
      <c r="CV125" s="2" t="s">
        <v>37740</v>
      </c>
      <c r="CW125" s="2" t="s">
        <v>37741</v>
      </c>
      <c r="CX125" s="2" t="s">
        <v>37742</v>
      </c>
      <c r="CY125" s="2" t="s">
        <v>37743</v>
      </c>
      <c r="CZ125" s="2" t="s">
        <v>37744</v>
      </c>
      <c r="DA125" s="2" t="s">
        <v>37745</v>
      </c>
      <c r="DB125" s="2" t="s">
        <v>37746</v>
      </c>
      <c r="DC125" s="2" t="s">
        <v>37747</v>
      </c>
      <c r="DD125" s="2" t="s">
        <v>37748</v>
      </c>
      <c r="DE125" s="2" t="s">
        <v>37749</v>
      </c>
      <c r="DF125" s="2" t="s">
        <v>37750</v>
      </c>
      <c r="DG125" s="2" t="s">
        <v>37751</v>
      </c>
      <c r="DH125" s="2" t="s">
        <v>37752</v>
      </c>
      <c r="DI125" s="2" t="s">
        <v>37753</v>
      </c>
      <c r="DJ125" s="2" t="s">
        <v>37754</v>
      </c>
      <c r="DK125" s="2" t="s">
        <v>37755</v>
      </c>
      <c r="DL125" s="2" t="s">
        <v>37756</v>
      </c>
      <c r="DM125" s="2" t="s">
        <v>37757</v>
      </c>
      <c r="DN125" s="2" t="s">
        <v>37758</v>
      </c>
      <c r="DO125" s="2" t="s">
        <v>37759</v>
      </c>
      <c r="DP125" s="2" t="s">
        <v>37760</v>
      </c>
      <c r="DQ125" s="2" t="s">
        <v>37761</v>
      </c>
      <c r="DR125" s="2" t="s">
        <v>37762</v>
      </c>
      <c r="DS125" s="2" t="s">
        <v>37763</v>
      </c>
      <c r="DT125" s="2" t="s">
        <v>37764</v>
      </c>
      <c r="DU125" s="2" t="s">
        <v>37765</v>
      </c>
      <c r="DV125" s="2" t="s">
        <v>37766</v>
      </c>
      <c r="DW125" s="2" t="s">
        <v>37767</v>
      </c>
      <c r="DX125" s="2" t="s">
        <v>37768</v>
      </c>
      <c r="DY125" s="2" t="s">
        <v>37769</v>
      </c>
      <c r="DZ125" s="2" t="s">
        <v>37770</v>
      </c>
      <c r="EA125" s="2" t="s">
        <v>37771</v>
      </c>
      <c r="EB125" s="2" t="s">
        <v>37772</v>
      </c>
      <c r="EC125" s="2" t="s">
        <v>37773</v>
      </c>
      <c r="ED125" s="2" t="s">
        <v>37774</v>
      </c>
      <c r="EE125" s="2" t="s">
        <v>37775</v>
      </c>
      <c r="EF125" s="2" t="s">
        <v>37776</v>
      </c>
      <c r="EG125" s="2" t="s">
        <v>37777</v>
      </c>
      <c r="EH125" s="2" t="s">
        <v>37778</v>
      </c>
      <c r="EI125" s="2" t="s">
        <v>37779</v>
      </c>
      <c r="EJ125" s="2" t="s">
        <v>1118</v>
      </c>
      <c r="EK125" s="2" t="s">
        <v>37780</v>
      </c>
      <c r="EL125" s="2" t="s">
        <v>37781</v>
      </c>
      <c r="EM125" s="2" t="s">
        <v>37782</v>
      </c>
      <c r="EN125" s="2" t="s">
        <v>37783</v>
      </c>
      <c r="EO125" s="2" t="s">
        <v>37784</v>
      </c>
      <c r="EP125" s="2" t="s">
        <v>37785</v>
      </c>
      <c r="EQ125" s="2" t="s">
        <v>37786</v>
      </c>
      <c r="ER125" s="2" t="s">
        <v>37787</v>
      </c>
      <c r="ES125" s="2" t="s">
        <v>37788</v>
      </c>
      <c r="ET125" s="2" t="s">
        <v>37789</v>
      </c>
      <c r="EU125" s="2" t="s">
        <v>37790</v>
      </c>
    </row>
    <row r="126" spans="1:151" ht="12.75" x14ac:dyDescent="0.2">
      <c r="A126" s="1" t="s">
        <v>87160</v>
      </c>
      <c r="B126" s="1" t="s">
        <v>87153</v>
      </c>
      <c r="C126" s="1" t="s">
        <v>48397</v>
      </c>
      <c r="D126" s="3" t="str">
        <f t="shared" si="3"/>
        <v>HR</v>
      </c>
      <c r="E126" s="3" t="str">
        <f t="shared" si="4"/>
        <v>4Ch</v>
      </c>
      <c r="F126" s="3" t="str">
        <f t="shared" si="5"/>
        <v>ORG</v>
      </c>
      <c r="G126" s="2" t="s">
        <v>3706</v>
      </c>
      <c r="H126" s="2" t="s">
        <v>284</v>
      </c>
      <c r="I126" s="1" t="s">
        <v>45182</v>
      </c>
      <c r="J126" s="1" t="s">
        <v>151</v>
      </c>
      <c r="K126" s="1" t="s">
        <v>152</v>
      </c>
      <c r="L126" s="1" t="s">
        <v>153</v>
      </c>
      <c r="M126" s="2" t="s">
        <v>154</v>
      </c>
      <c r="N126" s="2" t="s">
        <v>155</v>
      </c>
      <c r="O126" s="1" t="s">
        <v>156</v>
      </c>
      <c r="P126" s="1" t="s">
        <v>157</v>
      </c>
      <c r="Q126" s="1" t="s">
        <v>3824</v>
      </c>
      <c r="R126" s="1" t="s">
        <v>159</v>
      </c>
      <c r="S126" s="1" t="s">
        <v>160</v>
      </c>
      <c r="T126" s="1" t="s">
        <v>161</v>
      </c>
      <c r="U126" s="2" t="s">
        <v>3825</v>
      </c>
      <c r="V126" s="1" t="s">
        <v>163</v>
      </c>
      <c r="W126" s="1" t="s">
        <v>3826</v>
      </c>
      <c r="X126" s="1" t="s">
        <v>48398</v>
      </c>
      <c r="Y126" s="1" t="s">
        <v>160</v>
      </c>
      <c r="Z126" s="1" t="s">
        <v>161</v>
      </c>
      <c r="AA126" s="1" t="s">
        <v>48399</v>
      </c>
      <c r="AB126" s="2" t="s">
        <v>48400</v>
      </c>
      <c r="AC126" s="2" t="s">
        <v>149</v>
      </c>
      <c r="AD126" s="1" t="s">
        <v>48401</v>
      </c>
      <c r="AE126" s="1" t="s">
        <v>48402</v>
      </c>
      <c r="AF126" s="1" t="s">
        <v>170</v>
      </c>
      <c r="AG126" s="1" t="s">
        <v>3714</v>
      </c>
      <c r="AH126" s="2" t="s">
        <v>48403</v>
      </c>
      <c r="AI126" s="1" t="s">
        <v>163</v>
      </c>
      <c r="AJ126" s="1" t="s">
        <v>3833</v>
      </c>
      <c r="AK126" s="1" t="s">
        <v>170</v>
      </c>
      <c r="AL126" s="1" t="s">
        <v>3714</v>
      </c>
      <c r="AM126" s="1" t="s">
        <v>3717</v>
      </c>
      <c r="AN126" s="2" t="s">
        <v>8082</v>
      </c>
      <c r="AO126" s="2" t="s">
        <v>149</v>
      </c>
      <c r="AP126" s="1" t="s">
        <v>48404</v>
      </c>
      <c r="AQ126" s="1" t="s">
        <v>48405</v>
      </c>
      <c r="AR126" s="2" t="s">
        <v>48406</v>
      </c>
      <c r="AS126" s="1" t="s">
        <v>3839</v>
      </c>
      <c r="AT126" s="1" t="s">
        <v>48407</v>
      </c>
      <c r="AU126" s="2" t="s">
        <v>48408</v>
      </c>
      <c r="AV126" s="1" t="s">
        <v>163</v>
      </c>
      <c r="AW126" s="1" t="s">
        <v>163</v>
      </c>
      <c r="AX126" s="2" t="s">
        <v>48409</v>
      </c>
      <c r="AY126" s="2" t="s">
        <v>31375</v>
      </c>
      <c r="AZ126" s="2" t="s">
        <v>5341</v>
      </c>
      <c r="BA126" s="2" t="s">
        <v>22473</v>
      </c>
      <c r="BB126" s="2" t="s">
        <v>22473</v>
      </c>
      <c r="BC126" s="2" t="s">
        <v>48410</v>
      </c>
      <c r="BD126" s="2" t="s">
        <v>48411</v>
      </c>
      <c r="BE126" s="2" t="s">
        <v>48412</v>
      </c>
      <c r="BF126" s="2" t="s">
        <v>48413</v>
      </c>
      <c r="BG126" s="2" t="s">
        <v>48414</v>
      </c>
      <c r="BH126" s="1" t="s">
        <v>8095</v>
      </c>
      <c r="BI126" s="2" t="s">
        <v>48415</v>
      </c>
      <c r="BJ126" s="2" t="s">
        <v>48416</v>
      </c>
      <c r="BK126" s="1" t="s">
        <v>48417</v>
      </c>
      <c r="BL126" s="2" t="s">
        <v>48418</v>
      </c>
      <c r="BM126" s="1" t="s">
        <v>4777</v>
      </c>
      <c r="BN126" s="2" t="s">
        <v>48419</v>
      </c>
      <c r="BO126" s="1" t="s">
        <v>48407</v>
      </c>
      <c r="BP126" s="2" t="s">
        <v>48420</v>
      </c>
      <c r="BQ126" s="2" t="s">
        <v>48406</v>
      </c>
      <c r="BR126" s="1" t="s">
        <v>17339</v>
      </c>
      <c r="BS126" s="1" t="s">
        <v>3839</v>
      </c>
      <c r="BT126" s="1" t="s">
        <v>13041</v>
      </c>
      <c r="BU126" s="2" t="s">
        <v>48421</v>
      </c>
      <c r="BV126" s="2" t="s">
        <v>48422</v>
      </c>
      <c r="BW126" s="2" t="s">
        <v>48423</v>
      </c>
      <c r="BX126" s="1" t="s">
        <v>48424</v>
      </c>
      <c r="BY126" s="2" t="s">
        <v>48425</v>
      </c>
      <c r="BZ126" s="2" t="s">
        <v>48426</v>
      </c>
      <c r="CA126" s="2" t="s">
        <v>48427</v>
      </c>
      <c r="CB126" s="2" t="s">
        <v>48428</v>
      </c>
      <c r="CC126" s="2" t="s">
        <v>48429</v>
      </c>
      <c r="CD126" s="2" t="s">
        <v>48430</v>
      </c>
      <c r="CE126" s="2" t="s">
        <v>48431</v>
      </c>
      <c r="CF126" s="2" t="s">
        <v>48432</v>
      </c>
      <c r="CG126" s="2" t="s">
        <v>48433</v>
      </c>
      <c r="CH126" s="2" t="s">
        <v>48434</v>
      </c>
      <c r="CI126" s="2" t="s">
        <v>48435</v>
      </c>
      <c r="CJ126" s="2" t="s">
        <v>48436</v>
      </c>
      <c r="CK126" s="2" t="s">
        <v>48437</v>
      </c>
      <c r="CL126" s="2" t="s">
        <v>48438</v>
      </c>
      <c r="CM126" s="2" t="s">
        <v>48439</v>
      </c>
      <c r="CN126" s="2" t="s">
        <v>48440</v>
      </c>
      <c r="CO126" s="2" t="s">
        <v>48441</v>
      </c>
      <c r="CP126" s="2" t="s">
        <v>48442</v>
      </c>
      <c r="CQ126" s="2" t="s">
        <v>48443</v>
      </c>
      <c r="CR126" s="2" t="s">
        <v>48444</v>
      </c>
      <c r="CS126" s="2" t="s">
        <v>48445</v>
      </c>
      <c r="CT126" s="2" t="s">
        <v>48446</v>
      </c>
      <c r="CU126" s="2" t="s">
        <v>48447</v>
      </c>
      <c r="CV126" s="2" t="s">
        <v>48448</v>
      </c>
      <c r="CW126" s="2" t="s">
        <v>48449</v>
      </c>
      <c r="CX126" s="2" t="s">
        <v>48450</v>
      </c>
      <c r="CY126" s="2" t="s">
        <v>48451</v>
      </c>
      <c r="CZ126" s="2" t="s">
        <v>48452</v>
      </c>
      <c r="DA126" s="2" t="s">
        <v>48453</v>
      </c>
      <c r="DB126" s="2" t="s">
        <v>48454</v>
      </c>
      <c r="DC126" s="2" t="s">
        <v>48455</v>
      </c>
      <c r="DD126" s="2" t="s">
        <v>48456</v>
      </c>
      <c r="DE126" s="2" t="s">
        <v>48457</v>
      </c>
      <c r="DF126" s="2" t="s">
        <v>48458</v>
      </c>
      <c r="DG126" s="2" t="s">
        <v>48459</v>
      </c>
      <c r="DH126" s="2" t="s">
        <v>48460</v>
      </c>
      <c r="DI126" s="2" t="s">
        <v>48461</v>
      </c>
      <c r="DJ126" s="2" t="s">
        <v>48462</v>
      </c>
      <c r="DK126" s="2" t="s">
        <v>48463</v>
      </c>
      <c r="DL126" s="2" t="s">
        <v>48464</v>
      </c>
      <c r="DM126" s="2" t="s">
        <v>48465</v>
      </c>
      <c r="DN126" s="2" t="s">
        <v>48466</v>
      </c>
      <c r="DO126" s="2" t="s">
        <v>48467</v>
      </c>
      <c r="DP126" s="2" t="s">
        <v>48468</v>
      </c>
      <c r="DQ126" s="2" t="s">
        <v>48469</v>
      </c>
      <c r="DR126" s="2" t="s">
        <v>48470</v>
      </c>
      <c r="DS126" s="2" t="s">
        <v>48471</v>
      </c>
      <c r="DT126" s="2" t="s">
        <v>48472</v>
      </c>
      <c r="DU126" s="2" t="s">
        <v>48473</v>
      </c>
      <c r="DV126" s="2" t="s">
        <v>48474</v>
      </c>
      <c r="DW126" s="2" t="s">
        <v>48475</v>
      </c>
      <c r="DX126" s="2" t="s">
        <v>48476</v>
      </c>
      <c r="DY126" s="2" t="s">
        <v>48477</v>
      </c>
      <c r="DZ126" s="2" t="s">
        <v>48478</v>
      </c>
      <c r="EA126" s="2" t="s">
        <v>33195</v>
      </c>
      <c r="EB126" s="2" t="s">
        <v>48479</v>
      </c>
      <c r="EC126" s="2" t="s">
        <v>48480</v>
      </c>
      <c r="ED126" s="2" t="s">
        <v>48481</v>
      </c>
      <c r="EE126" s="2" t="s">
        <v>48482</v>
      </c>
      <c r="EF126" s="2" t="s">
        <v>33197</v>
      </c>
      <c r="EG126" s="2" t="s">
        <v>48483</v>
      </c>
      <c r="EH126" s="2" t="s">
        <v>48484</v>
      </c>
      <c r="EI126" s="2" t="s">
        <v>48485</v>
      </c>
      <c r="EJ126" s="2" t="s">
        <v>48486</v>
      </c>
      <c r="EK126" s="2" t="s">
        <v>48487</v>
      </c>
      <c r="EL126" s="2" t="s">
        <v>48488</v>
      </c>
      <c r="EM126" s="2" t="s">
        <v>48489</v>
      </c>
      <c r="EN126" s="2" t="s">
        <v>48490</v>
      </c>
      <c r="EO126" s="2" t="s">
        <v>48491</v>
      </c>
      <c r="EP126" s="2" t="s">
        <v>48492</v>
      </c>
      <c r="EQ126" s="2" t="s">
        <v>48493</v>
      </c>
      <c r="ER126" s="2" t="s">
        <v>48494</v>
      </c>
      <c r="ES126" s="2" t="s">
        <v>48495</v>
      </c>
      <c r="ET126" s="2" t="s">
        <v>48496</v>
      </c>
      <c r="EU126" s="2" t="s">
        <v>48497</v>
      </c>
    </row>
    <row r="127" spans="1:151" ht="12.75" x14ac:dyDescent="0.2">
      <c r="A127" s="1" t="s">
        <v>87161</v>
      </c>
      <c r="B127" s="1" t="s">
        <v>87155</v>
      </c>
      <c r="C127" s="1" t="s">
        <v>58716</v>
      </c>
      <c r="D127" s="3" t="str">
        <f t="shared" si="3"/>
        <v>HR</v>
      </c>
      <c r="E127" s="3" t="str">
        <f t="shared" si="4"/>
        <v>SAX</v>
      </c>
      <c r="F127" s="3" t="str">
        <f t="shared" si="5"/>
        <v>ORG</v>
      </c>
      <c r="G127" s="2" t="s">
        <v>3706</v>
      </c>
      <c r="H127" s="2" t="s">
        <v>284</v>
      </c>
      <c r="I127" s="1" t="s">
        <v>55402</v>
      </c>
      <c r="J127" s="1" t="s">
        <v>151</v>
      </c>
      <c r="K127" s="1" t="s">
        <v>152</v>
      </c>
      <c r="L127" s="1" t="s">
        <v>153</v>
      </c>
      <c r="M127" s="2" t="s">
        <v>154</v>
      </c>
      <c r="N127" s="2" t="s">
        <v>155</v>
      </c>
      <c r="O127" s="1" t="s">
        <v>156</v>
      </c>
      <c r="P127" s="1" t="s">
        <v>157</v>
      </c>
      <c r="Q127" s="1" t="s">
        <v>15352</v>
      </c>
      <c r="R127" s="1" t="s">
        <v>159</v>
      </c>
      <c r="S127" s="1" t="s">
        <v>15353</v>
      </c>
      <c r="T127" s="1" t="s">
        <v>11696</v>
      </c>
      <c r="U127" s="2" t="s">
        <v>15354</v>
      </c>
      <c r="V127" s="1" t="s">
        <v>163</v>
      </c>
      <c r="W127" s="1" t="s">
        <v>164</v>
      </c>
      <c r="X127" s="1" t="s">
        <v>58717</v>
      </c>
      <c r="Y127" s="1" t="s">
        <v>13946</v>
      </c>
      <c r="Z127" s="1" t="s">
        <v>11696</v>
      </c>
      <c r="AA127" s="1" t="s">
        <v>58718</v>
      </c>
      <c r="AB127" s="2" t="s">
        <v>57649</v>
      </c>
      <c r="AC127" s="2" t="s">
        <v>149</v>
      </c>
      <c r="AD127" s="1" t="s">
        <v>58719</v>
      </c>
      <c r="AE127" s="1" t="s">
        <v>58720</v>
      </c>
      <c r="AF127" s="1" t="s">
        <v>13953</v>
      </c>
      <c r="AG127" s="1" t="s">
        <v>16170</v>
      </c>
      <c r="AH127" s="2" t="s">
        <v>58721</v>
      </c>
      <c r="AI127" s="1" t="s">
        <v>163</v>
      </c>
      <c r="AJ127" s="1" t="s">
        <v>15363</v>
      </c>
      <c r="AK127" s="1" t="s">
        <v>13953</v>
      </c>
      <c r="AL127" s="1" t="s">
        <v>16170</v>
      </c>
      <c r="AM127" s="1" t="s">
        <v>13723</v>
      </c>
      <c r="AN127" s="2" t="s">
        <v>58722</v>
      </c>
      <c r="AO127" s="2" t="s">
        <v>149</v>
      </c>
      <c r="AP127" s="1" t="s">
        <v>58723</v>
      </c>
      <c r="AQ127" s="1" t="s">
        <v>58724</v>
      </c>
      <c r="AR127" s="2" t="s">
        <v>58725</v>
      </c>
      <c r="AS127" s="1" t="s">
        <v>28983</v>
      </c>
      <c r="AT127" s="1" t="s">
        <v>15369</v>
      </c>
      <c r="AU127" s="2" t="s">
        <v>58726</v>
      </c>
      <c r="AV127" s="2" t="s">
        <v>58727</v>
      </c>
      <c r="AW127" s="2" t="s">
        <v>58728</v>
      </c>
      <c r="AX127" s="2" t="s">
        <v>58729</v>
      </c>
      <c r="AY127" s="2" t="s">
        <v>58730</v>
      </c>
      <c r="AZ127" s="2" t="s">
        <v>58623</v>
      </c>
      <c r="BA127" s="2" t="s">
        <v>58731</v>
      </c>
      <c r="BB127" s="2" t="s">
        <v>58732</v>
      </c>
      <c r="BC127" s="2" t="s">
        <v>58733</v>
      </c>
      <c r="BD127" s="2" t="s">
        <v>58734</v>
      </c>
      <c r="BE127" s="2" t="s">
        <v>58735</v>
      </c>
      <c r="BF127" s="2" t="s">
        <v>58736</v>
      </c>
      <c r="BG127" s="2" t="s">
        <v>58737</v>
      </c>
      <c r="BH127" s="1" t="s">
        <v>58738</v>
      </c>
      <c r="BI127" s="1" t="s">
        <v>6384</v>
      </c>
      <c r="BJ127" s="2" t="s">
        <v>58739</v>
      </c>
      <c r="BK127" s="1" t="s">
        <v>58740</v>
      </c>
      <c r="BL127" s="2" t="s">
        <v>58741</v>
      </c>
      <c r="BM127" s="1" t="s">
        <v>13391</v>
      </c>
      <c r="BN127" s="2" t="s">
        <v>58742</v>
      </c>
      <c r="BO127" s="1" t="s">
        <v>15369</v>
      </c>
      <c r="BP127" s="2" t="s">
        <v>58743</v>
      </c>
      <c r="BQ127" s="2" t="s">
        <v>58725</v>
      </c>
      <c r="BR127" s="1" t="s">
        <v>16430</v>
      </c>
      <c r="BS127" s="1" t="s">
        <v>28983</v>
      </c>
      <c r="BT127" s="1" t="s">
        <v>58744</v>
      </c>
      <c r="BU127" s="2" t="s">
        <v>58745</v>
      </c>
      <c r="BV127" s="2" t="s">
        <v>58746</v>
      </c>
      <c r="BW127" s="2" t="s">
        <v>58747</v>
      </c>
      <c r="BX127" s="2" t="s">
        <v>58748</v>
      </c>
      <c r="BY127" s="2" t="s">
        <v>58749</v>
      </c>
      <c r="BZ127" s="2" t="s">
        <v>58750</v>
      </c>
      <c r="CA127" s="2" t="s">
        <v>58751</v>
      </c>
      <c r="CB127" s="2" t="s">
        <v>58752</v>
      </c>
      <c r="CC127" s="2" t="s">
        <v>58753</v>
      </c>
      <c r="CD127" s="2" t="s">
        <v>58754</v>
      </c>
      <c r="CE127" s="2" t="s">
        <v>58755</v>
      </c>
      <c r="CF127" s="2" t="s">
        <v>58756</v>
      </c>
      <c r="CG127" s="2" t="s">
        <v>58757</v>
      </c>
      <c r="CH127" s="2" t="s">
        <v>58758</v>
      </c>
      <c r="CI127" s="2" t="s">
        <v>58759</v>
      </c>
      <c r="CJ127" s="2" t="s">
        <v>58760</v>
      </c>
      <c r="CK127" s="2" t="s">
        <v>58761</v>
      </c>
      <c r="CL127" s="2" t="s">
        <v>58762</v>
      </c>
      <c r="CM127" s="2" t="s">
        <v>58763</v>
      </c>
      <c r="CN127" s="2" t="s">
        <v>58764</v>
      </c>
      <c r="CO127" s="2" t="s">
        <v>58765</v>
      </c>
      <c r="CP127" s="2" t="s">
        <v>58766</v>
      </c>
      <c r="CQ127" s="2" t="s">
        <v>58767</v>
      </c>
      <c r="CR127" s="2" t="s">
        <v>58768</v>
      </c>
      <c r="CS127" s="2" t="s">
        <v>58769</v>
      </c>
      <c r="CT127" s="2" t="s">
        <v>58770</v>
      </c>
      <c r="CU127" s="2" t="s">
        <v>58771</v>
      </c>
      <c r="CV127" s="2" t="s">
        <v>58772</v>
      </c>
      <c r="CW127" s="2" t="s">
        <v>58773</v>
      </c>
      <c r="CX127" s="2" t="s">
        <v>58774</v>
      </c>
      <c r="CY127" s="2" t="s">
        <v>58775</v>
      </c>
      <c r="CZ127" s="2" t="s">
        <v>58776</v>
      </c>
      <c r="DA127" s="2" t="s">
        <v>58777</v>
      </c>
      <c r="DB127" s="2" t="s">
        <v>58778</v>
      </c>
      <c r="DC127" s="2" t="s">
        <v>58779</v>
      </c>
      <c r="DD127" s="2" t="s">
        <v>58780</v>
      </c>
      <c r="DE127" s="2" t="s">
        <v>58781</v>
      </c>
      <c r="DF127" s="2" t="s">
        <v>58782</v>
      </c>
      <c r="DG127" s="2" t="s">
        <v>58783</v>
      </c>
      <c r="DH127" s="2" t="s">
        <v>58784</v>
      </c>
      <c r="DI127" s="2" t="s">
        <v>58785</v>
      </c>
      <c r="DJ127" s="2" t="s">
        <v>58786</v>
      </c>
      <c r="DK127" s="2" t="s">
        <v>58787</v>
      </c>
      <c r="DL127" s="2" t="s">
        <v>58788</v>
      </c>
      <c r="DM127" s="2" t="s">
        <v>58789</v>
      </c>
      <c r="DN127" s="2" t="s">
        <v>58790</v>
      </c>
      <c r="DO127" s="2" t="s">
        <v>58791</v>
      </c>
      <c r="DP127" s="2" t="s">
        <v>58792</v>
      </c>
      <c r="DQ127" s="2" t="s">
        <v>58793</v>
      </c>
      <c r="DR127" s="2" t="s">
        <v>58794</v>
      </c>
      <c r="DS127" s="2" t="s">
        <v>58795</v>
      </c>
      <c r="DT127" s="2" t="s">
        <v>58796</v>
      </c>
      <c r="DU127" s="2" t="s">
        <v>58797</v>
      </c>
      <c r="DV127" s="2" t="s">
        <v>58798</v>
      </c>
      <c r="DW127" s="2" t="s">
        <v>58799</v>
      </c>
      <c r="DX127" s="2" t="s">
        <v>58800</v>
      </c>
      <c r="DY127" s="2" t="s">
        <v>58801</v>
      </c>
      <c r="DZ127" s="2" t="s">
        <v>58802</v>
      </c>
      <c r="EA127" s="2" t="s">
        <v>58803</v>
      </c>
      <c r="EB127" s="2" t="s">
        <v>58804</v>
      </c>
      <c r="EC127" s="2" t="s">
        <v>58805</v>
      </c>
      <c r="ED127" s="2" t="s">
        <v>58806</v>
      </c>
      <c r="EE127" s="2" t="s">
        <v>58807</v>
      </c>
      <c r="EF127" s="2" t="s">
        <v>58808</v>
      </c>
      <c r="EG127" s="2" t="s">
        <v>58809</v>
      </c>
      <c r="EH127" s="2" t="s">
        <v>58810</v>
      </c>
      <c r="EI127" s="2" t="s">
        <v>58811</v>
      </c>
      <c r="EJ127" s="2" t="s">
        <v>58812</v>
      </c>
      <c r="EK127" s="2" t="s">
        <v>58813</v>
      </c>
      <c r="EL127" s="2" t="s">
        <v>58814</v>
      </c>
      <c r="EM127" s="2" t="s">
        <v>58815</v>
      </c>
      <c r="EN127" s="2" t="s">
        <v>58816</v>
      </c>
      <c r="EO127" s="2" t="s">
        <v>58817</v>
      </c>
      <c r="EP127" s="2" t="s">
        <v>58818</v>
      </c>
      <c r="EQ127" s="2" t="s">
        <v>58819</v>
      </c>
      <c r="ER127" s="2" t="s">
        <v>58820</v>
      </c>
      <c r="ES127" s="2" t="s">
        <v>58821</v>
      </c>
      <c r="ET127" s="2" t="s">
        <v>58822</v>
      </c>
      <c r="EU127" s="2" t="s">
        <v>58823</v>
      </c>
    </row>
    <row r="128" spans="1:151" ht="12.75" x14ac:dyDescent="0.2">
      <c r="A128" s="1" t="s">
        <v>87162</v>
      </c>
      <c r="B128" s="1" t="s">
        <v>87157</v>
      </c>
      <c r="C128" s="1" t="s">
        <v>69277</v>
      </c>
      <c r="D128" s="3" t="str">
        <f t="shared" si="3"/>
        <v>LR</v>
      </c>
      <c r="E128" s="3" t="str">
        <f t="shared" si="4"/>
        <v>4Ch</v>
      </c>
      <c r="F128" s="3" t="str">
        <f t="shared" si="5"/>
        <v>ORG</v>
      </c>
      <c r="G128" s="2" t="s">
        <v>3706</v>
      </c>
      <c r="H128" s="2" t="s">
        <v>284</v>
      </c>
      <c r="I128" s="1" t="s">
        <v>66080</v>
      </c>
      <c r="J128" s="1" t="s">
        <v>151</v>
      </c>
      <c r="K128" s="1" t="s">
        <v>152</v>
      </c>
      <c r="L128" s="1" t="s">
        <v>153</v>
      </c>
      <c r="M128" s="2" t="s">
        <v>154</v>
      </c>
      <c r="N128" s="2" t="s">
        <v>155</v>
      </c>
      <c r="O128" s="1" t="s">
        <v>156</v>
      </c>
      <c r="P128" s="1" t="s">
        <v>157</v>
      </c>
      <c r="Q128" s="1" t="s">
        <v>26668</v>
      </c>
      <c r="R128" s="1" t="s">
        <v>159</v>
      </c>
      <c r="S128" s="1" t="s">
        <v>23250</v>
      </c>
      <c r="T128" s="1" t="s">
        <v>23251</v>
      </c>
      <c r="U128" s="2" t="s">
        <v>26669</v>
      </c>
      <c r="V128" s="1" t="s">
        <v>163</v>
      </c>
      <c r="W128" s="1" t="s">
        <v>26670</v>
      </c>
      <c r="X128" s="1" t="s">
        <v>69278</v>
      </c>
      <c r="Y128" s="1" t="s">
        <v>23250</v>
      </c>
      <c r="Z128" s="1" t="s">
        <v>23251</v>
      </c>
      <c r="AA128" s="1" t="s">
        <v>69279</v>
      </c>
      <c r="AB128" s="2" t="s">
        <v>23806</v>
      </c>
      <c r="AC128" s="2" t="s">
        <v>149</v>
      </c>
      <c r="AD128" s="1" t="s">
        <v>69280</v>
      </c>
      <c r="AE128" s="1" t="s">
        <v>69281</v>
      </c>
      <c r="AF128" s="1" t="s">
        <v>170</v>
      </c>
      <c r="AG128" s="1" t="s">
        <v>69282</v>
      </c>
      <c r="AH128" s="2" t="s">
        <v>69283</v>
      </c>
      <c r="AI128" s="1" t="s">
        <v>163</v>
      </c>
      <c r="AJ128" s="1" t="s">
        <v>26677</v>
      </c>
      <c r="AK128" s="1" t="s">
        <v>170</v>
      </c>
      <c r="AL128" s="1" t="s">
        <v>69282</v>
      </c>
      <c r="AM128" s="1" t="s">
        <v>69284</v>
      </c>
      <c r="AN128" s="2" t="s">
        <v>5212</v>
      </c>
      <c r="AO128" s="2" t="s">
        <v>149</v>
      </c>
      <c r="AP128" s="1" t="s">
        <v>69285</v>
      </c>
      <c r="AQ128" s="1" t="s">
        <v>69286</v>
      </c>
      <c r="AR128" s="2" t="s">
        <v>69287</v>
      </c>
      <c r="AS128" s="1" t="s">
        <v>26682</v>
      </c>
      <c r="AT128" s="1" t="s">
        <v>69288</v>
      </c>
      <c r="AU128" s="2" t="s">
        <v>69289</v>
      </c>
      <c r="AV128" s="1" t="s">
        <v>163</v>
      </c>
      <c r="AW128" s="1" t="s">
        <v>163</v>
      </c>
      <c r="AX128" s="2" t="s">
        <v>69290</v>
      </c>
      <c r="AY128" s="2" t="s">
        <v>6946</v>
      </c>
      <c r="AZ128" s="1" t="s">
        <v>663</v>
      </c>
      <c r="BA128" s="2" t="s">
        <v>19635</v>
      </c>
      <c r="BB128" s="2" t="s">
        <v>19635</v>
      </c>
      <c r="BC128" s="2" t="s">
        <v>69291</v>
      </c>
      <c r="BD128" s="2" t="s">
        <v>69292</v>
      </c>
      <c r="BE128" s="2" t="s">
        <v>69293</v>
      </c>
      <c r="BF128" s="2" t="s">
        <v>69294</v>
      </c>
      <c r="BG128" s="2" t="s">
        <v>69295</v>
      </c>
      <c r="BH128" s="1" t="s">
        <v>48826</v>
      </c>
      <c r="BI128" s="1" t="s">
        <v>69296</v>
      </c>
      <c r="BJ128" s="2" t="s">
        <v>69297</v>
      </c>
      <c r="BK128" s="1" t="s">
        <v>69298</v>
      </c>
      <c r="BL128" s="2" t="s">
        <v>69299</v>
      </c>
      <c r="BM128" s="1" t="s">
        <v>67660</v>
      </c>
      <c r="BN128" s="2" t="s">
        <v>69300</v>
      </c>
      <c r="BO128" s="1" t="s">
        <v>69288</v>
      </c>
      <c r="BP128" s="2" t="s">
        <v>69301</v>
      </c>
      <c r="BQ128" s="2" t="s">
        <v>69287</v>
      </c>
      <c r="BR128" s="1" t="s">
        <v>4895</v>
      </c>
      <c r="BS128" s="1" t="s">
        <v>26682</v>
      </c>
      <c r="BT128" s="1" t="s">
        <v>49862</v>
      </c>
      <c r="BU128" s="2" t="s">
        <v>69302</v>
      </c>
      <c r="BV128" s="2" t="s">
        <v>69303</v>
      </c>
      <c r="BW128" s="2" t="s">
        <v>69304</v>
      </c>
      <c r="BX128" s="1" t="s">
        <v>69305</v>
      </c>
      <c r="BY128" s="2" t="s">
        <v>69306</v>
      </c>
      <c r="BZ128" s="2" t="s">
        <v>69307</v>
      </c>
      <c r="CA128" s="2" t="s">
        <v>69308</v>
      </c>
      <c r="CB128" s="2" t="s">
        <v>69309</v>
      </c>
      <c r="CC128" s="2" t="s">
        <v>69310</v>
      </c>
      <c r="CD128" s="2" t="s">
        <v>69311</v>
      </c>
      <c r="CE128" s="2" t="s">
        <v>69312</v>
      </c>
      <c r="CF128" s="2" t="s">
        <v>69313</v>
      </c>
      <c r="CG128" s="2" t="s">
        <v>69314</v>
      </c>
      <c r="CH128" s="2" t="s">
        <v>69315</v>
      </c>
      <c r="CI128" s="2" t="s">
        <v>69316</v>
      </c>
      <c r="CJ128" s="2" t="s">
        <v>69317</v>
      </c>
      <c r="CK128" s="2" t="s">
        <v>69318</v>
      </c>
      <c r="CL128" s="2" t="s">
        <v>69319</v>
      </c>
      <c r="CM128" s="2" t="s">
        <v>69320</v>
      </c>
      <c r="CN128" s="2" t="s">
        <v>69321</v>
      </c>
      <c r="CO128" s="2" t="s">
        <v>69322</v>
      </c>
      <c r="CP128" s="2" t="s">
        <v>69323</v>
      </c>
      <c r="CQ128" s="2" t="s">
        <v>69324</v>
      </c>
      <c r="CR128" s="2" t="s">
        <v>69325</v>
      </c>
      <c r="CS128" s="2" t="s">
        <v>69326</v>
      </c>
      <c r="CT128" s="2" t="s">
        <v>69327</v>
      </c>
      <c r="CU128" s="2" t="s">
        <v>69328</v>
      </c>
      <c r="CV128" s="2" t="s">
        <v>69329</v>
      </c>
      <c r="CW128" s="2" t="s">
        <v>69330</v>
      </c>
      <c r="CX128" s="2" t="s">
        <v>69331</v>
      </c>
      <c r="CY128" s="2" t="s">
        <v>69332</v>
      </c>
      <c r="CZ128" s="2" t="s">
        <v>69333</v>
      </c>
      <c r="DA128" s="2" t="s">
        <v>69334</v>
      </c>
      <c r="DB128" s="2" t="s">
        <v>69335</v>
      </c>
      <c r="DC128" s="2" t="s">
        <v>69336</v>
      </c>
      <c r="DD128" s="2" t="s">
        <v>69337</v>
      </c>
      <c r="DE128" s="2" t="s">
        <v>69338</v>
      </c>
      <c r="DF128" s="2" t="s">
        <v>69339</v>
      </c>
      <c r="DG128" s="2" t="s">
        <v>69340</v>
      </c>
      <c r="DH128" s="2" t="s">
        <v>69341</v>
      </c>
      <c r="DI128" s="2" t="s">
        <v>69342</v>
      </c>
      <c r="DJ128" s="2" t="s">
        <v>69343</v>
      </c>
      <c r="DK128" s="2" t="s">
        <v>69344</v>
      </c>
      <c r="DL128" s="2" t="s">
        <v>69345</v>
      </c>
      <c r="DM128" s="2" t="s">
        <v>69346</v>
      </c>
      <c r="DN128" s="2" t="s">
        <v>69347</v>
      </c>
      <c r="DO128" s="2" t="s">
        <v>69348</v>
      </c>
      <c r="DP128" s="2" t="s">
        <v>69349</v>
      </c>
      <c r="DQ128" s="2" t="s">
        <v>69350</v>
      </c>
      <c r="DR128" s="2" t="s">
        <v>69351</v>
      </c>
      <c r="DS128" s="2" t="s">
        <v>69352</v>
      </c>
      <c r="DT128" s="2" t="s">
        <v>69353</v>
      </c>
      <c r="DU128" s="2" t="s">
        <v>69354</v>
      </c>
      <c r="DV128" s="2" t="s">
        <v>69355</v>
      </c>
      <c r="DW128" s="2" t="s">
        <v>69356</v>
      </c>
      <c r="DX128" s="2" t="s">
        <v>69357</v>
      </c>
      <c r="DY128" s="2" t="s">
        <v>69358</v>
      </c>
      <c r="DZ128" s="2" t="s">
        <v>69359</v>
      </c>
      <c r="EA128" s="2" t="s">
        <v>69360</v>
      </c>
      <c r="EB128" s="2" t="s">
        <v>69361</v>
      </c>
      <c r="EC128" s="2" t="s">
        <v>69362</v>
      </c>
      <c r="ED128" s="2" t="s">
        <v>69363</v>
      </c>
      <c r="EE128" s="2" t="s">
        <v>69364</v>
      </c>
      <c r="EF128" s="2" t="s">
        <v>69365</v>
      </c>
      <c r="EG128" s="2" t="s">
        <v>69366</v>
      </c>
      <c r="EH128" s="2" t="s">
        <v>69367</v>
      </c>
      <c r="EI128" s="2" t="s">
        <v>69368</v>
      </c>
      <c r="EJ128" s="2" t="s">
        <v>69369</v>
      </c>
      <c r="EK128" s="2" t="s">
        <v>69370</v>
      </c>
      <c r="EL128" s="2" t="s">
        <v>69371</v>
      </c>
      <c r="EM128" s="2" t="s">
        <v>69372</v>
      </c>
      <c r="EN128" s="2" t="s">
        <v>69373</v>
      </c>
      <c r="EO128" s="2" t="s">
        <v>69374</v>
      </c>
      <c r="EP128" s="2" t="s">
        <v>69375</v>
      </c>
      <c r="EQ128" s="2" t="s">
        <v>69376</v>
      </c>
      <c r="ER128" s="2" t="s">
        <v>69377</v>
      </c>
      <c r="ES128" s="2" t="s">
        <v>69378</v>
      </c>
      <c r="ET128" s="2" t="s">
        <v>69379</v>
      </c>
      <c r="EU128" s="2" t="s">
        <v>69380</v>
      </c>
    </row>
    <row r="129" spans="1:151" ht="12.75" x14ac:dyDescent="0.2">
      <c r="A129" s="1" t="s">
        <v>87163</v>
      </c>
      <c r="B129" s="1" t="s">
        <v>87159</v>
      </c>
      <c r="C129" s="1" t="s">
        <v>79664</v>
      </c>
      <c r="D129" s="3" t="str">
        <f t="shared" si="3"/>
        <v>LR</v>
      </c>
      <c r="E129" s="3" t="str">
        <f t="shared" si="4"/>
        <v>SAX</v>
      </c>
      <c r="F129" s="3" t="str">
        <f t="shared" si="5"/>
        <v>ORG</v>
      </c>
      <c r="G129" s="2" t="s">
        <v>3706</v>
      </c>
      <c r="H129" s="2" t="s">
        <v>284</v>
      </c>
      <c r="I129" s="1" t="s">
        <v>76361</v>
      </c>
      <c r="J129" s="1" t="s">
        <v>151</v>
      </c>
      <c r="K129" s="1" t="s">
        <v>152</v>
      </c>
      <c r="L129" s="1" t="s">
        <v>153</v>
      </c>
      <c r="M129" s="2" t="s">
        <v>154</v>
      </c>
      <c r="N129" s="2" t="s">
        <v>155</v>
      </c>
      <c r="O129" s="1" t="s">
        <v>156</v>
      </c>
      <c r="P129" s="1" t="s">
        <v>157</v>
      </c>
      <c r="Q129" s="1" t="s">
        <v>37681</v>
      </c>
      <c r="R129" s="1" t="s">
        <v>159</v>
      </c>
      <c r="S129" s="1" t="s">
        <v>36665</v>
      </c>
      <c r="T129" s="1" t="s">
        <v>34174</v>
      </c>
      <c r="U129" s="2" t="s">
        <v>37682</v>
      </c>
      <c r="V129" s="1" t="s">
        <v>163</v>
      </c>
      <c r="W129" s="1" t="s">
        <v>164</v>
      </c>
      <c r="X129" s="1" t="s">
        <v>79665</v>
      </c>
      <c r="Y129" s="1" t="s">
        <v>36208</v>
      </c>
      <c r="Z129" s="1" t="s">
        <v>34174</v>
      </c>
      <c r="AA129" s="1" t="s">
        <v>37684</v>
      </c>
      <c r="AB129" s="2" t="s">
        <v>64165</v>
      </c>
      <c r="AC129" s="2" t="s">
        <v>149</v>
      </c>
      <c r="AD129" s="1" t="s">
        <v>79666</v>
      </c>
      <c r="AE129" s="1" t="s">
        <v>79667</v>
      </c>
      <c r="AF129" s="1" t="s">
        <v>36215</v>
      </c>
      <c r="AG129" s="1" t="s">
        <v>15361</v>
      </c>
      <c r="AH129" s="2" t="s">
        <v>37688</v>
      </c>
      <c r="AI129" s="1" t="s">
        <v>163</v>
      </c>
      <c r="AJ129" s="1" t="s">
        <v>29955</v>
      </c>
      <c r="AK129" s="1" t="s">
        <v>36215</v>
      </c>
      <c r="AL129" s="1" t="s">
        <v>15361</v>
      </c>
      <c r="AM129" s="1" t="s">
        <v>37014</v>
      </c>
      <c r="AN129" s="2" t="s">
        <v>79454</v>
      </c>
      <c r="AO129" s="2" t="s">
        <v>149</v>
      </c>
      <c r="AP129" s="1" t="s">
        <v>79668</v>
      </c>
      <c r="AQ129" s="1" t="s">
        <v>79669</v>
      </c>
      <c r="AR129" s="2" t="s">
        <v>79670</v>
      </c>
      <c r="AS129" s="1" t="s">
        <v>16639</v>
      </c>
      <c r="AT129" s="1" t="s">
        <v>79671</v>
      </c>
      <c r="AU129" s="2" t="s">
        <v>79672</v>
      </c>
      <c r="AV129" s="2" t="s">
        <v>79673</v>
      </c>
      <c r="AW129" s="2" t="s">
        <v>79674</v>
      </c>
      <c r="AX129" s="2" t="s">
        <v>79675</v>
      </c>
      <c r="AY129" s="2" t="s">
        <v>78821</v>
      </c>
      <c r="AZ129" s="2" t="s">
        <v>79676</v>
      </c>
      <c r="BA129" s="2" t="s">
        <v>61409</v>
      </c>
      <c r="BB129" s="2" t="s">
        <v>79677</v>
      </c>
      <c r="BC129" s="2" t="s">
        <v>79678</v>
      </c>
      <c r="BD129" s="2" t="s">
        <v>79679</v>
      </c>
      <c r="BE129" s="2" t="s">
        <v>79680</v>
      </c>
      <c r="BF129" s="2" t="s">
        <v>79681</v>
      </c>
      <c r="BG129" s="2" t="s">
        <v>79682</v>
      </c>
      <c r="BH129" s="1" t="s">
        <v>79683</v>
      </c>
      <c r="BI129" s="1" t="s">
        <v>1743</v>
      </c>
      <c r="BJ129" s="2" t="s">
        <v>79684</v>
      </c>
      <c r="BK129" s="1" t="s">
        <v>79685</v>
      </c>
      <c r="BL129" s="2" t="s">
        <v>79686</v>
      </c>
      <c r="BM129" s="1" t="s">
        <v>79687</v>
      </c>
      <c r="BN129" s="2" t="s">
        <v>79688</v>
      </c>
      <c r="BO129" s="1" t="s">
        <v>79671</v>
      </c>
      <c r="BP129" s="2" t="s">
        <v>79689</v>
      </c>
      <c r="BQ129" s="2" t="s">
        <v>79670</v>
      </c>
      <c r="BR129" s="1" t="s">
        <v>4895</v>
      </c>
      <c r="BS129" s="1" t="s">
        <v>16639</v>
      </c>
      <c r="BT129" s="1" t="s">
        <v>79690</v>
      </c>
      <c r="BU129" s="2" t="s">
        <v>79691</v>
      </c>
      <c r="BV129" s="2" t="s">
        <v>79692</v>
      </c>
      <c r="BW129" s="2" t="s">
        <v>79693</v>
      </c>
      <c r="BX129" s="2" t="s">
        <v>79694</v>
      </c>
      <c r="BY129" s="2" t="s">
        <v>79695</v>
      </c>
      <c r="BZ129" s="2" t="s">
        <v>79696</v>
      </c>
      <c r="CA129" s="2" t="s">
        <v>79697</v>
      </c>
      <c r="CB129" s="2" t="s">
        <v>79698</v>
      </c>
      <c r="CC129" s="2" t="s">
        <v>79699</v>
      </c>
      <c r="CD129" s="2" t="s">
        <v>79700</v>
      </c>
      <c r="CE129" s="2" t="s">
        <v>79701</v>
      </c>
      <c r="CF129" s="2" t="s">
        <v>79702</v>
      </c>
      <c r="CG129" s="2" t="s">
        <v>79703</v>
      </c>
      <c r="CH129" s="2" t="s">
        <v>79704</v>
      </c>
      <c r="CI129" s="2" t="s">
        <v>79705</v>
      </c>
      <c r="CJ129" s="2" t="s">
        <v>79706</v>
      </c>
      <c r="CK129" s="2" t="s">
        <v>79707</v>
      </c>
      <c r="CL129" s="2" t="s">
        <v>79708</v>
      </c>
      <c r="CM129" s="2" t="s">
        <v>79709</v>
      </c>
      <c r="CN129" s="2" t="s">
        <v>79710</v>
      </c>
      <c r="CO129" s="2" t="s">
        <v>79711</v>
      </c>
      <c r="CP129" s="2" t="s">
        <v>79712</v>
      </c>
      <c r="CQ129" s="2" t="s">
        <v>79713</v>
      </c>
      <c r="CR129" s="2" t="s">
        <v>79714</v>
      </c>
      <c r="CS129" s="2" t="s">
        <v>79715</v>
      </c>
      <c r="CT129" s="2" t="s">
        <v>79716</v>
      </c>
      <c r="CU129" s="2" t="s">
        <v>79717</v>
      </c>
      <c r="CV129" s="2" t="s">
        <v>79718</v>
      </c>
      <c r="CW129" s="2" t="s">
        <v>79719</v>
      </c>
      <c r="CX129" s="2" t="s">
        <v>79720</v>
      </c>
      <c r="CY129" s="2" t="s">
        <v>79721</v>
      </c>
      <c r="CZ129" s="2" t="s">
        <v>79722</v>
      </c>
      <c r="DA129" s="2" t="s">
        <v>79723</v>
      </c>
      <c r="DB129" s="2" t="s">
        <v>79724</v>
      </c>
      <c r="DC129" s="2" t="s">
        <v>79725</v>
      </c>
      <c r="DD129" s="2" t="s">
        <v>79726</v>
      </c>
      <c r="DE129" s="2" t="s">
        <v>79727</v>
      </c>
      <c r="DF129" s="2" t="s">
        <v>79728</v>
      </c>
      <c r="DG129" s="2" t="s">
        <v>79729</v>
      </c>
      <c r="DH129" s="2" t="s">
        <v>79730</v>
      </c>
      <c r="DI129" s="2" t="s">
        <v>79731</v>
      </c>
      <c r="DJ129" s="2" t="s">
        <v>79732</v>
      </c>
      <c r="DK129" s="2" t="s">
        <v>79733</v>
      </c>
      <c r="DL129" s="2" t="s">
        <v>79734</v>
      </c>
      <c r="DM129" s="2" t="s">
        <v>79735</v>
      </c>
      <c r="DN129" s="2" t="s">
        <v>79736</v>
      </c>
      <c r="DO129" s="2" t="s">
        <v>79737</v>
      </c>
      <c r="DP129" s="2" t="s">
        <v>79738</v>
      </c>
      <c r="DQ129" s="2" t="s">
        <v>79739</v>
      </c>
      <c r="DR129" s="2" t="s">
        <v>79740</v>
      </c>
      <c r="DS129" s="2" t="s">
        <v>79741</v>
      </c>
      <c r="DT129" s="2" t="s">
        <v>79742</v>
      </c>
      <c r="DU129" s="2" t="s">
        <v>79743</v>
      </c>
      <c r="DV129" s="2" t="s">
        <v>79744</v>
      </c>
      <c r="DW129" s="2" t="s">
        <v>79745</v>
      </c>
      <c r="DX129" s="2" t="s">
        <v>79746</v>
      </c>
      <c r="DY129" s="2" t="s">
        <v>79747</v>
      </c>
      <c r="DZ129" s="2" t="s">
        <v>79748</v>
      </c>
      <c r="EA129" s="2" t="s">
        <v>79749</v>
      </c>
      <c r="EB129" s="2" t="s">
        <v>79750</v>
      </c>
      <c r="EC129" s="2" t="s">
        <v>79751</v>
      </c>
      <c r="ED129" s="2" t="s">
        <v>79752</v>
      </c>
      <c r="EE129" s="2" t="s">
        <v>79753</v>
      </c>
      <c r="EF129" s="2" t="s">
        <v>79754</v>
      </c>
      <c r="EG129" s="2" t="s">
        <v>79755</v>
      </c>
      <c r="EH129" s="2" t="s">
        <v>79756</v>
      </c>
      <c r="EI129" s="2" t="s">
        <v>79757</v>
      </c>
      <c r="EJ129" s="2" t="s">
        <v>79758</v>
      </c>
      <c r="EK129" s="2" t="s">
        <v>79759</v>
      </c>
      <c r="EL129" s="2" t="s">
        <v>79760</v>
      </c>
      <c r="EM129" s="2" t="s">
        <v>79761</v>
      </c>
      <c r="EN129" s="2" t="s">
        <v>79762</v>
      </c>
      <c r="EO129" s="2" t="s">
        <v>79763</v>
      </c>
      <c r="EP129" s="2" t="s">
        <v>79764</v>
      </c>
      <c r="EQ129" s="2" t="s">
        <v>79765</v>
      </c>
      <c r="ER129" s="2" t="s">
        <v>79766</v>
      </c>
      <c r="ES129" s="2" t="s">
        <v>79767</v>
      </c>
      <c r="ET129" s="2" t="s">
        <v>79768</v>
      </c>
      <c r="EU129" s="2" t="s">
        <v>79769</v>
      </c>
    </row>
    <row r="130" spans="1:151" ht="12.75" x14ac:dyDescent="0.2">
      <c r="A130" s="1" t="s">
        <v>87164</v>
      </c>
      <c r="B130" s="1" t="s">
        <v>87165</v>
      </c>
      <c r="C130" s="1" t="s">
        <v>3937</v>
      </c>
      <c r="D130" s="3" t="str">
        <f t="shared" ref="D130:D193" si="6">IF(COUNTIF(C130, "*"&amp;"highres"&amp;"*")=1, "HR", "LR")</f>
        <v>HR</v>
      </c>
      <c r="E130" s="3" t="str">
        <f t="shared" si="4"/>
        <v>4Ch</v>
      </c>
      <c r="F130" s="3" t="str">
        <f t="shared" si="5"/>
        <v>MOCO</v>
      </c>
      <c r="G130" s="2" t="s">
        <v>3938</v>
      </c>
      <c r="H130" s="2" t="s">
        <v>149</v>
      </c>
      <c r="I130" s="1" t="s">
        <v>150</v>
      </c>
      <c r="J130" s="1" t="s">
        <v>151</v>
      </c>
      <c r="K130" s="1" t="s">
        <v>152</v>
      </c>
      <c r="L130" s="1" t="s">
        <v>153</v>
      </c>
      <c r="M130" s="2" t="s">
        <v>154</v>
      </c>
      <c r="N130" s="2" t="s">
        <v>155</v>
      </c>
      <c r="O130" s="1" t="s">
        <v>156</v>
      </c>
      <c r="P130" s="1" t="s">
        <v>157</v>
      </c>
      <c r="Q130" s="1" t="s">
        <v>3939</v>
      </c>
      <c r="R130" s="1" t="s">
        <v>159</v>
      </c>
      <c r="S130" s="1" t="s">
        <v>160</v>
      </c>
      <c r="T130" s="1" t="s">
        <v>161</v>
      </c>
      <c r="U130" s="2" t="s">
        <v>3940</v>
      </c>
      <c r="V130" s="1" t="s">
        <v>163</v>
      </c>
      <c r="W130" s="1" t="s">
        <v>164</v>
      </c>
      <c r="X130" s="1" t="s">
        <v>3941</v>
      </c>
      <c r="Y130" s="1" t="s">
        <v>160</v>
      </c>
      <c r="Z130" s="1" t="s">
        <v>161</v>
      </c>
      <c r="AA130" s="1" t="s">
        <v>3942</v>
      </c>
      <c r="AB130" s="2" t="s">
        <v>655</v>
      </c>
      <c r="AC130" s="2" t="s">
        <v>149</v>
      </c>
      <c r="AD130" s="1" t="s">
        <v>3943</v>
      </c>
      <c r="AE130" s="1" t="s">
        <v>3944</v>
      </c>
      <c r="AF130" s="1" t="s">
        <v>170</v>
      </c>
      <c r="AG130" s="1" t="s">
        <v>3945</v>
      </c>
      <c r="AH130" s="2" t="s">
        <v>3946</v>
      </c>
      <c r="AI130" s="1" t="s">
        <v>163</v>
      </c>
      <c r="AJ130" s="1" t="s">
        <v>3947</v>
      </c>
      <c r="AK130" s="1" t="s">
        <v>170</v>
      </c>
      <c r="AL130" s="1" t="s">
        <v>3945</v>
      </c>
      <c r="AM130" s="1" t="s">
        <v>3948</v>
      </c>
      <c r="AN130" s="2" t="s">
        <v>3949</v>
      </c>
      <c r="AO130" s="2" t="s">
        <v>149</v>
      </c>
      <c r="AP130" s="1" t="s">
        <v>3950</v>
      </c>
      <c r="AQ130" s="1" t="s">
        <v>3951</v>
      </c>
      <c r="AR130" s="2" t="s">
        <v>3952</v>
      </c>
      <c r="AS130" s="1" t="s">
        <v>3953</v>
      </c>
      <c r="AT130" s="1" t="s">
        <v>3954</v>
      </c>
      <c r="AU130" s="2" t="s">
        <v>3955</v>
      </c>
      <c r="AV130" s="1" t="s">
        <v>163</v>
      </c>
      <c r="AW130" s="1" t="s">
        <v>163</v>
      </c>
      <c r="AX130" s="2" t="s">
        <v>3956</v>
      </c>
      <c r="AY130" s="1" t="s">
        <v>1728</v>
      </c>
      <c r="AZ130" s="1" t="s">
        <v>1019</v>
      </c>
      <c r="BA130" s="2" t="s">
        <v>3957</v>
      </c>
      <c r="BB130" s="2" t="s">
        <v>3957</v>
      </c>
      <c r="BC130" s="2" t="s">
        <v>3958</v>
      </c>
      <c r="BD130" s="2" t="s">
        <v>3959</v>
      </c>
      <c r="BE130" s="2" t="s">
        <v>3960</v>
      </c>
      <c r="BF130" s="2" t="s">
        <v>3961</v>
      </c>
      <c r="BG130" s="2" t="s">
        <v>3962</v>
      </c>
      <c r="BH130" s="1" t="s">
        <v>3963</v>
      </c>
      <c r="BI130" s="1" t="s">
        <v>3964</v>
      </c>
      <c r="BJ130" s="2" t="s">
        <v>3965</v>
      </c>
      <c r="BK130" s="1" t="s">
        <v>3966</v>
      </c>
      <c r="BL130" s="2" t="s">
        <v>3967</v>
      </c>
      <c r="BM130" s="1" t="s">
        <v>3968</v>
      </c>
      <c r="BN130" s="2" t="s">
        <v>3969</v>
      </c>
      <c r="BO130" s="1" t="s">
        <v>3954</v>
      </c>
      <c r="BP130" s="2" t="s">
        <v>3970</v>
      </c>
      <c r="BQ130" s="2" t="s">
        <v>3952</v>
      </c>
      <c r="BR130" s="1" t="s">
        <v>440</v>
      </c>
      <c r="BS130" s="1" t="s">
        <v>3953</v>
      </c>
      <c r="BT130" s="1" t="s">
        <v>3971</v>
      </c>
      <c r="BU130" s="2" t="s">
        <v>3972</v>
      </c>
      <c r="BV130" s="2" t="s">
        <v>3973</v>
      </c>
      <c r="BW130" s="2" t="s">
        <v>3974</v>
      </c>
      <c r="BX130" s="1" t="s">
        <v>3975</v>
      </c>
      <c r="BY130" s="2" t="s">
        <v>3976</v>
      </c>
      <c r="BZ130" s="2" t="s">
        <v>3977</v>
      </c>
      <c r="CA130" s="2" t="s">
        <v>3978</v>
      </c>
      <c r="CB130" s="2" t="s">
        <v>3979</v>
      </c>
      <c r="CC130" s="2" t="s">
        <v>3980</v>
      </c>
      <c r="CD130" s="2" t="s">
        <v>3981</v>
      </c>
      <c r="CE130" s="2" t="s">
        <v>3982</v>
      </c>
      <c r="CF130" s="2" t="s">
        <v>3983</v>
      </c>
      <c r="CG130" s="2" t="s">
        <v>3984</v>
      </c>
      <c r="CH130" s="2" t="s">
        <v>3985</v>
      </c>
      <c r="CI130" s="2" t="s">
        <v>3986</v>
      </c>
      <c r="CJ130" s="2" t="s">
        <v>3987</v>
      </c>
      <c r="CK130" s="2" t="s">
        <v>3988</v>
      </c>
      <c r="CL130" s="2" t="s">
        <v>3989</v>
      </c>
      <c r="CM130" s="2" t="s">
        <v>3990</v>
      </c>
      <c r="CN130" s="2" t="s">
        <v>3991</v>
      </c>
      <c r="CO130" s="2" t="s">
        <v>3992</v>
      </c>
      <c r="CP130" s="2" t="s">
        <v>3993</v>
      </c>
      <c r="CQ130" s="2" t="s">
        <v>3994</v>
      </c>
      <c r="CR130" s="2" t="s">
        <v>3995</v>
      </c>
      <c r="CS130" s="2" t="s">
        <v>3996</v>
      </c>
      <c r="CT130" s="2" t="s">
        <v>3997</v>
      </c>
      <c r="CU130" s="2" t="s">
        <v>3998</v>
      </c>
      <c r="CV130" s="2" t="s">
        <v>3999</v>
      </c>
      <c r="CW130" s="2" t="s">
        <v>4000</v>
      </c>
      <c r="CX130" s="2" t="s">
        <v>4001</v>
      </c>
      <c r="CY130" s="2" t="s">
        <v>4002</v>
      </c>
      <c r="CZ130" s="2" t="s">
        <v>4003</v>
      </c>
      <c r="DA130" s="2" t="s">
        <v>4004</v>
      </c>
      <c r="DB130" s="2" t="s">
        <v>4005</v>
      </c>
      <c r="DC130" s="2" t="s">
        <v>4006</v>
      </c>
      <c r="DD130" s="2" t="s">
        <v>4007</v>
      </c>
      <c r="DE130" s="2" t="s">
        <v>4008</v>
      </c>
      <c r="DF130" s="2" t="s">
        <v>4009</v>
      </c>
      <c r="DG130" s="2" t="s">
        <v>4010</v>
      </c>
      <c r="DH130" s="2" t="s">
        <v>4011</v>
      </c>
      <c r="DI130" s="2" t="s">
        <v>4012</v>
      </c>
      <c r="DJ130" s="2" t="s">
        <v>4013</v>
      </c>
      <c r="DK130" s="2" t="s">
        <v>4014</v>
      </c>
      <c r="DL130" s="2" t="s">
        <v>4015</v>
      </c>
      <c r="DM130" s="2" t="s">
        <v>4016</v>
      </c>
      <c r="DN130" s="2" t="s">
        <v>4017</v>
      </c>
      <c r="DO130" s="2" t="s">
        <v>4018</v>
      </c>
      <c r="DP130" s="2" t="s">
        <v>4019</v>
      </c>
      <c r="DQ130" s="2" t="s">
        <v>4020</v>
      </c>
      <c r="DR130" s="2" t="s">
        <v>4021</v>
      </c>
      <c r="DS130" s="2" t="s">
        <v>4022</v>
      </c>
      <c r="DT130" s="2" t="s">
        <v>4023</v>
      </c>
      <c r="DU130" s="2" t="s">
        <v>4024</v>
      </c>
      <c r="DV130" s="2" t="s">
        <v>4025</v>
      </c>
      <c r="DW130" s="2" t="s">
        <v>4026</v>
      </c>
      <c r="DX130" s="2" t="s">
        <v>4027</v>
      </c>
      <c r="DY130" s="2" t="s">
        <v>4028</v>
      </c>
      <c r="DZ130" s="2" t="s">
        <v>4029</v>
      </c>
      <c r="EA130" s="2" t="s">
        <v>4030</v>
      </c>
      <c r="EB130" s="2" t="s">
        <v>4031</v>
      </c>
      <c r="EC130" s="2" t="s">
        <v>4032</v>
      </c>
      <c r="ED130" s="2" t="s">
        <v>4033</v>
      </c>
      <c r="EE130" s="2" t="s">
        <v>4034</v>
      </c>
      <c r="EF130" s="2" t="s">
        <v>4035</v>
      </c>
      <c r="EG130" s="2" t="s">
        <v>4036</v>
      </c>
      <c r="EH130" s="2" t="s">
        <v>4037</v>
      </c>
      <c r="EI130" s="2" t="s">
        <v>4038</v>
      </c>
      <c r="EJ130" s="2" t="s">
        <v>4039</v>
      </c>
      <c r="EK130" s="2" t="s">
        <v>4040</v>
      </c>
      <c r="EL130" s="2" t="s">
        <v>4041</v>
      </c>
      <c r="EM130" s="2" t="s">
        <v>4042</v>
      </c>
      <c r="EN130" s="2" t="s">
        <v>4043</v>
      </c>
      <c r="EO130" s="2" t="s">
        <v>4044</v>
      </c>
      <c r="EP130" s="2" t="s">
        <v>4045</v>
      </c>
      <c r="EQ130" s="2" t="s">
        <v>4046</v>
      </c>
      <c r="ER130" s="2" t="s">
        <v>4047</v>
      </c>
      <c r="ES130" s="2" t="s">
        <v>4048</v>
      </c>
      <c r="ET130" s="2" t="s">
        <v>4049</v>
      </c>
      <c r="EU130" s="2" t="s">
        <v>4050</v>
      </c>
    </row>
    <row r="131" spans="1:151" ht="12.75" x14ac:dyDescent="0.2">
      <c r="A131" s="1" t="s">
        <v>87166</v>
      </c>
      <c r="B131" s="1" t="s">
        <v>87167</v>
      </c>
      <c r="C131" s="1" t="s">
        <v>15468</v>
      </c>
      <c r="D131" s="3" t="str">
        <f t="shared" si="6"/>
        <v>HR</v>
      </c>
      <c r="E131" s="3" t="str">
        <f t="shared" ref="E131:E194" si="7">IF(COUNTIF(C131, "*"&amp;"4cv"&amp;"*")=1, "4Ch", "SAX")</f>
        <v>SAX</v>
      </c>
      <c r="F131" s="3" t="str">
        <f t="shared" ref="F131:F194" si="8">IF(COUNTIF(C131, "*"&amp;"MOCO"&amp;"*")=1, "MOCO", "ORG")</f>
        <v>MOCO</v>
      </c>
      <c r="G131" s="2" t="s">
        <v>3938</v>
      </c>
      <c r="H131" s="2" t="s">
        <v>149</v>
      </c>
      <c r="I131" s="1" t="s">
        <v>11693</v>
      </c>
      <c r="J131" s="1" t="s">
        <v>151</v>
      </c>
      <c r="K131" s="1" t="s">
        <v>152</v>
      </c>
      <c r="L131" s="1" t="s">
        <v>153</v>
      </c>
      <c r="M131" s="2" t="s">
        <v>154</v>
      </c>
      <c r="N131" s="2" t="s">
        <v>155</v>
      </c>
      <c r="O131" s="1" t="s">
        <v>156</v>
      </c>
      <c r="P131" s="1" t="s">
        <v>157</v>
      </c>
      <c r="Q131" s="1" t="s">
        <v>15469</v>
      </c>
      <c r="R131" s="1" t="s">
        <v>159</v>
      </c>
      <c r="S131" s="1" t="s">
        <v>12530</v>
      </c>
      <c r="T131" s="1" t="s">
        <v>11696</v>
      </c>
      <c r="U131" s="2" t="s">
        <v>15470</v>
      </c>
      <c r="V131" s="1" t="s">
        <v>163</v>
      </c>
      <c r="W131" s="1" t="s">
        <v>164</v>
      </c>
      <c r="X131" s="1" t="s">
        <v>15471</v>
      </c>
      <c r="Y131" s="1" t="s">
        <v>12530</v>
      </c>
      <c r="Z131" s="1" t="s">
        <v>11696</v>
      </c>
      <c r="AA131" s="1" t="s">
        <v>15472</v>
      </c>
      <c r="AB131" s="2" t="s">
        <v>15473</v>
      </c>
      <c r="AC131" s="2" t="s">
        <v>149</v>
      </c>
      <c r="AD131" s="1" t="s">
        <v>15474</v>
      </c>
      <c r="AE131" s="1" t="s">
        <v>15475</v>
      </c>
      <c r="AF131" s="1" t="s">
        <v>12537</v>
      </c>
      <c r="AG131" s="1" t="s">
        <v>15476</v>
      </c>
      <c r="AH131" s="2" t="s">
        <v>15477</v>
      </c>
      <c r="AI131" s="1" t="s">
        <v>163</v>
      </c>
      <c r="AJ131" s="1" t="s">
        <v>15478</v>
      </c>
      <c r="AK131" s="1" t="s">
        <v>12537</v>
      </c>
      <c r="AL131" s="1" t="s">
        <v>15476</v>
      </c>
      <c r="AM131" s="1" t="s">
        <v>14536</v>
      </c>
      <c r="AN131" s="2" t="s">
        <v>15479</v>
      </c>
      <c r="AO131" s="2" t="s">
        <v>149</v>
      </c>
      <c r="AP131" s="1" t="s">
        <v>15480</v>
      </c>
      <c r="AQ131" s="1" t="s">
        <v>15481</v>
      </c>
      <c r="AR131" s="2" t="s">
        <v>15482</v>
      </c>
      <c r="AS131" s="1" t="s">
        <v>8660</v>
      </c>
      <c r="AT131" s="1" t="s">
        <v>15483</v>
      </c>
      <c r="AU131" s="2" t="s">
        <v>15484</v>
      </c>
      <c r="AV131" s="2" t="s">
        <v>15485</v>
      </c>
      <c r="AW131" s="2" t="s">
        <v>15486</v>
      </c>
      <c r="AX131" s="2" t="s">
        <v>15487</v>
      </c>
      <c r="AY131" s="2" t="s">
        <v>15488</v>
      </c>
      <c r="AZ131" s="2" t="s">
        <v>15489</v>
      </c>
      <c r="BA131" s="2" t="s">
        <v>12434</v>
      </c>
      <c r="BB131" s="2" t="s">
        <v>15490</v>
      </c>
      <c r="BC131" s="2" t="s">
        <v>15491</v>
      </c>
      <c r="BD131" s="2" t="s">
        <v>15492</v>
      </c>
      <c r="BE131" s="2" t="s">
        <v>15493</v>
      </c>
      <c r="BF131" s="2" t="s">
        <v>15494</v>
      </c>
      <c r="BG131" s="2" t="s">
        <v>15495</v>
      </c>
      <c r="BH131" s="2" t="s">
        <v>15496</v>
      </c>
      <c r="BI131" s="1" t="s">
        <v>10260</v>
      </c>
      <c r="BJ131" s="1" t="s">
        <v>15497</v>
      </c>
      <c r="BK131" s="1" t="s">
        <v>15498</v>
      </c>
      <c r="BL131" s="2" t="s">
        <v>15499</v>
      </c>
      <c r="BM131" s="1" t="s">
        <v>13391</v>
      </c>
      <c r="BN131" s="2" t="s">
        <v>15500</v>
      </c>
      <c r="BO131" s="1" t="s">
        <v>15483</v>
      </c>
      <c r="BP131" s="2" t="s">
        <v>15501</v>
      </c>
      <c r="BQ131" s="2" t="s">
        <v>15482</v>
      </c>
      <c r="BR131" s="1" t="s">
        <v>3152</v>
      </c>
      <c r="BS131" s="1" t="s">
        <v>8660</v>
      </c>
      <c r="BT131" s="1" t="s">
        <v>3506</v>
      </c>
      <c r="BU131" s="2" t="s">
        <v>15502</v>
      </c>
      <c r="BV131" s="2" t="s">
        <v>15503</v>
      </c>
      <c r="BW131" s="2" t="s">
        <v>15504</v>
      </c>
      <c r="BX131" s="2" t="s">
        <v>15505</v>
      </c>
      <c r="BY131" s="2" t="s">
        <v>15506</v>
      </c>
      <c r="BZ131" s="2" t="s">
        <v>15507</v>
      </c>
      <c r="CA131" s="2" t="s">
        <v>15508</v>
      </c>
      <c r="CB131" s="2" t="s">
        <v>15509</v>
      </c>
      <c r="CC131" s="2" t="s">
        <v>15510</v>
      </c>
      <c r="CD131" s="2" t="s">
        <v>15511</v>
      </c>
      <c r="CE131" s="2" t="s">
        <v>15512</v>
      </c>
      <c r="CF131" s="2" t="s">
        <v>15513</v>
      </c>
      <c r="CG131" s="2" t="s">
        <v>15514</v>
      </c>
      <c r="CH131" s="2" t="s">
        <v>15515</v>
      </c>
      <c r="CI131" s="2" t="s">
        <v>15516</v>
      </c>
      <c r="CJ131" s="2" t="s">
        <v>15517</v>
      </c>
      <c r="CK131" s="2" t="s">
        <v>15518</v>
      </c>
      <c r="CL131" s="2" t="s">
        <v>15519</v>
      </c>
      <c r="CM131" s="2" t="s">
        <v>15520</v>
      </c>
      <c r="CN131" s="2" t="s">
        <v>15521</v>
      </c>
      <c r="CO131" s="2" t="s">
        <v>15522</v>
      </c>
      <c r="CP131" s="2" t="s">
        <v>15523</v>
      </c>
      <c r="CQ131" s="2" t="s">
        <v>15524</v>
      </c>
      <c r="CR131" s="2" t="s">
        <v>15525</v>
      </c>
      <c r="CS131" s="2" t="s">
        <v>15526</v>
      </c>
      <c r="CT131" s="2" t="s">
        <v>15527</v>
      </c>
      <c r="CU131" s="2" t="s">
        <v>15528</v>
      </c>
      <c r="CV131" s="2" t="s">
        <v>15529</v>
      </c>
      <c r="CW131" s="2" t="s">
        <v>15530</v>
      </c>
      <c r="CX131" s="2" t="s">
        <v>15531</v>
      </c>
      <c r="CY131" s="2" t="s">
        <v>15532</v>
      </c>
      <c r="CZ131" s="2" t="s">
        <v>15533</v>
      </c>
      <c r="DA131" s="2" t="s">
        <v>15534</v>
      </c>
      <c r="DB131" s="2" t="s">
        <v>15535</v>
      </c>
      <c r="DC131" s="2" t="s">
        <v>15536</v>
      </c>
      <c r="DD131" s="2" t="s">
        <v>15537</v>
      </c>
      <c r="DE131" s="2" t="s">
        <v>15538</v>
      </c>
      <c r="DF131" s="2" t="s">
        <v>15539</v>
      </c>
      <c r="DG131" s="2" t="s">
        <v>15540</v>
      </c>
      <c r="DH131" s="2" t="s">
        <v>15541</v>
      </c>
      <c r="DI131" s="2" t="s">
        <v>15542</v>
      </c>
      <c r="DJ131" s="2" t="s">
        <v>15543</v>
      </c>
      <c r="DK131" s="2" t="s">
        <v>15544</v>
      </c>
      <c r="DL131" s="2" t="s">
        <v>15545</v>
      </c>
      <c r="DM131" s="2" t="s">
        <v>15546</v>
      </c>
      <c r="DN131" s="2" t="s">
        <v>15547</v>
      </c>
      <c r="DO131" s="2" t="s">
        <v>15548</v>
      </c>
      <c r="DP131" s="2" t="s">
        <v>15549</v>
      </c>
      <c r="DQ131" s="2" t="s">
        <v>15550</v>
      </c>
      <c r="DR131" s="2" t="s">
        <v>15551</v>
      </c>
      <c r="DS131" s="2" t="s">
        <v>15552</v>
      </c>
      <c r="DT131" s="2" t="s">
        <v>15553</v>
      </c>
      <c r="DU131" s="2" t="s">
        <v>15554</v>
      </c>
      <c r="DV131" s="2" t="s">
        <v>15555</v>
      </c>
      <c r="DW131" s="2" t="s">
        <v>15556</v>
      </c>
      <c r="DX131" s="2" t="s">
        <v>15557</v>
      </c>
      <c r="DY131" s="2" t="s">
        <v>15558</v>
      </c>
      <c r="DZ131" s="2" t="s">
        <v>15559</v>
      </c>
      <c r="EA131" s="2" t="s">
        <v>15560</v>
      </c>
      <c r="EB131" s="2" t="s">
        <v>15561</v>
      </c>
      <c r="EC131" s="2" t="s">
        <v>15562</v>
      </c>
      <c r="ED131" s="2" t="s">
        <v>15563</v>
      </c>
      <c r="EE131" s="2" t="s">
        <v>15564</v>
      </c>
      <c r="EF131" s="2" t="s">
        <v>15565</v>
      </c>
      <c r="EG131" s="2" t="s">
        <v>15566</v>
      </c>
      <c r="EH131" s="2" t="s">
        <v>15567</v>
      </c>
      <c r="EI131" s="2" t="s">
        <v>15568</v>
      </c>
      <c r="EJ131" s="2" t="s">
        <v>15569</v>
      </c>
      <c r="EK131" s="2" t="s">
        <v>15570</v>
      </c>
      <c r="EL131" s="2" t="s">
        <v>15571</v>
      </c>
      <c r="EM131" s="2" t="s">
        <v>15572</v>
      </c>
      <c r="EN131" s="2" t="s">
        <v>15573</v>
      </c>
      <c r="EO131" s="2" t="s">
        <v>15574</v>
      </c>
      <c r="EP131" s="2" t="s">
        <v>15575</v>
      </c>
      <c r="EQ131" s="2" t="s">
        <v>15576</v>
      </c>
      <c r="ER131" s="2" t="s">
        <v>15577</v>
      </c>
      <c r="ES131" s="2" t="s">
        <v>15578</v>
      </c>
      <c r="ET131" s="2" t="s">
        <v>15579</v>
      </c>
      <c r="EU131" s="2" t="s">
        <v>15580</v>
      </c>
    </row>
    <row r="132" spans="1:151" ht="12.75" x14ac:dyDescent="0.2">
      <c r="A132" s="1" t="s">
        <v>87168</v>
      </c>
      <c r="B132" s="1" t="s">
        <v>87169</v>
      </c>
      <c r="C132" s="1" t="s">
        <v>26779</v>
      </c>
      <c r="D132" s="3" t="str">
        <f t="shared" si="6"/>
        <v>LR</v>
      </c>
      <c r="E132" s="3" t="str">
        <f t="shared" si="7"/>
        <v>4Ch</v>
      </c>
      <c r="F132" s="3" t="str">
        <f t="shared" si="8"/>
        <v>MOCO</v>
      </c>
      <c r="G132" s="2" t="s">
        <v>3938</v>
      </c>
      <c r="H132" s="2" t="s">
        <v>149</v>
      </c>
      <c r="I132" s="1" t="s">
        <v>23248</v>
      </c>
      <c r="J132" s="1" t="s">
        <v>151</v>
      </c>
      <c r="K132" s="1" t="s">
        <v>152</v>
      </c>
      <c r="L132" s="1" t="s">
        <v>153</v>
      </c>
      <c r="M132" s="2" t="s">
        <v>154</v>
      </c>
      <c r="N132" s="2" t="s">
        <v>155</v>
      </c>
      <c r="O132" s="1" t="s">
        <v>156</v>
      </c>
      <c r="P132" s="1" t="s">
        <v>157</v>
      </c>
      <c r="Q132" s="1" t="s">
        <v>26780</v>
      </c>
      <c r="R132" s="1" t="s">
        <v>159</v>
      </c>
      <c r="S132" s="1" t="s">
        <v>23250</v>
      </c>
      <c r="T132" s="1" t="s">
        <v>23251</v>
      </c>
      <c r="U132" s="2" t="s">
        <v>26781</v>
      </c>
      <c r="V132" s="1" t="s">
        <v>163</v>
      </c>
      <c r="W132" s="1" t="s">
        <v>14070</v>
      </c>
      <c r="X132" s="1" t="s">
        <v>26782</v>
      </c>
      <c r="Y132" s="1" t="s">
        <v>23250</v>
      </c>
      <c r="Z132" s="1" t="s">
        <v>23251</v>
      </c>
      <c r="AA132" s="1" t="s">
        <v>26783</v>
      </c>
      <c r="AB132" s="2" t="s">
        <v>26784</v>
      </c>
      <c r="AC132" s="2" t="s">
        <v>149</v>
      </c>
      <c r="AD132" s="1" t="s">
        <v>26785</v>
      </c>
      <c r="AE132" s="1" t="s">
        <v>26786</v>
      </c>
      <c r="AF132" s="1" t="s">
        <v>170</v>
      </c>
      <c r="AG132" s="1" t="s">
        <v>26787</v>
      </c>
      <c r="AH132" s="2" t="s">
        <v>26788</v>
      </c>
      <c r="AI132" s="1" t="s">
        <v>163</v>
      </c>
      <c r="AJ132" s="1" t="s">
        <v>26789</v>
      </c>
      <c r="AK132" s="1" t="s">
        <v>170</v>
      </c>
      <c r="AL132" s="1" t="s">
        <v>26787</v>
      </c>
      <c r="AM132" s="1" t="s">
        <v>26790</v>
      </c>
      <c r="AN132" s="2" t="s">
        <v>24590</v>
      </c>
      <c r="AO132" s="2" t="s">
        <v>149</v>
      </c>
      <c r="AP132" s="1" t="s">
        <v>26791</v>
      </c>
      <c r="AQ132" s="1" t="s">
        <v>26792</v>
      </c>
      <c r="AR132" s="2" t="s">
        <v>26793</v>
      </c>
      <c r="AS132" s="1" t="s">
        <v>918</v>
      </c>
      <c r="AT132" s="1" t="s">
        <v>26794</v>
      </c>
      <c r="AU132" s="2" t="s">
        <v>26795</v>
      </c>
      <c r="AV132" s="1" t="s">
        <v>163</v>
      </c>
      <c r="AW132" s="1" t="s">
        <v>163</v>
      </c>
      <c r="AX132" s="2" t="s">
        <v>26796</v>
      </c>
      <c r="AY132" s="2" t="s">
        <v>11380</v>
      </c>
      <c r="AZ132" s="2" t="s">
        <v>901</v>
      </c>
      <c r="BA132" s="2" t="s">
        <v>26797</v>
      </c>
      <c r="BB132" s="2" t="s">
        <v>26797</v>
      </c>
      <c r="BC132" s="2" t="s">
        <v>26798</v>
      </c>
      <c r="BD132" s="2" t="s">
        <v>26799</v>
      </c>
      <c r="BE132" s="2" t="s">
        <v>26800</v>
      </c>
      <c r="BF132" s="2" t="s">
        <v>26801</v>
      </c>
      <c r="BG132" s="2" t="s">
        <v>26802</v>
      </c>
      <c r="BH132" s="1" t="s">
        <v>24604</v>
      </c>
      <c r="BI132" s="1" t="s">
        <v>8439</v>
      </c>
      <c r="BJ132" s="1" t="s">
        <v>22481</v>
      </c>
      <c r="BK132" s="1" t="s">
        <v>26803</v>
      </c>
      <c r="BL132" s="2" t="s">
        <v>26804</v>
      </c>
      <c r="BM132" s="1" t="s">
        <v>24688</v>
      </c>
      <c r="BN132" s="2" t="s">
        <v>26805</v>
      </c>
      <c r="BO132" s="1" t="s">
        <v>26794</v>
      </c>
      <c r="BP132" s="2" t="s">
        <v>26806</v>
      </c>
      <c r="BQ132" s="2" t="s">
        <v>26793</v>
      </c>
      <c r="BR132" s="1" t="s">
        <v>7075</v>
      </c>
      <c r="BS132" s="1" t="s">
        <v>918</v>
      </c>
      <c r="BT132" s="1" t="s">
        <v>17920</v>
      </c>
      <c r="BU132" s="2" t="s">
        <v>26807</v>
      </c>
      <c r="BV132" s="2" t="s">
        <v>26808</v>
      </c>
      <c r="BW132" s="2" t="s">
        <v>26809</v>
      </c>
      <c r="BX132" s="1" t="s">
        <v>26810</v>
      </c>
      <c r="BY132" s="2" t="s">
        <v>26811</v>
      </c>
      <c r="BZ132" s="2" t="s">
        <v>26812</v>
      </c>
      <c r="CA132" s="2" t="s">
        <v>26813</v>
      </c>
      <c r="CB132" s="2" t="s">
        <v>26814</v>
      </c>
      <c r="CC132" s="2" t="s">
        <v>26815</v>
      </c>
      <c r="CD132" s="2" t="s">
        <v>26816</v>
      </c>
      <c r="CE132" s="2" t="s">
        <v>26817</v>
      </c>
      <c r="CF132" s="2" t="s">
        <v>26818</v>
      </c>
      <c r="CG132" s="2" t="s">
        <v>26819</v>
      </c>
      <c r="CH132" s="2" t="s">
        <v>26820</v>
      </c>
      <c r="CI132" s="2" t="s">
        <v>26821</v>
      </c>
      <c r="CJ132" s="2" t="s">
        <v>26822</v>
      </c>
      <c r="CK132" s="2" t="s">
        <v>26823</v>
      </c>
      <c r="CL132" s="2" t="s">
        <v>26824</v>
      </c>
      <c r="CM132" s="2" t="s">
        <v>26825</v>
      </c>
      <c r="CN132" s="2" t="s">
        <v>26826</v>
      </c>
      <c r="CO132" s="2" t="s">
        <v>26827</v>
      </c>
      <c r="CP132" s="2" t="s">
        <v>26828</v>
      </c>
      <c r="CQ132" s="2" t="s">
        <v>26829</v>
      </c>
      <c r="CR132" s="2" t="s">
        <v>26830</v>
      </c>
      <c r="CS132" s="2" t="s">
        <v>26831</v>
      </c>
      <c r="CT132" s="2" t="s">
        <v>26832</v>
      </c>
      <c r="CU132" s="2" t="s">
        <v>26833</v>
      </c>
      <c r="CV132" s="2" t="s">
        <v>26834</v>
      </c>
      <c r="CW132" s="2" t="s">
        <v>26835</v>
      </c>
      <c r="CX132" s="2" t="s">
        <v>26836</v>
      </c>
      <c r="CY132" s="2" t="s">
        <v>26837</v>
      </c>
      <c r="CZ132" s="2" t="s">
        <v>26838</v>
      </c>
      <c r="DA132" s="2" t="s">
        <v>26839</v>
      </c>
      <c r="DB132" s="2" t="s">
        <v>26840</v>
      </c>
      <c r="DC132" s="2" t="s">
        <v>26841</v>
      </c>
      <c r="DD132" s="2" t="s">
        <v>26842</v>
      </c>
      <c r="DE132" s="2" t="s">
        <v>26843</v>
      </c>
      <c r="DF132" s="2" t="s">
        <v>26844</v>
      </c>
      <c r="DG132" s="2" t="s">
        <v>26845</v>
      </c>
      <c r="DH132" s="2" t="s">
        <v>26846</v>
      </c>
      <c r="DI132" s="2" t="s">
        <v>26847</v>
      </c>
      <c r="DJ132" s="2" t="s">
        <v>26848</v>
      </c>
      <c r="DK132" s="2" t="s">
        <v>26849</v>
      </c>
      <c r="DL132" s="2" t="s">
        <v>26850</v>
      </c>
      <c r="DM132" s="2" t="s">
        <v>26851</v>
      </c>
      <c r="DN132" s="2" t="s">
        <v>26852</v>
      </c>
      <c r="DO132" s="2" t="s">
        <v>26853</v>
      </c>
      <c r="DP132" s="2" t="s">
        <v>26854</v>
      </c>
      <c r="DQ132" s="2" t="s">
        <v>26855</v>
      </c>
      <c r="DR132" s="2" t="s">
        <v>26856</v>
      </c>
      <c r="DS132" s="2" t="s">
        <v>26857</v>
      </c>
      <c r="DT132" s="2" t="s">
        <v>26858</v>
      </c>
      <c r="DU132" s="2" t="s">
        <v>26859</v>
      </c>
      <c r="DV132" s="2" t="s">
        <v>26860</v>
      </c>
      <c r="DW132" s="2" t="s">
        <v>26861</v>
      </c>
      <c r="DX132" s="2" t="s">
        <v>26862</v>
      </c>
      <c r="DY132" s="2" t="s">
        <v>26863</v>
      </c>
      <c r="DZ132" s="2" t="s">
        <v>26864</v>
      </c>
      <c r="EA132" s="2" t="s">
        <v>26865</v>
      </c>
      <c r="EB132" s="2" t="s">
        <v>26866</v>
      </c>
      <c r="EC132" s="2" t="s">
        <v>26867</v>
      </c>
      <c r="ED132" s="2" t="s">
        <v>26868</v>
      </c>
      <c r="EE132" s="2" t="s">
        <v>26869</v>
      </c>
      <c r="EF132" s="2" t="s">
        <v>26870</v>
      </c>
      <c r="EG132" s="2" t="s">
        <v>26871</v>
      </c>
      <c r="EH132" s="2" t="s">
        <v>26872</v>
      </c>
      <c r="EI132" s="2" t="s">
        <v>26873</v>
      </c>
      <c r="EJ132" s="2" t="s">
        <v>26874</v>
      </c>
      <c r="EK132" s="2" t="s">
        <v>26875</v>
      </c>
      <c r="EL132" s="2" t="s">
        <v>26876</v>
      </c>
      <c r="EM132" s="2" t="s">
        <v>26877</v>
      </c>
      <c r="EN132" s="2" t="s">
        <v>26878</v>
      </c>
      <c r="EO132" s="2" t="s">
        <v>26879</v>
      </c>
      <c r="EP132" s="2" t="s">
        <v>26880</v>
      </c>
      <c r="EQ132" s="2" t="s">
        <v>26881</v>
      </c>
      <c r="ER132" s="2" t="s">
        <v>26882</v>
      </c>
      <c r="ES132" s="2" t="s">
        <v>26883</v>
      </c>
      <c r="ET132" s="2" t="s">
        <v>26884</v>
      </c>
      <c r="EU132" s="2" t="s">
        <v>26885</v>
      </c>
    </row>
    <row r="133" spans="1:151" ht="12.75" x14ac:dyDescent="0.2">
      <c r="A133" s="1" t="s">
        <v>87170</v>
      </c>
      <c r="B133" s="1" t="s">
        <v>87171</v>
      </c>
      <c r="C133" s="1" t="s">
        <v>37791</v>
      </c>
      <c r="D133" s="3" t="str">
        <f t="shared" si="6"/>
        <v>LR</v>
      </c>
      <c r="E133" s="3" t="str">
        <f t="shared" si="7"/>
        <v>SAX</v>
      </c>
      <c r="F133" s="3" t="str">
        <f t="shared" si="8"/>
        <v>MOCO</v>
      </c>
      <c r="G133" s="2" t="s">
        <v>3938</v>
      </c>
      <c r="H133" s="2" t="s">
        <v>149</v>
      </c>
      <c r="I133" s="1" t="s">
        <v>34171</v>
      </c>
      <c r="J133" s="1" t="s">
        <v>151</v>
      </c>
      <c r="K133" s="1" t="s">
        <v>152</v>
      </c>
      <c r="L133" s="1" t="s">
        <v>153</v>
      </c>
      <c r="M133" s="2" t="s">
        <v>154</v>
      </c>
      <c r="N133" s="2" t="s">
        <v>155</v>
      </c>
      <c r="O133" s="1" t="s">
        <v>156</v>
      </c>
      <c r="P133" s="1" t="s">
        <v>157</v>
      </c>
      <c r="Q133" s="1" t="s">
        <v>37792</v>
      </c>
      <c r="R133" s="1" t="s">
        <v>159</v>
      </c>
      <c r="S133" s="1" t="s">
        <v>37793</v>
      </c>
      <c r="T133" s="1" t="s">
        <v>34174</v>
      </c>
      <c r="U133" s="2" t="s">
        <v>37794</v>
      </c>
      <c r="V133" s="1" t="s">
        <v>163</v>
      </c>
      <c r="W133" s="1" t="s">
        <v>164</v>
      </c>
      <c r="X133" s="1" t="s">
        <v>37795</v>
      </c>
      <c r="Y133" s="1" t="s">
        <v>37793</v>
      </c>
      <c r="Z133" s="1" t="s">
        <v>34174</v>
      </c>
      <c r="AA133" s="1" t="s">
        <v>37796</v>
      </c>
      <c r="AB133" s="2" t="s">
        <v>37797</v>
      </c>
      <c r="AC133" s="2" t="s">
        <v>149</v>
      </c>
      <c r="AD133" s="1" t="s">
        <v>37798</v>
      </c>
      <c r="AE133" s="1" t="s">
        <v>37799</v>
      </c>
      <c r="AF133" s="1" t="s">
        <v>37800</v>
      </c>
      <c r="AG133" s="1" t="s">
        <v>37801</v>
      </c>
      <c r="AH133" s="2" t="s">
        <v>37802</v>
      </c>
      <c r="AI133" s="1" t="s">
        <v>163</v>
      </c>
      <c r="AJ133" s="1" t="s">
        <v>37803</v>
      </c>
      <c r="AK133" s="1" t="s">
        <v>37800</v>
      </c>
      <c r="AL133" s="1" t="s">
        <v>37801</v>
      </c>
      <c r="AM133" s="1" t="s">
        <v>37804</v>
      </c>
      <c r="AN133" s="2" t="s">
        <v>14306</v>
      </c>
      <c r="AO133" s="2" t="s">
        <v>149</v>
      </c>
      <c r="AP133" s="1" t="s">
        <v>37805</v>
      </c>
      <c r="AQ133" s="1" t="s">
        <v>37806</v>
      </c>
      <c r="AR133" s="2" t="s">
        <v>37807</v>
      </c>
      <c r="AS133" s="1" t="s">
        <v>918</v>
      </c>
      <c r="AT133" s="1" t="s">
        <v>37808</v>
      </c>
      <c r="AU133" s="2" t="s">
        <v>37809</v>
      </c>
      <c r="AV133" s="2" t="s">
        <v>37810</v>
      </c>
      <c r="AW133" s="2" t="s">
        <v>37811</v>
      </c>
      <c r="AX133" s="2" t="s">
        <v>37812</v>
      </c>
      <c r="AY133" s="2" t="s">
        <v>37813</v>
      </c>
      <c r="AZ133" s="2" t="s">
        <v>37814</v>
      </c>
      <c r="BA133" s="2" t="s">
        <v>37815</v>
      </c>
      <c r="BB133" s="2" t="s">
        <v>37816</v>
      </c>
      <c r="BC133" s="2" t="s">
        <v>37817</v>
      </c>
      <c r="BD133" s="2" t="s">
        <v>37818</v>
      </c>
      <c r="BE133" s="2" t="s">
        <v>37819</v>
      </c>
      <c r="BF133" s="2" t="s">
        <v>37820</v>
      </c>
      <c r="BG133" s="2" t="s">
        <v>37821</v>
      </c>
      <c r="BH133" s="2" t="s">
        <v>37822</v>
      </c>
      <c r="BI133" s="1" t="s">
        <v>37823</v>
      </c>
      <c r="BJ133" s="1" t="s">
        <v>37824</v>
      </c>
      <c r="BK133" s="1" t="s">
        <v>37825</v>
      </c>
      <c r="BL133" s="2" t="s">
        <v>37826</v>
      </c>
      <c r="BM133" s="1" t="s">
        <v>14678</v>
      </c>
      <c r="BN133" s="2" t="s">
        <v>37827</v>
      </c>
      <c r="BO133" s="1" t="s">
        <v>37808</v>
      </c>
      <c r="BP133" s="2" t="s">
        <v>37828</v>
      </c>
      <c r="BQ133" s="2" t="s">
        <v>37807</v>
      </c>
      <c r="BR133" s="1" t="s">
        <v>440</v>
      </c>
      <c r="BS133" s="1" t="s">
        <v>918</v>
      </c>
      <c r="BT133" s="1" t="s">
        <v>24152</v>
      </c>
      <c r="BU133" s="2" t="s">
        <v>37829</v>
      </c>
      <c r="BV133" s="2" t="s">
        <v>37830</v>
      </c>
      <c r="BW133" s="2" t="s">
        <v>37831</v>
      </c>
      <c r="BX133" s="2" t="s">
        <v>37832</v>
      </c>
      <c r="BY133" s="2" t="s">
        <v>37833</v>
      </c>
      <c r="BZ133" s="2" t="s">
        <v>37834</v>
      </c>
      <c r="CA133" s="2" t="s">
        <v>37835</v>
      </c>
      <c r="CB133" s="2" t="s">
        <v>37836</v>
      </c>
      <c r="CC133" s="2" t="s">
        <v>37837</v>
      </c>
      <c r="CD133" s="2" t="s">
        <v>37838</v>
      </c>
      <c r="CE133" s="2" t="s">
        <v>37839</v>
      </c>
      <c r="CF133" s="2" t="s">
        <v>37840</v>
      </c>
      <c r="CG133" s="2" t="s">
        <v>37841</v>
      </c>
      <c r="CH133" s="2" t="s">
        <v>37842</v>
      </c>
      <c r="CI133" s="2" t="s">
        <v>37843</v>
      </c>
      <c r="CJ133" s="2" t="s">
        <v>37844</v>
      </c>
      <c r="CK133" s="2" t="s">
        <v>37845</v>
      </c>
      <c r="CL133" s="2" t="s">
        <v>37846</v>
      </c>
      <c r="CM133" s="2" t="s">
        <v>37847</v>
      </c>
      <c r="CN133" s="2" t="s">
        <v>37848</v>
      </c>
      <c r="CO133" s="2" t="s">
        <v>37849</v>
      </c>
      <c r="CP133" s="2" t="s">
        <v>37850</v>
      </c>
      <c r="CQ133" s="2" t="s">
        <v>37851</v>
      </c>
      <c r="CR133" s="2" t="s">
        <v>37852</v>
      </c>
      <c r="CS133" s="2" t="s">
        <v>37853</v>
      </c>
      <c r="CT133" s="2" t="s">
        <v>37854</v>
      </c>
      <c r="CU133" s="2" t="s">
        <v>37855</v>
      </c>
      <c r="CV133" s="2" t="s">
        <v>37856</v>
      </c>
      <c r="CW133" s="2" t="s">
        <v>37857</v>
      </c>
      <c r="CX133" s="2" t="s">
        <v>37858</v>
      </c>
      <c r="CY133" s="2" t="s">
        <v>37859</v>
      </c>
      <c r="CZ133" s="2" t="s">
        <v>37860</v>
      </c>
      <c r="DA133" s="2" t="s">
        <v>37861</v>
      </c>
      <c r="DB133" s="2" t="s">
        <v>37862</v>
      </c>
      <c r="DC133" s="2" t="s">
        <v>37863</v>
      </c>
      <c r="DD133" s="2" t="s">
        <v>37864</v>
      </c>
      <c r="DE133" s="2" t="s">
        <v>37865</v>
      </c>
      <c r="DF133" s="2" t="s">
        <v>37866</v>
      </c>
      <c r="DG133" s="2" t="s">
        <v>37867</v>
      </c>
      <c r="DH133" s="2" t="s">
        <v>37868</v>
      </c>
      <c r="DI133" s="2" t="s">
        <v>37869</v>
      </c>
      <c r="DJ133" s="2" t="s">
        <v>37870</v>
      </c>
      <c r="DK133" s="2" t="s">
        <v>37871</v>
      </c>
      <c r="DL133" s="2" t="s">
        <v>37872</v>
      </c>
      <c r="DM133" s="2" t="s">
        <v>37873</v>
      </c>
      <c r="DN133" s="2" t="s">
        <v>37874</v>
      </c>
      <c r="DO133" s="2" t="s">
        <v>37875</v>
      </c>
      <c r="DP133" s="2" t="s">
        <v>37876</v>
      </c>
      <c r="DQ133" s="2" t="s">
        <v>37877</v>
      </c>
      <c r="DR133" s="2" t="s">
        <v>37878</v>
      </c>
      <c r="DS133" s="2" t="s">
        <v>37879</v>
      </c>
      <c r="DT133" s="2" t="s">
        <v>37880</v>
      </c>
      <c r="DU133" s="2" t="s">
        <v>37881</v>
      </c>
      <c r="DV133" s="2" t="s">
        <v>37882</v>
      </c>
      <c r="DW133" s="2" t="s">
        <v>37883</v>
      </c>
      <c r="DX133" s="2" t="s">
        <v>37884</v>
      </c>
      <c r="DY133" s="2" t="s">
        <v>37885</v>
      </c>
      <c r="DZ133" s="2" t="s">
        <v>37886</v>
      </c>
      <c r="EA133" s="2" t="s">
        <v>37887</v>
      </c>
      <c r="EB133" s="2" t="s">
        <v>37888</v>
      </c>
      <c r="EC133" s="2" t="s">
        <v>37889</v>
      </c>
      <c r="ED133" s="2" t="s">
        <v>37890</v>
      </c>
      <c r="EE133" s="2" t="s">
        <v>37891</v>
      </c>
      <c r="EF133" s="2" t="s">
        <v>37892</v>
      </c>
      <c r="EG133" s="2" t="s">
        <v>37893</v>
      </c>
      <c r="EH133" s="2" t="s">
        <v>37894</v>
      </c>
      <c r="EI133" s="2" t="s">
        <v>37895</v>
      </c>
      <c r="EJ133" s="2" t="s">
        <v>37896</v>
      </c>
      <c r="EK133" s="2" t="s">
        <v>37897</v>
      </c>
      <c r="EL133" s="2" t="s">
        <v>37898</v>
      </c>
      <c r="EM133" s="2" t="s">
        <v>37899</v>
      </c>
      <c r="EN133" s="2" t="s">
        <v>37900</v>
      </c>
      <c r="EO133" s="2" t="s">
        <v>37901</v>
      </c>
      <c r="EP133" s="2" t="s">
        <v>37902</v>
      </c>
      <c r="EQ133" s="2" t="s">
        <v>37903</v>
      </c>
      <c r="ER133" s="2" t="s">
        <v>37904</v>
      </c>
      <c r="ES133" s="2" t="s">
        <v>37905</v>
      </c>
      <c r="ET133" s="2" t="s">
        <v>37906</v>
      </c>
      <c r="EU133" s="2" t="s">
        <v>37907</v>
      </c>
    </row>
    <row r="134" spans="1:151" ht="12.75" x14ac:dyDescent="0.2">
      <c r="A134" s="1" t="s">
        <v>87172</v>
      </c>
      <c r="B134" s="1" t="s">
        <v>87165</v>
      </c>
      <c r="C134" s="1" t="s">
        <v>48498</v>
      </c>
      <c r="D134" s="3" t="str">
        <f t="shared" si="6"/>
        <v>HR</v>
      </c>
      <c r="E134" s="3" t="str">
        <f t="shared" si="7"/>
        <v>4Ch</v>
      </c>
      <c r="F134" s="3" t="str">
        <f t="shared" si="8"/>
        <v>ORG</v>
      </c>
      <c r="G134" s="2" t="s">
        <v>3938</v>
      </c>
      <c r="H134" s="2" t="s">
        <v>149</v>
      </c>
      <c r="I134" s="1" t="s">
        <v>45182</v>
      </c>
      <c r="J134" s="1" t="s">
        <v>151</v>
      </c>
      <c r="K134" s="1" t="s">
        <v>152</v>
      </c>
      <c r="L134" s="1" t="s">
        <v>153</v>
      </c>
      <c r="M134" s="2" t="s">
        <v>154</v>
      </c>
      <c r="N134" s="2" t="s">
        <v>155</v>
      </c>
      <c r="O134" s="1" t="s">
        <v>156</v>
      </c>
      <c r="P134" s="1" t="s">
        <v>157</v>
      </c>
      <c r="Q134" s="1" t="s">
        <v>3939</v>
      </c>
      <c r="R134" s="1" t="s">
        <v>159</v>
      </c>
      <c r="S134" s="1" t="s">
        <v>160</v>
      </c>
      <c r="T134" s="1" t="s">
        <v>161</v>
      </c>
      <c r="U134" s="2" t="s">
        <v>3940</v>
      </c>
      <c r="V134" s="1" t="s">
        <v>163</v>
      </c>
      <c r="W134" s="1" t="s">
        <v>164</v>
      </c>
      <c r="X134" s="1" t="s">
        <v>48499</v>
      </c>
      <c r="Y134" s="1" t="s">
        <v>160</v>
      </c>
      <c r="Z134" s="1" t="s">
        <v>161</v>
      </c>
      <c r="AA134" s="1" t="s">
        <v>48500</v>
      </c>
      <c r="AB134" s="2" t="s">
        <v>36898</v>
      </c>
      <c r="AC134" s="2" t="s">
        <v>149</v>
      </c>
      <c r="AD134" s="1" t="s">
        <v>48501</v>
      </c>
      <c r="AE134" s="1" t="s">
        <v>48502</v>
      </c>
      <c r="AF134" s="1" t="s">
        <v>170</v>
      </c>
      <c r="AG134" s="1" t="s">
        <v>1716</v>
      </c>
      <c r="AH134" s="2" t="s">
        <v>48503</v>
      </c>
      <c r="AI134" s="1" t="s">
        <v>163</v>
      </c>
      <c r="AJ134" s="1" t="s">
        <v>3947</v>
      </c>
      <c r="AK134" s="1" t="s">
        <v>170</v>
      </c>
      <c r="AL134" s="1" t="s">
        <v>1716</v>
      </c>
      <c r="AM134" s="1" t="s">
        <v>4292</v>
      </c>
      <c r="AN134" s="2" t="s">
        <v>8417</v>
      </c>
      <c r="AO134" s="2" t="s">
        <v>149</v>
      </c>
      <c r="AP134" s="1" t="s">
        <v>48504</v>
      </c>
      <c r="AQ134" s="1" t="s">
        <v>48505</v>
      </c>
      <c r="AR134" s="2" t="s">
        <v>48506</v>
      </c>
      <c r="AS134" s="1" t="s">
        <v>26682</v>
      </c>
      <c r="AT134" s="1" t="s">
        <v>2438</v>
      </c>
      <c r="AU134" s="2" t="s">
        <v>48507</v>
      </c>
      <c r="AV134" s="1" t="s">
        <v>163</v>
      </c>
      <c r="AW134" s="1" t="s">
        <v>163</v>
      </c>
      <c r="AX134" s="2" t="s">
        <v>48508</v>
      </c>
      <c r="AY134" s="1" t="s">
        <v>1142</v>
      </c>
      <c r="AZ134" s="1" t="s">
        <v>2789</v>
      </c>
      <c r="BA134" s="2" t="s">
        <v>781</v>
      </c>
      <c r="BB134" s="2" t="s">
        <v>781</v>
      </c>
      <c r="BC134" s="2" t="s">
        <v>48509</v>
      </c>
      <c r="BD134" s="2" t="s">
        <v>48510</v>
      </c>
      <c r="BE134" s="2" t="s">
        <v>48511</v>
      </c>
      <c r="BF134" s="2" t="s">
        <v>48512</v>
      </c>
      <c r="BG134" s="2" t="s">
        <v>48513</v>
      </c>
      <c r="BH134" s="2" t="s">
        <v>48514</v>
      </c>
      <c r="BI134" s="1" t="s">
        <v>38051</v>
      </c>
      <c r="BJ134" s="2" t="s">
        <v>48515</v>
      </c>
      <c r="BK134" s="1" t="s">
        <v>48516</v>
      </c>
      <c r="BL134" s="2" t="s">
        <v>48517</v>
      </c>
      <c r="BM134" s="1" t="s">
        <v>2420</v>
      </c>
      <c r="BN134" s="2" t="s">
        <v>48518</v>
      </c>
      <c r="BO134" s="1" t="s">
        <v>2438</v>
      </c>
      <c r="BP134" s="2" t="s">
        <v>48519</v>
      </c>
      <c r="BQ134" s="2" t="s">
        <v>48506</v>
      </c>
      <c r="BR134" s="1" t="s">
        <v>558</v>
      </c>
      <c r="BS134" s="1" t="s">
        <v>26682</v>
      </c>
      <c r="BT134" s="1" t="s">
        <v>31714</v>
      </c>
      <c r="BU134" s="2" t="s">
        <v>48520</v>
      </c>
      <c r="BV134" s="2" t="s">
        <v>48521</v>
      </c>
      <c r="BW134" s="2" t="s">
        <v>48522</v>
      </c>
      <c r="BX134" s="1" t="s">
        <v>48523</v>
      </c>
      <c r="BY134" s="2" t="s">
        <v>48524</v>
      </c>
      <c r="BZ134" s="2" t="s">
        <v>48525</v>
      </c>
      <c r="CA134" s="2" t="s">
        <v>48526</v>
      </c>
      <c r="CB134" s="2" t="s">
        <v>48527</v>
      </c>
      <c r="CC134" s="2" t="s">
        <v>48528</v>
      </c>
      <c r="CD134" s="2" t="s">
        <v>48529</v>
      </c>
      <c r="CE134" s="2" t="s">
        <v>48530</v>
      </c>
      <c r="CF134" s="2" t="s">
        <v>48531</v>
      </c>
      <c r="CG134" s="2" t="s">
        <v>48532</v>
      </c>
      <c r="CH134" s="2" t="s">
        <v>48533</v>
      </c>
      <c r="CI134" s="2" t="s">
        <v>48534</v>
      </c>
      <c r="CJ134" s="2" t="s">
        <v>48535</v>
      </c>
      <c r="CK134" s="2" t="s">
        <v>48536</v>
      </c>
      <c r="CL134" s="2" t="s">
        <v>48537</v>
      </c>
      <c r="CM134" s="2" t="s">
        <v>48538</v>
      </c>
      <c r="CN134" s="2" t="s">
        <v>48539</v>
      </c>
      <c r="CO134" s="2" t="s">
        <v>48540</v>
      </c>
      <c r="CP134" s="2" t="s">
        <v>48541</v>
      </c>
      <c r="CQ134" s="2" t="s">
        <v>48542</v>
      </c>
      <c r="CR134" s="2" t="s">
        <v>48543</v>
      </c>
      <c r="CS134" s="2" t="s">
        <v>48544</v>
      </c>
      <c r="CT134" s="2" t="s">
        <v>48545</v>
      </c>
      <c r="CU134" s="2" t="s">
        <v>48546</v>
      </c>
      <c r="CV134" s="2" t="s">
        <v>48547</v>
      </c>
      <c r="CW134" s="2" t="s">
        <v>48548</v>
      </c>
      <c r="CX134" s="2" t="s">
        <v>48549</v>
      </c>
      <c r="CY134" s="2" t="s">
        <v>48550</v>
      </c>
      <c r="CZ134" s="2" t="s">
        <v>48551</v>
      </c>
      <c r="DA134" s="2" t="s">
        <v>48552</v>
      </c>
      <c r="DB134" s="2" t="s">
        <v>48553</v>
      </c>
      <c r="DC134" s="2" t="s">
        <v>48554</v>
      </c>
      <c r="DD134" s="2" t="s">
        <v>48555</v>
      </c>
      <c r="DE134" s="2" t="s">
        <v>48556</v>
      </c>
      <c r="DF134" s="2" t="s">
        <v>48557</v>
      </c>
      <c r="DG134" s="2" t="s">
        <v>48558</v>
      </c>
      <c r="DH134" s="2" t="s">
        <v>48559</v>
      </c>
      <c r="DI134" s="2" t="s">
        <v>48560</v>
      </c>
      <c r="DJ134" s="2" t="s">
        <v>48561</v>
      </c>
      <c r="DK134" s="2" t="s">
        <v>48562</v>
      </c>
      <c r="DL134" s="2" t="s">
        <v>48563</v>
      </c>
      <c r="DM134" s="2" t="s">
        <v>48564</v>
      </c>
      <c r="DN134" s="2" t="s">
        <v>48565</v>
      </c>
      <c r="DO134" s="2" t="s">
        <v>48566</v>
      </c>
      <c r="DP134" s="2" t="s">
        <v>48567</v>
      </c>
      <c r="DQ134" s="2" t="s">
        <v>48568</v>
      </c>
      <c r="DR134" s="2" t="s">
        <v>48569</v>
      </c>
      <c r="DS134" s="2" t="s">
        <v>48570</v>
      </c>
      <c r="DT134" s="2" t="s">
        <v>48571</v>
      </c>
      <c r="DU134" s="2" t="s">
        <v>48572</v>
      </c>
      <c r="DV134" s="2" t="s">
        <v>48573</v>
      </c>
      <c r="DW134" s="2" t="s">
        <v>48574</v>
      </c>
      <c r="DX134" s="2" t="s">
        <v>48575</v>
      </c>
      <c r="DY134" s="2" t="s">
        <v>48576</v>
      </c>
      <c r="DZ134" s="2" t="s">
        <v>48577</v>
      </c>
      <c r="EA134" s="2" t="s">
        <v>48578</v>
      </c>
      <c r="EB134" s="2" t="s">
        <v>48579</v>
      </c>
      <c r="EC134" s="2" t="s">
        <v>48580</v>
      </c>
      <c r="ED134" s="2" t="s">
        <v>48581</v>
      </c>
      <c r="EE134" s="2" t="s">
        <v>48582</v>
      </c>
      <c r="EF134" s="2" t="s">
        <v>48583</v>
      </c>
      <c r="EG134" s="2" t="s">
        <v>48584</v>
      </c>
      <c r="EH134" s="2" t="s">
        <v>48585</v>
      </c>
      <c r="EI134" s="2" t="s">
        <v>48586</v>
      </c>
      <c r="EJ134" s="2" t="s">
        <v>48587</v>
      </c>
      <c r="EK134" s="2" t="s">
        <v>48588</v>
      </c>
      <c r="EL134" s="2" t="s">
        <v>48589</v>
      </c>
      <c r="EM134" s="2" t="s">
        <v>48590</v>
      </c>
      <c r="EN134" s="2" t="s">
        <v>48591</v>
      </c>
      <c r="EO134" s="2" t="s">
        <v>48592</v>
      </c>
      <c r="EP134" s="2" t="s">
        <v>48593</v>
      </c>
      <c r="EQ134" s="2" t="s">
        <v>48594</v>
      </c>
      <c r="ER134" s="2" t="s">
        <v>48595</v>
      </c>
      <c r="ES134" s="2" t="s">
        <v>48596</v>
      </c>
      <c r="ET134" s="2" t="s">
        <v>48597</v>
      </c>
      <c r="EU134" s="2" t="s">
        <v>48598</v>
      </c>
    </row>
    <row r="135" spans="1:151" ht="12.75" x14ac:dyDescent="0.2">
      <c r="A135" s="1" t="s">
        <v>87173</v>
      </c>
      <c r="B135" s="1" t="s">
        <v>87167</v>
      </c>
      <c r="C135" s="1" t="s">
        <v>58824</v>
      </c>
      <c r="D135" s="3" t="str">
        <f t="shared" si="6"/>
        <v>HR</v>
      </c>
      <c r="E135" s="3" t="str">
        <f t="shared" si="7"/>
        <v>SAX</v>
      </c>
      <c r="F135" s="3" t="str">
        <f t="shared" si="8"/>
        <v>ORG</v>
      </c>
      <c r="G135" s="2" t="s">
        <v>3938</v>
      </c>
      <c r="H135" s="2" t="s">
        <v>149</v>
      </c>
      <c r="I135" s="1" t="s">
        <v>55402</v>
      </c>
      <c r="J135" s="1" t="s">
        <v>151</v>
      </c>
      <c r="K135" s="1" t="s">
        <v>152</v>
      </c>
      <c r="L135" s="1" t="s">
        <v>153</v>
      </c>
      <c r="M135" s="2" t="s">
        <v>154</v>
      </c>
      <c r="N135" s="2" t="s">
        <v>155</v>
      </c>
      <c r="O135" s="1" t="s">
        <v>156</v>
      </c>
      <c r="P135" s="1" t="s">
        <v>157</v>
      </c>
      <c r="Q135" s="1" t="s">
        <v>15469</v>
      </c>
      <c r="R135" s="1" t="s">
        <v>159</v>
      </c>
      <c r="S135" s="1" t="s">
        <v>12530</v>
      </c>
      <c r="T135" s="1" t="s">
        <v>11696</v>
      </c>
      <c r="U135" s="2" t="s">
        <v>15470</v>
      </c>
      <c r="V135" s="1" t="s">
        <v>163</v>
      </c>
      <c r="W135" s="1" t="s">
        <v>164</v>
      </c>
      <c r="X135" s="1" t="s">
        <v>58825</v>
      </c>
      <c r="Y135" s="1" t="s">
        <v>56046</v>
      </c>
      <c r="Z135" s="1" t="s">
        <v>11696</v>
      </c>
      <c r="AA135" s="1" t="s">
        <v>58826</v>
      </c>
      <c r="AB135" s="2" t="s">
        <v>58827</v>
      </c>
      <c r="AC135" s="2" t="s">
        <v>149</v>
      </c>
      <c r="AD135" s="1" t="s">
        <v>58828</v>
      </c>
      <c r="AE135" s="1" t="s">
        <v>58829</v>
      </c>
      <c r="AF135" s="1" t="s">
        <v>56051</v>
      </c>
      <c r="AG135" s="1" t="s">
        <v>15707</v>
      </c>
      <c r="AH135" s="2" t="s">
        <v>58830</v>
      </c>
      <c r="AI135" s="1" t="s">
        <v>163</v>
      </c>
      <c r="AJ135" s="1" t="s">
        <v>15478</v>
      </c>
      <c r="AK135" s="1" t="s">
        <v>56051</v>
      </c>
      <c r="AL135" s="1" t="s">
        <v>15707</v>
      </c>
      <c r="AM135" s="1" t="s">
        <v>16866</v>
      </c>
      <c r="AN135" s="2" t="s">
        <v>58831</v>
      </c>
      <c r="AO135" s="2" t="s">
        <v>149</v>
      </c>
      <c r="AP135" s="1" t="s">
        <v>58832</v>
      </c>
      <c r="AQ135" s="1" t="s">
        <v>58833</v>
      </c>
      <c r="AR135" s="2" t="s">
        <v>58834</v>
      </c>
      <c r="AS135" s="1" t="s">
        <v>7076</v>
      </c>
      <c r="AT135" s="1" t="s">
        <v>57974</v>
      </c>
      <c r="AU135" s="2" t="s">
        <v>58835</v>
      </c>
      <c r="AV135" s="2" t="s">
        <v>58836</v>
      </c>
      <c r="AW135" s="2" t="s">
        <v>58837</v>
      </c>
      <c r="AX135" s="2" t="s">
        <v>58838</v>
      </c>
      <c r="AY135" s="2" t="s">
        <v>58839</v>
      </c>
      <c r="AZ135" s="2" t="s">
        <v>58840</v>
      </c>
      <c r="BA135" s="2" t="s">
        <v>58841</v>
      </c>
      <c r="BB135" s="2" t="s">
        <v>58842</v>
      </c>
      <c r="BC135" s="2" t="s">
        <v>58843</v>
      </c>
      <c r="BD135" s="2" t="s">
        <v>58844</v>
      </c>
      <c r="BE135" s="2" t="s">
        <v>58845</v>
      </c>
      <c r="BF135" s="2" t="s">
        <v>58846</v>
      </c>
      <c r="BG135" s="2" t="s">
        <v>58847</v>
      </c>
      <c r="BH135" s="1" t="s">
        <v>58848</v>
      </c>
      <c r="BI135" s="1" t="s">
        <v>19404</v>
      </c>
      <c r="BJ135" s="1" t="s">
        <v>41187</v>
      </c>
      <c r="BK135" s="1" t="s">
        <v>58849</v>
      </c>
      <c r="BL135" s="2" t="s">
        <v>58850</v>
      </c>
      <c r="BM135" s="1" t="s">
        <v>23609</v>
      </c>
      <c r="BN135" s="2" t="s">
        <v>58851</v>
      </c>
      <c r="BO135" s="1" t="s">
        <v>57974</v>
      </c>
      <c r="BP135" s="2" t="s">
        <v>58852</v>
      </c>
      <c r="BQ135" s="2" t="s">
        <v>58834</v>
      </c>
      <c r="BR135" s="1" t="s">
        <v>6843</v>
      </c>
      <c r="BS135" s="1" t="s">
        <v>7076</v>
      </c>
      <c r="BT135" s="1" t="s">
        <v>11282</v>
      </c>
      <c r="BU135" s="2" t="s">
        <v>58853</v>
      </c>
      <c r="BV135" s="2" t="s">
        <v>58854</v>
      </c>
      <c r="BW135" s="2" t="s">
        <v>58855</v>
      </c>
      <c r="BX135" s="1" t="s">
        <v>58856</v>
      </c>
      <c r="BY135" s="2" t="s">
        <v>58857</v>
      </c>
      <c r="BZ135" s="2" t="s">
        <v>58858</v>
      </c>
      <c r="CA135" s="2" t="s">
        <v>58859</v>
      </c>
      <c r="CB135" s="2" t="s">
        <v>58860</v>
      </c>
      <c r="CC135" s="2" t="s">
        <v>58861</v>
      </c>
      <c r="CD135" s="2" t="s">
        <v>58862</v>
      </c>
      <c r="CE135" s="2" t="s">
        <v>58863</v>
      </c>
      <c r="CF135" s="2" t="s">
        <v>58864</v>
      </c>
      <c r="CG135" s="2" t="s">
        <v>58865</v>
      </c>
      <c r="CH135" s="2" t="s">
        <v>58866</v>
      </c>
      <c r="CI135" s="2" t="s">
        <v>58867</v>
      </c>
      <c r="CJ135" s="2" t="s">
        <v>58868</v>
      </c>
      <c r="CK135" s="2" t="s">
        <v>58869</v>
      </c>
      <c r="CL135" s="2" t="s">
        <v>58870</v>
      </c>
      <c r="CM135" s="2" t="s">
        <v>58871</v>
      </c>
      <c r="CN135" s="2" t="s">
        <v>58872</v>
      </c>
      <c r="CO135" s="2" t="s">
        <v>58873</v>
      </c>
      <c r="CP135" s="2" t="s">
        <v>58874</v>
      </c>
      <c r="CQ135" s="2" t="s">
        <v>58875</v>
      </c>
      <c r="CR135" s="2" t="s">
        <v>58876</v>
      </c>
      <c r="CS135" s="2" t="s">
        <v>58877</v>
      </c>
      <c r="CT135" s="2" t="s">
        <v>58878</v>
      </c>
      <c r="CU135" s="2" t="s">
        <v>58879</v>
      </c>
      <c r="CV135" s="2" t="s">
        <v>58880</v>
      </c>
      <c r="CW135" s="2" t="s">
        <v>58881</v>
      </c>
      <c r="CX135" s="2" t="s">
        <v>58882</v>
      </c>
      <c r="CY135" s="2" t="s">
        <v>58883</v>
      </c>
      <c r="CZ135" s="2" t="s">
        <v>58884</v>
      </c>
      <c r="DA135" s="2" t="s">
        <v>58885</v>
      </c>
      <c r="DB135" s="2" t="s">
        <v>58886</v>
      </c>
      <c r="DC135" s="2" t="s">
        <v>58887</v>
      </c>
      <c r="DD135" s="2" t="s">
        <v>58888</v>
      </c>
      <c r="DE135" s="2" t="s">
        <v>58889</v>
      </c>
      <c r="DF135" s="2" t="s">
        <v>58890</v>
      </c>
      <c r="DG135" s="2" t="s">
        <v>58891</v>
      </c>
      <c r="DH135" s="2" t="s">
        <v>58892</v>
      </c>
      <c r="DI135" s="2" t="s">
        <v>58893</v>
      </c>
      <c r="DJ135" s="2" t="s">
        <v>58894</v>
      </c>
      <c r="DK135" s="2" t="s">
        <v>58895</v>
      </c>
      <c r="DL135" s="2" t="s">
        <v>58896</v>
      </c>
      <c r="DM135" s="2" t="s">
        <v>58897</v>
      </c>
      <c r="DN135" s="2" t="s">
        <v>58898</v>
      </c>
      <c r="DO135" s="2" t="s">
        <v>58899</v>
      </c>
      <c r="DP135" s="2" t="s">
        <v>58900</v>
      </c>
      <c r="DQ135" s="2" t="s">
        <v>58901</v>
      </c>
      <c r="DR135" s="2" t="s">
        <v>58902</v>
      </c>
      <c r="DS135" s="2" t="s">
        <v>58903</v>
      </c>
      <c r="DT135" s="2" t="s">
        <v>58904</v>
      </c>
      <c r="DU135" s="2" t="s">
        <v>58905</v>
      </c>
      <c r="DV135" s="2" t="s">
        <v>58906</v>
      </c>
      <c r="DW135" s="2" t="s">
        <v>58907</v>
      </c>
      <c r="DX135" s="2" t="s">
        <v>58908</v>
      </c>
      <c r="DY135" s="2" t="s">
        <v>58909</v>
      </c>
      <c r="DZ135" s="2" t="s">
        <v>58910</v>
      </c>
      <c r="EA135" s="2" t="s">
        <v>58911</v>
      </c>
      <c r="EB135" s="2" t="s">
        <v>58912</v>
      </c>
      <c r="EC135" s="2" t="s">
        <v>58913</v>
      </c>
      <c r="ED135" s="2" t="s">
        <v>58914</v>
      </c>
      <c r="EE135" s="2" t="s">
        <v>58915</v>
      </c>
      <c r="EF135" s="2" t="s">
        <v>58916</v>
      </c>
      <c r="EG135" s="2" t="s">
        <v>58917</v>
      </c>
      <c r="EH135" s="2" t="s">
        <v>58918</v>
      </c>
      <c r="EI135" s="2" t="s">
        <v>58919</v>
      </c>
      <c r="EJ135" s="2" t="s">
        <v>58920</v>
      </c>
      <c r="EK135" s="2" t="s">
        <v>58921</v>
      </c>
      <c r="EL135" s="2" t="s">
        <v>58922</v>
      </c>
      <c r="EM135" s="2" t="s">
        <v>58923</v>
      </c>
      <c r="EN135" s="2" t="s">
        <v>58924</v>
      </c>
      <c r="EO135" s="2" t="s">
        <v>58925</v>
      </c>
      <c r="EP135" s="2" t="s">
        <v>58926</v>
      </c>
      <c r="EQ135" s="2" t="s">
        <v>58927</v>
      </c>
      <c r="ER135" s="2" t="s">
        <v>58928</v>
      </c>
      <c r="ES135" s="2" t="s">
        <v>58929</v>
      </c>
      <c r="ET135" s="2" t="s">
        <v>58930</v>
      </c>
      <c r="EU135" s="2" t="s">
        <v>58931</v>
      </c>
    </row>
    <row r="136" spans="1:151" ht="12.75" x14ac:dyDescent="0.2">
      <c r="A136" s="1" t="s">
        <v>87174</v>
      </c>
      <c r="B136" s="1" t="s">
        <v>87169</v>
      </c>
      <c r="C136" s="1" t="s">
        <v>69381</v>
      </c>
      <c r="D136" s="3" t="str">
        <f t="shared" si="6"/>
        <v>LR</v>
      </c>
      <c r="E136" s="3" t="str">
        <f t="shared" si="7"/>
        <v>4Ch</v>
      </c>
      <c r="F136" s="3" t="str">
        <f t="shared" si="8"/>
        <v>ORG</v>
      </c>
      <c r="G136" s="2" t="s">
        <v>3938</v>
      </c>
      <c r="H136" s="2" t="s">
        <v>149</v>
      </c>
      <c r="I136" s="1" t="s">
        <v>66080</v>
      </c>
      <c r="J136" s="1" t="s">
        <v>151</v>
      </c>
      <c r="K136" s="1" t="s">
        <v>152</v>
      </c>
      <c r="L136" s="1" t="s">
        <v>153</v>
      </c>
      <c r="M136" s="2" t="s">
        <v>154</v>
      </c>
      <c r="N136" s="2" t="s">
        <v>155</v>
      </c>
      <c r="O136" s="1" t="s">
        <v>156</v>
      </c>
      <c r="P136" s="1" t="s">
        <v>157</v>
      </c>
      <c r="Q136" s="1" t="s">
        <v>26780</v>
      </c>
      <c r="R136" s="1" t="s">
        <v>159</v>
      </c>
      <c r="S136" s="1" t="s">
        <v>23250</v>
      </c>
      <c r="T136" s="1" t="s">
        <v>23251</v>
      </c>
      <c r="U136" s="2" t="s">
        <v>26781</v>
      </c>
      <c r="V136" s="1" t="s">
        <v>163</v>
      </c>
      <c r="W136" s="1" t="s">
        <v>14070</v>
      </c>
      <c r="X136" s="1" t="s">
        <v>69382</v>
      </c>
      <c r="Y136" s="1" t="s">
        <v>23250</v>
      </c>
      <c r="Z136" s="1" t="s">
        <v>23251</v>
      </c>
      <c r="AA136" s="1" t="s">
        <v>69383</v>
      </c>
      <c r="AB136" s="2" t="s">
        <v>8877</v>
      </c>
      <c r="AC136" s="2" t="s">
        <v>149</v>
      </c>
      <c r="AD136" s="1" t="s">
        <v>69384</v>
      </c>
      <c r="AE136" s="1" t="s">
        <v>69385</v>
      </c>
      <c r="AF136" s="1" t="s">
        <v>170</v>
      </c>
      <c r="AG136" s="1" t="s">
        <v>69386</v>
      </c>
      <c r="AH136" s="2" t="s">
        <v>69387</v>
      </c>
      <c r="AI136" s="1" t="s">
        <v>163</v>
      </c>
      <c r="AJ136" s="1" t="s">
        <v>26789</v>
      </c>
      <c r="AK136" s="1" t="s">
        <v>170</v>
      </c>
      <c r="AL136" s="1" t="s">
        <v>69386</v>
      </c>
      <c r="AM136" s="1" t="s">
        <v>69388</v>
      </c>
      <c r="AN136" s="2" t="s">
        <v>9218</v>
      </c>
      <c r="AO136" s="2" t="s">
        <v>149</v>
      </c>
      <c r="AP136" s="1" t="s">
        <v>69389</v>
      </c>
      <c r="AQ136" s="1" t="s">
        <v>69390</v>
      </c>
      <c r="AR136" s="2" t="s">
        <v>69391</v>
      </c>
      <c r="AS136" s="1" t="s">
        <v>918</v>
      </c>
      <c r="AT136" s="1" t="s">
        <v>60015</v>
      </c>
      <c r="AU136" s="2" t="s">
        <v>69392</v>
      </c>
      <c r="AV136" s="1" t="s">
        <v>163</v>
      </c>
      <c r="AW136" s="1" t="s">
        <v>163</v>
      </c>
      <c r="AX136" s="2" t="s">
        <v>69393</v>
      </c>
      <c r="AY136" s="2" t="s">
        <v>1258</v>
      </c>
      <c r="AZ136" s="1" t="s">
        <v>3374</v>
      </c>
      <c r="BA136" s="2" t="s">
        <v>69394</v>
      </c>
      <c r="BB136" s="2" t="s">
        <v>69394</v>
      </c>
      <c r="BC136" s="2" t="s">
        <v>69395</v>
      </c>
      <c r="BD136" s="2" t="s">
        <v>69396</v>
      </c>
      <c r="BE136" s="2" t="s">
        <v>69397</v>
      </c>
      <c r="BF136" s="2" t="s">
        <v>69398</v>
      </c>
      <c r="BG136" s="2" t="s">
        <v>69399</v>
      </c>
      <c r="BH136" s="1" t="s">
        <v>45410</v>
      </c>
      <c r="BI136" s="1" t="s">
        <v>4427</v>
      </c>
      <c r="BJ136" s="1" t="s">
        <v>8555</v>
      </c>
      <c r="BK136" s="1" t="s">
        <v>69400</v>
      </c>
      <c r="BL136" s="2" t="s">
        <v>69401</v>
      </c>
      <c r="BM136" s="1" t="s">
        <v>12563</v>
      </c>
      <c r="BN136" s="2" t="s">
        <v>69402</v>
      </c>
      <c r="BO136" s="1" t="s">
        <v>60015</v>
      </c>
      <c r="BP136" s="2" t="s">
        <v>69403</v>
      </c>
      <c r="BQ136" s="2" t="s">
        <v>69391</v>
      </c>
      <c r="BR136" s="1" t="s">
        <v>321</v>
      </c>
      <c r="BS136" s="1" t="s">
        <v>918</v>
      </c>
      <c r="BT136" s="1" t="s">
        <v>38279</v>
      </c>
      <c r="BU136" s="2" t="s">
        <v>69404</v>
      </c>
      <c r="BV136" s="2" t="s">
        <v>69405</v>
      </c>
      <c r="BW136" s="2" t="s">
        <v>69406</v>
      </c>
      <c r="BX136" s="1" t="s">
        <v>69407</v>
      </c>
      <c r="BY136" s="2" t="s">
        <v>69408</v>
      </c>
      <c r="BZ136" s="2" t="s">
        <v>69409</v>
      </c>
      <c r="CA136" s="2" t="s">
        <v>69410</v>
      </c>
      <c r="CB136" s="2" t="s">
        <v>69411</v>
      </c>
      <c r="CC136" s="2" t="s">
        <v>69412</v>
      </c>
      <c r="CD136" s="2" t="s">
        <v>69413</v>
      </c>
      <c r="CE136" s="2" t="s">
        <v>69414</v>
      </c>
      <c r="CF136" s="2" t="s">
        <v>69415</v>
      </c>
      <c r="CG136" s="2" t="s">
        <v>69416</v>
      </c>
      <c r="CH136" s="2" t="s">
        <v>69417</v>
      </c>
      <c r="CI136" s="2" t="s">
        <v>69418</v>
      </c>
      <c r="CJ136" s="2" t="s">
        <v>69419</v>
      </c>
      <c r="CK136" s="2" t="s">
        <v>69420</v>
      </c>
      <c r="CL136" s="2" t="s">
        <v>69421</v>
      </c>
      <c r="CM136" s="2" t="s">
        <v>69422</v>
      </c>
      <c r="CN136" s="2" t="s">
        <v>69423</v>
      </c>
      <c r="CO136" s="2" t="s">
        <v>69424</v>
      </c>
      <c r="CP136" s="2" t="s">
        <v>69425</v>
      </c>
      <c r="CQ136" s="2" t="s">
        <v>69426</v>
      </c>
      <c r="CR136" s="2" t="s">
        <v>69427</v>
      </c>
      <c r="CS136" s="2" t="s">
        <v>69428</v>
      </c>
      <c r="CT136" s="2" t="s">
        <v>69429</v>
      </c>
      <c r="CU136" s="2" t="s">
        <v>69430</v>
      </c>
      <c r="CV136" s="2" t="s">
        <v>69431</v>
      </c>
      <c r="CW136" s="2" t="s">
        <v>69432</v>
      </c>
      <c r="CX136" s="2" t="s">
        <v>69433</v>
      </c>
      <c r="CY136" s="2" t="s">
        <v>69434</v>
      </c>
      <c r="CZ136" s="2" t="s">
        <v>69435</v>
      </c>
      <c r="DA136" s="2" t="s">
        <v>69436</v>
      </c>
      <c r="DB136" s="2" t="s">
        <v>69437</v>
      </c>
      <c r="DC136" s="2" t="s">
        <v>69438</v>
      </c>
      <c r="DD136" s="2" t="s">
        <v>69439</v>
      </c>
      <c r="DE136" s="2" t="s">
        <v>69440</v>
      </c>
      <c r="DF136" s="2" t="s">
        <v>69441</v>
      </c>
      <c r="DG136" s="2" t="s">
        <v>69442</v>
      </c>
      <c r="DH136" s="2" t="s">
        <v>69443</v>
      </c>
      <c r="DI136" s="2" t="s">
        <v>69444</v>
      </c>
      <c r="DJ136" s="2" t="s">
        <v>69445</v>
      </c>
      <c r="DK136" s="2" t="s">
        <v>69446</v>
      </c>
      <c r="DL136" s="2" t="s">
        <v>69447</v>
      </c>
      <c r="DM136" s="2" t="s">
        <v>69448</v>
      </c>
      <c r="DN136" s="2" t="s">
        <v>69449</v>
      </c>
      <c r="DO136" s="2" t="s">
        <v>69450</v>
      </c>
      <c r="DP136" s="2" t="s">
        <v>69451</v>
      </c>
      <c r="DQ136" s="2" t="s">
        <v>69452</v>
      </c>
      <c r="DR136" s="2" t="s">
        <v>69453</v>
      </c>
      <c r="DS136" s="2" t="s">
        <v>69454</v>
      </c>
      <c r="DT136" s="2" t="s">
        <v>69455</v>
      </c>
      <c r="DU136" s="2" t="s">
        <v>69456</v>
      </c>
      <c r="DV136" s="2" t="s">
        <v>69457</v>
      </c>
      <c r="DW136" s="2" t="s">
        <v>69458</v>
      </c>
      <c r="DX136" s="2" t="s">
        <v>69459</v>
      </c>
      <c r="DY136" s="2" t="s">
        <v>69460</v>
      </c>
      <c r="DZ136" s="2" t="s">
        <v>69461</v>
      </c>
      <c r="EA136" s="2" t="s">
        <v>69462</v>
      </c>
      <c r="EB136" s="2" t="s">
        <v>69463</v>
      </c>
      <c r="EC136" s="2" t="s">
        <v>69464</v>
      </c>
      <c r="ED136" s="2" t="s">
        <v>69465</v>
      </c>
      <c r="EE136" s="2" t="s">
        <v>69466</v>
      </c>
      <c r="EF136" s="2" t="s">
        <v>69467</v>
      </c>
      <c r="EG136" s="2" t="s">
        <v>69468</v>
      </c>
      <c r="EH136" s="2" t="s">
        <v>69469</v>
      </c>
      <c r="EI136" s="2" t="s">
        <v>69470</v>
      </c>
      <c r="EJ136" s="2" t="s">
        <v>69471</v>
      </c>
      <c r="EK136" s="2" t="s">
        <v>69472</v>
      </c>
      <c r="EL136" s="2" t="s">
        <v>69473</v>
      </c>
      <c r="EM136" s="2" t="s">
        <v>69474</v>
      </c>
      <c r="EN136" s="2" t="s">
        <v>69475</v>
      </c>
      <c r="EO136" s="2" t="s">
        <v>69476</v>
      </c>
      <c r="EP136" s="2" t="s">
        <v>69477</v>
      </c>
      <c r="EQ136" s="2" t="s">
        <v>69478</v>
      </c>
      <c r="ER136" s="2" t="s">
        <v>69479</v>
      </c>
      <c r="ES136" s="2" t="s">
        <v>69480</v>
      </c>
      <c r="ET136" s="2" t="s">
        <v>69481</v>
      </c>
      <c r="EU136" s="2" t="s">
        <v>69482</v>
      </c>
    </row>
    <row r="137" spans="1:151" ht="12.75" x14ac:dyDescent="0.2">
      <c r="A137" s="1" t="s">
        <v>87175</v>
      </c>
      <c r="B137" s="1" t="s">
        <v>87171</v>
      </c>
      <c r="C137" s="1" t="s">
        <v>79770</v>
      </c>
      <c r="D137" s="3" t="str">
        <f t="shared" si="6"/>
        <v>LR</v>
      </c>
      <c r="E137" s="3" t="str">
        <f t="shared" si="7"/>
        <v>SAX</v>
      </c>
      <c r="F137" s="3" t="str">
        <f t="shared" si="8"/>
        <v>ORG</v>
      </c>
      <c r="G137" s="2" t="s">
        <v>3938</v>
      </c>
      <c r="H137" s="2" t="s">
        <v>149</v>
      </c>
      <c r="I137" s="1" t="s">
        <v>76361</v>
      </c>
      <c r="J137" s="1" t="s">
        <v>151</v>
      </c>
      <c r="K137" s="1" t="s">
        <v>152</v>
      </c>
      <c r="L137" s="1" t="s">
        <v>153</v>
      </c>
      <c r="M137" s="2" t="s">
        <v>154</v>
      </c>
      <c r="N137" s="2" t="s">
        <v>155</v>
      </c>
      <c r="O137" s="1" t="s">
        <v>156</v>
      </c>
      <c r="P137" s="1" t="s">
        <v>157</v>
      </c>
      <c r="Q137" s="1" t="s">
        <v>37792</v>
      </c>
      <c r="R137" s="1" t="s">
        <v>159</v>
      </c>
      <c r="S137" s="1" t="s">
        <v>37793</v>
      </c>
      <c r="T137" s="1" t="s">
        <v>34174</v>
      </c>
      <c r="U137" s="2" t="s">
        <v>37794</v>
      </c>
      <c r="V137" s="1" t="s">
        <v>163</v>
      </c>
      <c r="W137" s="1" t="s">
        <v>164</v>
      </c>
      <c r="X137" s="1" t="s">
        <v>79771</v>
      </c>
      <c r="Y137" s="1" t="s">
        <v>37911</v>
      </c>
      <c r="Z137" s="1" t="s">
        <v>34174</v>
      </c>
      <c r="AA137" s="1" t="s">
        <v>79772</v>
      </c>
      <c r="AB137" s="2" t="s">
        <v>79773</v>
      </c>
      <c r="AC137" s="2" t="s">
        <v>149</v>
      </c>
      <c r="AD137" s="1" t="s">
        <v>79774</v>
      </c>
      <c r="AE137" s="1" t="s">
        <v>79775</v>
      </c>
      <c r="AF137" s="1" t="s">
        <v>37918</v>
      </c>
      <c r="AG137" s="1" t="s">
        <v>60755</v>
      </c>
      <c r="AH137" s="2" t="s">
        <v>79776</v>
      </c>
      <c r="AI137" s="1" t="s">
        <v>163</v>
      </c>
      <c r="AJ137" s="1" t="s">
        <v>37803</v>
      </c>
      <c r="AK137" s="1" t="s">
        <v>37918</v>
      </c>
      <c r="AL137" s="1" t="s">
        <v>60755</v>
      </c>
      <c r="AM137" s="1" t="s">
        <v>13606</v>
      </c>
      <c r="AN137" s="2" t="s">
        <v>18237</v>
      </c>
      <c r="AO137" s="2" t="s">
        <v>149</v>
      </c>
      <c r="AP137" s="1" t="s">
        <v>79777</v>
      </c>
      <c r="AQ137" s="1" t="s">
        <v>79778</v>
      </c>
      <c r="AR137" s="2" t="s">
        <v>79779</v>
      </c>
      <c r="AS137" s="1" t="s">
        <v>7856</v>
      </c>
      <c r="AT137" s="1" t="s">
        <v>79780</v>
      </c>
      <c r="AU137" s="2" t="s">
        <v>79781</v>
      </c>
      <c r="AV137" s="2" t="s">
        <v>79782</v>
      </c>
      <c r="AW137" s="2" t="s">
        <v>79783</v>
      </c>
      <c r="AX137" s="2" t="s">
        <v>79784</v>
      </c>
      <c r="AY137" s="2" t="s">
        <v>37930</v>
      </c>
      <c r="AZ137" s="2" t="s">
        <v>37930</v>
      </c>
      <c r="BA137" s="2" t="s">
        <v>16185</v>
      </c>
      <c r="BB137" s="2" t="s">
        <v>79785</v>
      </c>
      <c r="BC137" s="2" t="s">
        <v>79786</v>
      </c>
      <c r="BD137" s="2" t="s">
        <v>79787</v>
      </c>
      <c r="BE137" s="2" t="s">
        <v>79788</v>
      </c>
      <c r="BF137" s="2" t="s">
        <v>79789</v>
      </c>
      <c r="BG137" s="2" t="s">
        <v>79790</v>
      </c>
      <c r="BH137" s="2" t="s">
        <v>79791</v>
      </c>
      <c r="BI137" s="1" t="s">
        <v>79792</v>
      </c>
      <c r="BJ137" s="2" t="s">
        <v>79793</v>
      </c>
      <c r="BK137" s="1" t="s">
        <v>79794</v>
      </c>
      <c r="BL137" s="2" t="s">
        <v>79795</v>
      </c>
      <c r="BM137" s="1" t="s">
        <v>3469</v>
      </c>
      <c r="BN137" s="2" t="s">
        <v>79796</v>
      </c>
      <c r="BO137" s="1" t="s">
        <v>79780</v>
      </c>
      <c r="BP137" s="2" t="s">
        <v>79797</v>
      </c>
      <c r="BQ137" s="2" t="s">
        <v>79779</v>
      </c>
      <c r="BR137" s="2" t="s">
        <v>25935</v>
      </c>
      <c r="BS137" s="1" t="s">
        <v>7856</v>
      </c>
      <c r="BT137" s="1" t="s">
        <v>24703</v>
      </c>
      <c r="BU137" s="2" t="s">
        <v>79798</v>
      </c>
      <c r="BV137" s="2" t="s">
        <v>79799</v>
      </c>
      <c r="BW137" s="2" t="s">
        <v>79800</v>
      </c>
      <c r="BX137" s="2" t="s">
        <v>79801</v>
      </c>
      <c r="BY137" s="2" t="s">
        <v>79802</v>
      </c>
      <c r="BZ137" s="2" t="s">
        <v>79803</v>
      </c>
      <c r="CA137" s="2" t="s">
        <v>79804</v>
      </c>
      <c r="CB137" s="2" t="s">
        <v>79805</v>
      </c>
      <c r="CC137" s="2" t="s">
        <v>79806</v>
      </c>
      <c r="CD137" s="2" t="s">
        <v>79807</v>
      </c>
      <c r="CE137" s="2" t="s">
        <v>79808</v>
      </c>
      <c r="CF137" s="2" t="s">
        <v>79809</v>
      </c>
      <c r="CG137" s="2" t="s">
        <v>79810</v>
      </c>
      <c r="CH137" s="2" t="s">
        <v>79811</v>
      </c>
      <c r="CI137" s="2" t="s">
        <v>79812</v>
      </c>
      <c r="CJ137" s="2" t="s">
        <v>79813</v>
      </c>
      <c r="CK137" s="2" t="s">
        <v>79814</v>
      </c>
      <c r="CL137" s="2" t="s">
        <v>79815</v>
      </c>
      <c r="CM137" s="2" t="s">
        <v>79816</v>
      </c>
      <c r="CN137" s="2" t="s">
        <v>79817</v>
      </c>
      <c r="CO137" s="2" t="s">
        <v>79818</v>
      </c>
      <c r="CP137" s="2" t="s">
        <v>79819</v>
      </c>
      <c r="CQ137" s="2" t="s">
        <v>79820</v>
      </c>
      <c r="CR137" s="2" t="s">
        <v>79821</v>
      </c>
      <c r="CS137" s="2" t="s">
        <v>79822</v>
      </c>
      <c r="CT137" s="2" t="s">
        <v>79823</v>
      </c>
      <c r="CU137" s="2" t="s">
        <v>79824</v>
      </c>
      <c r="CV137" s="2" t="s">
        <v>79825</v>
      </c>
      <c r="CW137" s="2" t="s">
        <v>79826</v>
      </c>
      <c r="CX137" s="2" t="s">
        <v>79827</v>
      </c>
      <c r="CY137" s="2" t="s">
        <v>79828</v>
      </c>
      <c r="CZ137" s="2" t="s">
        <v>79829</v>
      </c>
      <c r="DA137" s="2" t="s">
        <v>79830</v>
      </c>
      <c r="DB137" s="2" t="s">
        <v>79831</v>
      </c>
      <c r="DC137" s="2" t="s">
        <v>79832</v>
      </c>
      <c r="DD137" s="2" t="s">
        <v>79833</v>
      </c>
      <c r="DE137" s="2" t="s">
        <v>79834</v>
      </c>
      <c r="DF137" s="2" t="s">
        <v>79835</v>
      </c>
      <c r="DG137" s="2" t="s">
        <v>79836</v>
      </c>
      <c r="DH137" s="2" t="s">
        <v>79837</v>
      </c>
      <c r="DI137" s="2" t="s">
        <v>79838</v>
      </c>
      <c r="DJ137" s="2" t="s">
        <v>79839</v>
      </c>
      <c r="DK137" s="2" t="s">
        <v>79840</v>
      </c>
      <c r="DL137" s="2" t="s">
        <v>79841</v>
      </c>
      <c r="DM137" s="2" t="s">
        <v>79842</v>
      </c>
      <c r="DN137" s="2" t="s">
        <v>79843</v>
      </c>
      <c r="DO137" s="2" t="s">
        <v>79844</v>
      </c>
      <c r="DP137" s="2" t="s">
        <v>79845</v>
      </c>
      <c r="DQ137" s="2" t="s">
        <v>79846</v>
      </c>
      <c r="DR137" s="2" t="s">
        <v>79847</v>
      </c>
      <c r="DS137" s="2" t="s">
        <v>79848</v>
      </c>
      <c r="DT137" s="2" t="s">
        <v>79849</v>
      </c>
      <c r="DU137" s="2" t="s">
        <v>79850</v>
      </c>
      <c r="DV137" s="2" t="s">
        <v>79851</v>
      </c>
      <c r="DW137" s="2" t="s">
        <v>79852</v>
      </c>
      <c r="DX137" s="2" t="s">
        <v>79853</v>
      </c>
      <c r="DY137" s="2" t="s">
        <v>79854</v>
      </c>
      <c r="DZ137" s="2" t="s">
        <v>79855</v>
      </c>
      <c r="EA137" s="2" t="s">
        <v>79856</v>
      </c>
      <c r="EB137" s="2" t="s">
        <v>79857</v>
      </c>
      <c r="EC137" s="2" t="s">
        <v>79858</v>
      </c>
      <c r="ED137" s="2" t="s">
        <v>79859</v>
      </c>
      <c r="EE137" s="2" t="s">
        <v>79860</v>
      </c>
      <c r="EF137" s="2" t="s">
        <v>79861</v>
      </c>
      <c r="EG137" s="2" t="s">
        <v>79862</v>
      </c>
      <c r="EH137" s="2" t="s">
        <v>79863</v>
      </c>
      <c r="EI137" s="2" t="s">
        <v>79864</v>
      </c>
      <c r="EJ137" s="2" t="s">
        <v>79865</v>
      </c>
      <c r="EK137" s="2" t="s">
        <v>79866</v>
      </c>
      <c r="EL137" s="2" t="s">
        <v>79867</v>
      </c>
      <c r="EM137" s="2" t="s">
        <v>79868</v>
      </c>
      <c r="EN137" s="2" t="s">
        <v>79869</v>
      </c>
      <c r="EO137" s="2" t="s">
        <v>79870</v>
      </c>
      <c r="EP137" s="2" t="s">
        <v>79871</v>
      </c>
      <c r="EQ137" s="2" t="s">
        <v>79872</v>
      </c>
      <c r="ER137" s="2" t="s">
        <v>79873</v>
      </c>
      <c r="ES137" s="2" t="s">
        <v>79874</v>
      </c>
      <c r="ET137" s="2" t="s">
        <v>79875</v>
      </c>
      <c r="EU137" s="2" t="s">
        <v>79876</v>
      </c>
    </row>
    <row r="138" spans="1:151" ht="12.75" x14ac:dyDescent="0.2">
      <c r="A138" s="1" t="s">
        <v>87176</v>
      </c>
      <c r="B138" s="1" t="s">
        <v>87177</v>
      </c>
      <c r="C138" s="1" t="s">
        <v>4052</v>
      </c>
      <c r="D138" s="3" t="str">
        <f t="shared" si="6"/>
        <v>HR</v>
      </c>
      <c r="E138" s="3" t="str">
        <f t="shared" si="7"/>
        <v>4Ch</v>
      </c>
      <c r="F138" s="3" t="str">
        <f t="shared" si="8"/>
        <v>MOCO</v>
      </c>
      <c r="G138" s="2" t="s">
        <v>3938</v>
      </c>
      <c r="H138" s="2" t="s">
        <v>284</v>
      </c>
      <c r="I138" s="1" t="s">
        <v>150</v>
      </c>
      <c r="J138" s="1" t="s">
        <v>151</v>
      </c>
      <c r="K138" s="1" t="s">
        <v>152</v>
      </c>
      <c r="L138" s="1" t="s">
        <v>153</v>
      </c>
      <c r="M138" s="2" t="s">
        <v>154</v>
      </c>
      <c r="N138" s="2" t="s">
        <v>155</v>
      </c>
      <c r="O138" s="1" t="s">
        <v>156</v>
      </c>
      <c r="P138" s="1" t="s">
        <v>157</v>
      </c>
      <c r="Q138" s="1" t="s">
        <v>4053</v>
      </c>
      <c r="R138" s="1" t="s">
        <v>159</v>
      </c>
      <c r="S138" s="1" t="s">
        <v>160</v>
      </c>
      <c r="T138" s="1" t="s">
        <v>161</v>
      </c>
      <c r="U138" s="2" t="s">
        <v>4054</v>
      </c>
      <c r="V138" s="1" t="s">
        <v>163</v>
      </c>
      <c r="W138" s="1" t="s">
        <v>164</v>
      </c>
      <c r="X138" s="1" t="s">
        <v>4055</v>
      </c>
      <c r="Y138" s="1" t="s">
        <v>160</v>
      </c>
      <c r="Z138" s="1" t="s">
        <v>161</v>
      </c>
      <c r="AA138" s="1" t="s">
        <v>4056</v>
      </c>
      <c r="AB138" s="2" t="s">
        <v>1713</v>
      </c>
      <c r="AC138" s="2" t="s">
        <v>149</v>
      </c>
      <c r="AD138" s="1" t="s">
        <v>4057</v>
      </c>
      <c r="AE138" s="1" t="s">
        <v>4058</v>
      </c>
      <c r="AF138" s="1" t="s">
        <v>170</v>
      </c>
      <c r="AG138" s="1" t="s">
        <v>4059</v>
      </c>
      <c r="AH138" s="2" t="s">
        <v>4060</v>
      </c>
      <c r="AI138" s="1" t="s">
        <v>163</v>
      </c>
      <c r="AJ138" s="1" t="s">
        <v>4061</v>
      </c>
      <c r="AK138" s="1" t="s">
        <v>170</v>
      </c>
      <c r="AL138" s="1" t="s">
        <v>4059</v>
      </c>
      <c r="AM138" s="1" t="s">
        <v>4062</v>
      </c>
      <c r="AN138" s="2" t="s">
        <v>4063</v>
      </c>
      <c r="AO138" s="2" t="s">
        <v>149</v>
      </c>
      <c r="AP138" s="1" t="s">
        <v>4064</v>
      </c>
      <c r="AQ138" s="1" t="s">
        <v>4065</v>
      </c>
      <c r="AR138" s="2" t="s">
        <v>4066</v>
      </c>
      <c r="AS138" s="1" t="s">
        <v>4067</v>
      </c>
      <c r="AT138" s="1" t="s">
        <v>4068</v>
      </c>
      <c r="AU138" s="2" t="s">
        <v>4069</v>
      </c>
      <c r="AV138" s="1" t="s">
        <v>163</v>
      </c>
      <c r="AW138" s="1" t="s">
        <v>163</v>
      </c>
      <c r="AX138" s="2" t="s">
        <v>4070</v>
      </c>
      <c r="AY138" s="1" t="s">
        <v>1142</v>
      </c>
      <c r="AZ138" s="2" t="s">
        <v>901</v>
      </c>
      <c r="BA138" s="2" t="s">
        <v>4071</v>
      </c>
      <c r="BB138" s="2" t="s">
        <v>4071</v>
      </c>
      <c r="BC138" s="2" t="s">
        <v>4072</v>
      </c>
      <c r="BD138" s="2" t="s">
        <v>4073</v>
      </c>
      <c r="BE138" s="2" t="s">
        <v>4074</v>
      </c>
      <c r="BF138" s="2" t="s">
        <v>4075</v>
      </c>
      <c r="BG138" s="2" t="s">
        <v>4076</v>
      </c>
      <c r="BH138" s="1" t="s">
        <v>4077</v>
      </c>
      <c r="BI138" s="1" t="s">
        <v>4078</v>
      </c>
      <c r="BJ138" s="2" t="s">
        <v>4079</v>
      </c>
      <c r="BK138" s="1" t="s">
        <v>4080</v>
      </c>
      <c r="BL138" s="2" t="s">
        <v>4081</v>
      </c>
      <c r="BM138" s="1" t="s">
        <v>4082</v>
      </c>
      <c r="BN138" s="2" t="s">
        <v>4083</v>
      </c>
      <c r="BO138" s="1" t="s">
        <v>4068</v>
      </c>
      <c r="BP138" s="2" t="s">
        <v>4084</v>
      </c>
      <c r="BQ138" s="2" t="s">
        <v>4066</v>
      </c>
      <c r="BR138" s="1" t="s">
        <v>1743</v>
      </c>
      <c r="BS138" s="1" t="s">
        <v>4067</v>
      </c>
      <c r="BT138" s="1" t="s">
        <v>4085</v>
      </c>
      <c r="BU138" s="2" t="s">
        <v>4086</v>
      </c>
      <c r="BV138" s="2" t="s">
        <v>4087</v>
      </c>
      <c r="BW138" s="2" t="s">
        <v>4088</v>
      </c>
      <c r="BX138" s="1" t="s">
        <v>4089</v>
      </c>
      <c r="BY138" s="2" t="s">
        <v>4090</v>
      </c>
      <c r="BZ138" s="2" t="s">
        <v>4091</v>
      </c>
      <c r="CA138" s="2" t="s">
        <v>4092</v>
      </c>
      <c r="CB138" s="2" t="s">
        <v>4093</v>
      </c>
      <c r="CC138" s="2" t="s">
        <v>4094</v>
      </c>
      <c r="CD138" s="2" t="s">
        <v>4095</v>
      </c>
      <c r="CE138" s="2" t="s">
        <v>4096</v>
      </c>
      <c r="CF138" s="2" t="s">
        <v>4097</v>
      </c>
      <c r="CG138" s="2" t="s">
        <v>4098</v>
      </c>
      <c r="CH138" s="2" t="s">
        <v>4099</v>
      </c>
      <c r="CI138" s="2" t="s">
        <v>4100</v>
      </c>
      <c r="CJ138" s="2" t="s">
        <v>4101</v>
      </c>
      <c r="CK138" s="2" t="s">
        <v>4102</v>
      </c>
      <c r="CL138" s="2" t="s">
        <v>4103</v>
      </c>
      <c r="CM138" s="2" t="s">
        <v>4104</v>
      </c>
      <c r="CN138" s="2" t="s">
        <v>4105</v>
      </c>
      <c r="CO138" s="2" t="s">
        <v>4106</v>
      </c>
      <c r="CP138" s="2" t="s">
        <v>4107</v>
      </c>
      <c r="CQ138" s="2" t="s">
        <v>4108</v>
      </c>
      <c r="CR138" s="2" t="s">
        <v>4109</v>
      </c>
      <c r="CS138" s="2" t="s">
        <v>4110</v>
      </c>
      <c r="CT138" s="2" t="s">
        <v>4111</v>
      </c>
      <c r="CU138" s="2" t="s">
        <v>4112</v>
      </c>
      <c r="CV138" s="2" t="s">
        <v>4113</v>
      </c>
      <c r="CW138" s="2" t="s">
        <v>4114</v>
      </c>
      <c r="CX138" s="2" t="s">
        <v>4115</v>
      </c>
      <c r="CY138" s="2" t="s">
        <v>4116</v>
      </c>
      <c r="CZ138" s="2" t="s">
        <v>4117</v>
      </c>
      <c r="DA138" s="2" t="s">
        <v>4118</v>
      </c>
      <c r="DB138" s="2" t="s">
        <v>4119</v>
      </c>
      <c r="DC138" s="2" t="s">
        <v>4120</v>
      </c>
      <c r="DD138" s="2" t="s">
        <v>4121</v>
      </c>
      <c r="DE138" s="2" t="s">
        <v>4122</v>
      </c>
      <c r="DF138" s="2" t="s">
        <v>4123</v>
      </c>
      <c r="DG138" s="2" t="s">
        <v>4124</v>
      </c>
      <c r="DH138" s="2" t="s">
        <v>4125</v>
      </c>
      <c r="DI138" s="2" t="s">
        <v>4126</v>
      </c>
      <c r="DJ138" s="2" t="s">
        <v>4127</v>
      </c>
      <c r="DK138" s="2" t="s">
        <v>4128</v>
      </c>
      <c r="DL138" s="2" t="s">
        <v>4129</v>
      </c>
      <c r="DM138" s="2" t="s">
        <v>4130</v>
      </c>
      <c r="DN138" s="2" t="s">
        <v>4131</v>
      </c>
      <c r="DO138" s="2" t="s">
        <v>4132</v>
      </c>
      <c r="DP138" s="2" t="s">
        <v>4133</v>
      </c>
      <c r="DQ138" s="2" t="s">
        <v>4134</v>
      </c>
      <c r="DR138" s="2" t="s">
        <v>4135</v>
      </c>
      <c r="DS138" s="2" t="s">
        <v>4136</v>
      </c>
      <c r="DT138" s="2" t="s">
        <v>4137</v>
      </c>
      <c r="DU138" s="2" t="s">
        <v>4138</v>
      </c>
      <c r="DV138" s="2" t="s">
        <v>4139</v>
      </c>
      <c r="DW138" s="2" t="s">
        <v>4140</v>
      </c>
      <c r="DX138" s="2" t="s">
        <v>4141</v>
      </c>
      <c r="DY138" s="2" t="s">
        <v>4142</v>
      </c>
      <c r="DZ138" s="2" t="s">
        <v>4143</v>
      </c>
      <c r="EA138" s="2" t="s">
        <v>4144</v>
      </c>
      <c r="EB138" s="2" t="s">
        <v>4145</v>
      </c>
      <c r="EC138" s="2" t="s">
        <v>4146</v>
      </c>
      <c r="ED138" s="1" t="s">
        <v>4147</v>
      </c>
      <c r="EE138" s="2" t="s">
        <v>4148</v>
      </c>
      <c r="EF138" s="2" t="s">
        <v>4149</v>
      </c>
      <c r="EG138" s="1" t="s">
        <v>4150</v>
      </c>
      <c r="EH138" s="2" t="s">
        <v>4151</v>
      </c>
      <c r="EI138" s="1" t="s">
        <v>4152</v>
      </c>
      <c r="EJ138" s="1" t="s">
        <v>4153</v>
      </c>
      <c r="EK138" s="1" t="s">
        <v>4154</v>
      </c>
      <c r="EL138" s="2" t="s">
        <v>4155</v>
      </c>
      <c r="EM138" s="2" t="s">
        <v>4156</v>
      </c>
      <c r="EN138" s="2" t="s">
        <v>4157</v>
      </c>
      <c r="EO138" s="2" t="s">
        <v>4158</v>
      </c>
      <c r="EP138" s="2" t="s">
        <v>4159</v>
      </c>
      <c r="EQ138" s="2" t="s">
        <v>4160</v>
      </c>
      <c r="ER138" s="2" t="s">
        <v>4161</v>
      </c>
      <c r="ES138" s="2" t="s">
        <v>4162</v>
      </c>
      <c r="ET138" s="2" t="s">
        <v>4163</v>
      </c>
      <c r="EU138" s="2" t="s">
        <v>4164</v>
      </c>
    </row>
    <row r="139" spans="1:151" ht="12.75" x14ac:dyDescent="0.2">
      <c r="A139" s="1" t="s">
        <v>87178</v>
      </c>
      <c r="B139" s="1" t="s">
        <v>87179</v>
      </c>
      <c r="C139" s="1" t="s">
        <v>15581</v>
      </c>
      <c r="D139" s="3" t="str">
        <f t="shared" si="6"/>
        <v>HR</v>
      </c>
      <c r="E139" s="3" t="str">
        <f t="shared" si="7"/>
        <v>SAX</v>
      </c>
      <c r="F139" s="3" t="str">
        <f t="shared" si="8"/>
        <v>MOCO</v>
      </c>
      <c r="G139" s="2" t="s">
        <v>3938</v>
      </c>
      <c r="H139" s="2" t="s">
        <v>284</v>
      </c>
      <c r="I139" s="1" t="s">
        <v>11693</v>
      </c>
      <c r="J139" s="1" t="s">
        <v>151</v>
      </c>
      <c r="K139" s="1" t="s">
        <v>152</v>
      </c>
      <c r="L139" s="1" t="s">
        <v>153</v>
      </c>
      <c r="M139" s="2" t="s">
        <v>154</v>
      </c>
      <c r="N139" s="2" t="s">
        <v>155</v>
      </c>
      <c r="O139" s="1" t="s">
        <v>156</v>
      </c>
      <c r="P139" s="1" t="s">
        <v>157</v>
      </c>
      <c r="Q139" s="1" t="s">
        <v>15582</v>
      </c>
      <c r="R139" s="1" t="s">
        <v>159</v>
      </c>
      <c r="S139" s="1" t="s">
        <v>15583</v>
      </c>
      <c r="T139" s="1" t="s">
        <v>11696</v>
      </c>
      <c r="U139" s="2" t="s">
        <v>15584</v>
      </c>
      <c r="V139" s="1" t="s">
        <v>163</v>
      </c>
      <c r="W139" s="1" t="s">
        <v>164</v>
      </c>
      <c r="X139" s="1" t="s">
        <v>15585</v>
      </c>
      <c r="Y139" s="1" t="s">
        <v>15583</v>
      </c>
      <c r="Z139" s="1" t="s">
        <v>11696</v>
      </c>
      <c r="AA139" s="1" t="s">
        <v>15586</v>
      </c>
      <c r="AB139" s="2" t="s">
        <v>15587</v>
      </c>
      <c r="AC139" s="2" t="s">
        <v>149</v>
      </c>
      <c r="AD139" s="1" t="s">
        <v>15588</v>
      </c>
      <c r="AE139" s="1" t="s">
        <v>15589</v>
      </c>
      <c r="AF139" s="1" t="s">
        <v>15590</v>
      </c>
      <c r="AG139" s="1" t="s">
        <v>15591</v>
      </c>
      <c r="AH139" s="2" t="s">
        <v>15592</v>
      </c>
      <c r="AI139" s="1" t="s">
        <v>163</v>
      </c>
      <c r="AJ139" s="1" t="s">
        <v>15593</v>
      </c>
      <c r="AK139" s="1" t="s">
        <v>15590</v>
      </c>
      <c r="AL139" s="1" t="s">
        <v>15591</v>
      </c>
      <c r="AM139" s="1" t="s">
        <v>12302</v>
      </c>
      <c r="AN139" s="2" t="s">
        <v>15594</v>
      </c>
      <c r="AO139" s="2" t="s">
        <v>149</v>
      </c>
      <c r="AP139" s="1" t="s">
        <v>15595</v>
      </c>
      <c r="AQ139" s="1" t="s">
        <v>15596</v>
      </c>
      <c r="AR139" s="2" t="s">
        <v>15597</v>
      </c>
      <c r="AS139" s="1" t="s">
        <v>15598</v>
      </c>
      <c r="AT139" s="1" t="s">
        <v>15599</v>
      </c>
      <c r="AU139" s="2" t="s">
        <v>15600</v>
      </c>
      <c r="AV139" s="2" t="s">
        <v>15601</v>
      </c>
      <c r="AW139" s="2" t="s">
        <v>15602</v>
      </c>
      <c r="AX139" s="2" t="s">
        <v>15603</v>
      </c>
      <c r="AY139" s="2" t="s">
        <v>15604</v>
      </c>
      <c r="AZ139" s="2" t="s">
        <v>15605</v>
      </c>
      <c r="BA139" s="2" t="s">
        <v>15606</v>
      </c>
      <c r="BB139" s="2" t="s">
        <v>15607</v>
      </c>
      <c r="BC139" s="2" t="s">
        <v>15608</v>
      </c>
      <c r="BD139" s="2" t="s">
        <v>15609</v>
      </c>
      <c r="BE139" s="2" t="s">
        <v>15610</v>
      </c>
      <c r="BF139" s="2" t="s">
        <v>15611</v>
      </c>
      <c r="BG139" s="2" t="s">
        <v>15612</v>
      </c>
      <c r="BH139" s="2" t="s">
        <v>15613</v>
      </c>
      <c r="BI139" s="1" t="s">
        <v>15614</v>
      </c>
      <c r="BJ139" s="1" t="s">
        <v>11275</v>
      </c>
      <c r="BK139" s="1" t="s">
        <v>15615</v>
      </c>
      <c r="BL139" s="2" t="s">
        <v>15616</v>
      </c>
      <c r="BM139" s="1" t="s">
        <v>8410</v>
      </c>
      <c r="BN139" s="2" t="s">
        <v>15617</v>
      </c>
      <c r="BO139" s="1" t="s">
        <v>15599</v>
      </c>
      <c r="BP139" s="2" t="s">
        <v>15618</v>
      </c>
      <c r="BQ139" s="2" t="s">
        <v>15597</v>
      </c>
      <c r="BR139" s="1" t="s">
        <v>15619</v>
      </c>
      <c r="BS139" s="1" t="s">
        <v>15598</v>
      </c>
      <c r="BT139" s="1" t="s">
        <v>10152</v>
      </c>
      <c r="BU139" s="2" t="s">
        <v>15620</v>
      </c>
      <c r="BV139" s="2" t="s">
        <v>15621</v>
      </c>
      <c r="BW139" s="2" t="s">
        <v>15622</v>
      </c>
      <c r="BX139" s="2" t="s">
        <v>15623</v>
      </c>
      <c r="BY139" s="2" t="s">
        <v>15624</v>
      </c>
      <c r="BZ139" s="2" t="s">
        <v>15625</v>
      </c>
      <c r="CA139" s="2" t="s">
        <v>15626</v>
      </c>
      <c r="CB139" s="2" t="s">
        <v>15627</v>
      </c>
      <c r="CC139" s="2" t="s">
        <v>15628</v>
      </c>
      <c r="CD139" s="2" t="s">
        <v>15629</v>
      </c>
      <c r="CE139" s="2" t="s">
        <v>15630</v>
      </c>
      <c r="CF139" s="2" t="s">
        <v>15631</v>
      </c>
      <c r="CG139" s="2" t="s">
        <v>15632</v>
      </c>
      <c r="CH139" s="2" t="s">
        <v>15633</v>
      </c>
      <c r="CI139" s="2" t="s">
        <v>15634</v>
      </c>
      <c r="CJ139" s="2" t="s">
        <v>15635</v>
      </c>
      <c r="CK139" s="2" t="s">
        <v>15636</v>
      </c>
      <c r="CL139" s="2" t="s">
        <v>15637</v>
      </c>
      <c r="CM139" s="2" t="s">
        <v>15638</v>
      </c>
      <c r="CN139" s="2" t="s">
        <v>15639</v>
      </c>
      <c r="CO139" s="2" t="s">
        <v>15640</v>
      </c>
      <c r="CP139" s="2" t="s">
        <v>15641</v>
      </c>
      <c r="CQ139" s="2" t="s">
        <v>15642</v>
      </c>
      <c r="CR139" s="2" t="s">
        <v>15643</v>
      </c>
      <c r="CS139" s="2" t="s">
        <v>15644</v>
      </c>
      <c r="CT139" s="2" t="s">
        <v>15645</v>
      </c>
      <c r="CU139" s="2" t="s">
        <v>15646</v>
      </c>
      <c r="CV139" s="2" t="s">
        <v>15647</v>
      </c>
      <c r="CW139" s="2" t="s">
        <v>15648</v>
      </c>
      <c r="CX139" s="2" t="s">
        <v>15649</v>
      </c>
      <c r="CY139" s="2" t="s">
        <v>15650</v>
      </c>
      <c r="CZ139" s="2" t="s">
        <v>15651</v>
      </c>
      <c r="DA139" s="2" t="s">
        <v>15652</v>
      </c>
      <c r="DB139" s="2" t="s">
        <v>15653</v>
      </c>
      <c r="DC139" s="2" t="s">
        <v>15654</v>
      </c>
      <c r="DD139" s="2" t="s">
        <v>15655</v>
      </c>
      <c r="DE139" s="2" t="s">
        <v>15656</v>
      </c>
      <c r="DF139" s="2" t="s">
        <v>15657</v>
      </c>
      <c r="DG139" s="2" t="s">
        <v>15658</v>
      </c>
      <c r="DH139" s="2" t="s">
        <v>15659</v>
      </c>
      <c r="DI139" s="2" t="s">
        <v>15660</v>
      </c>
      <c r="DJ139" s="2" t="s">
        <v>15661</v>
      </c>
      <c r="DK139" s="2" t="s">
        <v>15662</v>
      </c>
      <c r="DL139" s="2" t="s">
        <v>15663</v>
      </c>
      <c r="DM139" s="2" t="s">
        <v>15664</v>
      </c>
      <c r="DN139" s="2" t="s">
        <v>15665</v>
      </c>
      <c r="DO139" s="2" t="s">
        <v>15666</v>
      </c>
      <c r="DP139" s="2" t="s">
        <v>15667</v>
      </c>
      <c r="DQ139" s="2" t="s">
        <v>15668</v>
      </c>
      <c r="DR139" s="2" t="s">
        <v>15669</v>
      </c>
      <c r="DS139" s="2" t="s">
        <v>15670</v>
      </c>
      <c r="DT139" s="2" t="s">
        <v>15671</v>
      </c>
      <c r="DU139" s="2" t="s">
        <v>15672</v>
      </c>
      <c r="DV139" s="2" t="s">
        <v>15673</v>
      </c>
      <c r="DW139" s="2" t="s">
        <v>15674</v>
      </c>
      <c r="DX139" s="2" t="s">
        <v>15675</v>
      </c>
      <c r="DY139" s="2" t="s">
        <v>15676</v>
      </c>
      <c r="DZ139" s="2" t="s">
        <v>15677</v>
      </c>
      <c r="EA139" s="2" t="s">
        <v>15678</v>
      </c>
      <c r="EB139" s="2" t="s">
        <v>15679</v>
      </c>
      <c r="EC139" s="2" t="s">
        <v>15680</v>
      </c>
      <c r="ED139" s="2" t="s">
        <v>15681</v>
      </c>
      <c r="EE139" s="2" t="s">
        <v>15682</v>
      </c>
      <c r="EF139" s="2" t="s">
        <v>15683</v>
      </c>
      <c r="EG139" s="2" t="s">
        <v>15684</v>
      </c>
      <c r="EH139" s="2" t="s">
        <v>15685</v>
      </c>
      <c r="EI139" s="2" t="s">
        <v>15686</v>
      </c>
      <c r="EJ139" s="2" t="s">
        <v>15687</v>
      </c>
      <c r="EK139" s="2" t="s">
        <v>15688</v>
      </c>
      <c r="EL139" s="2" t="s">
        <v>15689</v>
      </c>
      <c r="EM139" s="2" t="s">
        <v>15690</v>
      </c>
      <c r="EN139" s="2" t="s">
        <v>15691</v>
      </c>
      <c r="EO139" s="2" t="s">
        <v>15692</v>
      </c>
      <c r="EP139" s="2" t="s">
        <v>15693</v>
      </c>
      <c r="EQ139" s="2" t="s">
        <v>15694</v>
      </c>
      <c r="ER139" s="2" t="s">
        <v>15695</v>
      </c>
      <c r="ES139" s="2" t="s">
        <v>15696</v>
      </c>
      <c r="ET139" s="2" t="s">
        <v>15697</v>
      </c>
      <c r="EU139" s="2" t="s">
        <v>15698</v>
      </c>
    </row>
    <row r="140" spans="1:151" ht="12.75" x14ac:dyDescent="0.2">
      <c r="A140" s="1" t="s">
        <v>87180</v>
      </c>
      <c r="B140" s="1" t="s">
        <v>87181</v>
      </c>
      <c r="C140" s="1" t="s">
        <v>26888</v>
      </c>
      <c r="D140" s="3" t="str">
        <f t="shared" si="6"/>
        <v>LR</v>
      </c>
      <c r="E140" s="3" t="str">
        <f t="shared" si="7"/>
        <v>4Ch</v>
      </c>
      <c r="F140" s="3" t="str">
        <f t="shared" si="8"/>
        <v>MOCO</v>
      </c>
      <c r="G140" s="2" t="s">
        <v>3938</v>
      </c>
      <c r="H140" s="2" t="s">
        <v>284</v>
      </c>
      <c r="I140" s="1" t="s">
        <v>23248</v>
      </c>
      <c r="J140" s="1" t="s">
        <v>151</v>
      </c>
      <c r="K140" s="1" t="s">
        <v>152</v>
      </c>
      <c r="L140" s="1" t="s">
        <v>153</v>
      </c>
      <c r="M140" s="2" t="s">
        <v>154</v>
      </c>
      <c r="N140" s="2" t="s">
        <v>155</v>
      </c>
      <c r="O140" s="1" t="s">
        <v>156</v>
      </c>
      <c r="P140" s="1" t="s">
        <v>157</v>
      </c>
      <c r="Q140" s="1" t="s">
        <v>26889</v>
      </c>
      <c r="R140" s="1" t="s">
        <v>159</v>
      </c>
      <c r="S140" s="1" t="s">
        <v>23250</v>
      </c>
      <c r="T140" s="1" t="s">
        <v>23251</v>
      </c>
      <c r="U140" s="2" t="s">
        <v>26890</v>
      </c>
      <c r="V140" s="1" t="s">
        <v>163</v>
      </c>
      <c r="W140" s="1" t="s">
        <v>8299</v>
      </c>
      <c r="X140" s="1" t="s">
        <v>26891</v>
      </c>
      <c r="Y140" s="1" t="s">
        <v>23250</v>
      </c>
      <c r="Z140" s="1" t="s">
        <v>23251</v>
      </c>
      <c r="AA140" s="1" t="s">
        <v>26892</v>
      </c>
      <c r="AB140" s="2" t="s">
        <v>6024</v>
      </c>
      <c r="AC140" s="2" t="s">
        <v>149</v>
      </c>
      <c r="AD140" s="1" t="s">
        <v>26893</v>
      </c>
      <c r="AE140" s="1" t="s">
        <v>26894</v>
      </c>
      <c r="AF140" s="1" t="s">
        <v>170</v>
      </c>
      <c r="AG140" s="1" t="s">
        <v>26895</v>
      </c>
      <c r="AH140" s="2" t="s">
        <v>26896</v>
      </c>
      <c r="AI140" s="1" t="s">
        <v>163</v>
      </c>
      <c r="AJ140" s="1" t="s">
        <v>26897</v>
      </c>
      <c r="AK140" s="1" t="s">
        <v>170</v>
      </c>
      <c r="AL140" s="1" t="s">
        <v>26895</v>
      </c>
      <c r="AM140" s="1" t="s">
        <v>26898</v>
      </c>
      <c r="AN140" s="2" t="s">
        <v>10696</v>
      </c>
      <c r="AO140" s="2" t="s">
        <v>149</v>
      </c>
      <c r="AP140" s="1" t="s">
        <v>26899</v>
      </c>
      <c r="AQ140" s="1" t="s">
        <v>26900</v>
      </c>
      <c r="AR140" s="2" t="s">
        <v>26901</v>
      </c>
      <c r="AS140" s="1" t="s">
        <v>15854</v>
      </c>
      <c r="AT140" s="1" t="s">
        <v>26902</v>
      </c>
      <c r="AU140" s="2" t="s">
        <v>26903</v>
      </c>
      <c r="AV140" s="1" t="s">
        <v>163</v>
      </c>
      <c r="AW140" s="1" t="s">
        <v>163</v>
      </c>
      <c r="AX140" s="2" t="s">
        <v>26904</v>
      </c>
      <c r="AY140" s="2" t="s">
        <v>1258</v>
      </c>
      <c r="AZ140" s="1" t="s">
        <v>1019</v>
      </c>
      <c r="BA140" s="2" t="s">
        <v>26905</v>
      </c>
      <c r="BB140" s="2" t="s">
        <v>26905</v>
      </c>
      <c r="BC140" s="2" t="s">
        <v>26906</v>
      </c>
      <c r="BD140" s="2" t="s">
        <v>26907</v>
      </c>
      <c r="BE140" s="2" t="s">
        <v>26908</v>
      </c>
      <c r="BF140" s="2" t="s">
        <v>26909</v>
      </c>
      <c r="BG140" s="2" t="s">
        <v>26910</v>
      </c>
      <c r="BH140" s="2" t="s">
        <v>10710</v>
      </c>
      <c r="BI140" s="1" t="s">
        <v>26911</v>
      </c>
      <c r="BJ140" s="2" t="s">
        <v>26912</v>
      </c>
      <c r="BK140" s="1" t="s">
        <v>26913</v>
      </c>
      <c r="BL140" s="2" t="s">
        <v>26914</v>
      </c>
      <c r="BM140" s="1" t="s">
        <v>8526</v>
      </c>
      <c r="BN140" s="2" t="s">
        <v>26915</v>
      </c>
      <c r="BO140" s="1" t="s">
        <v>26902</v>
      </c>
      <c r="BP140" s="2" t="s">
        <v>26916</v>
      </c>
      <c r="BQ140" s="2" t="s">
        <v>26901</v>
      </c>
      <c r="BR140" s="1" t="s">
        <v>5818</v>
      </c>
      <c r="BS140" s="1" t="s">
        <v>15854</v>
      </c>
      <c r="BT140" s="1" t="s">
        <v>14330</v>
      </c>
      <c r="BU140" s="2" t="s">
        <v>26917</v>
      </c>
      <c r="BV140" s="2" t="s">
        <v>26918</v>
      </c>
      <c r="BW140" s="2" t="s">
        <v>26919</v>
      </c>
      <c r="BX140" s="1" t="s">
        <v>26920</v>
      </c>
      <c r="BY140" s="2" t="s">
        <v>26921</v>
      </c>
      <c r="BZ140" s="2" t="s">
        <v>26922</v>
      </c>
      <c r="CA140" s="2" t="s">
        <v>26923</v>
      </c>
      <c r="CB140" s="2" t="s">
        <v>26924</v>
      </c>
      <c r="CC140" s="2" t="s">
        <v>26925</v>
      </c>
      <c r="CD140" s="2" t="s">
        <v>26926</v>
      </c>
      <c r="CE140" s="2" t="s">
        <v>26927</v>
      </c>
      <c r="CF140" s="2" t="s">
        <v>26928</v>
      </c>
      <c r="CG140" s="2" t="s">
        <v>26929</v>
      </c>
      <c r="CH140" s="2" t="s">
        <v>26930</v>
      </c>
      <c r="CI140" s="2" t="s">
        <v>26931</v>
      </c>
      <c r="CJ140" s="2" t="s">
        <v>26932</v>
      </c>
      <c r="CK140" s="2" t="s">
        <v>26933</v>
      </c>
      <c r="CL140" s="2" t="s">
        <v>26934</v>
      </c>
      <c r="CM140" s="2" t="s">
        <v>26935</v>
      </c>
      <c r="CN140" s="2" t="s">
        <v>26936</v>
      </c>
      <c r="CO140" s="2" t="s">
        <v>26937</v>
      </c>
      <c r="CP140" s="2" t="s">
        <v>26938</v>
      </c>
      <c r="CQ140" s="2" t="s">
        <v>26939</v>
      </c>
      <c r="CR140" s="2" t="s">
        <v>26940</v>
      </c>
      <c r="CS140" s="2" t="s">
        <v>26941</v>
      </c>
      <c r="CT140" s="2" t="s">
        <v>26942</v>
      </c>
      <c r="CU140" s="2" t="s">
        <v>26943</v>
      </c>
      <c r="CV140" s="2" t="s">
        <v>26944</v>
      </c>
      <c r="CW140" s="2" t="s">
        <v>26945</v>
      </c>
      <c r="CX140" s="2" t="s">
        <v>26946</v>
      </c>
      <c r="CY140" s="2" t="s">
        <v>26947</v>
      </c>
      <c r="CZ140" s="2" t="s">
        <v>26948</v>
      </c>
      <c r="DA140" s="2" t="s">
        <v>26949</v>
      </c>
      <c r="DB140" s="2" t="s">
        <v>26950</v>
      </c>
      <c r="DC140" s="2" t="s">
        <v>26951</v>
      </c>
      <c r="DD140" s="2" t="s">
        <v>26952</v>
      </c>
      <c r="DE140" s="2" t="s">
        <v>26953</v>
      </c>
      <c r="DF140" s="2" t="s">
        <v>26954</v>
      </c>
      <c r="DG140" s="2" t="s">
        <v>26955</v>
      </c>
      <c r="DH140" s="2" t="s">
        <v>26956</v>
      </c>
      <c r="DI140" s="2" t="s">
        <v>26957</v>
      </c>
      <c r="DJ140" s="2" t="s">
        <v>26958</v>
      </c>
      <c r="DK140" s="2" t="s">
        <v>26959</v>
      </c>
      <c r="DL140" s="2" t="s">
        <v>26960</v>
      </c>
      <c r="DM140" s="2" t="s">
        <v>26961</v>
      </c>
      <c r="DN140" s="2" t="s">
        <v>26962</v>
      </c>
      <c r="DO140" s="2" t="s">
        <v>26963</v>
      </c>
      <c r="DP140" s="2" t="s">
        <v>26964</v>
      </c>
      <c r="DQ140" s="2" t="s">
        <v>26965</v>
      </c>
      <c r="DR140" s="2" t="s">
        <v>26966</v>
      </c>
      <c r="DS140" s="2" t="s">
        <v>26967</v>
      </c>
      <c r="DT140" s="2" t="s">
        <v>26968</v>
      </c>
      <c r="DU140" s="2" t="s">
        <v>26969</v>
      </c>
      <c r="DV140" s="2" t="s">
        <v>26970</v>
      </c>
      <c r="DW140" s="2" t="s">
        <v>26971</v>
      </c>
      <c r="DX140" s="2" t="s">
        <v>26972</v>
      </c>
      <c r="DY140" s="2" t="s">
        <v>26973</v>
      </c>
      <c r="DZ140" s="2" t="s">
        <v>26974</v>
      </c>
      <c r="EA140" s="2" t="s">
        <v>26975</v>
      </c>
      <c r="EB140" s="2" t="s">
        <v>26976</v>
      </c>
      <c r="EC140" s="2" t="s">
        <v>26977</v>
      </c>
      <c r="ED140" s="2" t="s">
        <v>26978</v>
      </c>
      <c r="EE140" s="2" t="s">
        <v>26979</v>
      </c>
      <c r="EF140" s="2" t="s">
        <v>26980</v>
      </c>
      <c r="EG140" s="2" t="s">
        <v>26981</v>
      </c>
      <c r="EH140" s="2" t="s">
        <v>26982</v>
      </c>
      <c r="EI140" s="2" t="s">
        <v>26983</v>
      </c>
      <c r="EJ140" s="2" t="s">
        <v>26984</v>
      </c>
      <c r="EK140" s="2" t="s">
        <v>26985</v>
      </c>
      <c r="EL140" s="2" t="s">
        <v>26986</v>
      </c>
      <c r="EM140" s="2" t="s">
        <v>26987</v>
      </c>
      <c r="EN140" s="2" t="s">
        <v>26988</v>
      </c>
      <c r="EO140" s="2" t="s">
        <v>26989</v>
      </c>
      <c r="EP140" s="2" t="s">
        <v>26990</v>
      </c>
      <c r="EQ140" s="2" t="s">
        <v>26991</v>
      </c>
      <c r="ER140" s="2" t="s">
        <v>26992</v>
      </c>
      <c r="ES140" s="2" t="s">
        <v>26993</v>
      </c>
      <c r="ET140" s="2" t="s">
        <v>26994</v>
      </c>
      <c r="EU140" s="2" t="s">
        <v>26995</v>
      </c>
    </row>
    <row r="141" spans="1:151" ht="12.75" x14ac:dyDescent="0.2">
      <c r="A141" s="1" t="s">
        <v>87182</v>
      </c>
      <c r="B141" s="1" t="s">
        <v>87183</v>
      </c>
      <c r="C141" s="1" t="s">
        <v>37909</v>
      </c>
      <c r="D141" s="3" t="str">
        <f t="shared" si="6"/>
        <v>LR</v>
      </c>
      <c r="E141" s="3" t="str">
        <f t="shared" si="7"/>
        <v>SAX</v>
      </c>
      <c r="F141" s="3" t="str">
        <f t="shared" si="8"/>
        <v>MOCO</v>
      </c>
      <c r="G141" s="2" t="s">
        <v>3938</v>
      </c>
      <c r="H141" s="2" t="s">
        <v>284</v>
      </c>
      <c r="I141" s="1" t="s">
        <v>34171</v>
      </c>
      <c r="J141" s="1" t="s">
        <v>151</v>
      </c>
      <c r="K141" s="1" t="s">
        <v>152</v>
      </c>
      <c r="L141" s="1" t="s">
        <v>153</v>
      </c>
      <c r="M141" s="2" t="s">
        <v>154</v>
      </c>
      <c r="N141" s="2" t="s">
        <v>155</v>
      </c>
      <c r="O141" s="1" t="s">
        <v>156</v>
      </c>
      <c r="P141" s="1" t="s">
        <v>157</v>
      </c>
      <c r="Q141" s="1" t="s">
        <v>37910</v>
      </c>
      <c r="R141" s="1" t="s">
        <v>159</v>
      </c>
      <c r="S141" s="1" t="s">
        <v>37911</v>
      </c>
      <c r="T141" s="1" t="s">
        <v>34174</v>
      </c>
      <c r="U141" s="2" t="s">
        <v>37912</v>
      </c>
      <c r="V141" s="1" t="s">
        <v>163</v>
      </c>
      <c r="W141" s="1" t="s">
        <v>164</v>
      </c>
      <c r="X141" s="1" t="s">
        <v>37913</v>
      </c>
      <c r="Y141" s="1" t="s">
        <v>37911</v>
      </c>
      <c r="Z141" s="1" t="s">
        <v>34174</v>
      </c>
      <c r="AA141" s="1" t="s">
        <v>37914</v>
      </c>
      <c r="AB141" s="2" t="s">
        <v>37915</v>
      </c>
      <c r="AC141" s="2" t="s">
        <v>149</v>
      </c>
      <c r="AD141" s="1" t="s">
        <v>37916</v>
      </c>
      <c r="AE141" s="1" t="s">
        <v>37917</v>
      </c>
      <c r="AF141" s="1" t="s">
        <v>37918</v>
      </c>
      <c r="AG141" s="1" t="s">
        <v>37919</v>
      </c>
      <c r="AH141" s="2" t="s">
        <v>37920</v>
      </c>
      <c r="AI141" s="1" t="s">
        <v>163</v>
      </c>
      <c r="AJ141" s="1" t="s">
        <v>37921</v>
      </c>
      <c r="AK141" s="1" t="s">
        <v>37918</v>
      </c>
      <c r="AL141" s="1" t="s">
        <v>37919</v>
      </c>
      <c r="AM141" s="1" t="s">
        <v>37922</v>
      </c>
      <c r="AN141" s="2" t="s">
        <v>13724</v>
      </c>
      <c r="AO141" s="2" t="s">
        <v>149</v>
      </c>
      <c r="AP141" s="1" t="s">
        <v>37923</v>
      </c>
      <c r="AQ141" s="1" t="s">
        <v>37924</v>
      </c>
      <c r="AR141" s="2" t="s">
        <v>37925</v>
      </c>
      <c r="AS141" s="1" t="s">
        <v>26046</v>
      </c>
      <c r="AT141" s="1" t="s">
        <v>25590</v>
      </c>
      <c r="AU141" s="2" t="s">
        <v>37926</v>
      </c>
      <c r="AV141" s="2" t="s">
        <v>37927</v>
      </c>
      <c r="AW141" s="2" t="s">
        <v>37928</v>
      </c>
      <c r="AX141" s="2" t="s">
        <v>37929</v>
      </c>
      <c r="AY141" s="2" t="s">
        <v>37930</v>
      </c>
      <c r="AZ141" s="2" t="s">
        <v>37930</v>
      </c>
      <c r="BA141" s="2" t="s">
        <v>37931</v>
      </c>
      <c r="BB141" s="2" t="s">
        <v>37932</v>
      </c>
      <c r="BC141" s="2" t="s">
        <v>37933</v>
      </c>
      <c r="BD141" s="2" t="s">
        <v>37934</v>
      </c>
      <c r="BE141" s="2" t="s">
        <v>37935</v>
      </c>
      <c r="BF141" s="2" t="s">
        <v>37936</v>
      </c>
      <c r="BG141" s="2" t="s">
        <v>37937</v>
      </c>
      <c r="BH141" s="1" t="s">
        <v>37938</v>
      </c>
      <c r="BI141" s="1" t="s">
        <v>37939</v>
      </c>
      <c r="BJ141" s="2" t="s">
        <v>37940</v>
      </c>
      <c r="BK141" s="1" t="s">
        <v>37941</v>
      </c>
      <c r="BL141" s="2" t="s">
        <v>37942</v>
      </c>
      <c r="BM141" s="1" t="s">
        <v>11969</v>
      </c>
      <c r="BN141" s="2" t="s">
        <v>37943</v>
      </c>
      <c r="BO141" s="1" t="s">
        <v>25590</v>
      </c>
      <c r="BP141" s="2" t="s">
        <v>37944</v>
      </c>
      <c r="BQ141" s="2" t="s">
        <v>37925</v>
      </c>
      <c r="BR141" s="1" t="s">
        <v>13632</v>
      </c>
      <c r="BS141" s="1" t="s">
        <v>26046</v>
      </c>
      <c r="BT141" s="1" t="s">
        <v>37945</v>
      </c>
      <c r="BU141" s="2" t="s">
        <v>37946</v>
      </c>
      <c r="BV141" s="2" t="s">
        <v>37947</v>
      </c>
      <c r="BW141" s="2" t="s">
        <v>37948</v>
      </c>
      <c r="BX141" s="1" t="s">
        <v>37949</v>
      </c>
      <c r="BY141" s="2" t="s">
        <v>37950</v>
      </c>
      <c r="BZ141" s="2" t="s">
        <v>37951</v>
      </c>
      <c r="CA141" s="2" t="s">
        <v>37952</v>
      </c>
      <c r="CB141" s="2" t="s">
        <v>37953</v>
      </c>
      <c r="CC141" s="2" t="s">
        <v>37954</v>
      </c>
      <c r="CD141" s="2" t="s">
        <v>37955</v>
      </c>
      <c r="CE141" s="2" t="s">
        <v>37956</v>
      </c>
      <c r="CF141" s="2" t="s">
        <v>37957</v>
      </c>
      <c r="CG141" s="2" t="s">
        <v>37958</v>
      </c>
      <c r="CH141" s="2" t="s">
        <v>37959</v>
      </c>
      <c r="CI141" s="2" t="s">
        <v>37960</v>
      </c>
      <c r="CJ141" s="2" t="s">
        <v>37961</v>
      </c>
      <c r="CK141" s="2" t="s">
        <v>37962</v>
      </c>
      <c r="CL141" s="2" t="s">
        <v>37963</v>
      </c>
      <c r="CM141" s="2" t="s">
        <v>37964</v>
      </c>
      <c r="CN141" s="2" t="s">
        <v>37965</v>
      </c>
      <c r="CO141" s="2" t="s">
        <v>37966</v>
      </c>
      <c r="CP141" s="2" t="s">
        <v>37967</v>
      </c>
      <c r="CQ141" s="2" t="s">
        <v>37968</v>
      </c>
      <c r="CR141" s="2" t="s">
        <v>37969</v>
      </c>
      <c r="CS141" s="2" t="s">
        <v>37970</v>
      </c>
      <c r="CT141" s="2" t="s">
        <v>37971</v>
      </c>
      <c r="CU141" s="2" t="s">
        <v>37972</v>
      </c>
      <c r="CV141" s="2" t="s">
        <v>37973</v>
      </c>
      <c r="CW141" s="2" t="s">
        <v>37974</v>
      </c>
      <c r="CX141" s="2" t="s">
        <v>37975</v>
      </c>
      <c r="CY141" s="2" t="s">
        <v>37976</v>
      </c>
      <c r="CZ141" s="2" t="s">
        <v>37977</v>
      </c>
      <c r="DA141" s="2" t="s">
        <v>37978</v>
      </c>
      <c r="DB141" s="2" t="s">
        <v>37979</v>
      </c>
      <c r="DC141" s="2" t="s">
        <v>37980</v>
      </c>
      <c r="DD141" s="2" t="s">
        <v>37981</v>
      </c>
      <c r="DE141" s="2" t="s">
        <v>37982</v>
      </c>
      <c r="DF141" s="2" t="s">
        <v>37983</v>
      </c>
      <c r="DG141" s="2" t="s">
        <v>37984</v>
      </c>
      <c r="DH141" s="2" t="s">
        <v>37985</v>
      </c>
      <c r="DI141" s="2" t="s">
        <v>37986</v>
      </c>
      <c r="DJ141" s="2" t="s">
        <v>37987</v>
      </c>
      <c r="DK141" s="2" t="s">
        <v>37988</v>
      </c>
      <c r="DL141" s="2" t="s">
        <v>37989</v>
      </c>
      <c r="DM141" s="2" t="s">
        <v>37990</v>
      </c>
      <c r="DN141" s="2" t="s">
        <v>37991</v>
      </c>
      <c r="DO141" s="2" t="s">
        <v>37992</v>
      </c>
      <c r="DP141" s="2" t="s">
        <v>37993</v>
      </c>
      <c r="DQ141" s="2" t="s">
        <v>37994</v>
      </c>
      <c r="DR141" s="2" t="s">
        <v>37995</v>
      </c>
      <c r="DS141" s="2" t="s">
        <v>37996</v>
      </c>
      <c r="DT141" s="2" t="s">
        <v>37997</v>
      </c>
      <c r="DU141" s="2" t="s">
        <v>37998</v>
      </c>
      <c r="DV141" s="2" t="s">
        <v>37999</v>
      </c>
      <c r="DW141" s="2" t="s">
        <v>38000</v>
      </c>
      <c r="DX141" s="2" t="s">
        <v>38001</v>
      </c>
      <c r="DY141" s="2" t="s">
        <v>38002</v>
      </c>
      <c r="DZ141" s="2" t="s">
        <v>38003</v>
      </c>
      <c r="EA141" s="2" t="s">
        <v>38004</v>
      </c>
      <c r="EB141" s="2" t="s">
        <v>38005</v>
      </c>
      <c r="EC141" s="2" t="s">
        <v>38006</v>
      </c>
      <c r="ED141" s="2" t="s">
        <v>38007</v>
      </c>
      <c r="EE141" s="2" t="s">
        <v>38008</v>
      </c>
      <c r="EF141" s="2" t="s">
        <v>38009</v>
      </c>
      <c r="EG141" s="2" t="s">
        <v>38010</v>
      </c>
      <c r="EH141" s="2" t="s">
        <v>38011</v>
      </c>
      <c r="EI141" s="2" t="s">
        <v>38012</v>
      </c>
      <c r="EJ141" s="2" t="s">
        <v>38013</v>
      </c>
      <c r="EK141" s="2" t="s">
        <v>38014</v>
      </c>
      <c r="EL141" s="2" t="s">
        <v>38015</v>
      </c>
      <c r="EM141" s="2" t="s">
        <v>38016</v>
      </c>
      <c r="EN141" s="2" t="s">
        <v>38017</v>
      </c>
      <c r="EO141" s="2" t="s">
        <v>38018</v>
      </c>
      <c r="EP141" s="2" t="s">
        <v>38019</v>
      </c>
      <c r="EQ141" s="2" t="s">
        <v>38020</v>
      </c>
      <c r="ER141" s="2" t="s">
        <v>38021</v>
      </c>
      <c r="ES141" s="2" t="s">
        <v>38022</v>
      </c>
      <c r="ET141" s="2" t="s">
        <v>38023</v>
      </c>
      <c r="EU141" s="2" t="s">
        <v>38024</v>
      </c>
    </row>
    <row r="142" spans="1:151" ht="12.75" x14ac:dyDescent="0.2">
      <c r="A142" s="1" t="s">
        <v>87184</v>
      </c>
      <c r="B142" s="1" t="s">
        <v>87177</v>
      </c>
      <c r="C142" s="1" t="s">
        <v>48599</v>
      </c>
      <c r="D142" s="3" t="str">
        <f t="shared" si="6"/>
        <v>HR</v>
      </c>
      <c r="E142" s="3" t="str">
        <f t="shared" si="7"/>
        <v>4Ch</v>
      </c>
      <c r="F142" s="3" t="str">
        <f t="shared" si="8"/>
        <v>ORG</v>
      </c>
      <c r="G142" s="2" t="s">
        <v>3938</v>
      </c>
      <c r="H142" s="2" t="s">
        <v>284</v>
      </c>
      <c r="I142" s="1" t="s">
        <v>45182</v>
      </c>
      <c r="J142" s="1" t="s">
        <v>151</v>
      </c>
      <c r="K142" s="1" t="s">
        <v>152</v>
      </c>
      <c r="L142" s="1" t="s">
        <v>153</v>
      </c>
      <c r="M142" s="2" t="s">
        <v>154</v>
      </c>
      <c r="N142" s="2" t="s">
        <v>155</v>
      </c>
      <c r="O142" s="1" t="s">
        <v>156</v>
      </c>
      <c r="P142" s="1" t="s">
        <v>157</v>
      </c>
      <c r="Q142" s="1" t="s">
        <v>4053</v>
      </c>
      <c r="R142" s="1" t="s">
        <v>159</v>
      </c>
      <c r="S142" s="1" t="s">
        <v>160</v>
      </c>
      <c r="T142" s="1" t="s">
        <v>161</v>
      </c>
      <c r="U142" s="2" t="s">
        <v>4054</v>
      </c>
      <c r="V142" s="1" t="s">
        <v>163</v>
      </c>
      <c r="W142" s="1" t="s">
        <v>164</v>
      </c>
      <c r="X142" s="1" t="s">
        <v>48600</v>
      </c>
      <c r="Y142" s="1" t="s">
        <v>160</v>
      </c>
      <c r="Z142" s="1" t="s">
        <v>161</v>
      </c>
      <c r="AA142" s="1" t="s">
        <v>48601</v>
      </c>
      <c r="AB142" s="2" t="s">
        <v>16406</v>
      </c>
      <c r="AC142" s="2" t="s">
        <v>149</v>
      </c>
      <c r="AD142" s="1" t="s">
        <v>48602</v>
      </c>
      <c r="AE142" s="1" t="s">
        <v>48603</v>
      </c>
      <c r="AF142" s="1" t="s">
        <v>170</v>
      </c>
      <c r="AG142" s="1" t="s">
        <v>48604</v>
      </c>
      <c r="AH142" s="2" t="s">
        <v>48605</v>
      </c>
      <c r="AI142" s="1" t="s">
        <v>163</v>
      </c>
      <c r="AJ142" s="1" t="s">
        <v>4061</v>
      </c>
      <c r="AK142" s="1" t="s">
        <v>170</v>
      </c>
      <c r="AL142" s="1" t="s">
        <v>48604</v>
      </c>
      <c r="AM142" s="1" t="s">
        <v>48606</v>
      </c>
      <c r="AN142" s="2" t="s">
        <v>27548</v>
      </c>
      <c r="AO142" s="2" t="s">
        <v>149</v>
      </c>
      <c r="AP142" s="1" t="s">
        <v>48607</v>
      </c>
      <c r="AQ142" s="1" t="s">
        <v>48608</v>
      </c>
      <c r="AR142" s="2" t="s">
        <v>48609</v>
      </c>
      <c r="AS142" s="1" t="s">
        <v>23376</v>
      </c>
      <c r="AT142" s="1" t="s">
        <v>4068</v>
      </c>
      <c r="AU142" s="2" t="s">
        <v>48610</v>
      </c>
      <c r="AV142" s="1" t="s">
        <v>163</v>
      </c>
      <c r="AW142" s="1" t="s">
        <v>163</v>
      </c>
      <c r="AX142" s="2" t="s">
        <v>48611</v>
      </c>
      <c r="AY142" s="1" t="s">
        <v>1728</v>
      </c>
      <c r="AZ142" s="1" t="s">
        <v>3374</v>
      </c>
      <c r="BA142" s="2" t="s">
        <v>11601</v>
      </c>
      <c r="BB142" s="2" t="s">
        <v>11601</v>
      </c>
      <c r="BC142" s="2" t="s">
        <v>48612</v>
      </c>
      <c r="BD142" s="2" t="s">
        <v>48613</v>
      </c>
      <c r="BE142" s="2" t="s">
        <v>48614</v>
      </c>
      <c r="BF142" s="2" t="s">
        <v>48615</v>
      </c>
      <c r="BG142" s="2" t="s">
        <v>48616</v>
      </c>
      <c r="BH142" s="1" t="s">
        <v>30621</v>
      </c>
      <c r="BI142" s="1" t="s">
        <v>35001</v>
      </c>
      <c r="BJ142" s="2" t="s">
        <v>48617</v>
      </c>
      <c r="BK142" s="1" t="s">
        <v>48618</v>
      </c>
      <c r="BL142" s="2" t="s">
        <v>48619</v>
      </c>
      <c r="BM142" s="1" t="s">
        <v>19875</v>
      </c>
      <c r="BN142" s="2" t="s">
        <v>48620</v>
      </c>
      <c r="BO142" s="1" t="s">
        <v>4068</v>
      </c>
      <c r="BP142" s="2" t="s">
        <v>48621</v>
      </c>
      <c r="BQ142" s="2" t="s">
        <v>48609</v>
      </c>
      <c r="BR142" s="1" t="s">
        <v>3152</v>
      </c>
      <c r="BS142" s="1" t="s">
        <v>23376</v>
      </c>
      <c r="BT142" s="1" t="s">
        <v>48622</v>
      </c>
      <c r="BU142" s="2" t="s">
        <v>48623</v>
      </c>
      <c r="BV142" s="2" t="s">
        <v>48624</v>
      </c>
      <c r="BW142" s="2" t="s">
        <v>48625</v>
      </c>
      <c r="BX142" s="1" t="s">
        <v>48626</v>
      </c>
      <c r="BY142" s="2" t="s">
        <v>48627</v>
      </c>
      <c r="BZ142" s="2" t="s">
        <v>48628</v>
      </c>
      <c r="CA142" s="2" t="s">
        <v>48629</v>
      </c>
      <c r="CB142" s="2" t="s">
        <v>48630</v>
      </c>
      <c r="CC142" s="2" t="s">
        <v>48631</v>
      </c>
      <c r="CD142" s="2" t="s">
        <v>48632</v>
      </c>
      <c r="CE142" s="2" t="s">
        <v>48633</v>
      </c>
      <c r="CF142" s="2" t="s">
        <v>48634</v>
      </c>
      <c r="CG142" s="2" t="s">
        <v>48635</v>
      </c>
      <c r="CH142" s="2" t="s">
        <v>48636</v>
      </c>
      <c r="CI142" s="2" t="s">
        <v>48637</v>
      </c>
      <c r="CJ142" s="2" t="s">
        <v>48638</v>
      </c>
      <c r="CK142" s="2" t="s">
        <v>48639</v>
      </c>
      <c r="CL142" s="2" t="s">
        <v>48640</v>
      </c>
      <c r="CM142" s="2" t="s">
        <v>48641</v>
      </c>
      <c r="CN142" s="2" t="s">
        <v>48642</v>
      </c>
      <c r="CO142" s="2" t="s">
        <v>48643</v>
      </c>
      <c r="CP142" s="2" t="s">
        <v>48644</v>
      </c>
      <c r="CQ142" s="2" t="s">
        <v>48645</v>
      </c>
      <c r="CR142" s="2" t="s">
        <v>48646</v>
      </c>
      <c r="CS142" s="2" t="s">
        <v>48647</v>
      </c>
      <c r="CT142" s="2" t="s">
        <v>48648</v>
      </c>
      <c r="CU142" s="2" t="s">
        <v>48649</v>
      </c>
      <c r="CV142" s="2" t="s">
        <v>48650</v>
      </c>
      <c r="CW142" s="2" t="s">
        <v>48651</v>
      </c>
      <c r="CX142" s="2" t="s">
        <v>48652</v>
      </c>
      <c r="CY142" s="2" t="s">
        <v>48653</v>
      </c>
      <c r="CZ142" s="2" t="s">
        <v>48654</v>
      </c>
      <c r="DA142" s="2" t="s">
        <v>48655</v>
      </c>
      <c r="DB142" s="2" t="s">
        <v>48656</v>
      </c>
      <c r="DC142" s="2" t="s">
        <v>48657</v>
      </c>
      <c r="DD142" s="2" t="s">
        <v>48658</v>
      </c>
      <c r="DE142" s="2" t="s">
        <v>48659</v>
      </c>
      <c r="DF142" s="2" t="s">
        <v>48660</v>
      </c>
      <c r="DG142" s="2" t="s">
        <v>48661</v>
      </c>
      <c r="DH142" s="2" t="s">
        <v>48662</v>
      </c>
      <c r="DI142" s="2" t="s">
        <v>48663</v>
      </c>
      <c r="DJ142" s="2" t="s">
        <v>48664</v>
      </c>
      <c r="DK142" s="2" t="s">
        <v>48665</v>
      </c>
      <c r="DL142" s="2" t="s">
        <v>48666</v>
      </c>
      <c r="DM142" s="2" t="s">
        <v>48667</v>
      </c>
      <c r="DN142" s="2" t="s">
        <v>48668</v>
      </c>
      <c r="DO142" s="2" t="s">
        <v>48669</v>
      </c>
      <c r="DP142" s="2" t="s">
        <v>48670</v>
      </c>
      <c r="DQ142" s="2" t="s">
        <v>48671</v>
      </c>
      <c r="DR142" s="2" t="s">
        <v>48672</v>
      </c>
      <c r="DS142" s="2" t="s">
        <v>48673</v>
      </c>
      <c r="DT142" s="2" t="s">
        <v>48674</v>
      </c>
      <c r="DU142" s="2" t="s">
        <v>48675</v>
      </c>
      <c r="DV142" s="2" t="s">
        <v>48676</v>
      </c>
      <c r="DW142" s="2" t="s">
        <v>48677</v>
      </c>
      <c r="DX142" s="2" t="s">
        <v>48678</v>
      </c>
      <c r="DY142" s="2" t="s">
        <v>48679</v>
      </c>
      <c r="DZ142" s="2" t="s">
        <v>48680</v>
      </c>
      <c r="EA142" s="2" t="s">
        <v>48681</v>
      </c>
      <c r="EB142" s="2" t="s">
        <v>48682</v>
      </c>
      <c r="EC142" s="2" t="s">
        <v>48683</v>
      </c>
      <c r="ED142" s="2" t="s">
        <v>48684</v>
      </c>
      <c r="EE142" s="2" t="s">
        <v>48685</v>
      </c>
      <c r="EF142" s="2" t="s">
        <v>48686</v>
      </c>
      <c r="EG142" s="2" t="s">
        <v>48687</v>
      </c>
      <c r="EH142" s="2" t="s">
        <v>48688</v>
      </c>
      <c r="EI142" s="2" t="s">
        <v>48689</v>
      </c>
      <c r="EJ142" s="2" t="s">
        <v>48690</v>
      </c>
      <c r="EK142" s="2" t="s">
        <v>48691</v>
      </c>
      <c r="EL142" s="2" t="s">
        <v>48692</v>
      </c>
      <c r="EM142" s="2" t="s">
        <v>48693</v>
      </c>
      <c r="EN142" s="2" t="s">
        <v>48694</v>
      </c>
      <c r="EO142" s="2" t="s">
        <v>48695</v>
      </c>
      <c r="EP142" s="2" t="s">
        <v>48696</v>
      </c>
      <c r="EQ142" s="2" t="s">
        <v>48697</v>
      </c>
      <c r="ER142" s="2" t="s">
        <v>48698</v>
      </c>
      <c r="ES142" s="2" t="s">
        <v>48699</v>
      </c>
      <c r="ET142" s="2" t="s">
        <v>48700</v>
      </c>
      <c r="EU142" s="2" t="s">
        <v>48701</v>
      </c>
    </row>
    <row r="143" spans="1:151" ht="12.75" x14ac:dyDescent="0.2">
      <c r="A143" s="1" t="s">
        <v>87185</v>
      </c>
      <c r="B143" s="1" t="s">
        <v>87179</v>
      </c>
      <c r="C143" s="1" t="s">
        <v>58932</v>
      </c>
      <c r="D143" s="3" t="str">
        <f t="shared" si="6"/>
        <v>HR</v>
      </c>
      <c r="E143" s="3" t="str">
        <f t="shared" si="7"/>
        <v>SAX</v>
      </c>
      <c r="F143" s="3" t="str">
        <f t="shared" si="8"/>
        <v>ORG</v>
      </c>
      <c r="G143" s="2" t="s">
        <v>3938</v>
      </c>
      <c r="H143" s="2" t="s">
        <v>284</v>
      </c>
      <c r="I143" s="1" t="s">
        <v>55402</v>
      </c>
      <c r="J143" s="1" t="s">
        <v>151</v>
      </c>
      <c r="K143" s="1" t="s">
        <v>152</v>
      </c>
      <c r="L143" s="1" t="s">
        <v>153</v>
      </c>
      <c r="M143" s="2" t="s">
        <v>154</v>
      </c>
      <c r="N143" s="2" t="s">
        <v>155</v>
      </c>
      <c r="O143" s="1" t="s">
        <v>156</v>
      </c>
      <c r="P143" s="1" t="s">
        <v>157</v>
      </c>
      <c r="Q143" s="1" t="s">
        <v>15582</v>
      </c>
      <c r="R143" s="1" t="s">
        <v>159</v>
      </c>
      <c r="S143" s="1" t="s">
        <v>15583</v>
      </c>
      <c r="T143" s="1" t="s">
        <v>11696</v>
      </c>
      <c r="U143" s="2" t="s">
        <v>15584</v>
      </c>
      <c r="V143" s="1" t="s">
        <v>163</v>
      </c>
      <c r="W143" s="1" t="s">
        <v>164</v>
      </c>
      <c r="X143" s="1" t="s">
        <v>58933</v>
      </c>
      <c r="Y143" s="1" t="s">
        <v>56046</v>
      </c>
      <c r="Z143" s="1" t="s">
        <v>11696</v>
      </c>
      <c r="AA143" s="1" t="s">
        <v>58934</v>
      </c>
      <c r="AB143" s="2" t="s">
        <v>58935</v>
      </c>
      <c r="AC143" s="2" t="s">
        <v>149</v>
      </c>
      <c r="AD143" s="1" t="s">
        <v>58936</v>
      </c>
      <c r="AE143" s="1" t="s">
        <v>58937</v>
      </c>
      <c r="AF143" s="1" t="s">
        <v>56051</v>
      </c>
      <c r="AG143" s="1" t="s">
        <v>12299</v>
      </c>
      <c r="AH143" s="2" t="s">
        <v>58938</v>
      </c>
      <c r="AI143" s="1" t="s">
        <v>163</v>
      </c>
      <c r="AJ143" s="1" t="s">
        <v>15593</v>
      </c>
      <c r="AK143" s="1" t="s">
        <v>56051</v>
      </c>
      <c r="AL143" s="1" t="s">
        <v>12299</v>
      </c>
      <c r="AM143" s="1" t="s">
        <v>35992</v>
      </c>
      <c r="AN143" s="2" t="s">
        <v>58939</v>
      </c>
      <c r="AO143" s="2" t="s">
        <v>149</v>
      </c>
      <c r="AP143" s="1" t="s">
        <v>58940</v>
      </c>
      <c r="AQ143" s="1" t="s">
        <v>58941</v>
      </c>
      <c r="AR143" s="2" t="s">
        <v>58942</v>
      </c>
      <c r="AS143" s="1" t="s">
        <v>2103</v>
      </c>
      <c r="AT143" s="1" t="s">
        <v>322</v>
      </c>
      <c r="AU143" s="2" t="s">
        <v>58943</v>
      </c>
      <c r="AV143" s="2" t="s">
        <v>58944</v>
      </c>
      <c r="AW143" s="2" t="s">
        <v>58945</v>
      </c>
      <c r="AX143" s="2" t="s">
        <v>58946</v>
      </c>
      <c r="AY143" s="2" t="s">
        <v>58947</v>
      </c>
      <c r="AZ143" s="2" t="s">
        <v>56061</v>
      </c>
      <c r="BA143" s="2" t="s">
        <v>58948</v>
      </c>
      <c r="BB143" s="2" t="s">
        <v>58949</v>
      </c>
      <c r="BC143" s="2" t="s">
        <v>58950</v>
      </c>
      <c r="BD143" s="2" t="s">
        <v>58951</v>
      </c>
      <c r="BE143" s="2" t="s">
        <v>58952</v>
      </c>
      <c r="BF143" s="2" t="s">
        <v>58953</v>
      </c>
      <c r="BG143" s="2" t="s">
        <v>58954</v>
      </c>
      <c r="BH143" s="1" t="s">
        <v>58955</v>
      </c>
      <c r="BI143" s="1" t="s">
        <v>58956</v>
      </c>
      <c r="BJ143" s="1" t="s">
        <v>58957</v>
      </c>
      <c r="BK143" s="1" t="s">
        <v>58958</v>
      </c>
      <c r="BL143" s="2" t="s">
        <v>58959</v>
      </c>
      <c r="BM143" s="1" t="s">
        <v>13391</v>
      </c>
      <c r="BN143" s="2" t="s">
        <v>58960</v>
      </c>
      <c r="BO143" s="1" t="s">
        <v>322</v>
      </c>
      <c r="BP143" s="2" t="s">
        <v>58961</v>
      </c>
      <c r="BQ143" s="2" t="s">
        <v>58942</v>
      </c>
      <c r="BR143" s="1" t="s">
        <v>24387</v>
      </c>
      <c r="BS143" s="1" t="s">
        <v>2103</v>
      </c>
      <c r="BT143" s="1" t="s">
        <v>58962</v>
      </c>
      <c r="BU143" s="2" t="s">
        <v>58963</v>
      </c>
      <c r="BV143" s="2" t="s">
        <v>58964</v>
      </c>
      <c r="BW143" s="2" t="s">
        <v>58965</v>
      </c>
      <c r="BX143" s="1" t="s">
        <v>58966</v>
      </c>
      <c r="BY143" s="2" t="s">
        <v>58967</v>
      </c>
      <c r="BZ143" s="2" t="s">
        <v>58968</v>
      </c>
      <c r="CA143" s="2" t="s">
        <v>58969</v>
      </c>
      <c r="CB143" s="2" t="s">
        <v>58970</v>
      </c>
      <c r="CC143" s="2" t="s">
        <v>58971</v>
      </c>
      <c r="CD143" s="2" t="s">
        <v>58972</v>
      </c>
      <c r="CE143" s="2" t="s">
        <v>58973</v>
      </c>
      <c r="CF143" s="2" t="s">
        <v>58974</v>
      </c>
      <c r="CG143" s="2" t="s">
        <v>58975</v>
      </c>
      <c r="CH143" s="2" t="s">
        <v>58976</v>
      </c>
      <c r="CI143" s="2" t="s">
        <v>58977</v>
      </c>
      <c r="CJ143" s="2" t="s">
        <v>58978</v>
      </c>
      <c r="CK143" s="2" t="s">
        <v>58979</v>
      </c>
      <c r="CL143" s="2" t="s">
        <v>58980</v>
      </c>
      <c r="CM143" s="2" t="s">
        <v>58981</v>
      </c>
      <c r="CN143" s="2" t="s">
        <v>58982</v>
      </c>
      <c r="CO143" s="2" t="s">
        <v>58983</v>
      </c>
      <c r="CP143" s="2" t="s">
        <v>58984</v>
      </c>
      <c r="CQ143" s="2" t="s">
        <v>58985</v>
      </c>
      <c r="CR143" s="2" t="s">
        <v>58986</v>
      </c>
      <c r="CS143" s="2" t="s">
        <v>58987</v>
      </c>
      <c r="CT143" s="2" t="s">
        <v>58988</v>
      </c>
      <c r="CU143" s="2" t="s">
        <v>58989</v>
      </c>
      <c r="CV143" s="2" t="s">
        <v>58990</v>
      </c>
      <c r="CW143" s="2" t="s">
        <v>58991</v>
      </c>
      <c r="CX143" s="2" t="s">
        <v>58992</v>
      </c>
      <c r="CY143" s="2" t="s">
        <v>58993</v>
      </c>
      <c r="CZ143" s="2" t="s">
        <v>58994</v>
      </c>
      <c r="DA143" s="2" t="s">
        <v>58995</v>
      </c>
      <c r="DB143" s="2" t="s">
        <v>58996</v>
      </c>
      <c r="DC143" s="2" t="s">
        <v>58997</v>
      </c>
      <c r="DD143" s="2" t="s">
        <v>58998</v>
      </c>
      <c r="DE143" s="2" t="s">
        <v>58999</v>
      </c>
      <c r="DF143" s="2" t="s">
        <v>59000</v>
      </c>
      <c r="DG143" s="2" t="s">
        <v>59001</v>
      </c>
      <c r="DH143" s="2" t="s">
        <v>59002</v>
      </c>
      <c r="DI143" s="2" t="s">
        <v>59003</v>
      </c>
      <c r="DJ143" s="2" t="s">
        <v>59004</v>
      </c>
      <c r="DK143" s="2" t="s">
        <v>59005</v>
      </c>
      <c r="DL143" s="2" t="s">
        <v>59006</v>
      </c>
      <c r="DM143" s="2" t="s">
        <v>59007</v>
      </c>
      <c r="DN143" s="2" t="s">
        <v>59008</v>
      </c>
      <c r="DO143" s="2" t="s">
        <v>59009</v>
      </c>
      <c r="DP143" s="2" t="s">
        <v>59010</v>
      </c>
      <c r="DQ143" s="2" t="s">
        <v>59011</v>
      </c>
      <c r="DR143" s="2" t="s">
        <v>59012</v>
      </c>
      <c r="DS143" s="2" t="s">
        <v>59013</v>
      </c>
      <c r="DT143" s="2" t="s">
        <v>59014</v>
      </c>
      <c r="DU143" s="2" t="s">
        <v>59015</v>
      </c>
      <c r="DV143" s="2" t="s">
        <v>59016</v>
      </c>
      <c r="DW143" s="2" t="s">
        <v>59017</v>
      </c>
      <c r="DX143" s="2" t="s">
        <v>59018</v>
      </c>
      <c r="DY143" s="2" t="s">
        <v>59019</v>
      </c>
      <c r="DZ143" s="2" t="s">
        <v>59020</v>
      </c>
      <c r="EA143" s="2" t="s">
        <v>59021</v>
      </c>
      <c r="EB143" s="2" t="s">
        <v>59022</v>
      </c>
      <c r="EC143" s="2" t="s">
        <v>59023</v>
      </c>
      <c r="ED143" s="2" t="s">
        <v>59024</v>
      </c>
      <c r="EE143" s="2" t="s">
        <v>59025</v>
      </c>
      <c r="EF143" s="2" t="s">
        <v>59026</v>
      </c>
      <c r="EG143" s="2" t="s">
        <v>59027</v>
      </c>
      <c r="EH143" s="2" t="s">
        <v>59028</v>
      </c>
      <c r="EI143" s="2" t="s">
        <v>59029</v>
      </c>
      <c r="EJ143" s="2" t="s">
        <v>59030</v>
      </c>
      <c r="EK143" s="2" t="s">
        <v>59031</v>
      </c>
      <c r="EL143" s="2" t="s">
        <v>59032</v>
      </c>
      <c r="EM143" s="2" t="s">
        <v>59033</v>
      </c>
      <c r="EN143" s="2" t="s">
        <v>59034</v>
      </c>
      <c r="EO143" s="2" t="s">
        <v>59035</v>
      </c>
      <c r="EP143" s="2" t="s">
        <v>59036</v>
      </c>
      <c r="EQ143" s="2" t="s">
        <v>59037</v>
      </c>
      <c r="ER143" s="2" t="s">
        <v>59038</v>
      </c>
      <c r="ES143" s="2" t="s">
        <v>59039</v>
      </c>
      <c r="ET143" s="2" t="s">
        <v>59040</v>
      </c>
      <c r="EU143" s="2" t="s">
        <v>59041</v>
      </c>
    </row>
    <row r="144" spans="1:151" ht="12.75" x14ac:dyDescent="0.2">
      <c r="A144" s="1" t="s">
        <v>87186</v>
      </c>
      <c r="B144" s="1" t="s">
        <v>87181</v>
      </c>
      <c r="C144" s="1" t="s">
        <v>69483</v>
      </c>
      <c r="D144" s="3" t="str">
        <f t="shared" si="6"/>
        <v>LR</v>
      </c>
      <c r="E144" s="3" t="str">
        <f t="shared" si="7"/>
        <v>4Ch</v>
      </c>
      <c r="F144" s="3" t="str">
        <f t="shared" si="8"/>
        <v>ORG</v>
      </c>
      <c r="G144" s="2" t="s">
        <v>3938</v>
      </c>
      <c r="H144" s="2" t="s">
        <v>284</v>
      </c>
      <c r="I144" s="1" t="s">
        <v>66080</v>
      </c>
      <c r="J144" s="1" t="s">
        <v>151</v>
      </c>
      <c r="K144" s="1" t="s">
        <v>152</v>
      </c>
      <c r="L144" s="1" t="s">
        <v>153</v>
      </c>
      <c r="M144" s="2" t="s">
        <v>154</v>
      </c>
      <c r="N144" s="2" t="s">
        <v>155</v>
      </c>
      <c r="O144" s="1" t="s">
        <v>156</v>
      </c>
      <c r="P144" s="1" t="s">
        <v>157</v>
      </c>
      <c r="Q144" s="1" t="s">
        <v>26889</v>
      </c>
      <c r="R144" s="1" t="s">
        <v>159</v>
      </c>
      <c r="S144" s="1" t="s">
        <v>23250</v>
      </c>
      <c r="T144" s="1" t="s">
        <v>23251</v>
      </c>
      <c r="U144" s="2" t="s">
        <v>26890</v>
      </c>
      <c r="V144" s="1" t="s">
        <v>163</v>
      </c>
      <c r="W144" s="1" t="s">
        <v>8299</v>
      </c>
      <c r="X144" s="1" t="s">
        <v>69484</v>
      </c>
      <c r="Y144" s="1" t="s">
        <v>23250</v>
      </c>
      <c r="Z144" s="1" t="s">
        <v>23251</v>
      </c>
      <c r="AA144" s="1" t="s">
        <v>69485</v>
      </c>
      <c r="AB144" s="2" t="s">
        <v>2665</v>
      </c>
      <c r="AC144" s="2" t="s">
        <v>149</v>
      </c>
      <c r="AD144" s="1" t="s">
        <v>69486</v>
      </c>
      <c r="AE144" s="1" t="s">
        <v>69487</v>
      </c>
      <c r="AF144" s="1" t="s">
        <v>170</v>
      </c>
      <c r="AG144" s="1" t="s">
        <v>48604</v>
      </c>
      <c r="AH144" s="2" t="s">
        <v>69488</v>
      </c>
      <c r="AI144" s="1" t="s">
        <v>163</v>
      </c>
      <c r="AJ144" s="1" t="s">
        <v>26897</v>
      </c>
      <c r="AK144" s="1" t="s">
        <v>170</v>
      </c>
      <c r="AL144" s="1" t="s">
        <v>48604</v>
      </c>
      <c r="AM144" s="1" t="s">
        <v>69489</v>
      </c>
      <c r="AN144" s="2" t="s">
        <v>5095</v>
      </c>
      <c r="AO144" s="2" t="s">
        <v>149</v>
      </c>
      <c r="AP144" s="1" t="s">
        <v>69490</v>
      </c>
      <c r="AQ144" s="1" t="s">
        <v>69491</v>
      </c>
      <c r="AR144" s="2" t="s">
        <v>69492</v>
      </c>
      <c r="AS144" s="1" t="s">
        <v>35770</v>
      </c>
      <c r="AT144" s="1" t="s">
        <v>26902</v>
      </c>
      <c r="AU144" s="2" t="s">
        <v>69493</v>
      </c>
      <c r="AV144" s="1" t="s">
        <v>163</v>
      </c>
      <c r="AW144" s="1" t="s">
        <v>163</v>
      </c>
      <c r="AX144" s="2" t="s">
        <v>69494</v>
      </c>
      <c r="AY144" s="1" t="s">
        <v>902</v>
      </c>
      <c r="AZ144" s="1" t="s">
        <v>3374</v>
      </c>
      <c r="BA144" s="2" t="s">
        <v>52550</v>
      </c>
      <c r="BB144" s="2" t="s">
        <v>52550</v>
      </c>
      <c r="BC144" s="2" t="s">
        <v>69495</v>
      </c>
      <c r="BD144" s="2" t="s">
        <v>69496</v>
      </c>
      <c r="BE144" s="2" t="s">
        <v>69497</v>
      </c>
      <c r="BF144" s="2" t="s">
        <v>69498</v>
      </c>
      <c r="BG144" s="2" t="s">
        <v>69499</v>
      </c>
      <c r="BH144" s="2" t="s">
        <v>23605</v>
      </c>
      <c r="BI144" s="1" t="s">
        <v>26040</v>
      </c>
      <c r="BJ144" s="1" t="s">
        <v>37596</v>
      </c>
      <c r="BK144" s="1" t="s">
        <v>69500</v>
      </c>
      <c r="BL144" s="2" t="s">
        <v>69501</v>
      </c>
      <c r="BM144" s="1" t="s">
        <v>17114</v>
      </c>
      <c r="BN144" s="2" t="s">
        <v>69502</v>
      </c>
      <c r="BO144" s="1" t="s">
        <v>26902</v>
      </c>
      <c r="BP144" s="2" t="s">
        <v>69503</v>
      </c>
      <c r="BQ144" s="2" t="s">
        <v>69492</v>
      </c>
      <c r="BR144" s="1" t="s">
        <v>18609</v>
      </c>
      <c r="BS144" s="1" t="s">
        <v>35770</v>
      </c>
      <c r="BT144" s="1" t="s">
        <v>26040</v>
      </c>
      <c r="BU144" s="2" t="s">
        <v>69504</v>
      </c>
      <c r="BV144" s="2" t="s">
        <v>69505</v>
      </c>
      <c r="BW144" s="2" t="s">
        <v>69506</v>
      </c>
      <c r="BX144" s="1" t="s">
        <v>69507</v>
      </c>
      <c r="BY144" s="2" t="s">
        <v>69508</v>
      </c>
      <c r="BZ144" s="2" t="s">
        <v>69509</v>
      </c>
      <c r="CA144" s="2" t="s">
        <v>69510</v>
      </c>
      <c r="CB144" s="2" t="s">
        <v>69511</v>
      </c>
      <c r="CC144" s="2" t="s">
        <v>69512</v>
      </c>
      <c r="CD144" s="2" t="s">
        <v>69513</v>
      </c>
      <c r="CE144" s="2" t="s">
        <v>69514</v>
      </c>
      <c r="CF144" s="2" t="s">
        <v>69515</v>
      </c>
      <c r="CG144" s="2" t="s">
        <v>69516</v>
      </c>
      <c r="CH144" s="2" t="s">
        <v>69517</v>
      </c>
      <c r="CI144" s="2" t="s">
        <v>69518</v>
      </c>
      <c r="CJ144" s="2" t="s">
        <v>69519</v>
      </c>
      <c r="CK144" s="2" t="s">
        <v>69520</v>
      </c>
      <c r="CL144" s="2" t="s">
        <v>69521</v>
      </c>
      <c r="CM144" s="2" t="s">
        <v>69522</v>
      </c>
      <c r="CN144" s="2" t="s">
        <v>69523</v>
      </c>
      <c r="CO144" s="2" t="s">
        <v>69524</v>
      </c>
      <c r="CP144" s="2" t="s">
        <v>69525</v>
      </c>
      <c r="CQ144" s="2" t="s">
        <v>69526</v>
      </c>
      <c r="CR144" s="2" t="s">
        <v>69527</v>
      </c>
      <c r="CS144" s="2" t="s">
        <v>69528</v>
      </c>
      <c r="CT144" s="2" t="s">
        <v>69529</v>
      </c>
      <c r="CU144" s="2" t="s">
        <v>69530</v>
      </c>
      <c r="CV144" s="2" t="s">
        <v>69531</v>
      </c>
      <c r="CW144" s="2" t="s">
        <v>69532</v>
      </c>
      <c r="CX144" s="2" t="s">
        <v>69533</v>
      </c>
      <c r="CY144" s="2" t="s">
        <v>69534</v>
      </c>
      <c r="CZ144" s="2" t="s">
        <v>69535</v>
      </c>
      <c r="DA144" s="2" t="s">
        <v>69536</v>
      </c>
      <c r="DB144" s="2" t="s">
        <v>69537</v>
      </c>
      <c r="DC144" s="2" t="s">
        <v>69538</v>
      </c>
      <c r="DD144" s="2" t="s">
        <v>69539</v>
      </c>
      <c r="DE144" s="2" t="s">
        <v>69540</v>
      </c>
      <c r="DF144" s="2" t="s">
        <v>69541</v>
      </c>
      <c r="DG144" s="2" t="s">
        <v>69542</v>
      </c>
      <c r="DH144" s="2" t="s">
        <v>69543</v>
      </c>
      <c r="DI144" s="2" t="s">
        <v>69544</v>
      </c>
      <c r="DJ144" s="2" t="s">
        <v>69545</v>
      </c>
      <c r="DK144" s="2" t="s">
        <v>69546</v>
      </c>
      <c r="DL144" s="2" t="s">
        <v>69547</v>
      </c>
      <c r="DM144" s="2" t="s">
        <v>69548</v>
      </c>
      <c r="DN144" s="2" t="s">
        <v>69549</v>
      </c>
      <c r="DO144" s="2" t="s">
        <v>69550</v>
      </c>
      <c r="DP144" s="2" t="s">
        <v>69551</v>
      </c>
      <c r="DQ144" s="2" t="s">
        <v>69552</v>
      </c>
      <c r="DR144" s="2" t="s">
        <v>69553</v>
      </c>
      <c r="DS144" s="2" t="s">
        <v>69554</v>
      </c>
      <c r="DT144" s="2" t="s">
        <v>69555</v>
      </c>
      <c r="DU144" s="2" t="s">
        <v>69556</v>
      </c>
      <c r="DV144" s="2" t="s">
        <v>69557</v>
      </c>
      <c r="DW144" s="2" t="s">
        <v>69558</v>
      </c>
      <c r="DX144" s="2" t="s">
        <v>69559</v>
      </c>
      <c r="DY144" s="2" t="s">
        <v>69560</v>
      </c>
      <c r="DZ144" s="2" t="s">
        <v>69561</v>
      </c>
      <c r="EA144" s="2" t="s">
        <v>69562</v>
      </c>
      <c r="EB144" s="2" t="s">
        <v>69563</v>
      </c>
      <c r="EC144" s="2" t="s">
        <v>69564</v>
      </c>
      <c r="ED144" s="2" t="s">
        <v>69565</v>
      </c>
      <c r="EE144" s="2" t="s">
        <v>69566</v>
      </c>
      <c r="EF144" s="2" t="s">
        <v>69567</v>
      </c>
      <c r="EG144" s="2" t="s">
        <v>69568</v>
      </c>
      <c r="EH144" s="2" t="s">
        <v>69569</v>
      </c>
      <c r="EI144" s="2" t="s">
        <v>69570</v>
      </c>
      <c r="EJ144" s="2" t="s">
        <v>69571</v>
      </c>
      <c r="EK144" s="2" t="s">
        <v>69572</v>
      </c>
      <c r="EL144" s="2" t="s">
        <v>69573</v>
      </c>
      <c r="EM144" s="2" t="s">
        <v>69574</v>
      </c>
      <c r="EN144" s="2" t="s">
        <v>69575</v>
      </c>
      <c r="EO144" s="2" t="s">
        <v>69576</v>
      </c>
      <c r="EP144" s="2" t="s">
        <v>69577</v>
      </c>
      <c r="EQ144" s="2" t="s">
        <v>69578</v>
      </c>
      <c r="ER144" s="2" t="s">
        <v>69579</v>
      </c>
      <c r="ES144" s="2" t="s">
        <v>69580</v>
      </c>
      <c r="ET144" s="2" t="s">
        <v>69581</v>
      </c>
      <c r="EU144" s="2" t="s">
        <v>69582</v>
      </c>
    </row>
    <row r="145" spans="1:151" ht="12.75" x14ac:dyDescent="0.2">
      <c r="A145" s="1" t="s">
        <v>87187</v>
      </c>
      <c r="B145" s="1" t="s">
        <v>87183</v>
      </c>
      <c r="C145" s="1" t="s">
        <v>79877</v>
      </c>
      <c r="D145" s="3" t="str">
        <f t="shared" si="6"/>
        <v>LR</v>
      </c>
      <c r="E145" s="3" t="str">
        <f t="shared" si="7"/>
        <v>SAX</v>
      </c>
      <c r="F145" s="3" t="str">
        <f t="shared" si="8"/>
        <v>ORG</v>
      </c>
      <c r="G145" s="2" t="s">
        <v>3938</v>
      </c>
      <c r="H145" s="2" t="s">
        <v>284</v>
      </c>
      <c r="I145" s="1" t="s">
        <v>76361</v>
      </c>
      <c r="J145" s="1" t="s">
        <v>151</v>
      </c>
      <c r="K145" s="1" t="s">
        <v>152</v>
      </c>
      <c r="L145" s="1" t="s">
        <v>153</v>
      </c>
      <c r="M145" s="2" t="s">
        <v>154</v>
      </c>
      <c r="N145" s="2" t="s">
        <v>155</v>
      </c>
      <c r="O145" s="1" t="s">
        <v>156</v>
      </c>
      <c r="P145" s="1" t="s">
        <v>157</v>
      </c>
      <c r="Q145" s="1" t="s">
        <v>37910</v>
      </c>
      <c r="R145" s="1" t="s">
        <v>159</v>
      </c>
      <c r="S145" s="1" t="s">
        <v>37911</v>
      </c>
      <c r="T145" s="1" t="s">
        <v>34174</v>
      </c>
      <c r="U145" s="2" t="s">
        <v>37912</v>
      </c>
      <c r="V145" s="1" t="s">
        <v>163</v>
      </c>
      <c r="W145" s="1" t="s">
        <v>164</v>
      </c>
      <c r="X145" s="1" t="s">
        <v>79878</v>
      </c>
      <c r="Y145" s="1" t="s">
        <v>37911</v>
      </c>
      <c r="Z145" s="1" t="s">
        <v>34174</v>
      </c>
      <c r="AA145" s="1" t="s">
        <v>79879</v>
      </c>
      <c r="AB145" s="2" t="s">
        <v>34527</v>
      </c>
      <c r="AC145" s="2" t="s">
        <v>149</v>
      </c>
      <c r="AD145" s="1" t="s">
        <v>79880</v>
      </c>
      <c r="AE145" s="1" t="s">
        <v>79881</v>
      </c>
      <c r="AF145" s="1" t="s">
        <v>37918</v>
      </c>
      <c r="AG145" s="1" t="s">
        <v>15591</v>
      </c>
      <c r="AH145" s="2" t="s">
        <v>79882</v>
      </c>
      <c r="AI145" s="1" t="s">
        <v>163</v>
      </c>
      <c r="AJ145" s="1" t="s">
        <v>37921</v>
      </c>
      <c r="AK145" s="1" t="s">
        <v>37918</v>
      </c>
      <c r="AL145" s="1" t="s">
        <v>15591</v>
      </c>
      <c r="AM145" s="1" t="s">
        <v>12302</v>
      </c>
      <c r="AN145" s="2" t="s">
        <v>79883</v>
      </c>
      <c r="AO145" s="2" t="s">
        <v>149</v>
      </c>
      <c r="AP145" s="1" t="s">
        <v>79884</v>
      </c>
      <c r="AQ145" s="1" t="s">
        <v>79885</v>
      </c>
      <c r="AR145" s="2" t="s">
        <v>79886</v>
      </c>
      <c r="AS145" s="1" t="s">
        <v>26046</v>
      </c>
      <c r="AT145" s="1" t="s">
        <v>26683</v>
      </c>
      <c r="AU145" s="2" t="s">
        <v>79887</v>
      </c>
      <c r="AV145" s="2" t="s">
        <v>79888</v>
      </c>
      <c r="AW145" s="2" t="s">
        <v>79889</v>
      </c>
      <c r="AX145" s="2" t="s">
        <v>79890</v>
      </c>
      <c r="AY145" s="2" t="s">
        <v>37930</v>
      </c>
      <c r="AZ145" s="2" t="s">
        <v>79891</v>
      </c>
      <c r="BA145" s="2" t="s">
        <v>15606</v>
      </c>
      <c r="BB145" s="2" t="s">
        <v>79892</v>
      </c>
      <c r="BC145" s="2" t="s">
        <v>79893</v>
      </c>
      <c r="BD145" s="2" t="s">
        <v>79894</v>
      </c>
      <c r="BE145" s="2" t="s">
        <v>79895</v>
      </c>
      <c r="BF145" s="2" t="s">
        <v>79896</v>
      </c>
      <c r="BG145" s="2" t="s">
        <v>79897</v>
      </c>
      <c r="BH145" s="2" t="s">
        <v>79898</v>
      </c>
      <c r="BI145" s="1" t="s">
        <v>4773</v>
      </c>
      <c r="BJ145" s="2" t="s">
        <v>79899</v>
      </c>
      <c r="BK145" s="1" t="s">
        <v>79900</v>
      </c>
      <c r="BL145" s="2" t="s">
        <v>79901</v>
      </c>
      <c r="BM145" s="1" t="s">
        <v>1623</v>
      </c>
      <c r="BN145" s="2" t="s">
        <v>79902</v>
      </c>
      <c r="BO145" s="1" t="s">
        <v>26683</v>
      </c>
      <c r="BP145" s="2" t="s">
        <v>79903</v>
      </c>
      <c r="BQ145" s="2" t="s">
        <v>79886</v>
      </c>
      <c r="BR145" s="1" t="s">
        <v>12799</v>
      </c>
      <c r="BS145" s="1" t="s">
        <v>26046</v>
      </c>
      <c r="BT145" s="1" t="s">
        <v>39280</v>
      </c>
      <c r="BU145" s="2" t="s">
        <v>79904</v>
      </c>
      <c r="BV145" s="2" t="s">
        <v>79905</v>
      </c>
      <c r="BW145" s="2" t="s">
        <v>79906</v>
      </c>
      <c r="BX145" s="2" t="s">
        <v>79907</v>
      </c>
      <c r="BY145" s="2" t="s">
        <v>79908</v>
      </c>
      <c r="BZ145" s="2" t="s">
        <v>79909</v>
      </c>
      <c r="CA145" s="2" t="s">
        <v>79910</v>
      </c>
      <c r="CB145" s="2" t="s">
        <v>79911</v>
      </c>
      <c r="CC145" s="2" t="s">
        <v>79912</v>
      </c>
      <c r="CD145" s="2" t="s">
        <v>79913</v>
      </c>
      <c r="CE145" s="2" t="s">
        <v>79914</v>
      </c>
      <c r="CF145" s="2" t="s">
        <v>79915</v>
      </c>
      <c r="CG145" s="2" t="s">
        <v>79916</v>
      </c>
      <c r="CH145" s="2" t="s">
        <v>79917</v>
      </c>
      <c r="CI145" s="2" t="s">
        <v>79918</v>
      </c>
      <c r="CJ145" s="2" t="s">
        <v>79919</v>
      </c>
      <c r="CK145" s="2" t="s">
        <v>79920</v>
      </c>
      <c r="CL145" s="2" t="s">
        <v>79921</v>
      </c>
      <c r="CM145" s="2" t="s">
        <v>79922</v>
      </c>
      <c r="CN145" s="2" t="s">
        <v>79923</v>
      </c>
      <c r="CO145" s="2" t="s">
        <v>79924</v>
      </c>
      <c r="CP145" s="2" t="s">
        <v>79925</v>
      </c>
      <c r="CQ145" s="2" t="s">
        <v>79926</v>
      </c>
      <c r="CR145" s="2" t="s">
        <v>79927</v>
      </c>
      <c r="CS145" s="2" t="s">
        <v>79928</v>
      </c>
      <c r="CT145" s="2" t="s">
        <v>79929</v>
      </c>
      <c r="CU145" s="2" t="s">
        <v>79930</v>
      </c>
      <c r="CV145" s="2" t="s">
        <v>79931</v>
      </c>
      <c r="CW145" s="2" t="s">
        <v>79932</v>
      </c>
      <c r="CX145" s="2" t="s">
        <v>79933</v>
      </c>
      <c r="CY145" s="2" t="s">
        <v>79934</v>
      </c>
      <c r="CZ145" s="2" t="s">
        <v>79935</v>
      </c>
      <c r="DA145" s="2" t="s">
        <v>79936</v>
      </c>
      <c r="DB145" s="2" t="s">
        <v>79937</v>
      </c>
      <c r="DC145" s="2" t="s">
        <v>79938</v>
      </c>
      <c r="DD145" s="2" t="s">
        <v>79939</v>
      </c>
      <c r="DE145" s="2" t="s">
        <v>79940</v>
      </c>
      <c r="DF145" s="2" t="s">
        <v>79941</v>
      </c>
      <c r="DG145" s="2" t="s">
        <v>79942</v>
      </c>
      <c r="DH145" s="2" t="s">
        <v>79943</v>
      </c>
      <c r="DI145" s="2" t="s">
        <v>79944</v>
      </c>
      <c r="DJ145" s="2" t="s">
        <v>79945</v>
      </c>
      <c r="DK145" s="2" t="s">
        <v>79946</v>
      </c>
      <c r="DL145" s="2" t="s">
        <v>79947</v>
      </c>
      <c r="DM145" s="2" t="s">
        <v>79948</v>
      </c>
      <c r="DN145" s="2" t="s">
        <v>79949</v>
      </c>
      <c r="DO145" s="2" t="s">
        <v>79950</v>
      </c>
      <c r="DP145" s="2" t="s">
        <v>79951</v>
      </c>
      <c r="DQ145" s="2" t="s">
        <v>79952</v>
      </c>
      <c r="DR145" s="2" t="s">
        <v>79953</v>
      </c>
      <c r="DS145" s="2" t="s">
        <v>79954</v>
      </c>
      <c r="DT145" s="2" t="s">
        <v>79955</v>
      </c>
      <c r="DU145" s="2" t="s">
        <v>79956</v>
      </c>
      <c r="DV145" s="2" t="s">
        <v>79957</v>
      </c>
      <c r="DW145" s="2" t="s">
        <v>79958</v>
      </c>
      <c r="DX145" s="2" t="s">
        <v>79959</v>
      </c>
      <c r="DY145" s="2" t="s">
        <v>79960</v>
      </c>
      <c r="DZ145" s="2" t="s">
        <v>79961</v>
      </c>
      <c r="EA145" s="2" t="s">
        <v>79962</v>
      </c>
      <c r="EB145" s="2" t="s">
        <v>79963</v>
      </c>
      <c r="EC145" s="2" t="s">
        <v>79964</v>
      </c>
      <c r="ED145" s="2" t="s">
        <v>79965</v>
      </c>
      <c r="EE145" s="2" t="s">
        <v>79966</v>
      </c>
      <c r="EF145" s="2" t="s">
        <v>79967</v>
      </c>
      <c r="EG145" s="2" t="s">
        <v>79968</v>
      </c>
      <c r="EH145" s="2" t="s">
        <v>79969</v>
      </c>
      <c r="EI145" s="2" t="s">
        <v>79970</v>
      </c>
      <c r="EJ145" s="2" t="s">
        <v>79971</v>
      </c>
      <c r="EK145" s="2" t="s">
        <v>79972</v>
      </c>
      <c r="EL145" s="2" t="s">
        <v>79973</v>
      </c>
      <c r="EM145" s="2" t="s">
        <v>79974</v>
      </c>
      <c r="EN145" s="2" t="s">
        <v>79975</v>
      </c>
      <c r="EO145" s="2" t="s">
        <v>79976</v>
      </c>
      <c r="EP145" s="2" t="s">
        <v>79977</v>
      </c>
      <c r="EQ145" s="2" t="s">
        <v>79978</v>
      </c>
      <c r="ER145" s="2" t="s">
        <v>79979</v>
      </c>
      <c r="ES145" s="2" t="s">
        <v>79980</v>
      </c>
      <c r="ET145" s="2" t="s">
        <v>79981</v>
      </c>
      <c r="EU145" s="2" t="s">
        <v>79982</v>
      </c>
    </row>
    <row r="146" spans="1:151" ht="12.75" x14ac:dyDescent="0.2">
      <c r="A146" s="1" t="s">
        <v>87188</v>
      </c>
      <c r="B146" s="1" t="s">
        <v>87189</v>
      </c>
      <c r="C146" s="1" t="s">
        <v>4167</v>
      </c>
      <c r="D146" s="3" t="str">
        <f t="shared" si="6"/>
        <v>HR</v>
      </c>
      <c r="E146" s="3" t="str">
        <f t="shared" si="7"/>
        <v>4Ch</v>
      </c>
      <c r="F146" s="3" t="str">
        <f t="shared" si="8"/>
        <v>MOCO</v>
      </c>
      <c r="G146" s="2" t="s">
        <v>4168</v>
      </c>
      <c r="H146" s="2" t="s">
        <v>149</v>
      </c>
      <c r="I146" s="1" t="s">
        <v>150</v>
      </c>
      <c r="J146" s="1" t="s">
        <v>151</v>
      </c>
      <c r="K146" s="1" t="s">
        <v>152</v>
      </c>
      <c r="L146" s="1" t="s">
        <v>153</v>
      </c>
      <c r="M146" s="2" t="s">
        <v>154</v>
      </c>
      <c r="N146" s="2" t="s">
        <v>155</v>
      </c>
      <c r="O146" s="1" t="s">
        <v>156</v>
      </c>
      <c r="P146" s="1" t="s">
        <v>157</v>
      </c>
      <c r="Q146" s="1" t="s">
        <v>4169</v>
      </c>
      <c r="R146" s="1" t="s">
        <v>159</v>
      </c>
      <c r="S146" s="1" t="s">
        <v>160</v>
      </c>
      <c r="T146" s="1" t="s">
        <v>161</v>
      </c>
      <c r="U146" s="2" t="s">
        <v>4170</v>
      </c>
      <c r="V146" s="1" t="s">
        <v>163</v>
      </c>
      <c r="W146" s="1" t="s">
        <v>1359</v>
      </c>
      <c r="X146" s="1" t="s">
        <v>4171</v>
      </c>
      <c r="Y146" s="1" t="s">
        <v>160</v>
      </c>
      <c r="Z146" s="1" t="s">
        <v>161</v>
      </c>
      <c r="AA146" s="1" t="s">
        <v>4172</v>
      </c>
      <c r="AB146" s="2" t="s">
        <v>4173</v>
      </c>
      <c r="AC146" s="2" t="s">
        <v>149</v>
      </c>
      <c r="AD146" s="1" t="s">
        <v>4174</v>
      </c>
      <c r="AE146" s="1" t="s">
        <v>4175</v>
      </c>
      <c r="AF146" s="1" t="s">
        <v>170</v>
      </c>
      <c r="AG146" s="1" t="s">
        <v>4176</v>
      </c>
      <c r="AH146" s="2" t="s">
        <v>4177</v>
      </c>
      <c r="AI146" s="1" t="s">
        <v>163</v>
      </c>
      <c r="AJ146" s="1" t="s">
        <v>4178</v>
      </c>
      <c r="AK146" s="1" t="s">
        <v>170</v>
      </c>
      <c r="AL146" s="1" t="s">
        <v>4176</v>
      </c>
      <c r="AM146" s="1" t="s">
        <v>4179</v>
      </c>
      <c r="AN146" s="2" t="s">
        <v>3484</v>
      </c>
      <c r="AO146" s="2" t="s">
        <v>149</v>
      </c>
      <c r="AP146" s="1" t="s">
        <v>4180</v>
      </c>
      <c r="AQ146" s="1" t="s">
        <v>4181</v>
      </c>
      <c r="AR146" s="2" t="s">
        <v>4182</v>
      </c>
      <c r="AS146" s="1" t="s">
        <v>4183</v>
      </c>
      <c r="AT146" s="1" t="s">
        <v>4184</v>
      </c>
      <c r="AU146" s="2" t="s">
        <v>4185</v>
      </c>
      <c r="AV146" s="1" t="s">
        <v>163</v>
      </c>
      <c r="AW146" s="1" t="s">
        <v>163</v>
      </c>
      <c r="AX146" s="2" t="s">
        <v>4186</v>
      </c>
      <c r="AY146" s="2" t="s">
        <v>1258</v>
      </c>
      <c r="AZ146" s="1" t="s">
        <v>780</v>
      </c>
      <c r="BA146" s="2" t="s">
        <v>3609</v>
      </c>
      <c r="BB146" s="2" t="s">
        <v>3609</v>
      </c>
      <c r="BC146" s="2" t="s">
        <v>4187</v>
      </c>
      <c r="BD146" s="2" t="s">
        <v>4188</v>
      </c>
      <c r="BE146" s="2" t="s">
        <v>4189</v>
      </c>
      <c r="BF146" s="2" t="s">
        <v>4190</v>
      </c>
      <c r="BG146" s="2" t="s">
        <v>4191</v>
      </c>
      <c r="BH146" s="1" t="s">
        <v>3498</v>
      </c>
      <c r="BI146" s="1" t="s">
        <v>4192</v>
      </c>
      <c r="BJ146" s="2" t="s">
        <v>4193</v>
      </c>
      <c r="BK146" s="1" t="s">
        <v>4194</v>
      </c>
      <c r="BL146" s="2" t="s">
        <v>4195</v>
      </c>
      <c r="BM146" s="1" t="s">
        <v>4196</v>
      </c>
      <c r="BN146" s="2" t="s">
        <v>4197</v>
      </c>
      <c r="BO146" s="1" t="s">
        <v>4184</v>
      </c>
      <c r="BP146" s="2" t="s">
        <v>4198</v>
      </c>
      <c r="BQ146" s="2" t="s">
        <v>4182</v>
      </c>
      <c r="BR146" s="2" t="s">
        <v>4199</v>
      </c>
      <c r="BS146" s="1" t="s">
        <v>4183</v>
      </c>
      <c r="BT146" s="1" t="s">
        <v>4200</v>
      </c>
      <c r="BU146" s="2" t="s">
        <v>4201</v>
      </c>
      <c r="BV146" s="2" t="s">
        <v>4202</v>
      </c>
      <c r="BW146" s="2" t="s">
        <v>4203</v>
      </c>
      <c r="BX146" s="1" t="s">
        <v>4204</v>
      </c>
      <c r="BY146" s="2" t="s">
        <v>4205</v>
      </c>
      <c r="BZ146" s="2" t="s">
        <v>4206</v>
      </c>
      <c r="CA146" s="2" t="s">
        <v>4207</v>
      </c>
      <c r="CB146" s="2" t="s">
        <v>4208</v>
      </c>
      <c r="CC146" s="2" t="s">
        <v>4209</v>
      </c>
      <c r="CD146" s="2" t="s">
        <v>4210</v>
      </c>
      <c r="CE146" s="2" t="s">
        <v>4211</v>
      </c>
      <c r="CF146" s="2" t="s">
        <v>4212</v>
      </c>
      <c r="CG146" s="2" t="s">
        <v>4213</v>
      </c>
      <c r="CH146" s="2" t="s">
        <v>4214</v>
      </c>
      <c r="CI146" s="2" t="s">
        <v>4215</v>
      </c>
      <c r="CJ146" s="2" t="s">
        <v>4216</v>
      </c>
      <c r="CK146" s="2" t="s">
        <v>4217</v>
      </c>
      <c r="CL146" s="2" t="s">
        <v>4218</v>
      </c>
      <c r="CM146" s="2" t="s">
        <v>4219</v>
      </c>
      <c r="CN146" s="2" t="s">
        <v>4220</v>
      </c>
      <c r="CO146" s="2" t="s">
        <v>4221</v>
      </c>
      <c r="CP146" s="2" t="s">
        <v>4222</v>
      </c>
      <c r="CQ146" s="2" t="s">
        <v>4223</v>
      </c>
      <c r="CR146" s="2" t="s">
        <v>4224</v>
      </c>
      <c r="CS146" s="2" t="s">
        <v>4225</v>
      </c>
      <c r="CT146" s="2" t="s">
        <v>4226</v>
      </c>
      <c r="CU146" s="2" t="s">
        <v>4227</v>
      </c>
      <c r="CV146" s="2" t="s">
        <v>4228</v>
      </c>
      <c r="CW146" s="2" t="s">
        <v>4229</v>
      </c>
      <c r="CX146" s="2" t="s">
        <v>4230</v>
      </c>
      <c r="CY146" s="2" t="s">
        <v>4231</v>
      </c>
      <c r="CZ146" s="2" t="s">
        <v>4232</v>
      </c>
      <c r="DA146" s="2" t="s">
        <v>4233</v>
      </c>
      <c r="DB146" s="2" t="s">
        <v>4234</v>
      </c>
      <c r="DC146" s="2" t="s">
        <v>4235</v>
      </c>
      <c r="DD146" s="2" t="s">
        <v>4236</v>
      </c>
      <c r="DE146" s="2" t="s">
        <v>4237</v>
      </c>
      <c r="DF146" s="2" t="s">
        <v>4238</v>
      </c>
      <c r="DG146" s="2" t="s">
        <v>4239</v>
      </c>
      <c r="DH146" s="2" t="s">
        <v>4240</v>
      </c>
      <c r="DI146" s="2" t="s">
        <v>4241</v>
      </c>
      <c r="DJ146" s="2" t="s">
        <v>4242</v>
      </c>
      <c r="DK146" s="2" t="s">
        <v>4243</v>
      </c>
      <c r="DL146" s="2" t="s">
        <v>4244</v>
      </c>
      <c r="DM146" s="2" t="s">
        <v>4245</v>
      </c>
      <c r="DN146" s="2" t="s">
        <v>4246</v>
      </c>
      <c r="DO146" s="2" t="s">
        <v>4247</v>
      </c>
      <c r="DP146" s="2" t="s">
        <v>4248</v>
      </c>
      <c r="DQ146" s="2" t="s">
        <v>4249</v>
      </c>
      <c r="DR146" s="2" t="s">
        <v>4250</v>
      </c>
      <c r="DS146" s="2" t="s">
        <v>4251</v>
      </c>
      <c r="DT146" s="2" t="s">
        <v>4252</v>
      </c>
      <c r="DU146" s="2" t="s">
        <v>4253</v>
      </c>
      <c r="DV146" s="2" t="s">
        <v>4254</v>
      </c>
      <c r="DW146" s="2" t="s">
        <v>4255</v>
      </c>
      <c r="DX146" s="2" t="s">
        <v>4256</v>
      </c>
      <c r="DY146" s="2" t="s">
        <v>4257</v>
      </c>
      <c r="DZ146" s="2" t="s">
        <v>4258</v>
      </c>
      <c r="EA146" s="2" t="s">
        <v>4259</v>
      </c>
      <c r="EB146" s="2" t="s">
        <v>4260</v>
      </c>
      <c r="EC146" s="2" t="s">
        <v>4261</v>
      </c>
      <c r="ED146" s="2" t="s">
        <v>4262</v>
      </c>
      <c r="EE146" s="2" t="s">
        <v>4263</v>
      </c>
      <c r="EF146" s="2" t="s">
        <v>4264</v>
      </c>
      <c r="EG146" s="2" t="s">
        <v>4265</v>
      </c>
      <c r="EH146" s="2" t="s">
        <v>4266</v>
      </c>
      <c r="EI146" s="2" t="s">
        <v>4267</v>
      </c>
      <c r="EJ146" s="2" t="s">
        <v>4268</v>
      </c>
      <c r="EK146" s="2" t="s">
        <v>4269</v>
      </c>
      <c r="EL146" s="2" t="s">
        <v>4270</v>
      </c>
      <c r="EM146" s="2" t="s">
        <v>4271</v>
      </c>
      <c r="EN146" s="2" t="s">
        <v>4272</v>
      </c>
      <c r="EO146" s="2" t="s">
        <v>4273</v>
      </c>
      <c r="EP146" s="2" t="s">
        <v>4274</v>
      </c>
      <c r="EQ146" s="2" t="s">
        <v>4275</v>
      </c>
      <c r="ER146" s="2" t="s">
        <v>4276</v>
      </c>
      <c r="ES146" s="2" t="s">
        <v>4277</v>
      </c>
      <c r="ET146" s="2" t="s">
        <v>4278</v>
      </c>
      <c r="EU146" s="2" t="s">
        <v>4279</v>
      </c>
    </row>
    <row r="147" spans="1:151" ht="12.75" x14ac:dyDescent="0.2">
      <c r="A147" s="1" t="s">
        <v>87190</v>
      </c>
      <c r="B147" s="1" t="s">
        <v>87191</v>
      </c>
      <c r="C147" s="1" t="s">
        <v>15699</v>
      </c>
      <c r="D147" s="3" t="str">
        <f t="shared" si="6"/>
        <v>HR</v>
      </c>
      <c r="E147" s="3" t="str">
        <f t="shared" si="7"/>
        <v>SAX</v>
      </c>
      <c r="F147" s="3" t="str">
        <f t="shared" si="8"/>
        <v>MOCO</v>
      </c>
      <c r="G147" s="2" t="s">
        <v>4168</v>
      </c>
      <c r="H147" s="2" t="s">
        <v>149</v>
      </c>
      <c r="I147" s="1" t="s">
        <v>11693</v>
      </c>
      <c r="J147" s="1" t="s">
        <v>151</v>
      </c>
      <c r="K147" s="1" t="s">
        <v>152</v>
      </c>
      <c r="L147" s="1" t="s">
        <v>153</v>
      </c>
      <c r="M147" s="2" t="s">
        <v>154</v>
      </c>
      <c r="N147" s="2" t="s">
        <v>155</v>
      </c>
      <c r="O147" s="1" t="s">
        <v>156</v>
      </c>
      <c r="P147" s="1" t="s">
        <v>157</v>
      </c>
      <c r="Q147" s="1" t="s">
        <v>15700</v>
      </c>
      <c r="R147" s="1" t="s">
        <v>159</v>
      </c>
      <c r="S147" s="1" t="s">
        <v>12766</v>
      </c>
      <c r="T147" s="1" t="s">
        <v>11696</v>
      </c>
      <c r="U147" s="2" t="s">
        <v>15701</v>
      </c>
      <c r="V147" s="1" t="s">
        <v>163</v>
      </c>
      <c r="W147" s="1" t="s">
        <v>164</v>
      </c>
      <c r="X147" s="1" t="s">
        <v>15702</v>
      </c>
      <c r="Y147" s="1" t="s">
        <v>12766</v>
      </c>
      <c r="Z147" s="1" t="s">
        <v>11696</v>
      </c>
      <c r="AA147" s="1" t="s">
        <v>15703</v>
      </c>
      <c r="AB147" s="2" t="s">
        <v>15704</v>
      </c>
      <c r="AC147" s="2" t="s">
        <v>149</v>
      </c>
      <c r="AD147" s="1" t="s">
        <v>15705</v>
      </c>
      <c r="AE147" s="1" t="s">
        <v>15706</v>
      </c>
      <c r="AF147" s="1" t="s">
        <v>12773</v>
      </c>
      <c r="AG147" s="1" t="s">
        <v>15707</v>
      </c>
      <c r="AH147" s="2" t="s">
        <v>15708</v>
      </c>
      <c r="AI147" s="1" t="s">
        <v>163</v>
      </c>
      <c r="AJ147" s="1" t="s">
        <v>15709</v>
      </c>
      <c r="AK147" s="1" t="s">
        <v>12773</v>
      </c>
      <c r="AL147" s="1" t="s">
        <v>15707</v>
      </c>
      <c r="AM147" s="1" t="s">
        <v>14656</v>
      </c>
      <c r="AN147" s="2" t="s">
        <v>4752</v>
      </c>
      <c r="AO147" s="2" t="s">
        <v>149</v>
      </c>
      <c r="AP147" s="1" t="s">
        <v>15710</v>
      </c>
      <c r="AQ147" s="1" t="s">
        <v>15711</v>
      </c>
      <c r="AR147" s="2" t="s">
        <v>15712</v>
      </c>
      <c r="AS147" s="1" t="s">
        <v>15713</v>
      </c>
      <c r="AT147" s="1" t="s">
        <v>15714</v>
      </c>
      <c r="AU147" s="2" t="s">
        <v>15715</v>
      </c>
      <c r="AV147" s="2" t="s">
        <v>15716</v>
      </c>
      <c r="AW147" s="2" t="s">
        <v>15717</v>
      </c>
      <c r="AX147" s="2" t="s">
        <v>15718</v>
      </c>
      <c r="AY147" s="2" t="s">
        <v>15719</v>
      </c>
      <c r="AZ147" s="2" t="s">
        <v>15720</v>
      </c>
      <c r="BA147" s="2" t="s">
        <v>15721</v>
      </c>
      <c r="BB147" s="2" t="s">
        <v>15722</v>
      </c>
      <c r="BC147" s="2" t="s">
        <v>15723</v>
      </c>
      <c r="BD147" s="2" t="s">
        <v>15724</v>
      </c>
      <c r="BE147" s="2" t="s">
        <v>15725</v>
      </c>
      <c r="BF147" s="2" t="s">
        <v>15726</v>
      </c>
      <c r="BG147" s="2" t="s">
        <v>15727</v>
      </c>
      <c r="BH147" s="2" t="s">
        <v>15728</v>
      </c>
      <c r="BI147" s="1" t="s">
        <v>15729</v>
      </c>
      <c r="BJ147" s="2" t="s">
        <v>15730</v>
      </c>
      <c r="BK147" s="1" t="s">
        <v>15731</v>
      </c>
      <c r="BL147" s="2" t="s">
        <v>15732</v>
      </c>
      <c r="BM147" s="1" t="s">
        <v>15733</v>
      </c>
      <c r="BN147" s="2" t="s">
        <v>15734</v>
      </c>
      <c r="BO147" s="1" t="s">
        <v>15714</v>
      </c>
      <c r="BP147" s="2" t="s">
        <v>15735</v>
      </c>
      <c r="BQ147" s="2" t="s">
        <v>15712</v>
      </c>
      <c r="BR147" s="1" t="s">
        <v>13632</v>
      </c>
      <c r="BS147" s="1" t="s">
        <v>15713</v>
      </c>
      <c r="BT147" s="1" t="s">
        <v>15736</v>
      </c>
      <c r="BU147" s="2" t="s">
        <v>15737</v>
      </c>
      <c r="BV147" s="2" t="s">
        <v>15738</v>
      </c>
      <c r="BW147" s="2" t="s">
        <v>15739</v>
      </c>
      <c r="BX147" s="2" t="s">
        <v>15740</v>
      </c>
      <c r="BY147" s="2" t="s">
        <v>15741</v>
      </c>
      <c r="BZ147" s="2" t="s">
        <v>15742</v>
      </c>
      <c r="CA147" s="2" t="s">
        <v>15743</v>
      </c>
      <c r="CB147" s="2" t="s">
        <v>15744</v>
      </c>
      <c r="CC147" s="2" t="s">
        <v>15745</v>
      </c>
      <c r="CD147" s="2" t="s">
        <v>15746</v>
      </c>
      <c r="CE147" s="2" t="s">
        <v>15747</v>
      </c>
      <c r="CF147" s="2" t="s">
        <v>15748</v>
      </c>
      <c r="CG147" s="2" t="s">
        <v>15749</v>
      </c>
      <c r="CH147" s="2" t="s">
        <v>15750</v>
      </c>
      <c r="CI147" s="2" t="s">
        <v>15751</v>
      </c>
      <c r="CJ147" s="2" t="s">
        <v>15752</v>
      </c>
      <c r="CK147" s="2" t="s">
        <v>15753</v>
      </c>
      <c r="CL147" s="2" t="s">
        <v>15754</v>
      </c>
      <c r="CM147" s="2" t="s">
        <v>15755</v>
      </c>
      <c r="CN147" s="2" t="s">
        <v>15756</v>
      </c>
      <c r="CO147" s="2" t="s">
        <v>15757</v>
      </c>
      <c r="CP147" s="2" t="s">
        <v>15758</v>
      </c>
      <c r="CQ147" s="2" t="s">
        <v>15759</v>
      </c>
      <c r="CR147" s="2" t="s">
        <v>15760</v>
      </c>
      <c r="CS147" s="2" t="s">
        <v>15761</v>
      </c>
      <c r="CT147" s="2" t="s">
        <v>15762</v>
      </c>
      <c r="CU147" s="2" t="s">
        <v>15763</v>
      </c>
      <c r="CV147" s="2" t="s">
        <v>15764</v>
      </c>
      <c r="CW147" s="2" t="s">
        <v>15765</v>
      </c>
      <c r="CX147" s="2" t="s">
        <v>15766</v>
      </c>
      <c r="CY147" s="2" t="s">
        <v>15767</v>
      </c>
      <c r="CZ147" s="2" t="s">
        <v>15768</v>
      </c>
      <c r="DA147" s="2" t="s">
        <v>15769</v>
      </c>
      <c r="DB147" s="2" t="s">
        <v>15770</v>
      </c>
      <c r="DC147" s="2" t="s">
        <v>15771</v>
      </c>
      <c r="DD147" s="2" t="s">
        <v>15772</v>
      </c>
      <c r="DE147" s="2" t="s">
        <v>15773</v>
      </c>
      <c r="DF147" s="2" t="s">
        <v>15774</v>
      </c>
      <c r="DG147" s="2" t="s">
        <v>15775</v>
      </c>
      <c r="DH147" s="2" t="s">
        <v>15776</v>
      </c>
      <c r="DI147" s="2" t="s">
        <v>15777</v>
      </c>
      <c r="DJ147" s="2" t="s">
        <v>15778</v>
      </c>
      <c r="DK147" s="2" t="s">
        <v>15779</v>
      </c>
      <c r="DL147" s="2" t="s">
        <v>15780</v>
      </c>
      <c r="DM147" s="2" t="s">
        <v>15781</v>
      </c>
      <c r="DN147" s="2" t="s">
        <v>15782</v>
      </c>
      <c r="DO147" s="2" t="s">
        <v>15783</v>
      </c>
      <c r="DP147" s="2" t="s">
        <v>15784</v>
      </c>
      <c r="DQ147" s="2" t="s">
        <v>15785</v>
      </c>
      <c r="DR147" s="1" t="s">
        <v>15786</v>
      </c>
      <c r="DS147" s="2" t="s">
        <v>15787</v>
      </c>
      <c r="DT147" s="2" t="s">
        <v>15788</v>
      </c>
      <c r="DU147" s="2" t="s">
        <v>15789</v>
      </c>
      <c r="DV147" s="2" t="s">
        <v>15790</v>
      </c>
      <c r="DW147" s="2" t="s">
        <v>15791</v>
      </c>
      <c r="DX147" s="2" t="s">
        <v>15792</v>
      </c>
      <c r="DY147" s="2" t="s">
        <v>15793</v>
      </c>
      <c r="DZ147" s="2" t="s">
        <v>15794</v>
      </c>
      <c r="EA147" s="2" t="s">
        <v>15795</v>
      </c>
      <c r="EB147" s="2" t="s">
        <v>15796</v>
      </c>
      <c r="EC147" s="2" t="s">
        <v>15797</v>
      </c>
      <c r="ED147" s="2" t="s">
        <v>15798</v>
      </c>
      <c r="EE147" s="2" t="s">
        <v>15799</v>
      </c>
      <c r="EF147" s="2" t="s">
        <v>15800</v>
      </c>
      <c r="EG147" s="2" t="s">
        <v>15801</v>
      </c>
      <c r="EH147" s="2" t="s">
        <v>15802</v>
      </c>
      <c r="EI147" s="2" t="s">
        <v>15803</v>
      </c>
      <c r="EJ147" s="2" t="s">
        <v>15804</v>
      </c>
      <c r="EK147" s="2" t="s">
        <v>15805</v>
      </c>
      <c r="EL147" s="2" t="s">
        <v>15806</v>
      </c>
      <c r="EM147" s="2" t="s">
        <v>15807</v>
      </c>
      <c r="EN147" s="2" t="s">
        <v>15808</v>
      </c>
      <c r="EO147" s="2" t="s">
        <v>15809</v>
      </c>
      <c r="EP147" s="2" t="s">
        <v>15810</v>
      </c>
      <c r="EQ147" s="2" t="s">
        <v>15811</v>
      </c>
      <c r="ER147" s="2" t="s">
        <v>15812</v>
      </c>
      <c r="ES147" s="2" t="s">
        <v>15813</v>
      </c>
      <c r="ET147" s="2" t="s">
        <v>15814</v>
      </c>
      <c r="EU147" s="2" t="s">
        <v>15815</v>
      </c>
    </row>
    <row r="148" spans="1:151" ht="12.75" x14ac:dyDescent="0.2">
      <c r="A148" s="1" t="s">
        <v>87192</v>
      </c>
      <c r="B148" s="1" t="s">
        <v>87193</v>
      </c>
      <c r="C148" s="1" t="s">
        <v>26997</v>
      </c>
      <c r="D148" s="3" t="str">
        <f t="shared" si="6"/>
        <v>LR</v>
      </c>
      <c r="E148" s="3" t="str">
        <f t="shared" si="7"/>
        <v>4Ch</v>
      </c>
      <c r="F148" s="3" t="str">
        <f t="shared" si="8"/>
        <v>MOCO</v>
      </c>
      <c r="G148" s="2" t="s">
        <v>4168</v>
      </c>
      <c r="H148" s="2" t="s">
        <v>149</v>
      </c>
      <c r="I148" s="1" t="s">
        <v>23248</v>
      </c>
      <c r="J148" s="1" t="s">
        <v>151</v>
      </c>
      <c r="K148" s="1" t="s">
        <v>152</v>
      </c>
      <c r="L148" s="1" t="s">
        <v>153</v>
      </c>
      <c r="M148" s="2" t="s">
        <v>154</v>
      </c>
      <c r="N148" s="2" t="s">
        <v>155</v>
      </c>
      <c r="O148" s="1" t="s">
        <v>156</v>
      </c>
      <c r="P148" s="1" t="s">
        <v>157</v>
      </c>
      <c r="Q148" s="1" t="s">
        <v>26998</v>
      </c>
      <c r="R148" s="1" t="s">
        <v>159</v>
      </c>
      <c r="S148" s="1" t="s">
        <v>23250</v>
      </c>
      <c r="T148" s="1" t="s">
        <v>23251</v>
      </c>
      <c r="U148" s="2" t="s">
        <v>26999</v>
      </c>
      <c r="V148" s="1" t="s">
        <v>163</v>
      </c>
      <c r="W148" s="1" t="s">
        <v>27000</v>
      </c>
      <c r="X148" s="1" t="s">
        <v>27001</v>
      </c>
      <c r="Y148" s="1" t="s">
        <v>23250</v>
      </c>
      <c r="Z148" s="1" t="s">
        <v>23251</v>
      </c>
      <c r="AA148" s="1" t="s">
        <v>27002</v>
      </c>
      <c r="AB148" s="2" t="s">
        <v>296</v>
      </c>
      <c r="AC148" s="2" t="s">
        <v>149</v>
      </c>
      <c r="AD148" s="1" t="s">
        <v>27003</v>
      </c>
      <c r="AE148" s="1" t="s">
        <v>27004</v>
      </c>
      <c r="AF148" s="1" t="s">
        <v>170</v>
      </c>
      <c r="AG148" s="1" t="s">
        <v>27005</v>
      </c>
      <c r="AH148" s="2" t="s">
        <v>27006</v>
      </c>
      <c r="AI148" s="1" t="s">
        <v>163</v>
      </c>
      <c r="AJ148" s="1" t="s">
        <v>27007</v>
      </c>
      <c r="AK148" s="1" t="s">
        <v>170</v>
      </c>
      <c r="AL148" s="1" t="s">
        <v>27005</v>
      </c>
      <c r="AM148" s="1" t="s">
        <v>27008</v>
      </c>
      <c r="AN148" s="2" t="s">
        <v>23255</v>
      </c>
      <c r="AO148" s="2" t="s">
        <v>149</v>
      </c>
      <c r="AP148" s="1" t="s">
        <v>27009</v>
      </c>
      <c r="AQ148" s="1" t="s">
        <v>27010</v>
      </c>
      <c r="AR148" s="2" t="s">
        <v>27011</v>
      </c>
      <c r="AS148" s="1" t="s">
        <v>7076</v>
      </c>
      <c r="AT148" s="1" t="s">
        <v>25700</v>
      </c>
      <c r="AU148" s="2" t="s">
        <v>27012</v>
      </c>
      <c r="AV148" s="1" t="s">
        <v>163</v>
      </c>
      <c r="AW148" s="1" t="s">
        <v>163</v>
      </c>
      <c r="AX148" s="2" t="s">
        <v>27013</v>
      </c>
      <c r="AY148" s="2" t="s">
        <v>1258</v>
      </c>
      <c r="AZ148" s="1" t="s">
        <v>1377</v>
      </c>
      <c r="BA148" s="2" t="s">
        <v>27014</v>
      </c>
      <c r="BB148" s="2" t="s">
        <v>27014</v>
      </c>
      <c r="BC148" s="2" t="s">
        <v>27015</v>
      </c>
      <c r="BD148" s="2" t="s">
        <v>27016</v>
      </c>
      <c r="BE148" s="2" t="s">
        <v>27017</v>
      </c>
      <c r="BF148" s="2" t="s">
        <v>27018</v>
      </c>
      <c r="BG148" s="2" t="s">
        <v>27019</v>
      </c>
      <c r="BH148" s="1" t="s">
        <v>27020</v>
      </c>
      <c r="BI148" s="1" t="s">
        <v>27021</v>
      </c>
      <c r="BJ148" s="2" t="s">
        <v>27022</v>
      </c>
      <c r="BK148" s="1" t="s">
        <v>27023</v>
      </c>
      <c r="BL148" s="2" t="s">
        <v>27024</v>
      </c>
      <c r="BM148" s="1" t="s">
        <v>27025</v>
      </c>
      <c r="BN148" s="2" t="s">
        <v>27026</v>
      </c>
      <c r="BO148" s="1" t="s">
        <v>25700</v>
      </c>
      <c r="BP148" s="2" t="s">
        <v>27027</v>
      </c>
      <c r="BQ148" s="2" t="s">
        <v>27011</v>
      </c>
      <c r="BR148" s="1" t="s">
        <v>27028</v>
      </c>
      <c r="BS148" s="1" t="s">
        <v>7076</v>
      </c>
      <c r="BT148" s="1" t="s">
        <v>3624</v>
      </c>
      <c r="BU148" s="2" t="s">
        <v>27029</v>
      </c>
      <c r="BV148" s="2" t="s">
        <v>27030</v>
      </c>
      <c r="BW148" s="2" t="s">
        <v>27031</v>
      </c>
      <c r="BX148" s="2" t="s">
        <v>27032</v>
      </c>
      <c r="BY148" s="2" t="s">
        <v>27033</v>
      </c>
      <c r="BZ148" s="2" t="s">
        <v>27034</v>
      </c>
      <c r="CA148" s="2" t="s">
        <v>27035</v>
      </c>
      <c r="CB148" s="2" t="s">
        <v>27036</v>
      </c>
      <c r="CC148" s="2" t="s">
        <v>27037</v>
      </c>
      <c r="CD148" s="2" t="s">
        <v>27038</v>
      </c>
      <c r="CE148" s="2" t="s">
        <v>27039</v>
      </c>
      <c r="CF148" s="2" t="s">
        <v>27040</v>
      </c>
      <c r="CG148" s="2" t="s">
        <v>27041</v>
      </c>
      <c r="CH148" s="2" t="s">
        <v>27042</v>
      </c>
      <c r="CI148" s="2" t="s">
        <v>27043</v>
      </c>
      <c r="CJ148" s="2" t="s">
        <v>27044</v>
      </c>
      <c r="CK148" s="2" t="s">
        <v>27045</v>
      </c>
      <c r="CL148" s="2" t="s">
        <v>27046</v>
      </c>
      <c r="CM148" s="2" t="s">
        <v>27047</v>
      </c>
      <c r="CN148" s="2" t="s">
        <v>27048</v>
      </c>
      <c r="CO148" s="2" t="s">
        <v>27049</v>
      </c>
      <c r="CP148" s="2" t="s">
        <v>27050</v>
      </c>
      <c r="CQ148" s="2" t="s">
        <v>27051</v>
      </c>
      <c r="CR148" s="2" t="s">
        <v>27052</v>
      </c>
      <c r="CS148" s="2" t="s">
        <v>27053</v>
      </c>
      <c r="CT148" s="2" t="s">
        <v>27054</v>
      </c>
      <c r="CU148" s="2" t="s">
        <v>27055</v>
      </c>
      <c r="CV148" s="2" t="s">
        <v>27056</v>
      </c>
      <c r="CW148" s="2" t="s">
        <v>27057</v>
      </c>
      <c r="CX148" s="2" t="s">
        <v>27058</v>
      </c>
      <c r="CY148" s="2" t="s">
        <v>27059</v>
      </c>
      <c r="CZ148" s="2" t="s">
        <v>27060</v>
      </c>
      <c r="DA148" s="2" t="s">
        <v>27061</v>
      </c>
      <c r="DB148" s="2" t="s">
        <v>27062</v>
      </c>
      <c r="DC148" s="2" t="s">
        <v>27063</v>
      </c>
      <c r="DD148" s="2" t="s">
        <v>27064</v>
      </c>
      <c r="DE148" s="2" t="s">
        <v>27065</v>
      </c>
      <c r="DF148" s="2" t="s">
        <v>27066</v>
      </c>
      <c r="DG148" s="2" t="s">
        <v>27067</v>
      </c>
      <c r="DH148" s="2" t="s">
        <v>27068</v>
      </c>
      <c r="DI148" s="2" t="s">
        <v>27069</v>
      </c>
      <c r="DJ148" s="2" t="s">
        <v>27070</v>
      </c>
      <c r="DK148" s="2" t="s">
        <v>27071</v>
      </c>
      <c r="DL148" s="2" t="s">
        <v>27072</v>
      </c>
      <c r="DM148" s="2" t="s">
        <v>27073</v>
      </c>
      <c r="DN148" s="2" t="s">
        <v>27074</v>
      </c>
      <c r="DO148" s="2" t="s">
        <v>27075</v>
      </c>
      <c r="DP148" s="2" t="s">
        <v>27076</v>
      </c>
      <c r="DQ148" s="2" t="s">
        <v>27077</v>
      </c>
      <c r="DR148" s="2" t="s">
        <v>27078</v>
      </c>
      <c r="DS148" s="2" t="s">
        <v>27079</v>
      </c>
      <c r="DT148" s="2" t="s">
        <v>27080</v>
      </c>
      <c r="DU148" s="2" t="s">
        <v>27081</v>
      </c>
      <c r="DV148" s="2" t="s">
        <v>27082</v>
      </c>
      <c r="DW148" s="2" t="s">
        <v>27083</v>
      </c>
      <c r="DX148" s="2" t="s">
        <v>27084</v>
      </c>
      <c r="DY148" s="2" t="s">
        <v>27085</v>
      </c>
      <c r="DZ148" s="2" t="s">
        <v>27086</v>
      </c>
      <c r="EA148" s="2" t="s">
        <v>27087</v>
      </c>
      <c r="EB148" s="2" t="s">
        <v>27088</v>
      </c>
      <c r="EC148" s="2" t="s">
        <v>27089</v>
      </c>
      <c r="ED148" s="2" t="s">
        <v>27090</v>
      </c>
      <c r="EE148" s="2" t="s">
        <v>27091</v>
      </c>
      <c r="EF148" s="2" t="s">
        <v>27092</v>
      </c>
      <c r="EG148" s="2" t="s">
        <v>27093</v>
      </c>
      <c r="EH148" s="2" t="s">
        <v>27094</v>
      </c>
      <c r="EI148" s="2" t="s">
        <v>27095</v>
      </c>
      <c r="EJ148" s="2" t="s">
        <v>27096</v>
      </c>
      <c r="EK148" s="2" t="s">
        <v>27097</v>
      </c>
      <c r="EL148" s="2" t="s">
        <v>27098</v>
      </c>
      <c r="EM148" s="2" t="s">
        <v>27099</v>
      </c>
      <c r="EN148" s="2" t="s">
        <v>27100</v>
      </c>
      <c r="EO148" s="2" t="s">
        <v>27101</v>
      </c>
      <c r="EP148" s="2" t="s">
        <v>27102</v>
      </c>
      <c r="EQ148" s="2" t="s">
        <v>27103</v>
      </c>
      <c r="ER148" s="2" t="s">
        <v>27104</v>
      </c>
      <c r="ES148" s="2" t="s">
        <v>27105</v>
      </c>
      <c r="ET148" s="2" t="s">
        <v>27106</v>
      </c>
      <c r="EU148" s="2" t="s">
        <v>27107</v>
      </c>
    </row>
    <row r="149" spans="1:151" ht="12.75" x14ac:dyDescent="0.2">
      <c r="A149" s="1" t="s">
        <v>87194</v>
      </c>
      <c r="B149" s="1" t="s">
        <v>87195</v>
      </c>
      <c r="C149" s="1" t="s">
        <v>38025</v>
      </c>
      <c r="D149" s="3" t="str">
        <f t="shared" si="6"/>
        <v>LR</v>
      </c>
      <c r="E149" s="3" t="str">
        <f t="shared" si="7"/>
        <v>SAX</v>
      </c>
      <c r="F149" s="3" t="str">
        <f t="shared" si="8"/>
        <v>MOCO</v>
      </c>
      <c r="G149" s="2" t="s">
        <v>4168</v>
      </c>
      <c r="H149" s="2" t="s">
        <v>149</v>
      </c>
      <c r="I149" s="1" t="s">
        <v>34171</v>
      </c>
      <c r="J149" s="1" t="s">
        <v>151</v>
      </c>
      <c r="K149" s="1" t="s">
        <v>152</v>
      </c>
      <c r="L149" s="1" t="s">
        <v>153</v>
      </c>
      <c r="M149" s="2" t="s">
        <v>154</v>
      </c>
      <c r="N149" s="2" t="s">
        <v>155</v>
      </c>
      <c r="O149" s="1" t="s">
        <v>156</v>
      </c>
      <c r="P149" s="1" t="s">
        <v>157</v>
      </c>
      <c r="Q149" s="1" t="s">
        <v>38026</v>
      </c>
      <c r="R149" s="1" t="s">
        <v>159</v>
      </c>
      <c r="S149" s="1" t="s">
        <v>35312</v>
      </c>
      <c r="T149" s="1" t="s">
        <v>34174</v>
      </c>
      <c r="U149" s="2" t="s">
        <v>38027</v>
      </c>
      <c r="V149" s="1" t="s">
        <v>163</v>
      </c>
      <c r="W149" s="1" t="s">
        <v>164</v>
      </c>
      <c r="X149" s="1" t="s">
        <v>38028</v>
      </c>
      <c r="Y149" s="1" t="s">
        <v>35312</v>
      </c>
      <c r="Z149" s="1" t="s">
        <v>34174</v>
      </c>
      <c r="AA149" s="1" t="s">
        <v>38029</v>
      </c>
      <c r="AB149" s="2" t="s">
        <v>4752</v>
      </c>
      <c r="AC149" s="2" t="s">
        <v>149</v>
      </c>
      <c r="AD149" s="1" t="s">
        <v>38030</v>
      </c>
      <c r="AE149" s="1" t="s">
        <v>38031</v>
      </c>
      <c r="AF149" s="1" t="s">
        <v>35319</v>
      </c>
      <c r="AG149" s="1" t="s">
        <v>35434</v>
      </c>
      <c r="AH149" s="2" t="s">
        <v>38032</v>
      </c>
      <c r="AI149" s="1" t="s">
        <v>163</v>
      </c>
      <c r="AJ149" s="1" t="s">
        <v>38033</v>
      </c>
      <c r="AK149" s="1" t="s">
        <v>35319</v>
      </c>
      <c r="AL149" s="1" t="s">
        <v>35434</v>
      </c>
      <c r="AM149" s="1" t="s">
        <v>17092</v>
      </c>
      <c r="AN149" s="2" t="s">
        <v>38034</v>
      </c>
      <c r="AO149" s="2" t="s">
        <v>149</v>
      </c>
      <c r="AP149" s="1" t="s">
        <v>38035</v>
      </c>
      <c r="AQ149" s="1" t="s">
        <v>38036</v>
      </c>
      <c r="AR149" s="2" t="s">
        <v>38037</v>
      </c>
      <c r="AS149" s="1" t="s">
        <v>11393</v>
      </c>
      <c r="AT149" s="1" t="s">
        <v>32341</v>
      </c>
      <c r="AU149" s="2" t="s">
        <v>38038</v>
      </c>
      <c r="AV149" s="2" t="s">
        <v>38039</v>
      </c>
      <c r="AW149" s="2" t="s">
        <v>38040</v>
      </c>
      <c r="AX149" s="2" t="s">
        <v>38041</v>
      </c>
      <c r="AY149" s="2" t="s">
        <v>38042</v>
      </c>
      <c r="AZ149" s="2" t="s">
        <v>38043</v>
      </c>
      <c r="BA149" s="2" t="s">
        <v>35776</v>
      </c>
      <c r="BB149" s="2" t="s">
        <v>38044</v>
      </c>
      <c r="BC149" s="2" t="s">
        <v>38045</v>
      </c>
      <c r="BD149" s="2" t="s">
        <v>38046</v>
      </c>
      <c r="BE149" s="2" t="s">
        <v>38047</v>
      </c>
      <c r="BF149" s="2" t="s">
        <v>38048</v>
      </c>
      <c r="BG149" s="2" t="s">
        <v>38049</v>
      </c>
      <c r="BH149" s="1" t="s">
        <v>38050</v>
      </c>
      <c r="BI149" s="1" t="s">
        <v>38051</v>
      </c>
      <c r="BJ149" s="2" t="s">
        <v>16424</v>
      </c>
      <c r="BK149" s="1" t="s">
        <v>38052</v>
      </c>
      <c r="BL149" s="2" t="s">
        <v>38053</v>
      </c>
      <c r="BM149" s="1" t="s">
        <v>38054</v>
      </c>
      <c r="BN149" s="2" t="s">
        <v>38055</v>
      </c>
      <c r="BO149" s="1" t="s">
        <v>32341</v>
      </c>
      <c r="BP149" s="2" t="s">
        <v>38056</v>
      </c>
      <c r="BQ149" s="2" t="s">
        <v>38037</v>
      </c>
      <c r="BR149" s="1" t="s">
        <v>35676</v>
      </c>
      <c r="BS149" s="1" t="s">
        <v>11393</v>
      </c>
      <c r="BT149" s="1" t="s">
        <v>31697</v>
      </c>
      <c r="BU149" s="2" t="s">
        <v>38057</v>
      </c>
      <c r="BV149" s="2" t="s">
        <v>38058</v>
      </c>
      <c r="BW149" s="2" t="s">
        <v>38059</v>
      </c>
      <c r="BX149" s="1" t="s">
        <v>38060</v>
      </c>
      <c r="BY149" s="2" t="s">
        <v>38061</v>
      </c>
      <c r="BZ149" s="2" t="s">
        <v>38062</v>
      </c>
      <c r="CA149" s="2" t="s">
        <v>38063</v>
      </c>
      <c r="CB149" s="2" t="s">
        <v>38064</v>
      </c>
      <c r="CC149" s="2" t="s">
        <v>38065</v>
      </c>
      <c r="CD149" s="2" t="s">
        <v>38066</v>
      </c>
      <c r="CE149" s="2" t="s">
        <v>38067</v>
      </c>
      <c r="CF149" s="2" t="s">
        <v>38068</v>
      </c>
      <c r="CG149" s="2" t="s">
        <v>38069</v>
      </c>
      <c r="CH149" s="2" t="s">
        <v>38070</v>
      </c>
      <c r="CI149" s="2" t="s">
        <v>38071</v>
      </c>
      <c r="CJ149" s="2" t="s">
        <v>38072</v>
      </c>
      <c r="CK149" s="2" t="s">
        <v>38073</v>
      </c>
      <c r="CL149" s="2" t="s">
        <v>38074</v>
      </c>
      <c r="CM149" s="2" t="s">
        <v>38075</v>
      </c>
      <c r="CN149" s="2" t="s">
        <v>38076</v>
      </c>
      <c r="CO149" s="2" t="s">
        <v>38077</v>
      </c>
      <c r="CP149" s="2" t="s">
        <v>38078</v>
      </c>
      <c r="CQ149" s="2" t="s">
        <v>38079</v>
      </c>
      <c r="CR149" s="2" t="s">
        <v>38080</v>
      </c>
      <c r="CS149" s="2" t="s">
        <v>38081</v>
      </c>
      <c r="CT149" s="2" t="s">
        <v>38082</v>
      </c>
      <c r="CU149" s="2" t="s">
        <v>38083</v>
      </c>
      <c r="CV149" s="2" t="s">
        <v>38084</v>
      </c>
      <c r="CW149" s="2" t="s">
        <v>38085</v>
      </c>
      <c r="CX149" s="2" t="s">
        <v>38086</v>
      </c>
      <c r="CY149" s="2" t="s">
        <v>38087</v>
      </c>
      <c r="CZ149" s="2" t="s">
        <v>38088</v>
      </c>
      <c r="DA149" s="2" t="s">
        <v>38089</v>
      </c>
      <c r="DB149" s="2" t="s">
        <v>38090</v>
      </c>
      <c r="DC149" s="2" t="s">
        <v>38091</v>
      </c>
      <c r="DD149" s="2" t="s">
        <v>38092</v>
      </c>
      <c r="DE149" s="2" t="s">
        <v>38093</v>
      </c>
      <c r="DF149" s="2" t="s">
        <v>38094</v>
      </c>
      <c r="DG149" s="2" t="s">
        <v>38095</v>
      </c>
      <c r="DH149" s="2" t="s">
        <v>38096</v>
      </c>
      <c r="DI149" s="2" t="s">
        <v>38097</v>
      </c>
      <c r="DJ149" s="2" t="s">
        <v>38098</v>
      </c>
      <c r="DK149" s="2" t="s">
        <v>38099</v>
      </c>
      <c r="DL149" s="2" t="s">
        <v>38100</v>
      </c>
      <c r="DM149" s="2" t="s">
        <v>38101</v>
      </c>
      <c r="DN149" s="2" t="s">
        <v>38102</v>
      </c>
      <c r="DO149" s="2" t="s">
        <v>38103</v>
      </c>
      <c r="DP149" s="2" t="s">
        <v>38104</v>
      </c>
      <c r="DQ149" s="2" t="s">
        <v>38105</v>
      </c>
      <c r="DR149" s="2" t="s">
        <v>38106</v>
      </c>
      <c r="DS149" s="2" t="s">
        <v>38107</v>
      </c>
      <c r="DT149" s="2" t="s">
        <v>38108</v>
      </c>
      <c r="DU149" s="2" t="s">
        <v>38109</v>
      </c>
      <c r="DV149" s="2" t="s">
        <v>38110</v>
      </c>
      <c r="DW149" s="2" t="s">
        <v>38111</v>
      </c>
      <c r="DX149" s="2" t="s">
        <v>38112</v>
      </c>
      <c r="DY149" s="2" t="s">
        <v>38113</v>
      </c>
      <c r="DZ149" s="2" t="s">
        <v>38114</v>
      </c>
      <c r="EA149" s="2" t="s">
        <v>38115</v>
      </c>
      <c r="EB149" s="2" t="s">
        <v>38116</v>
      </c>
      <c r="EC149" s="2" t="s">
        <v>38117</v>
      </c>
      <c r="ED149" s="2" t="s">
        <v>38118</v>
      </c>
      <c r="EE149" s="2" t="s">
        <v>38119</v>
      </c>
      <c r="EF149" s="2" t="s">
        <v>38120</v>
      </c>
      <c r="EG149" s="2" t="s">
        <v>38121</v>
      </c>
      <c r="EH149" s="2" t="s">
        <v>38122</v>
      </c>
      <c r="EI149" s="2" t="s">
        <v>38123</v>
      </c>
      <c r="EJ149" s="2" t="s">
        <v>4051</v>
      </c>
      <c r="EK149" s="2" t="s">
        <v>38124</v>
      </c>
      <c r="EL149" s="2" t="s">
        <v>38125</v>
      </c>
      <c r="EM149" s="2" t="s">
        <v>38126</v>
      </c>
      <c r="EN149" s="2" t="s">
        <v>38127</v>
      </c>
      <c r="EO149" s="2" t="s">
        <v>38128</v>
      </c>
      <c r="EP149" s="2" t="s">
        <v>38129</v>
      </c>
      <c r="EQ149" s="2" t="s">
        <v>38130</v>
      </c>
      <c r="ER149" s="2" t="s">
        <v>38131</v>
      </c>
      <c r="ES149" s="2" t="s">
        <v>38132</v>
      </c>
      <c r="ET149" s="2" t="s">
        <v>38133</v>
      </c>
      <c r="EU149" s="2" t="s">
        <v>38134</v>
      </c>
    </row>
    <row r="150" spans="1:151" ht="12.75" x14ac:dyDescent="0.2">
      <c r="A150" s="1" t="s">
        <v>87196</v>
      </c>
      <c r="B150" s="1" t="s">
        <v>87189</v>
      </c>
      <c r="C150" s="1" t="s">
        <v>48702</v>
      </c>
      <c r="D150" s="3" t="str">
        <f t="shared" si="6"/>
        <v>HR</v>
      </c>
      <c r="E150" s="3" t="str">
        <f t="shared" si="7"/>
        <v>4Ch</v>
      </c>
      <c r="F150" s="3" t="str">
        <f t="shared" si="8"/>
        <v>ORG</v>
      </c>
      <c r="G150" s="2" t="s">
        <v>4168</v>
      </c>
      <c r="H150" s="2" t="s">
        <v>149</v>
      </c>
      <c r="I150" s="1" t="s">
        <v>45182</v>
      </c>
      <c r="J150" s="1" t="s">
        <v>151</v>
      </c>
      <c r="K150" s="1" t="s">
        <v>152</v>
      </c>
      <c r="L150" s="1" t="s">
        <v>153</v>
      </c>
      <c r="M150" s="2" t="s">
        <v>154</v>
      </c>
      <c r="N150" s="2" t="s">
        <v>155</v>
      </c>
      <c r="O150" s="1" t="s">
        <v>156</v>
      </c>
      <c r="P150" s="1" t="s">
        <v>157</v>
      </c>
      <c r="Q150" s="1" t="s">
        <v>4169</v>
      </c>
      <c r="R150" s="1" t="s">
        <v>159</v>
      </c>
      <c r="S150" s="1" t="s">
        <v>160</v>
      </c>
      <c r="T150" s="1" t="s">
        <v>161</v>
      </c>
      <c r="U150" s="2" t="s">
        <v>4170</v>
      </c>
      <c r="V150" s="1" t="s">
        <v>163</v>
      </c>
      <c r="W150" s="1" t="s">
        <v>1359</v>
      </c>
      <c r="X150" s="1" t="s">
        <v>48703</v>
      </c>
      <c r="Y150" s="1" t="s">
        <v>160</v>
      </c>
      <c r="Z150" s="1" t="s">
        <v>161</v>
      </c>
      <c r="AA150" s="1" t="s">
        <v>48704</v>
      </c>
      <c r="AB150" s="2" t="s">
        <v>10578</v>
      </c>
      <c r="AC150" s="2" t="s">
        <v>149</v>
      </c>
      <c r="AD150" s="1" t="s">
        <v>48705</v>
      </c>
      <c r="AE150" s="1" t="s">
        <v>48706</v>
      </c>
      <c r="AF150" s="1" t="s">
        <v>170</v>
      </c>
      <c r="AG150" s="1" t="s">
        <v>1716</v>
      </c>
      <c r="AH150" s="2" t="s">
        <v>48707</v>
      </c>
      <c r="AI150" s="1" t="s">
        <v>163</v>
      </c>
      <c r="AJ150" s="1" t="s">
        <v>4178</v>
      </c>
      <c r="AK150" s="1" t="s">
        <v>170</v>
      </c>
      <c r="AL150" s="1" t="s">
        <v>1716</v>
      </c>
      <c r="AM150" s="1" t="s">
        <v>4292</v>
      </c>
      <c r="AN150" s="2" t="s">
        <v>25912</v>
      </c>
      <c r="AO150" s="2" t="s">
        <v>284</v>
      </c>
      <c r="AP150" s="1" t="s">
        <v>48708</v>
      </c>
      <c r="AQ150" s="1" t="s">
        <v>48709</v>
      </c>
      <c r="AR150" s="2" t="s">
        <v>48710</v>
      </c>
      <c r="AS150" s="1" t="s">
        <v>48711</v>
      </c>
      <c r="AT150" s="1" t="s">
        <v>48712</v>
      </c>
      <c r="AU150" s="2" t="s">
        <v>48713</v>
      </c>
      <c r="AV150" s="1" t="s">
        <v>163</v>
      </c>
      <c r="AW150" s="1" t="s">
        <v>163</v>
      </c>
      <c r="AX150" s="2" t="s">
        <v>48714</v>
      </c>
      <c r="AY150" s="1" t="s">
        <v>1728</v>
      </c>
      <c r="AZ150" s="2" t="s">
        <v>1963</v>
      </c>
      <c r="BA150" s="2" t="s">
        <v>9113</v>
      </c>
      <c r="BB150" s="2" t="s">
        <v>9113</v>
      </c>
      <c r="BC150" s="2" t="s">
        <v>48715</v>
      </c>
      <c r="BD150" s="2" t="s">
        <v>48716</v>
      </c>
      <c r="BE150" s="2" t="s">
        <v>48717</v>
      </c>
      <c r="BF150" s="2" t="s">
        <v>48718</v>
      </c>
      <c r="BG150" s="2" t="s">
        <v>48719</v>
      </c>
      <c r="BH150" s="1" t="s">
        <v>48720</v>
      </c>
      <c r="BI150" s="1" t="s">
        <v>48721</v>
      </c>
      <c r="BJ150" s="2" t="s">
        <v>48722</v>
      </c>
      <c r="BK150" s="1" t="s">
        <v>48723</v>
      </c>
      <c r="BL150" s="2" t="s">
        <v>48724</v>
      </c>
      <c r="BM150" s="1" t="s">
        <v>4419</v>
      </c>
      <c r="BN150" s="2" t="s">
        <v>48725</v>
      </c>
      <c r="BO150" s="1" t="s">
        <v>48712</v>
      </c>
      <c r="BP150" s="2" t="s">
        <v>48726</v>
      </c>
      <c r="BQ150" s="2" t="s">
        <v>48710</v>
      </c>
      <c r="BR150" s="1" t="s">
        <v>16776</v>
      </c>
      <c r="BS150" s="1" t="s">
        <v>48711</v>
      </c>
      <c r="BT150" s="1" t="s">
        <v>48727</v>
      </c>
      <c r="BU150" s="2" t="s">
        <v>48728</v>
      </c>
      <c r="BV150" s="2" t="s">
        <v>48729</v>
      </c>
      <c r="BW150" s="2" t="s">
        <v>48730</v>
      </c>
      <c r="BX150" s="1" t="s">
        <v>48731</v>
      </c>
      <c r="BY150" s="2" t="s">
        <v>48732</v>
      </c>
      <c r="BZ150" s="2" t="s">
        <v>48733</v>
      </c>
      <c r="CA150" s="2" t="s">
        <v>48734</v>
      </c>
      <c r="CB150" s="2" t="s">
        <v>48735</v>
      </c>
      <c r="CC150" s="2" t="s">
        <v>48736</v>
      </c>
      <c r="CD150" s="2" t="s">
        <v>48737</v>
      </c>
      <c r="CE150" s="2" t="s">
        <v>48738</v>
      </c>
      <c r="CF150" s="2" t="s">
        <v>48739</v>
      </c>
      <c r="CG150" s="2" t="s">
        <v>48740</v>
      </c>
      <c r="CH150" s="2" t="s">
        <v>48741</v>
      </c>
      <c r="CI150" s="2" t="s">
        <v>48742</v>
      </c>
      <c r="CJ150" s="2" t="s">
        <v>48743</v>
      </c>
      <c r="CK150" s="2" t="s">
        <v>48744</v>
      </c>
      <c r="CL150" s="2" t="s">
        <v>48745</v>
      </c>
      <c r="CM150" s="2" t="s">
        <v>48746</v>
      </c>
      <c r="CN150" s="2" t="s">
        <v>48747</v>
      </c>
      <c r="CO150" s="2" t="s">
        <v>48748</v>
      </c>
      <c r="CP150" s="2" t="s">
        <v>48749</v>
      </c>
      <c r="CQ150" s="2" t="s">
        <v>48750</v>
      </c>
      <c r="CR150" s="2" t="s">
        <v>48751</v>
      </c>
      <c r="CS150" s="2" t="s">
        <v>48752</v>
      </c>
      <c r="CT150" s="2" t="s">
        <v>48753</v>
      </c>
      <c r="CU150" s="2" t="s">
        <v>48754</v>
      </c>
      <c r="CV150" s="2" t="s">
        <v>48755</v>
      </c>
      <c r="CW150" s="2" t="s">
        <v>48756</v>
      </c>
      <c r="CX150" s="2" t="s">
        <v>48757</v>
      </c>
      <c r="CY150" s="2" t="s">
        <v>48758</v>
      </c>
      <c r="CZ150" s="2" t="s">
        <v>48759</v>
      </c>
      <c r="DA150" s="2" t="s">
        <v>48760</v>
      </c>
      <c r="DB150" s="2" t="s">
        <v>48761</v>
      </c>
      <c r="DC150" s="2" t="s">
        <v>48762</v>
      </c>
      <c r="DD150" s="2" t="s">
        <v>48763</v>
      </c>
      <c r="DE150" s="2" t="s">
        <v>48764</v>
      </c>
      <c r="DF150" s="2" t="s">
        <v>48765</v>
      </c>
      <c r="DG150" s="2" t="s">
        <v>48766</v>
      </c>
      <c r="DH150" s="2" t="s">
        <v>48767</v>
      </c>
      <c r="DI150" s="2" t="s">
        <v>48768</v>
      </c>
      <c r="DJ150" s="2" t="s">
        <v>48769</v>
      </c>
      <c r="DK150" s="2" t="s">
        <v>48770</v>
      </c>
      <c r="DL150" s="2" t="s">
        <v>48771</v>
      </c>
      <c r="DM150" s="2" t="s">
        <v>48772</v>
      </c>
      <c r="DN150" s="2" t="s">
        <v>48773</v>
      </c>
      <c r="DO150" s="2" t="s">
        <v>48774</v>
      </c>
      <c r="DP150" s="2" t="s">
        <v>48775</v>
      </c>
      <c r="DQ150" s="2" t="s">
        <v>48776</v>
      </c>
      <c r="DR150" s="2" t="s">
        <v>48777</v>
      </c>
      <c r="DS150" s="2" t="s">
        <v>48778</v>
      </c>
      <c r="DT150" s="2" t="s">
        <v>48779</v>
      </c>
      <c r="DU150" s="2" t="s">
        <v>48780</v>
      </c>
      <c r="DV150" s="2" t="s">
        <v>48781</v>
      </c>
      <c r="DW150" s="2" t="s">
        <v>48782</v>
      </c>
      <c r="DX150" s="2" t="s">
        <v>48783</v>
      </c>
      <c r="DY150" s="2" t="s">
        <v>48784</v>
      </c>
      <c r="DZ150" s="2" t="s">
        <v>48785</v>
      </c>
      <c r="EA150" s="2" t="s">
        <v>48786</v>
      </c>
      <c r="EB150" s="2" t="s">
        <v>48787</v>
      </c>
      <c r="EC150" s="2" t="s">
        <v>48788</v>
      </c>
      <c r="ED150" s="2" t="s">
        <v>48789</v>
      </c>
      <c r="EE150" s="2" t="s">
        <v>48790</v>
      </c>
      <c r="EF150" s="2" t="s">
        <v>48791</v>
      </c>
      <c r="EG150" s="2" t="s">
        <v>48792</v>
      </c>
      <c r="EH150" s="2" t="s">
        <v>48793</v>
      </c>
      <c r="EI150" s="2" t="s">
        <v>48794</v>
      </c>
      <c r="EJ150" s="2" t="s">
        <v>48795</v>
      </c>
      <c r="EK150" s="2" t="s">
        <v>48796</v>
      </c>
      <c r="EL150" s="2" t="s">
        <v>48797</v>
      </c>
      <c r="EM150" s="2" t="s">
        <v>48798</v>
      </c>
      <c r="EN150" s="2" t="s">
        <v>48799</v>
      </c>
      <c r="EO150" s="2" t="s">
        <v>48800</v>
      </c>
      <c r="EP150" s="2" t="s">
        <v>48801</v>
      </c>
      <c r="EQ150" s="2" t="s">
        <v>48802</v>
      </c>
      <c r="ER150" s="2" t="s">
        <v>48803</v>
      </c>
      <c r="ES150" s="2" t="s">
        <v>48804</v>
      </c>
      <c r="ET150" s="2" t="s">
        <v>48805</v>
      </c>
      <c r="EU150" s="2" t="s">
        <v>48806</v>
      </c>
    </row>
    <row r="151" spans="1:151" ht="12.75" x14ac:dyDescent="0.2">
      <c r="A151" s="1" t="s">
        <v>87197</v>
      </c>
      <c r="B151" s="1" t="s">
        <v>87191</v>
      </c>
      <c r="C151" s="1" t="s">
        <v>59042</v>
      </c>
      <c r="D151" s="3" t="str">
        <f t="shared" si="6"/>
        <v>HR</v>
      </c>
      <c r="E151" s="3" t="str">
        <f t="shared" si="7"/>
        <v>SAX</v>
      </c>
      <c r="F151" s="3" t="str">
        <f t="shared" si="8"/>
        <v>ORG</v>
      </c>
      <c r="G151" s="2" t="s">
        <v>4168</v>
      </c>
      <c r="H151" s="2" t="s">
        <v>149</v>
      </c>
      <c r="I151" s="1" t="s">
        <v>55402</v>
      </c>
      <c r="J151" s="1" t="s">
        <v>151</v>
      </c>
      <c r="K151" s="1" t="s">
        <v>152</v>
      </c>
      <c r="L151" s="1" t="s">
        <v>153</v>
      </c>
      <c r="M151" s="2" t="s">
        <v>154</v>
      </c>
      <c r="N151" s="2" t="s">
        <v>155</v>
      </c>
      <c r="O151" s="1" t="s">
        <v>156</v>
      </c>
      <c r="P151" s="1" t="s">
        <v>157</v>
      </c>
      <c r="Q151" s="1" t="s">
        <v>15700</v>
      </c>
      <c r="R151" s="1" t="s">
        <v>159</v>
      </c>
      <c r="S151" s="1" t="s">
        <v>12766</v>
      </c>
      <c r="T151" s="1" t="s">
        <v>11696</v>
      </c>
      <c r="U151" s="2" t="s">
        <v>15701</v>
      </c>
      <c r="V151" s="1" t="s">
        <v>163</v>
      </c>
      <c r="W151" s="1" t="s">
        <v>164</v>
      </c>
      <c r="X151" s="1" t="s">
        <v>59043</v>
      </c>
      <c r="Y151" s="1" t="s">
        <v>11935</v>
      </c>
      <c r="Z151" s="1" t="s">
        <v>11696</v>
      </c>
      <c r="AA151" s="1" t="s">
        <v>15703</v>
      </c>
      <c r="AB151" s="2" t="s">
        <v>59044</v>
      </c>
      <c r="AC151" s="2" t="s">
        <v>149</v>
      </c>
      <c r="AD151" s="1" t="s">
        <v>59045</v>
      </c>
      <c r="AE151" s="1" t="s">
        <v>59046</v>
      </c>
      <c r="AF151" s="1" t="s">
        <v>11942</v>
      </c>
      <c r="AG151" s="1" t="s">
        <v>15707</v>
      </c>
      <c r="AH151" s="2" t="s">
        <v>15708</v>
      </c>
      <c r="AI151" s="1" t="s">
        <v>163</v>
      </c>
      <c r="AJ151" s="1" t="s">
        <v>15709</v>
      </c>
      <c r="AK151" s="1" t="s">
        <v>11942</v>
      </c>
      <c r="AL151" s="1" t="s">
        <v>15707</v>
      </c>
      <c r="AM151" s="1" t="s">
        <v>14656</v>
      </c>
      <c r="AN151" s="2" t="s">
        <v>40157</v>
      </c>
      <c r="AO151" s="2" t="s">
        <v>149</v>
      </c>
      <c r="AP151" s="1" t="s">
        <v>59047</v>
      </c>
      <c r="AQ151" s="1" t="s">
        <v>59048</v>
      </c>
      <c r="AR151" s="2" t="s">
        <v>59049</v>
      </c>
      <c r="AS151" s="1" t="s">
        <v>10152</v>
      </c>
      <c r="AT151" s="1" t="s">
        <v>59050</v>
      </c>
      <c r="AU151" s="2" t="s">
        <v>59051</v>
      </c>
      <c r="AV151" s="2" t="s">
        <v>59052</v>
      </c>
      <c r="AW151" s="2" t="s">
        <v>59053</v>
      </c>
      <c r="AX151" s="2" t="s">
        <v>59054</v>
      </c>
      <c r="AY151" s="2" t="s">
        <v>59055</v>
      </c>
      <c r="AZ151" s="2" t="s">
        <v>55738</v>
      </c>
      <c r="BA151" s="2" t="s">
        <v>59056</v>
      </c>
      <c r="BB151" s="2" t="s">
        <v>59057</v>
      </c>
      <c r="BC151" s="2" t="s">
        <v>59058</v>
      </c>
      <c r="BD151" s="2" t="s">
        <v>59059</v>
      </c>
      <c r="BE151" s="2" t="s">
        <v>59060</v>
      </c>
      <c r="BF151" s="2" t="s">
        <v>59061</v>
      </c>
      <c r="BG151" s="2" t="s">
        <v>59062</v>
      </c>
      <c r="BH151" s="1" t="s">
        <v>59063</v>
      </c>
      <c r="BI151" s="1" t="s">
        <v>59064</v>
      </c>
      <c r="BJ151" s="2" t="s">
        <v>59065</v>
      </c>
      <c r="BK151" s="1" t="s">
        <v>59066</v>
      </c>
      <c r="BL151" s="2" t="s">
        <v>59067</v>
      </c>
      <c r="BM151" s="1" t="s">
        <v>8558</v>
      </c>
      <c r="BN151" s="2" t="s">
        <v>59068</v>
      </c>
      <c r="BO151" s="1" t="s">
        <v>59050</v>
      </c>
      <c r="BP151" s="2" t="s">
        <v>59069</v>
      </c>
      <c r="BQ151" s="2" t="s">
        <v>59049</v>
      </c>
      <c r="BR151" s="2" t="s">
        <v>59070</v>
      </c>
      <c r="BS151" s="1" t="s">
        <v>10152</v>
      </c>
      <c r="BT151" s="1" t="s">
        <v>7417</v>
      </c>
      <c r="BU151" s="2" t="s">
        <v>59071</v>
      </c>
      <c r="BV151" s="2" t="s">
        <v>59072</v>
      </c>
      <c r="BW151" s="2" t="s">
        <v>59073</v>
      </c>
      <c r="BX151" s="2" t="s">
        <v>59074</v>
      </c>
      <c r="BY151" s="2" t="s">
        <v>59075</v>
      </c>
      <c r="BZ151" s="2" t="s">
        <v>59076</v>
      </c>
      <c r="CA151" s="2" t="s">
        <v>59077</v>
      </c>
      <c r="CB151" s="2" t="s">
        <v>59078</v>
      </c>
      <c r="CC151" s="2" t="s">
        <v>59079</v>
      </c>
      <c r="CD151" s="2" t="s">
        <v>59080</v>
      </c>
      <c r="CE151" s="2" t="s">
        <v>59081</v>
      </c>
      <c r="CF151" s="2" t="s">
        <v>59082</v>
      </c>
      <c r="CG151" s="2" t="s">
        <v>59083</v>
      </c>
      <c r="CH151" s="2" t="s">
        <v>59084</v>
      </c>
      <c r="CI151" s="2" t="s">
        <v>59085</v>
      </c>
      <c r="CJ151" s="2" t="s">
        <v>59086</v>
      </c>
      <c r="CK151" s="2" t="s">
        <v>59087</v>
      </c>
      <c r="CL151" s="2" t="s">
        <v>59088</v>
      </c>
      <c r="CM151" s="2" t="s">
        <v>59089</v>
      </c>
      <c r="CN151" s="2" t="s">
        <v>59090</v>
      </c>
      <c r="CO151" s="2" t="s">
        <v>59091</v>
      </c>
      <c r="CP151" s="2" t="s">
        <v>59092</v>
      </c>
      <c r="CQ151" s="2" t="s">
        <v>59093</v>
      </c>
      <c r="CR151" s="2" t="s">
        <v>59094</v>
      </c>
      <c r="CS151" s="2" t="s">
        <v>59095</v>
      </c>
      <c r="CT151" s="2" t="s">
        <v>59096</v>
      </c>
      <c r="CU151" s="2" t="s">
        <v>59097</v>
      </c>
      <c r="CV151" s="2" t="s">
        <v>59098</v>
      </c>
      <c r="CW151" s="2" t="s">
        <v>59099</v>
      </c>
      <c r="CX151" s="2" t="s">
        <v>59100</v>
      </c>
      <c r="CY151" s="2" t="s">
        <v>59101</v>
      </c>
      <c r="CZ151" s="2" t="s">
        <v>59102</v>
      </c>
      <c r="DA151" s="2" t="s">
        <v>59103</v>
      </c>
      <c r="DB151" s="2" t="s">
        <v>59104</v>
      </c>
      <c r="DC151" s="2" t="s">
        <v>59105</v>
      </c>
      <c r="DD151" s="2" t="s">
        <v>59106</v>
      </c>
      <c r="DE151" s="2" t="s">
        <v>59107</v>
      </c>
      <c r="DF151" s="2" t="s">
        <v>59108</v>
      </c>
      <c r="DG151" s="2" t="s">
        <v>59109</v>
      </c>
      <c r="DH151" s="2" t="s">
        <v>59110</v>
      </c>
      <c r="DI151" s="2" t="s">
        <v>59111</v>
      </c>
      <c r="DJ151" s="2" t="s">
        <v>59112</v>
      </c>
      <c r="DK151" s="2" t="s">
        <v>59113</v>
      </c>
      <c r="DL151" s="2" t="s">
        <v>59114</v>
      </c>
      <c r="DM151" s="2" t="s">
        <v>59115</v>
      </c>
      <c r="DN151" s="2" t="s">
        <v>59116</v>
      </c>
      <c r="DO151" s="2" t="s">
        <v>59117</v>
      </c>
      <c r="DP151" s="2" t="s">
        <v>59118</v>
      </c>
      <c r="DQ151" s="2" t="s">
        <v>59119</v>
      </c>
      <c r="DR151" s="2" t="s">
        <v>59120</v>
      </c>
      <c r="DS151" s="2" t="s">
        <v>59121</v>
      </c>
      <c r="DT151" s="2" t="s">
        <v>59122</v>
      </c>
      <c r="DU151" s="2" t="s">
        <v>59123</v>
      </c>
      <c r="DV151" s="2" t="s">
        <v>59124</v>
      </c>
      <c r="DW151" s="2" t="s">
        <v>59125</v>
      </c>
      <c r="DX151" s="2" t="s">
        <v>59126</v>
      </c>
      <c r="DY151" s="2" t="s">
        <v>59127</v>
      </c>
      <c r="DZ151" s="2" t="s">
        <v>59128</v>
      </c>
      <c r="EA151" s="2" t="s">
        <v>59129</v>
      </c>
      <c r="EB151" s="2" t="s">
        <v>59130</v>
      </c>
      <c r="EC151" s="2" t="s">
        <v>59131</v>
      </c>
      <c r="ED151" s="2" t="s">
        <v>59132</v>
      </c>
      <c r="EE151" s="2" t="s">
        <v>59133</v>
      </c>
      <c r="EF151" s="2" t="s">
        <v>59134</v>
      </c>
      <c r="EG151" s="2" t="s">
        <v>59135</v>
      </c>
      <c r="EH151" s="2" t="s">
        <v>59136</v>
      </c>
      <c r="EI151" s="2" t="s">
        <v>59137</v>
      </c>
      <c r="EJ151" s="2" t="s">
        <v>59138</v>
      </c>
      <c r="EK151" s="2" t="s">
        <v>59139</v>
      </c>
      <c r="EL151" s="2" t="s">
        <v>59140</v>
      </c>
      <c r="EM151" s="2" t="s">
        <v>59141</v>
      </c>
      <c r="EN151" s="2" t="s">
        <v>59142</v>
      </c>
      <c r="EO151" s="2" t="s">
        <v>59143</v>
      </c>
      <c r="EP151" s="2" t="s">
        <v>59144</v>
      </c>
      <c r="EQ151" s="2" t="s">
        <v>59145</v>
      </c>
      <c r="ER151" s="2" t="s">
        <v>59146</v>
      </c>
      <c r="ES151" s="2" t="s">
        <v>59147</v>
      </c>
      <c r="ET151" s="2" t="s">
        <v>59148</v>
      </c>
      <c r="EU151" s="2" t="s">
        <v>59149</v>
      </c>
    </row>
    <row r="152" spans="1:151" ht="12.75" x14ac:dyDescent="0.2">
      <c r="A152" s="1" t="s">
        <v>87198</v>
      </c>
      <c r="B152" s="1" t="s">
        <v>87193</v>
      </c>
      <c r="C152" s="1" t="s">
        <v>69583</v>
      </c>
      <c r="D152" s="3" t="str">
        <f t="shared" si="6"/>
        <v>LR</v>
      </c>
      <c r="E152" s="3" t="str">
        <f t="shared" si="7"/>
        <v>4Ch</v>
      </c>
      <c r="F152" s="3" t="str">
        <f t="shared" si="8"/>
        <v>ORG</v>
      </c>
      <c r="G152" s="2" t="s">
        <v>4168</v>
      </c>
      <c r="H152" s="2" t="s">
        <v>149</v>
      </c>
      <c r="I152" s="1" t="s">
        <v>66080</v>
      </c>
      <c r="J152" s="1" t="s">
        <v>151</v>
      </c>
      <c r="K152" s="1" t="s">
        <v>152</v>
      </c>
      <c r="L152" s="1" t="s">
        <v>153</v>
      </c>
      <c r="M152" s="2" t="s">
        <v>154</v>
      </c>
      <c r="N152" s="2" t="s">
        <v>155</v>
      </c>
      <c r="O152" s="1" t="s">
        <v>156</v>
      </c>
      <c r="P152" s="1" t="s">
        <v>157</v>
      </c>
      <c r="Q152" s="1" t="s">
        <v>26998</v>
      </c>
      <c r="R152" s="1" t="s">
        <v>159</v>
      </c>
      <c r="S152" s="1" t="s">
        <v>23250</v>
      </c>
      <c r="T152" s="1" t="s">
        <v>23251</v>
      </c>
      <c r="U152" s="2" t="s">
        <v>26999</v>
      </c>
      <c r="V152" s="1" t="s">
        <v>163</v>
      </c>
      <c r="W152" s="1" t="s">
        <v>27000</v>
      </c>
      <c r="X152" s="1" t="s">
        <v>69584</v>
      </c>
      <c r="Y152" s="1" t="s">
        <v>23250</v>
      </c>
      <c r="Z152" s="1" t="s">
        <v>23251</v>
      </c>
      <c r="AA152" s="1" t="s">
        <v>69585</v>
      </c>
      <c r="AB152" s="2" t="s">
        <v>23702</v>
      </c>
      <c r="AC152" s="2" t="s">
        <v>149</v>
      </c>
      <c r="AD152" s="1" t="s">
        <v>69586</v>
      </c>
      <c r="AE152" s="1" t="s">
        <v>69587</v>
      </c>
      <c r="AF152" s="1" t="s">
        <v>170</v>
      </c>
      <c r="AG152" s="1" t="s">
        <v>69588</v>
      </c>
      <c r="AH152" s="2" t="s">
        <v>69589</v>
      </c>
      <c r="AI152" s="1" t="s">
        <v>163</v>
      </c>
      <c r="AJ152" s="1" t="s">
        <v>27007</v>
      </c>
      <c r="AK152" s="1" t="s">
        <v>170</v>
      </c>
      <c r="AL152" s="1" t="s">
        <v>69588</v>
      </c>
      <c r="AM152" s="1" t="s">
        <v>69590</v>
      </c>
      <c r="AN152" s="2" t="s">
        <v>24253</v>
      </c>
      <c r="AO152" s="2" t="s">
        <v>149</v>
      </c>
      <c r="AP152" s="1" t="s">
        <v>69591</v>
      </c>
      <c r="AQ152" s="1" t="s">
        <v>69592</v>
      </c>
      <c r="AR152" s="2" t="s">
        <v>69593</v>
      </c>
      <c r="AS152" s="1" t="s">
        <v>7076</v>
      </c>
      <c r="AT152" s="1" t="s">
        <v>69594</v>
      </c>
      <c r="AU152" s="2" t="s">
        <v>69595</v>
      </c>
      <c r="AV152" s="1" t="s">
        <v>163</v>
      </c>
      <c r="AW152" s="1" t="s">
        <v>163</v>
      </c>
      <c r="AX152" s="2" t="s">
        <v>69596</v>
      </c>
      <c r="AY152" s="2" t="s">
        <v>1258</v>
      </c>
      <c r="AZ152" s="1" t="s">
        <v>1377</v>
      </c>
      <c r="BA152" s="2" t="s">
        <v>8547</v>
      </c>
      <c r="BB152" s="2" t="s">
        <v>8547</v>
      </c>
      <c r="BC152" s="2" t="s">
        <v>69597</v>
      </c>
      <c r="BD152" s="2" t="s">
        <v>69598</v>
      </c>
      <c r="BE152" s="2" t="s">
        <v>69599</v>
      </c>
      <c r="BF152" s="2" t="s">
        <v>69600</v>
      </c>
      <c r="BG152" s="2" t="s">
        <v>69601</v>
      </c>
      <c r="BH152" s="1" t="s">
        <v>69602</v>
      </c>
      <c r="BI152" s="1" t="s">
        <v>18379</v>
      </c>
      <c r="BJ152" s="2" t="s">
        <v>69603</v>
      </c>
      <c r="BK152" s="1" t="s">
        <v>69604</v>
      </c>
      <c r="BL152" s="2" t="s">
        <v>69605</v>
      </c>
      <c r="BM152" s="1" t="s">
        <v>35168</v>
      </c>
      <c r="BN152" s="2" t="s">
        <v>69606</v>
      </c>
      <c r="BO152" s="1" t="s">
        <v>69594</v>
      </c>
      <c r="BP152" s="2" t="s">
        <v>69607</v>
      </c>
      <c r="BQ152" s="2" t="s">
        <v>69593</v>
      </c>
      <c r="BR152" s="1" t="s">
        <v>60456</v>
      </c>
      <c r="BS152" s="1" t="s">
        <v>7076</v>
      </c>
      <c r="BT152" s="1" t="s">
        <v>50386</v>
      </c>
      <c r="BU152" s="2" t="s">
        <v>69608</v>
      </c>
      <c r="BV152" s="2" t="s">
        <v>69609</v>
      </c>
      <c r="BW152" s="2" t="s">
        <v>69610</v>
      </c>
      <c r="BX152" s="1" t="s">
        <v>69611</v>
      </c>
      <c r="BY152" s="2" t="s">
        <v>69612</v>
      </c>
      <c r="BZ152" s="2" t="s">
        <v>69613</v>
      </c>
      <c r="CA152" s="2" t="s">
        <v>69614</v>
      </c>
      <c r="CB152" s="2" t="s">
        <v>69615</v>
      </c>
      <c r="CC152" s="2" t="s">
        <v>69616</v>
      </c>
      <c r="CD152" s="2" t="s">
        <v>69617</v>
      </c>
      <c r="CE152" s="2" t="s">
        <v>69618</v>
      </c>
      <c r="CF152" s="2" t="s">
        <v>69619</v>
      </c>
      <c r="CG152" s="2" t="s">
        <v>69620</v>
      </c>
      <c r="CH152" s="2" t="s">
        <v>69621</v>
      </c>
      <c r="CI152" s="2" t="s">
        <v>69622</v>
      </c>
      <c r="CJ152" s="2" t="s">
        <v>69623</v>
      </c>
      <c r="CK152" s="2" t="s">
        <v>69624</v>
      </c>
      <c r="CL152" s="2" t="s">
        <v>69625</v>
      </c>
      <c r="CM152" s="2" t="s">
        <v>69626</v>
      </c>
      <c r="CN152" s="2" t="s">
        <v>69627</v>
      </c>
      <c r="CO152" s="2" t="s">
        <v>69628</v>
      </c>
      <c r="CP152" s="2" t="s">
        <v>69629</v>
      </c>
      <c r="CQ152" s="2" t="s">
        <v>69630</v>
      </c>
      <c r="CR152" s="2" t="s">
        <v>69631</v>
      </c>
      <c r="CS152" s="2" t="s">
        <v>69632</v>
      </c>
      <c r="CT152" s="2" t="s">
        <v>69633</v>
      </c>
      <c r="CU152" s="2" t="s">
        <v>69634</v>
      </c>
      <c r="CV152" s="2" t="s">
        <v>69635</v>
      </c>
      <c r="CW152" s="2" t="s">
        <v>69636</v>
      </c>
      <c r="CX152" s="2" t="s">
        <v>69637</v>
      </c>
      <c r="CY152" s="2" t="s">
        <v>69638</v>
      </c>
      <c r="CZ152" s="2" t="s">
        <v>69639</v>
      </c>
      <c r="DA152" s="2" t="s">
        <v>69640</v>
      </c>
      <c r="DB152" s="2" t="s">
        <v>69641</v>
      </c>
      <c r="DC152" s="2" t="s">
        <v>69642</v>
      </c>
      <c r="DD152" s="2" t="s">
        <v>69643</v>
      </c>
      <c r="DE152" s="2" t="s">
        <v>69644</v>
      </c>
      <c r="DF152" s="2" t="s">
        <v>69645</v>
      </c>
      <c r="DG152" s="2" t="s">
        <v>69646</v>
      </c>
      <c r="DH152" s="2" t="s">
        <v>69647</v>
      </c>
      <c r="DI152" s="2" t="s">
        <v>69648</v>
      </c>
      <c r="DJ152" s="2" t="s">
        <v>69649</v>
      </c>
      <c r="DK152" s="2" t="s">
        <v>69650</v>
      </c>
      <c r="DL152" s="2" t="s">
        <v>69651</v>
      </c>
      <c r="DM152" s="2" t="s">
        <v>69652</v>
      </c>
      <c r="DN152" s="2" t="s">
        <v>69653</v>
      </c>
      <c r="DO152" s="2" t="s">
        <v>69654</v>
      </c>
      <c r="DP152" s="2" t="s">
        <v>69655</v>
      </c>
      <c r="DQ152" s="2" t="s">
        <v>69656</v>
      </c>
      <c r="DR152" s="2" t="s">
        <v>69657</v>
      </c>
      <c r="DS152" s="2" t="s">
        <v>69658</v>
      </c>
      <c r="DT152" s="2" t="s">
        <v>69659</v>
      </c>
      <c r="DU152" s="2" t="s">
        <v>69660</v>
      </c>
      <c r="DV152" s="2" t="s">
        <v>69661</v>
      </c>
      <c r="DW152" s="2" t="s">
        <v>69662</v>
      </c>
      <c r="DX152" s="2" t="s">
        <v>69663</v>
      </c>
      <c r="DY152" s="2" t="s">
        <v>69664</v>
      </c>
      <c r="DZ152" s="2" t="s">
        <v>69665</v>
      </c>
      <c r="EA152" s="2" t="s">
        <v>69666</v>
      </c>
      <c r="EB152" s="2" t="s">
        <v>69667</v>
      </c>
      <c r="EC152" s="2" t="s">
        <v>69668</v>
      </c>
      <c r="ED152" s="2" t="s">
        <v>69669</v>
      </c>
      <c r="EE152" s="2" t="s">
        <v>69670</v>
      </c>
      <c r="EF152" s="2" t="s">
        <v>69671</v>
      </c>
      <c r="EG152" s="2" t="s">
        <v>69672</v>
      </c>
      <c r="EH152" s="2" t="s">
        <v>69673</v>
      </c>
      <c r="EI152" s="2" t="s">
        <v>69674</v>
      </c>
      <c r="EJ152" s="2" t="s">
        <v>69675</v>
      </c>
      <c r="EK152" s="2" t="s">
        <v>69676</v>
      </c>
      <c r="EL152" s="2" t="s">
        <v>69677</v>
      </c>
      <c r="EM152" s="2" t="s">
        <v>69678</v>
      </c>
      <c r="EN152" s="2" t="s">
        <v>69679</v>
      </c>
      <c r="EO152" s="2" t="s">
        <v>69680</v>
      </c>
      <c r="EP152" s="2" t="s">
        <v>69681</v>
      </c>
      <c r="EQ152" s="2" t="s">
        <v>69682</v>
      </c>
      <c r="ER152" s="2" t="s">
        <v>69683</v>
      </c>
      <c r="ES152" s="2" t="s">
        <v>69684</v>
      </c>
      <c r="ET152" s="2" t="s">
        <v>69685</v>
      </c>
      <c r="EU152" s="2" t="s">
        <v>69686</v>
      </c>
    </row>
    <row r="153" spans="1:151" ht="12.75" x14ac:dyDescent="0.2">
      <c r="A153" s="1" t="s">
        <v>87199</v>
      </c>
      <c r="B153" s="1" t="s">
        <v>87195</v>
      </c>
      <c r="C153" s="1" t="s">
        <v>79983</v>
      </c>
      <c r="D153" s="3" t="str">
        <f t="shared" si="6"/>
        <v>LR</v>
      </c>
      <c r="E153" s="3" t="str">
        <f t="shared" si="7"/>
        <v>SAX</v>
      </c>
      <c r="F153" s="3" t="str">
        <f t="shared" si="8"/>
        <v>ORG</v>
      </c>
      <c r="G153" s="2" t="s">
        <v>4168</v>
      </c>
      <c r="H153" s="2" t="s">
        <v>149</v>
      </c>
      <c r="I153" s="1" t="s">
        <v>76361</v>
      </c>
      <c r="J153" s="1" t="s">
        <v>151</v>
      </c>
      <c r="K153" s="1" t="s">
        <v>152</v>
      </c>
      <c r="L153" s="1" t="s">
        <v>153</v>
      </c>
      <c r="M153" s="2" t="s">
        <v>154</v>
      </c>
      <c r="N153" s="2" t="s">
        <v>155</v>
      </c>
      <c r="O153" s="1" t="s">
        <v>156</v>
      </c>
      <c r="P153" s="1" t="s">
        <v>157</v>
      </c>
      <c r="Q153" s="1" t="s">
        <v>38026</v>
      </c>
      <c r="R153" s="1" t="s">
        <v>159</v>
      </c>
      <c r="S153" s="1" t="s">
        <v>35312</v>
      </c>
      <c r="T153" s="1" t="s">
        <v>34174</v>
      </c>
      <c r="U153" s="2" t="s">
        <v>38027</v>
      </c>
      <c r="V153" s="1" t="s">
        <v>163</v>
      </c>
      <c r="W153" s="1" t="s">
        <v>164</v>
      </c>
      <c r="X153" s="1" t="s">
        <v>79984</v>
      </c>
      <c r="Y153" s="1" t="s">
        <v>35312</v>
      </c>
      <c r="Z153" s="1" t="s">
        <v>34174</v>
      </c>
      <c r="AA153" s="1" t="s">
        <v>79985</v>
      </c>
      <c r="AB153" s="2" t="s">
        <v>79986</v>
      </c>
      <c r="AC153" s="2" t="s">
        <v>149</v>
      </c>
      <c r="AD153" s="1" t="s">
        <v>79987</v>
      </c>
      <c r="AE153" s="1" t="s">
        <v>79988</v>
      </c>
      <c r="AF153" s="1" t="s">
        <v>35319</v>
      </c>
      <c r="AG153" s="1" t="s">
        <v>35763</v>
      </c>
      <c r="AH153" s="2" t="s">
        <v>79989</v>
      </c>
      <c r="AI153" s="1" t="s">
        <v>163</v>
      </c>
      <c r="AJ153" s="1" t="s">
        <v>38033</v>
      </c>
      <c r="AK153" s="1" t="s">
        <v>35319</v>
      </c>
      <c r="AL153" s="1" t="s">
        <v>35763</v>
      </c>
      <c r="AM153" s="1" t="s">
        <v>35766</v>
      </c>
      <c r="AN153" s="2" t="s">
        <v>79990</v>
      </c>
      <c r="AO153" s="2" t="s">
        <v>149</v>
      </c>
      <c r="AP153" s="1" t="s">
        <v>79991</v>
      </c>
      <c r="AQ153" s="1" t="s">
        <v>79992</v>
      </c>
      <c r="AR153" s="2" t="s">
        <v>79993</v>
      </c>
      <c r="AS153" s="1" t="s">
        <v>79994</v>
      </c>
      <c r="AT153" s="1" t="s">
        <v>32341</v>
      </c>
      <c r="AU153" s="2" t="s">
        <v>79995</v>
      </c>
      <c r="AV153" s="2" t="s">
        <v>79996</v>
      </c>
      <c r="AW153" s="2" t="s">
        <v>79997</v>
      </c>
      <c r="AX153" s="2" t="s">
        <v>79998</v>
      </c>
      <c r="AY153" s="2" t="s">
        <v>38042</v>
      </c>
      <c r="AZ153" s="2" t="s">
        <v>38043</v>
      </c>
      <c r="BA153" s="2" t="s">
        <v>79999</v>
      </c>
      <c r="BB153" s="2" t="s">
        <v>80000</v>
      </c>
      <c r="BC153" s="2" t="s">
        <v>80001</v>
      </c>
      <c r="BD153" s="2" t="s">
        <v>80002</v>
      </c>
      <c r="BE153" s="2" t="s">
        <v>80003</v>
      </c>
      <c r="BF153" s="2" t="s">
        <v>80004</v>
      </c>
      <c r="BG153" s="2" t="s">
        <v>80005</v>
      </c>
      <c r="BH153" s="2" t="s">
        <v>80006</v>
      </c>
      <c r="BI153" s="1" t="s">
        <v>43884</v>
      </c>
      <c r="BJ153" s="2" t="s">
        <v>80007</v>
      </c>
      <c r="BK153" s="1" t="s">
        <v>80008</v>
      </c>
      <c r="BL153" s="2" t="s">
        <v>80009</v>
      </c>
      <c r="BM153" s="1" t="s">
        <v>22680</v>
      </c>
      <c r="BN153" s="2" t="s">
        <v>80010</v>
      </c>
      <c r="BO153" s="1" t="s">
        <v>32341</v>
      </c>
      <c r="BP153" s="2" t="s">
        <v>80011</v>
      </c>
      <c r="BQ153" s="2" t="s">
        <v>79993</v>
      </c>
      <c r="BR153" s="1" t="s">
        <v>79585</v>
      </c>
      <c r="BS153" s="1" t="s">
        <v>79994</v>
      </c>
      <c r="BT153" s="1" t="s">
        <v>20650</v>
      </c>
      <c r="BU153" s="2" t="s">
        <v>80012</v>
      </c>
      <c r="BV153" s="2" t="s">
        <v>80013</v>
      </c>
      <c r="BW153" s="2" t="s">
        <v>80014</v>
      </c>
      <c r="BX153" s="2" t="s">
        <v>80015</v>
      </c>
      <c r="BY153" s="2" t="s">
        <v>80016</v>
      </c>
      <c r="BZ153" s="2" t="s">
        <v>80017</v>
      </c>
      <c r="CA153" s="2" t="s">
        <v>80018</v>
      </c>
      <c r="CB153" s="2" t="s">
        <v>80019</v>
      </c>
      <c r="CC153" s="2" t="s">
        <v>80020</v>
      </c>
      <c r="CD153" s="2" t="s">
        <v>80021</v>
      </c>
      <c r="CE153" s="2" t="s">
        <v>80022</v>
      </c>
      <c r="CF153" s="2" t="s">
        <v>80023</v>
      </c>
      <c r="CG153" s="2" t="s">
        <v>80024</v>
      </c>
      <c r="CH153" s="2" t="s">
        <v>80025</v>
      </c>
      <c r="CI153" s="2" t="s">
        <v>80026</v>
      </c>
      <c r="CJ153" s="2" t="s">
        <v>80027</v>
      </c>
      <c r="CK153" s="2" t="s">
        <v>80028</v>
      </c>
      <c r="CL153" s="2" t="s">
        <v>80029</v>
      </c>
      <c r="CM153" s="2" t="s">
        <v>80030</v>
      </c>
      <c r="CN153" s="2" t="s">
        <v>80031</v>
      </c>
      <c r="CO153" s="2" t="s">
        <v>80032</v>
      </c>
      <c r="CP153" s="2" t="s">
        <v>80033</v>
      </c>
      <c r="CQ153" s="2" t="s">
        <v>80034</v>
      </c>
      <c r="CR153" s="2" t="s">
        <v>80035</v>
      </c>
      <c r="CS153" s="2" t="s">
        <v>80036</v>
      </c>
      <c r="CT153" s="2" t="s">
        <v>80037</v>
      </c>
      <c r="CU153" s="2" t="s">
        <v>80038</v>
      </c>
      <c r="CV153" s="2" t="s">
        <v>80039</v>
      </c>
      <c r="CW153" s="2" t="s">
        <v>80040</v>
      </c>
      <c r="CX153" s="2" t="s">
        <v>80041</v>
      </c>
      <c r="CY153" s="2" t="s">
        <v>80042</v>
      </c>
      <c r="CZ153" s="2" t="s">
        <v>80043</v>
      </c>
      <c r="DA153" s="2" t="s">
        <v>80044</v>
      </c>
      <c r="DB153" s="2" t="s">
        <v>80045</v>
      </c>
      <c r="DC153" s="2" t="s">
        <v>80046</v>
      </c>
      <c r="DD153" s="2" t="s">
        <v>80047</v>
      </c>
      <c r="DE153" s="2" t="s">
        <v>80048</v>
      </c>
      <c r="DF153" s="2" t="s">
        <v>80049</v>
      </c>
      <c r="DG153" s="2" t="s">
        <v>80050</v>
      </c>
      <c r="DH153" s="2" t="s">
        <v>80051</v>
      </c>
      <c r="DI153" s="2" t="s">
        <v>80052</v>
      </c>
      <c r="DJ153" s="2" t="s">
        <v>80053</v>
      </c>
      <c r="DK153" s="2" t="s">
        <v>80054</v>
      </c>
      <c r="DL153" s="2" t="s">
        <v>80055</v>
      </c>
      <c r="DM153" s="2" t="s">
        <v>80056</v>
      </c>
      <c r="DN153" s="2" t="s">
        <v>24101</v>
      </c>
      <c r="DO153" s="2" t="s">
        <v>80057</v>
      </c>
      <c r="DP153" s="2" t="s">
        <v>80058</v>
      </c>
      <c r="DQ153" s="2" t="s">
        <v>80059</v>
      </c>
      <c r="DR153" s="2" t="s">
        <v>80060</v>
      </c>
      <c r="DS153" s="2" t="s">
        <v>80061</v>
      </c>
      <c r="DT153" s="2" t="s">
        <v>80062</v>
      </c>
      <c r="DU153" s="2" t="s">
        <v>80063</v>
      </c>
      <c r="DV153" s="2" t="s">
        <v>80064</v>
      </c>
      <c r="DW153" s="2" t="s">
        <v>80065</v>
      </c>
      <c r="DX153" s="2" t="s">
        <v>80066</v>
      </c>
      <c r="DY153" s="2" t="s">
        <v>80067</v>
      </c>
      <c r="DZ153" s="2" t="s">
        <v>80068</v>
      </c>
      <c r="EA153" s="2" t="s">
        <v>80069</v>
      </c>
      <c r="EB153" s="2" t="s">
        <v>80070</v>
      </c>
      <c r="EC153" s="2" t="s">
        <v>80071</v>
      </c>
      <c r="ED153" s="2" t="s">
        <v>80072</v>
      </c>
      <c r="EE153" s="2" t="s">
        <v>80073</v>
      </c>
      <c r="EF153" s="2" t="s">
        <v>80074</v>
      </c>
      <c r="EG153" s="2" t="s">
        <v>80075</v>
      </c>
      <c r="EH153" s="2" t="s">
        <v>80076</v>
      </c>
      <c r="EI153" s="2" t="s">
        <v>80077</v>
      </c>
      <c r="EJ153" s="2" t="s">
        <v>80078</v>
      </c>
      <c r="EK153" s="2" t="s">
        <v>80079</v>
      </c>
      <c r="EL153" s="2" t="s">
        <v>80080</v>
      </c>
      <c r="EM153" s="2" t="s">
        <v>80081</v>
      </c>
      <c r="EN153" s="2" t="s">
        <v>80082</v>
      </c>
      <c r="EO153" s="2" t="s">
        <v>80083</v>
      </c>
      <c r="EP153" s="2" t="s">
        <v>80084</v>
      </c>
      <c r="EQ153" s="2" t="s">
        <v>80085</v>
      </c>
      <c r="ER153" s="2" t="s">
        <v>80086</v>
      </c>
      <c r="ES153" s="2" t="s">
        <v>80087</v>
      </c>
      <c r="ET153" s="2" t="s">
        <v>80088</v>
      </c>
      <c r="EU153" s="2" t="s">
        <v>80089</v>
      </c>
    </row>
    <row r="154" spans="1:151" ht="12.75" x14ac:dyDescent="0.2">
      <c r="A154" s="1" t="s">
        <v>87200</v>
      </c>
      <c r="B154" s="1" t="s">
        <v>87201</v>
      </c>
      <c r="C154" s="1" t="s">
        <v>4281</v>
      </c>
      <c r="D154" s="3" t="str">
        <f t="shared" si="6"/>
        <v>HR</v>
      </c>
      <c r="E154" s="3" t="str">
        <f t="shared" si="7"/>
        <v>4Ch</v>
      </c>
      <c r="F154" s="3" t="str">
        <f t="shared" si="8"/>
        <v>MOCO</v>
      </c>
      <c r="G154" s="2" t="s">
        <v>4168</v>
      </c>
      <c r="H154" s="2" t="s">
        <v>284</v>
      </c>
      <c r="I154" s="1" t="s">
        <v>150</v>
      </c>
      <c r="J154" s="1" t="s">
        <v>151</v>
      </c>
      <c r="K154" s="1" t="s">
        <v>152</v>
      </c>
      <c r="L154" s="1" t="s">
        <v>153</v>
      </c>
      <c r="M154" s="2" t="s">
        <v>154</v>
      </c>
      <c r="N154" s="2" t="s">
        <v>155</v>
      </c>
      <c r="O154" s="1" t="s">
        <v>156</v>
      </c>
      <c r="P154" s="1" t="s">
        <v>157</v>
      </c>
      <c r="Q154" s="1" t="s">
        <v>4282</v>
      </c>
      <c r="R154" s="1" t="s">
        <v>159</v>
      </c>
      <c r="S154" s="1" t="s">
        <v>160</v>
      </c>
      <c r="T154" s="1" t="s">
        <v>161</v>
      </c>
      <c r="U154" s="2" t="s">
        <v>4283</v>
      </c>
      <c r="V154" s="1" t="s">
        <v>163</v>
      </c>
      <c r="W154" s="1" t="s">
        <v>4284</v>
      </c>
      <c r="X154" s="1" t="s">
        <v>4285</v>
      </c>
      <c r="Y154" s="1" t="s">
        <v>160</v>
      </c>
      <c r="Z154" s="1" t="s">
        <v>161</v>
      </c>
      <c r="AA154" s="1" t="s">
        <v>4286</v>
      </c>
      <c r="AB154" s="2" t="s">
        <v>4287</v>
      </c>
      <c r="AC154" s="2" t="s">
        <v>149</v>
      </c>
      <c r="AD154" s="1" t="s">
        <v>4288</v>
      </c>
      <c r="AE154" s="1" t="s">
        <v>4289</v>
      </c>
      <c r="AF154" s="1" t="s">
        <v>170</v>
      </c>
      <c r="AG154" s="1" t="s">
        <v>1716</v>
      </c>
      <c r="AH154" s="2" t="s">
        <v>4290</v>
      </c>
      <c r="AI154" s="1" t="s">
        <v>163</v>
      </c>
      <c r="AJ154" s="1" t="s">
        <v>4291</v>
      </c>
      <c r="AK154" s="1" t="s">
        <v>170</v>
      </c>
      <c r="AL154" s="1" t="s">
        <v>1716</v>
      </c>
      <c r="AM154" s="1" t="s">
        <v>4292</v>
      </c>
      <c r="AN154" s="2" t="s">
        <v>4293</v>
      </c>
      <c r="AO154" s="2" t="s">
        <v>284</v>
      </c>
      <c r="AP154" s="1" t="s">
        <v>4294</v>
      </c>
      <c r="AQ154" s="1" t="s">
        <v>4295</v>
      </c>
      <c r="AR154" s="2" t="s">
        <v>4296</v>
      </c>
      <c r="AS154" s="1" t="s">
        <v>4297</v>
      </c>
      <c r="AT154" s="1" t="s">
        <v>4298</v>
      </c>
      <c r="AU154" s="2" t="s">
        <v>4299</v>
      </c>
      <c r="AV154" s="1" t="s">
        <v>163</v>
      </c>
      <c r="AW154" s="1" t="s">
        <v>163</v>
      </c>
      <c r="AX154" s="2" t="s">
        <v>4300</v>
      </c>
      <c r="AY154" s="2" t="s">
        <v>1258</v>
      </c>
      <c r="AZ154" s="2" t="s">
        <v>4301</v>
      </c>
      <c r="BA154" s="2" t="s">
        <v>4302</v>
      </c>
      <c r="BB154" s="2" t="s">
        <v>4302</v>
      </c>
      <c r="BC154" s="2" t="s">
        <v>4303</v>
      </c>
      <c r="BD154" s="2" t="s">
        <v>4304</v>
      </c>
      <c r="BE154" s="2" t="s">
        <v>4305</v>
      </c>
      <c r="BF154" s="2" t="s">
        <v>4306</v>
      </c>
      <c r="BG154" s="2" t="s">
        <v>4307</v>
      </c>
      <c r="BH154" s="1" t="s">
        <v>4308</v>
      </c>
      <c r="BI154" s="1" t="s">
        <v>4309</v>
      </c>
      <c r="BJ154" s="1" t="s">
        <v>2449</v>
      </c>
      <c r="BK154" s="1" t="s">
        <v>4310</v>
      </c>
      <c r="BL154" s="2" t="s">
        <v>4311</v>
      </c>
      <c r="BM154" s="1" t="s">
        <v>4312</v>
      </c>
      <c r="BN154" s="2" t="s">
        <v>4313</v>
      </c>
      <c r="BO154" s="1" t="s">
        <v>4298</v>
      </c>
      <c r="BP154" s="2" t="s">
        <v>4314</v>
      </c>
      <c r="BQ154" s="2" t="s">
        <v>4296</v>
      </c>
      <c r="BR154" s="1" t="s">
        <v>3623</v>
      </c>
      <c r="BS154" s="1" t="s">
        <v>4297</v>
      </c>
      <c r="BT154" s="1" t="s">
        <v>4315</v>
      </c>
      <c r="BU154" s="2" t="s">
        <v>4316</v>
      </c>
      <c r="BV154" s="2" t="s">
        <v>4317</v>
      </c>
      <c r="BW154" s="2" t="s">
        <v>4318</v>
      </c>
      <c r="BX154" s="1" t="s">
        <v>4319</v>
      </c>
      <c r="BY154" s="2" t="s">
        <v>4320</v>
      </c>
      <c r="BZ154" s="2" t="s">
        <v>4321</v>
      </c>
      <c r="CA154" s="2" t="s">
        <v>4322</v>
      </c>
      <c r="CB154" s="2" t="s">
        <v>4323</v>
      </c>
      <c r="CC154" s="2" t="s">
        <v>4324</v>
      </c>
      <c r="CD154" s="2" t="s">
        <v>4325</v>
      </c>
      <c r="CE154" s="2" t="s">
        <v>4326</v>
      </c>
      <c r="CF154" s="2" t="s">
        <v>4327</v>
      </c>
      <c r="CG154" s="2" t="s">
        <v>4328</v>
      </c>
      <c r="CH154" s="2" t="s">
        <v>4329</v>
      </c>
      <c r="CI154" s="2" t="s">
        <v>4330</v>
      </c>
      <c r="CJ154" s="2" t="s">
        <v>4331</v>
      </c>
      <c r="CK154" s="2" t="s">
        <v>4332</v>
      </c>
      <c r="CL154" s="2" t="s">
        <v>4333</v>
      </c>
      <c r="CM154" s="2" t="s">
        <v>4334</v>
      </c>
      <c r="CN154" s="2" t="s">
        <v>4335</v>
      </c>
      <c r="CO154" s="2" t="s">
        <v>4336</v>
      </c>
      <c r="CP154" s="2" t="s">
        <v>4337</v>
      </c>
      <c r="CQ154" s="2" t="s">
        <v>4338</v>
      </c>
      <c r="CR154" s="2" t="s">
        <v>4339</v>
      </c>
      <c r="CS154" s="2" t="s">
        <v>4340</v>
      </c>
      <c r="CT154" s="2" t="s">
        <v>4341</v>
      </c>
      <c r="CU154" s="2" t="s">
        <v>4342</v>
      </c>
      <c r="CV154" s="2" t="s">
        <v>4343</v>
      </c>
      <c r="CW154" s="2" t="s">
        <v>4344</v>
      </c>
      <c r="CX154" s="2" t="s">
        <v>4345</v>
      </c>
      <c r="CY154" s="2" t="s">
        <v>4346</v>
      </c>
      <c r="CZ154" s="2" t="s">
        <v>4347</v>
      </c>
      <c r="DA154" s="2" t="s">
        <v>4348</v>
      </c>
      <c r="DB154" s="2" t="s">
        <v>4349</v>
      </c>
      <c r="DC154" s="2" t="s">
        <v>4350</v>
      </c>
      <c r="DD154" s="2" t="s">
        <v>4351</v>
      </c>
      <c r="DE154" s="2" t="s">
        <v>4352</v>
      </c>
      <c r="DF154" s="2" t="s">
        <v>4353</v>
      </c>
      <c r="DG154" s="2" t="s">
        <v>4354</v>
      </c>
      <c r="DH154" s="2" t="s">
        <v>4355</v>
      </c>
      <c r="DI154" s="2" t="s">
        <v>4356</v>
      </c>
      <c r="DJ154" s="2" t="s">
        <v>4357</v>
      </c>
      <c r="DK154" s="2" t="s">
        <v>4358</v>
      </c>
      <c r="DL154" s="2" t="s">
        <v>4359</v>
      </c>
      <c r="DM154" s="2" t="s">
        <v>4360</v>
      </c>
      <c r="DN154" s="2" t="s">
        <v>4361</v>
      </c>
      <c r="DO154" s="2" t="s">
        <v>4362</v>
      </c>
      <c r="DP154" s="2" t="s">
        <v>4363</v>
      </c>
      <c r="DQ154" s="2" t="s">
        <v>4364</v>
      </c>
      <c r="DR154" s="2" t="s">
        <v>4365</v>
      </c>
      <c r="DS154" s="2" t="s">
        <v>4366</v>
      </c>
      <c r="DT154" s="2" t="s">
        <v>4367</v>
      </c>
      <c r="DU154" s="2" t="s">
        <v>4368</v>
      </c>
      <c r="DV154" s="2" t="s">
        <v>4369</v>
      </c>
      <c r="DW154" s="2" t="s">
        <v>4370</v>
      </c>
      <c r="DX154" s="2" t="s">
        <v>4371</v>
      </c>
      <c r="DY154" s="2" t="s">
        <v>4372</v>
      </c>
      <c r="DZ154" s="2" t="s">
        <v>4373</v>
      </c>
      <c r="EA154" s="2" t="s">
        <v>4374</v>
      </c>
      <c r="EB154" s="2" t="s">
        <v>4375</v>
      </c>
      <c r="EC154" s="2" t="s">
        <v>4376</v>
      </c>
      <c r="ED154" s="2" t="s">
        <v>4377</v>
      </c>
      <c r="EE154" s="2" t="s">
        <v>4378</v>
      </c>
      <c r="EF154" s="2" t="s">
        <v>4379</v>
      </c>
      <c r="EG154" s="2" t="s">
        <v>4380</v>
      </c>
      <c r="EH154" s="2" t="s">
        <v>4381</v>
      </c>
      <c r="EI154" s="2" t="s">
        <v>4382</v>
      </c>
      <c r="EJ154" s="2" t="s">
        <v>4383</v>
      </c>
      <c r="EK154" s="2" t="s">
        <v>4384</v>
      </c>
      <c r="EL154" s="2" t="s">
        <v>4385</v>
      </c>
      <c r="EM154" s="2" t="s">
        <v>4386</v>
      </c>
      <c r="EN154" s="2" t="s">
        <v>4387</v>
      </c>
      <c r="EO154" s="2" t="s">
        <v>4388</v>
      </c>
      <c r="EP154" s="2" t="s">
        <v>4389</v>
      </c>
      <c r="EQ154" s="2" t="s">
        <v>4390</v>
      </c>
      <c r="ER154" s="2" t="s">
        <v>4391</v>
      </c>
      <c r="ES154" s="2" t="s">
        <v>4392</v>
      </c>
      <c r="ET154" s="2" t="s">
        <v>4393</v>
      </c>
      <c r="EU154" s="2" t="s">
        <v>4394</v>
      </c>
    </row>
    <row r="155" spans="1:151" ht="12.75" x14ac:dyDescent="0.2">
      <c r="A155" s="1" t="s">
        <v>87202</v>
      </c>
      <c r="B155" s="1" t="s">
        <v>87203</v>
      </c>
      <c r="C155" s="1" t="s">
        <v>15816</v>
      </c>
      <c r="D155" s="3" t="str">
        <f t="shared" si="6"/>
        <v>HR</v>
      </c>
      <c r="E155" s="3" t="str">
        <f t="shared" si="7"/>
        <v>SAX</v>
      </c>
      <c r="F155" s="3" t="str">
        <f t="shared" si="8"/>
        <v>MOCO</v>
      </c>
      <c r="G155" s="2" t="s">
        <v>4168</v>
      </c>
      <c r="H155" s="2" t="s">
        <v>284</v>
      </c>
      <c r="I155" s="1" t="s">
        <v>11693</v>
      </c>
      <c r="J155" s="1" t="s">
        <v>151</v>
      </c>
      <c r="K155" s="1" t="s">
        <v>152</v>
      </c>
      <c r="L155" s="1" t="s">
        <v>153</v>
      </c>
      <c r="M155" s="2" t="s">
        <v>154</v>
      </c>
      <c r="N155" s="2" t="s">
        <v>155</v>
      </c>
      <c r="O155" s="1" t="s">
        <v>156</v>
      </c>
      <c r="P155" s="1" t="s">
        <v>157</v>
      </c>
      <c r="Q155" s="1" t="s">
        <v>15817</v>
      </c>
      <c r="R155" s="1" t="s">
        <v>159</v>
      </c>
      <c r="S155" s="1" t="s">
        <v>15818</v>
      </c>
      <c r="T155" s="1" t="s">
        <v>11696</v>
      </c>
      <c r="U155" s="2" t="s">
        <v>15819</v>
      </c>
      <c r="V155" s="1" t="s">
        <v>163</v>
      </c>
      <c r="W155" s="1" t="s">
        <v>164</v>
      </c>
      <c r="X155" s="1" t="s">
        <v>15820</v>
      </c>
      <c r="Y155" s="1" t="s">
        <v>15818</v>
      </c>
      <c r="Z155" s="1" t="s">
        <v>11696</v>
      </c>
      <c r="AA155" s="1" t="s">
        <v>15821</v>
      </c>
      <c r="AB155" s="2" t="s">
        <v>15822</v>
      </c>
      <c r="AC155" s="2" t="s">
        <v>149</v>
      </c>
      <c r="AD155" s="1" t="s">
        <v>15823</v>
      </c>
      <c r="AE155" s="1" t="s">
        <v>15824</v>
      </c>
      <c r="AF155" s="1" t="s">
        <v>15825</v>
      </c>
      <c r="AG155" s="1" t="s">
        <v>13012</v>
      </c>
      <c r="AH155" s="2" t="s">
        <v>15826</v>
      </c>
      <c r="AI155" s="1" t="s">
        <v>163</v>
      </c>
      <c r="AJ155" s="1" t="s">
        <v>15827</v>
      </c>
      <c r="AK155" s="1" t="s">
        <v>15825</v>
      </c>
      <c r="AL155" s="1" t="s">
        <v>13012</v>
      </c>
      <c r="AM155" s="1" t="s">
        <v>13015</v>
      </c>
      <c r="AN155" s="2" t="s">
        <v>6593</v>
      </c>
      <c r="AO155" s="2" t="s">
        <v>149</v>
      </c>
      <c r="AP155" s="1" t="s">
        <v>15828</v>
      </c>
      <c r="AQ155" s="1" t="s">
        <v>15829</v>
      </c>
      <c r="AR155" s="2" t="s">
        <v>15830</v>
      </c>
      <c r="AS155" s="1" t="s">
        <v>15831</v>
      </c>
      <c r="AT155" s="1" t="s">
        <v>13020</v>
      </c>
      <c r="AU155" s="2" t="s">
        <v>15832</v>
      </c>
      <c r="AV155" s="2" t="s">
        <v>15833</v>
      </c>
      <c r="AW155" s="2" t="s">
        <v>15834</v>
      </c>
      <c r="AX155" s="2" t="s">
        <v>15835</v>
      </c>
      <c r="AY155" s="2" t="s">
        <v>15836</v>
      </c>
      <c r="AZ155" s="2" t="s">
        <v>15837</v>
      </c>
      <c r="BA155" s="2" t="s">
        <v>15838</v>
      </c>
      <c r="BB155" s="2" t="s">
        <v>15839</v>
      </c>
      <c r="BC155" s="2" t="s">
        <v>15840</v>
      </c>
      <c r="BD155" s="2" t="s">
        <v>15841</v>
      </c>
      <c r="BE155" s="2" t="s">
        <v>15842</v>
      </c>
      <c r="BF155" s="2" t="s">
        <v>15843</v>
      </c>
      <c r="BG155" s="2" t="s">
        <v>15844</v>
      </c>
      <c r="BH155" s="2" t="s">
        <v>15845</v>
      </c>
      <c r="BI155" s="1" t="s">
        <v>15846</v>
      </c>
      <c r="BJ155" s="1" t="s">
        <v>15847</v>
      </c>
      <c r="BK155" s="1" t="s">
        <v>15848</v>
      </c>
      <c r="BL155" s="2" t="s">
        <v>15849</v>
      </c>
      <c r="BM155" s="1" t="s">
        <v>15850</v>
      </c>
      <c r="BN155" s="2" t="s">
        <v>15851</v>
      </c>
      <c r="BO155" s="1" t="s">
        <v>13020</v>
      </c>
      <c r="BP155" s="2" t="s">
        <v>15852</v>
      </c>
      <c r="BQ155" s="2" t="s">
        <v>15830</v>
      </c>
      <c r="BR155" s="1" t="s">
        <v>15853</v>
      </c>
      <c r="BS155" s="1" t="s">
        <v>15831</v>
      </c>
      <c r="BT155" s="1" t="s">
        <v>15854</v>
      </c>
      <c r="BU155" s="2" t="s">
        <v>15855</v>
      </c>
      <c r="BV155" s="2" t="s">
        <v>15856</v>
      </c>
      <c r="BW155" s="2" t="s">
        <v>15857</v>
      </c>
      <c r="BX155" s="2" t="s">
        <v>15858</v>
      </c>
      <c r="BY155" s="2" t="s">
        <v>15859</v>
      </c>
      <c r="BZ155" s="2" t="s">
        <v>15860</v>
      </c>
      <c r="CA155" s="2" t="s">
        <v>15861</v>
      </c>
      <c r="CB155" s="2" t="s">
        <v>15862</v>
      </c>
      <c r="CC155" s="2" t="s">
        <v>15863</v>
      </c>
      <c r="CD155" s="2" t="s">
        <v>15864</v>
      </c>
      <c r="CE155" s="2" t="s">
        <v>15865</v>
      </c>
      <c r="CF155" s="2" t="s">
        <v>15866</v>
      </c>
      <c r="CG155" s="2" t="s">
        <v>15867</v>
      </c>
      <c r="CH155" s="2" t="s">
        <v>15868</v>
      </c>
      <c r="CI155" s="2" t="s">
        <v>15869</v>
      </c>
      <c r="CJ155" s="2" t="s">
        <v>15870</v>
      </c>
      <c r="CK155" s="2" t="s">
        <v>15871</v>
      </c>
      <c r="CL155" s="2" t="s">
        <v>15872</v>
      </c>
      <c r="CM155" s="2" t="s">
        <v>15873</v>
      </c>
      <c r="CN155" s="2" t="s">
        <v>15874</v>
      </c>
      <c r="CO155" s="2" t="s">
        <v>15875</v>
      </c>
      <c r="CP155" s="2" t="s">
        <v>15876</v>
      </c>
      <c r="CQ155" s="2" t="s">
        <v>15877</v>
      </c>
      <c r="CR155" s="2" t="s">
        <v>15878</v>
      </c>
      <c r="CS155" s="2" t="s">
        <v>15879</v>
      </c>
      <c r="CT155" s="2" t="s">
        <v>15880</v>
      </c>
      <c r="CU155" s="2" t="s">
        <v>15881</v>
      </c>
      <c r="CV155" s="2" t="s">
        <v>15882</v>
      </c>
      <c r="CW155" s="2" t="s">
        <v>15883</v>
      </c>
      <c r="CX155" s="2" t="s">
        <v>15884</v>
      </c>
      <c r="CY155" s="2" t="s">
        <v>15885</v>
      </c>
      <c r="CZ155" s="2" t="s">
        <v>15886</v>
      </c>
      <c r="DA155" s="2" t="s">
        <v>15887</v>
      </c>
      <c r="DB155" s="2" t="s">
        <v>15888</v>
      </c>
      <c r="DC155" s="2" t="s">
        <v>15889</v>
      </c>
      <c r="DD155" s="2" t="s">
        <v>15890</v>
      </c>
      <c r="DE155" s="2" t="s">
        <v>15891</v>
      </c>
      <c r="DF155" s="2" t="s">
        <v>15892</v>
      </c>
      <c r="DG155" s="2" t="s">
        <v>15893</v>
      </c>
      <c r="DH155" s="2" t="s">
        <v>15894</v>
      </c>
      <c r="DI155" s="2" t="s">
        <v>15895</v>
      </c>
      <c r="DJ155" s="2" t="s">
        <v>15896</v>
      </c>
      <c r="DK155" s="2" t="s">
        <v>15897</v>
      </c>
      <c r="DL155" s="2" t="s">
        <v>15898</v>
      </c>
      <c r="DM155" s="2" t="s">
        <v>15899</v>
      </c>
      <c r="DN155" s="2" t="s">
        <v>15900</v>
      </c>
      <c r="DO155" s="2" t="s">
        <v>15901</v>
      </c>
      <c r="DP155" s="2" t="s">
        <v>15902</v>
      </c>
      <c r="DQ155" s="2" t="s">
        <v>15903</v>
      </c>
      <c r="DR155" s="2" t="s">
        <v>15904</v>
      </c>
      <c r="DS155" s="2" t="s">
        <v>15905</v>
      </c>
      <c r="DT155" s="2" t="s">
        <v>15906</v>
      </c>
      <c r="DU155" s="2" t="s">
        <v>15907</v>
      </c>
      <c r="DV155" s="2" t="s">
        <v>15908</v>
      </c>
      <c r="DW155" s="2" t="s">
        <v>15909</v>
      </c>
      <c r="DX155" s="2" t="s">
        <v>15910</v>
      </c>
      <c r="DY155" s="2" t="s">
        <v>15911</v>
      </c>
      <c r="DZ155" s="2" t="s">
        <v>15912</v>
      </c>
      <c r="EA155" s="2" t="s">
        <v>15913</v>
      </c>
      <c r="EB155" s="2" t="s">
        <v>15914</v>
      </c>
      <c r="EC155" s="2" t="s">
        <v>15915</v>
      </c>
      <c r="ED155" s="2" t="s">
        <v>15916</v>
      </c>
      <c r="EE155" s="2" t="s">
        <v>15917</v>
      </c>
      <c r="EF155" s="2" t="s">
        <v>15918</v>
      </c>
      <c r="EG155" s="2" t="s">
        <v>15919</v>
      </c>
      <c r="EH155" s="2" t="s">
        <v>15920</v>
      </c>
      <c r="EI155" s="2" t="s">
        <v>15921</v>
      </c>
      <c r="EJ155" s="2" t="s">
        <v>10458</v>
      </c>
      <c r="EK155" s="2" t="s">
        <v>15922</v>
      </c>
      <c r="EL155" s="2" t="s">
        <v>15923</v>
      </c>
      <c r="EM155" s="2" t="s">
        <v>15924</v>
      </c>
      <c r="EN155" s="2" t="s">
        <v>15925</v>
      </c>
      <c r="EO155" s="2" t="s">
        <v>15926</v>
      </c>
      <c r="EP155" s="2" t="s">
        <v>15927</v>
      </c>
      <c r="EQ155" s="2" t="s">
        <v>15928</v>
      </c>
      <c r="ER155" s="2" t="s">
        <v>15929</v>
      </c>
      <c r="ES155" s="2" t="s">
        <v>15930</v>
      </c>
      <c r="ET155" s="2" t="s">
        <v>15931</v>
      </c>
      <c r="EU155" s="2" t="s">
        <v>15932</v>
      </c>
    </row>
    <row r="156" spans="1:151" ht="12.75" x14ac:dyDescent="0.2">
      <c r="A156" s="1" t="s">
        <v>87204</v>
      </c>
      <c r="B156" s="1" t="s">
        <v>87205</v>
      </c>
      <c r="C156" s="1" t="s">
        <v>27108</v>
      </c>
      <c r="D156" s="3" t="str">
        <f t="shared" si="6"/>
        <v>LR</v>
      </c>
      <c r="E156" s="3" t="str">
        <f t="shared" si="7"/>
        <v>4Ch</v>
      </c>
      <c r="F156" s="3" t="str">
        <f t="shared" si="8"/>
        <v>MOCO</v>
      </c>
      <c r="G156" s="2" t="s">
        <v>4168</v>
      </c>
      <c r="H156" s="2" t="s">
        <v>284</v>
      </c>
      <c r="I156" s="1" t="s">
        <v>23248</v>
      </c>
      <c r="J156" s="1" t="s">
        <v>151</v>
      </c>
      <c r="K156" s="1" t="s">
        <v>152</v>
      </c>
      <c r="L156" s="1" t="s">
        <v>153</v>
      </c>
      <c r="M156" s="2" t="s">
        <v>154</v>
      </c>
      <c r="N156" s="2" t="s">
        <v>155</v>
      </c>
      <c r="O156" s="1" t="s">
        <v>156</v>
      </c>
      <c r="P156" s="1" t="s">
        <v>157</v>
      </c>
      <c r="Q156" s="1" t="s">
        <v>27109</v>
      </c>
      <c r="R156" s="1" t="s">
        <v>159</v>
      </c>
      <c r="S156" s="1" t="s">
        <v>23250</v>
      </c>
      <c r="T156" s="1" t="s">
        <v>23251</v>
      </c>
      <c r="U156" s="2" t="s">
        <v>27110</v>
      </c>
      <c r="V156" s="1" t="s">
        <v>163</v>
      </c>
      <c r="W156" s="1" t="s">
        <v>164</v>
      </c>
      <c r="X156" s="1" t="s">
        <v>27111</v>
      </c>
      <c r="Y156" s="1" t="s">
        <v>23250</v>
      </c>
      <c r="Z156" s="1" t="s">
        <v>23251</v>
      </c>
      <c r="AA156" s="1" t="s">
        <v>27112</v>
      </c>
      <c r="AB156" s="2" t="s">
        <v>26243</v>
      </c>
      <c r="AC156" s="2" t="s">
        <v>149</v>
      </c>
      <c r="AD156" s="1" t="s">
        <v>27113</v>
      </c>
      <c r="AE156" s="1" t="s">
        <v>27114</v>
      </c>
      <c r="AF156" s="1" t="s">
        <v>170</v>
      </c>
      <c r="AG156" s="1" t="s">
        <v>11590</v>
      </c>
      <c r="AH156" s="2" t="s">
        <v>27115</v>
      </c>
      <c r="AI156" s="1" t="s">
        <v>163</v>
      </c>
      <c r="AJ156" s="1" t="s">
        <v>27116</v>
      </c>
      <c r="AK156" s="1" t="s">
        <v>170</v>
      </c>
      <c r="AL156" s="1" t="s">
        <v>11590</v>
      </c>
      <c r="AM156" s="1" t="s">
        <v>11593</v>
      </c>
      <c r="AN156" s="2" t="s">
        <v>27117</v>
      </c>
      <c r="AO156" s="2" t="s">
        <v>149</v>
      </c>
      <c r="AP156" s="1" t="s">
        <v>27118</v>
      </c>
      <c r="AQ156" s="1" t="s">
        <v>27119</v>
      </c>
      <c r="AR156" s="2" t="s">
        <v>27120</v>
      </c>
      <c r="AS156" s="1" t="s">
        <v>15831</v>
      </c>
      <c r="AT156" s="1" t="s">
        <v>27121</v>
      </c>
      <c r="AU156" s="2" t="s">
        <v>27122</v>
      </c>
      <c r="AV156" s="1" t="s">
        <v>163</v>
      </c>
      <c r="AW156" s="1" t="s">
        <v>163</v>
      </c>
      <c r="AX156" s="2" t="s">
        <v>27123</v>
      </c>
      <c r="AY156" s="1" t="s">
        <v>1728</v>
      </c>
      <c r="AZ156" s="1" t="s">
        <v>780</v>
      </c>
      <c r="BA156" s="2" t="s">
        <v>27124</v>
      </c>
      <c r="BB156" s="2" t="s">
        <v>27124</v>
      </c>
      <c r="BC156" s="2" t="s">
        <v>27125</v>
      </c>
      <c r="BD156" s="2" t="s">
        <v>27126</v>
      </c>
      <c r="BE156" s="2" t="s">
        <v>27127</v>
      </c>
      <c r="BF156" s="2" t="s">
        <v>27128</v>
      </c>
      <c r="BG156" s="2" t="s">
        <v>27129</v>
      </c>
      <c r="BH156" s="1" t="s">
        <v>27130</v>
      </c>
      <c r="BI156" s="1" t="s">
        <v>27131</v>
      </c>
      <c r="BJ156" s="2" t="s">
        <v>27132</v>
      </c>
      <c r="BK156" s="1" t="s">
        <v>27133</v>
      </c>
      <c r="BL156" s="2" t="s">
        <v>27134</v>
      </c>
      <c r="BM156" s="1" t="s">
        <v>27135</v>
      </c>
      <c r="BN156" s="2" t="s">
        <v>27136</v>
      </c>
      <c r="BO156" s="1" t="s">
        <v>27121</v>
      </c>
      <c r="BP156" s="2" t="s">
        <v>27137</v>
      </c>
      <c r="BQ156" s="2" t="s">
        <v>27120</v>
      </c>
      <c r="BR156" s="1" t="s">
        <v>12920</v>
      </c>
      <c r="BS156" s="1" t="s">
        <v>15831</v>
      </c>
      <c r="BT156" s="1" t="s">
        <v>27138</v>
      </c>
      <c r="BU156" s="2" t="s">
        <v>27139</v>
      </c>
      <c r="BV156" s="2" t="s">
        <v>27140</v>
      </c>
      <c r="BW156" s="2" t="s">
        <v>27141</v>
      </c>
      <c r="BX156" s="1" t="s">
        <v>27142</v>
      </c>
      <c r="BY156" s="2" t="s">
        <v>27143</v>
      </c>
      <c r="BZ156" s="2" t="s">
        <v>27144</v>
      </c>
      <c r="CA156" s="2" t="s">
        <v>27145</v>
      </c>
      <c r="CB156" s="2" t="s">
        <v>27146</v>
      </c>
      <c r="CC156" s="2" t="s">
        <v>27147</v>
      </c>
      <c r="CD156" s="2" t="s">
        <v>27148</v>
      </c>
      <c r="CE156" s="2" t="s">
        <v>27149</v>
      </c>
      <c r="CF156" s="2" t="s">
        <v>27150</v>
      </c>
      <c r="CG156" s="2" t="s">
        <v>27151</v>
      </c>
      <c r="CH156" s="2" t="s">
        <v>27152</v>
      </c>
      <c r="CI156" s="2" t="s">
        <v>27153</v>
      </c>
      <c r="CJ156" s="2" t="s">
        <v>27154</v>
      </c>
      <c r="CK156" s="2" t="s">
        <v>27155</v>
      </c>
      <c r="CL156" s="2" t="s">
        <v>27156</v>
      </c>
      <c r="CM156" s="2" t="s">
        <v>27157</v>
      </c>
      <c r="CN156" s="2" t="s">
        <v>27158</v>
      </c>
      <c r="CO156" s="2" t="s">
        <v>27159</v>
      </c>
      <c r="CP156" s="2" t="s">
        <v>27160</v>
      </c>
      <c r="CQ156" s="2" t="s">
        <v>27161</v>
      </c>
      <c r="CR156" s="2" t="s">
        <v>27162</v>
      </c>
      <c r="CS156" s="2" t="s">
        <v>27163</v>
      </c>
      <c r="CT156" s="2" t="s">
        <v>27164</v>
      </c>
      <c r="CU156" s="2" t="s">
        <v>27165</v>
      </c>
      <c r="CV156" s="2" t="s">
        <v>27166</v>
      </c>
      <c r="CW156" s="2" t="s">
        <v>27167</v>
      </c>
      <c r="CX156" s="2" t="s">
        <v>27168</v>
      </c>
      <c r="CY156" s="2" t="s">
        <v>27169</v>
      </c>
      <c r="CZ156" s="2" t="s">
        <v>27170</v>
      </c>
      <c r="DA156" s="2" t="s">
        <v>27171</v>
      </c>
      <c r="DB156" s="2" t="s">
        <v>27172</v>
      </c>
      <c r="DC156" s="2" t="s">
        <v>27173</v>
      </c>
      <c r="DD156" s="2" t="s">
        <v>27174</v>
      </c>
      <c r="DE156" s="2" t="s">
        <v>27175</v>
      </c>
      <c r="DF156" s="2" t="s">
        <v>27176</v>
      </c>
      <c r="DG156" s="2" t="s">
        <v>27177</v>
      </c>
      <c r="DH156" s="2" t="s">
        <v>4517</v>
      </c>
      <c r="DI156" s="2" t="s">
        <v>27178</v>
      </c>
      <c r="DJ156" s="2" t="s">
        <v>27179</v>
      </c>
      <c r="DK156" s="2" t="s">
        <v>27180</v>
      </c>
      <c r="DL156" s="2" t="s">
        <v>27181</v>
      </c>
      <c r="DM156" s="2" t="s">
        <v>27182</v>
      </c>
      <c r="DN156" s="2" t="s">
        <v>27183</v>
      </c>
      <c r="DO156" s="2" t="s">
        <v>27184</v>
      </c>
      <c r="DP156" s="2" t="s">
        <v>27185</v>
      </c>
      <c r="DQ156" s="2" t="s">
        <v>27186</v>
      </c>
      <c r="DR156" s="2" t="s">
        <v>27187</v>
      </c>
      <c r="DS156" s="2" t="s">
        <v>27188</v>
      </c>
      <c r="DT156" s="2" t="s">
        <v>27189</v>
      </c>
      <c r="DU156" s="2" t="s">
        <v>27190</v>
      </c>
      <c r="DV156" s="2" t="s">
        <v>27191</v>
      </c>
      <c r="DW156" s="2" t="s">
        <v>27192</v>
      </c>
      <c r="DX156" s="2" t="s">
        <v>27193</v>
      </c>
      <c r="DY156" s="2" t="s">
        <v>27194</v>
      </c>
      <c r="DZ156" s="2" t="s">
        <v>27195</v>
      </c>
      <c r="EA156" s="2" t="s">
        <v>998</v>
      </c>
      <c r="EB156" s="2" t="s">
        <v>27196</v>
      </c>
      <c r="EC156" s="2" t="s">
        <v>27197</v>
      </c>
      <c r="ED156" s="2" t="s">
        <v>27198</v>
      </c>
      <c r="EE156" s="2" t="s">
        <v>27199</v>
      </c>
      <c r="EF156" s="2" t="s">
        <v>27200</v>
      </c>
      <c r="EG156" s="2" t="s">
        <v>27201</v>
      </c>
      <c r="EH156" s="2" t="s">
        <v>27202</v>
      </c>
      <c r="EI156" s="2" t="s">
        <v>27203</v>
      </c>
      <c r="EJ156" s="1" t="s">
        <v>26778</v>
      </c>
      <c r="EK156" s="2" t="s">
        <v>27204</v>
      </c>
      <c r="EL156" s="2" t="s">
        <v>27205</v>
      </c>
      <c r="EM156" s="2" t="s">
        <v>27206</v>
      </c>
      <c r="EN156" s="2" t="s">
        <v>27207</v>
      </c>
      <c r="EO156" s="2" t="s">
        <v>27208</v>
      </c>
      <c r="EP156" s="2" t="s">
        <v>27209</v>
      </c>
      <c r="EQ156" s="2" t="s">
        <v>27210</v>
      </c>
      <c r="ER156" s="2" t="s">
        <v>27211</v>
      </c>
      <c r="ES156" s="2" t="s">
        <v>27212</v>
      </c>
      <c r="ET156" s="2" t="s">
        <v>27213</v>
      </c>
      <c r="EU156" s="2" t="s">
        <v>27214</v>
      </c>
    </row>
    <row r="157" spans="1:151" ht="12.75" x14ac:dyDescent="0.2">
      <c r="A157" s="1" t="s">
        <v>87206</v>
      </c>
      <c r="B157" s="1" t="s">
        <v>87207</v>
      </c>
      <c r="C157" s="1" t="s">
        <v>38135</v>
      </c>
      <c r="D157" s="3" t="str">
        <f t="shared" si="6"/>
        <v>LR</v>
      </c>
      <c r="E157" s="3" t="str">
        <f t="shared" si="7"/>
        <v>SAX</v>
      </c>
      <c r="F157" s="3" t="str">
        <f t="shared" si="8"/>
        <v>MOCO</v>
      </c>
      <c r="G157" s="2" t="s">
        <v>4168</v>
      </c>
      <c r="H157" s="2" t="s">
        <v>284</v>
      </c>
      <c r="I157" s="1" t="s">
        <v>34171</v>
      </c>
      <c r="J157" s="1" t="s">
        <v>151</v>
      </c>
      <c r="K157" s="1" t="s">
        <v>152</v>
      </c>
      <c r="L157" s="1" t="s">
        <v>153</v>
      </c>
      <c r="M157" s="2" t="s">
        <v>154</v>
      </c>
      <c r="N157" s="2" t="s">
        <v>155</v>
      </c>
      <c r="O157" s="1" t="s">
        <v>156</v>
      </c>
      <c r="P157" s="1" t="s">
        <v>157</v>
      </c>
      <c r="Q157" s="1" t="s">
        <v>38136</v>
      </c>
      <c r="R157" s="1" t="s">
        <v>159</v>
      </c>
      <c r="S157" s="1" t="s">
        <v>34631</v>
      </c>
      <c r="T157" s="1" t="s">
        <v>34174</v>
      </c>
      <c r="U157" s="2" t="s">
        <v>38137</v>
      </c>
      <c r="V157" s="1" t="s">
        <v>163</v>
      </c>
      <c r="W157" s="1" t="s">
        <v>164</v>
      </c>
      <c r="X157" s="1" t="s">
        <v>38138</v>
      </c>
      <c r="Y157" s="1" t="s">
        <v>34631</v>
      </c>
      <c r="Z157" s="1" t="s">
        <v>34174</v>
      </c>
      <c r="AA157" s="1" t="s">
        <v>38139</v>
      </c>
      <c r="AB157" s="2" t="s">
        <v>18361</v>
      </c>
      <c r="AC157" s="2" t="s">
        <v>149</v>
      </c>
      <c r="AD157" s="1" t="s">
        <v>38140</v>
      </c>
      <c r="AE157" s="1" t="s">
        <v>38141</v>
      </c>
      <c r="AF157" s="1" t="s">
        <v>34638</v>
      </c>
      <c r="AG157" s="1" t="s">
        <v>14653</v>
      </c>
      <c r="AH157" s="2" t="s">
        <v>38142</v>
      </c>
      <c r="AI157" s="1" t="s">
        <v>163</v>
      </c>
      <c r="AJ157" s="1" t="s">
        <v>38143</v>
      </c>
      <c r="AK157" s="1" t="s">
        <v>34638</v>
      </c>
      <c r="AL157" s="1" t="s">
        <v>14653</v>
      </c>
      <c r="AM157" s="1" t="s">
        <v>14656</v>
      </c>
      <c r="AN157" s="2" t="s">
        <v>36674</v>
      </c>
      <c r="AO157" s="2" t="s">
        <v>149</v>
      </c>
      <c r="AP157" s="1" t="s">
        <v>38144</v>
      </c>
      <c r="AQ157" s="1" t="s">
        <v>38145</v>
      </c>
      <c r="AR157" s="2" t="s">
        <v>38146</v>
      </c>
      <c r="AS157" s="1" t="s">
        <v>38147</v>
      </c>
      <c r="AT157" s="1" t="s">
        <v>6943</v>
      </c>
      <c r="AU157" s="2" t="s">
        <v>38148</v>
      </c>
      <c r="AV157" s="2" t="s">
        <v>38149</v>
      </c>
      <c r="AW157" s="2" t="s">
        <v>38150</v>
      </c>
      <c r="AX157" s="2" t="s">
        <v>38151</v>
      </c>
      <c r="AY157" s="2" t="s">
        <v>38152</v>
      </c>
      <c r="AZ157" s="2" t="s">
        <v>34650</v>
      </c>
      <c r="BA157" s="2" t="s">
        <v>37931</v>
      </c>
      <c r="BB157" s="2" t="s">
        <v>38153</v>
      </c>
      <c r="BC157" s="2" t="s">
        <v>38154</v>
      </c>
      <c r="BD157" s="2" t="s">
        <v>38155</v>
      </c>
      <c r="BE157" s="2" t="s">
        <v>38156</v>
      </c>
      <c r="BF157" s="2" t="s">
        <v>38157</v>
      </c>
      <c r="BG157" s="2" t="s">
        <v>38158</v>
      </c>
      <c r="BH157" s="2" t="s">
        <v>38159</v>
      </c>
      <c r="BI157" s="1" t="s">
        <v>314</v>
      </c>
      <c r="BJ157" s="2" t="s">
        <v>38160</v>
      </c>
      <c r="BK157" s="1" t="s">
        <v>38161</v>
      </c>
      <c r="BL157" s="2" t="s">
        <v>38162</v>
      </c>
      <c r="BM157" s="1" t="s">
        <v>38163</v>
      </c>
      <c r="BN157" s="2" t="s">
        <v>38164</v>
      </c>
      <c r="BO157" s="1" t="s">
        <v>6943</v>
      </c>
      <c r="BP157" s="2" t="s">
        <v>38165</v>
      </c>
      <c r="BQ157" s="2" t="s">
        <v>38146</v>
      </c>
      <c r="BR157" s="1" t="s">
        <v>20553</v>
      </c>
      <c r="BS157" s="1" t="s">
        <v>38147</v>
      </c>
      <c r="BT157" s="1" t="s">
        <v>559</v>
      </c>
      <c r="BU157" s="2" t="s">
        <v>38166</v>
      </c>
      <c r="BV157" s="2" t="s">
        <v>38167</v>
      </c>
      <c r="BW157" s="2" t="s">
        <v>38168</v>
      </c>
      <c r="BX157" s="2" t="s">
        <v>38169</v>
      </c>
      <c r="BY157" s="2" t="s">
        <v>38170</v>
      </c>
      <c r="BZ157" s="2" t="s">
        <v>38171</v>
      </c>
      <c r="CA157" s="2" t="s">
        <v>38172</v>
      </c>
      <c r="CB157" s="2" t="s">
        <v>38173</v>
      </c>
      <c r="CC157" s="2" t="s">
        <v>38174</v>
      </c>
      <c r="CD157" s="2" t="s">
        <v>38175</v>
      </c>
      <c r="CE157" s="2" t="s">
        <v>38176</v>
      </c>
      <c r="CF157" s="2" t="s">
        <v>38177</v>
      </c>
      <c r="CG157" s="2" t="s">
        <v>38178</v>
      </c>
      <c r="CH157" s="2" t="s">
        <v>38179</v>
      </c>
      <c r="CI157" s="2" t="s">
        <v>38180</v>
      </c>
      <c r="CJ157" s="2" t="s">
        <v>38181</v>
      </c>
      <c r="CK157" s="2" t="s">
        <v>38182</v>
      </c>
      <c r="CL157" s="2" t="s">
        <v>38183</v>
      </c>
      <c r="CM157" s="2" t="s">
        <v>38184</v>
      </c>
      <c r="CN157" s="2" t="s">
        <v>38185</v>
      </c>
      <c r="CO157" s="2" t="s">
        <v>38186</v>
      </c>
      <c r="CP157" s="2" t="s">
        <v>38187</v>
      </c>
      <c r="CQ157" s="2" t="s">
        <v>38188</v>
      </c>
      <c r="CR157" s="2" t="s">
        <v>38189</v>
      </c>
      <c r="CS157" s="2" t="s">
        <v>38190</v>
      </c>
      <c r="CT157" s="2" t="s">
        <v>38191</v>
      </c>
      <c r="CU157" s="2" t="s">
        <v>38192</v>
      </c>
      <c r="CV157" s="2" t="s">
        <v>38193</v>
      </c>
      <c r="CW157" s="2" t="s">
        <v>38194</v>
      </c>
      <c r="CX157" s="2" t="s">
        <v>38195</v>
      </c>
      <c r="CY157" s="2" t="s">
        <v>38196</v>
      </c>
      <c r="CZ157" s="2" t="s">
        <v>38197</v>
      </c>
      <c r="DA157" s="2" t="s">
        <v>38198</v>
      </c>
      <c r="DB157" s="2" t="s">
        <v>38199</v>
      </c>
      <c r="DC157" s="2" t="s">
        <v>38200</v>
      </c>
      <c r="DD157" s="2" t="s">
        <v>38201</v>
      </c>
      <c r="DE157" s="2" t="s">
        <v>38202</v>
      </c>
      <c r="DF157" s="2" t="s">
        <v>38203</v>
      </c>
      <c r="DG157" s="2" t="s">
        <v>38204</v>
      </c>
      <c r="DH157" s="2" t="s">
        <v>38205</v>
      </c>
      <c r="DI157" s="2" t="s">
        <v>38206</v>
      </c>
      <c r="DJ157" s="2" t="s">
        <v>38207</v>
      </c>
      <c r="DK157" s="2" t="s">
        <v>38208</v>
      </c>
      <c r="DL157" s="2" t="s">
        <v>38209</v>
      </c>
      <c r="DM157" s="2" t="s">
        <v>38210</v>
      </c>
      <c r="DN157" s="2" t="s">
        <v>38211</v>
      </c>
      <c r="DO157" s="2" t="s">
        <v>38212</v>
      </c>
      <c r="DP157" s="2" t="s">
        <v>38213</v>
      </c>
      <c r="DQ157" s="2" t="s">
        <v>38214</v>
      </c>
      <c r="DR157" s="2" t="s">
        <v>38215</v>
      </c>
      <c r="DS157" s="2" t="s">
        <v>38216</v>
      </c>
      <c r="DT157" s="2" t="s">
        <v>38217</v>
      </c>
      <c r="DU157" s="2" t="s">
        <v>38218</v>
      </c>
      <c r="DV157" s="2" t="s">
        <v>38219</v>
      </c>
      <c r="DW157" s="2" t="s">
        <v>38220</v>
      </c>
      <c r="DX157" s="2" t="s">
        <v>38221</v>
      </c>
      <c r="DY157" s="2" t="s">
        <v>38222</v>
      </c>
      <c r="DZ157" s="2" t="s">
        <v>38223</v>
      </c>
      <c r="EA157" s="1" t="s">
        <v>5553</v>
      </c>
      <c r="EB157" s="2" t="s">
        <v>38224</v>
      </c>
      <c r="EC157" s="2" t="s">
        <v>38225</v>
      </c>
      <c r="ED157" s="2" t="s">
        <v>38226</v>
      </c>
      <c r="EE157" s="2" t="s">
        <v>38227</v>
      </c>
      <c r="EF157" s="2" t="s">
        <v>38228</v>
      </c>
      <c r="EG157" s="2" t="s">
        <v>38229</v>
      </c>
      <c r="EH157" s="2" t="s">
        <v>38230</v>
      </c>
      <c r="EI157" s="2" t="s">
        <v>38231</v>
      </c>
      <c r="EJ157" s="2" t="s">
        <v>38232</v>
      </c>
      <c r="EK157" s="1" t="s">
        <v>38233</v>
      </c>
      <c r="EL157" s="2" t="s">
        <v>38234</v>
      </c>
      <c r="EM157" s="2" t="s">
        <v>38235</v>
      </c>
      <c r="EN157" s="2" t="s">
        <v>38236</v>
      </c>
      <c r="EO157" s="2" t="s">
        <v>38237</v>
      </c>
      <c r="EP157" s="2" t="s">
        <v>38238</v>
      </c>
      <c r="EQ157" s="2" t="s">
        <v>38239</v>
      </c>
      <c r="ER157" s="2" t="s">
        <v>38240</v>
      </c>
      <c r="ES157" s="2" t="s">
        <v>38241</v>
      </c>
      <c r="ET157" s="2" t="s">
        <v>38242</v>
      </c>
      <c r="EU157" s="2" t="s">
        <v>38243</v>
      </c>
    </row>
    <row r="158" spans="1:151" ht="12.75" x14ac:dyDescent="0.2">
      <c r="A158" s="1" t="s">
        <v>87208</v>
      </c>
      <c r="B158" s="1" t="s">
        <v>87201</v>
      </c>
      <c r="C158" s="1" t="s">
        <v>48808</v>
      </c>
      <c r="D158" s="3" t="str">
        <f t="shared" si="6"/>
        <v>HR</v>
      </c>
      <c r="E158" s="3" t="str">
        <f t="shared" si="7"/>
        <v>4Ch</v>
      </c>
      <c r="F158" s="3" t="str">
        <f t="shared" si="8"/>
        <v>ORG</v>
      </c>
      <c r="G158" s="2" t="s">
        <v>4168</v>
      </c>
      <c r="H158" s="2" t="s">
        <v>284</v>
      </c>
      <c r="I158" s="1" t="s">
        <v>45182</v>
      </c>
      <c r="J158" s="1" t="s">
        <v>151</v>
      </c>
      <c r="K158" s="1" t="s">
        <v>152</v>
      </c>
      <c r="L158" s="1" t="s">
        <v>153</v>
      </c>
      <c r="M158" s="2" t="s">
        <v>154</v>
      </c>
      <c r="N158" s="2" t="s">
        <v>155</v>
      </c>
      <c r="O158" s="1" t="s">
        <v>156</v>
      </c>
      <c r="P158" s="1" t="s">
        <v>157</v>
      </c>
      <c r="Q158" s="1" t="s">
        <v>4282</v>
      </c>
      <c r="R158" s="1" t="s">
        <v>159</v>
      </c>
      <c r="S158" s="1" t="s">
        <v>160</v>
      </c>
      <c r="T158" s="1" t="s">
        <v>161</v>
      </c>
      <c r="U158" s="2" t="s">
        <v>4283</v>
      </c>
      <c r="V158" s="1" t="s">
        <v>163</v>
      </c>
      <c r="W158" s="1" t="s">
        <v>4284</v>
      </c>
      <c r="X158" s="1" t="s">
        <v>48809</v>
      </c>
      <c r="Y158" s="1" t="s">
        <v>160</v>
      </c>
      <c r="Z158" s="1" t="s">
        <v>161</v>
      </c>
      <c r="AA158" s="1" t="s">
        <v>48810</v>
      </c>
      <c r="AB158" s="2" t="s">
        <v>14422</v>
      </c>
      <c r="AC158" s="2" t="s">
        <v>149</v>
      </c>
      <c r="AD158" s="1" t="s">
        <v>48811</v>
      </c>
      <c r="AE158" s="1" t="s">
        <v>48812</v>
      </c>
      <c r="AF158" s="1" t="s">
        <v>170</v>
      </c>
      <c r="AG158" s="1" t="s">
        <v>46537</v>
      </c>
      <c r="AH158" s="2" t="s">
        <v>48813</v>
      </c>
      <c r="AI158" s="1" t="s">
        <v>163</v>
      </c>
      <c r="AJ158" s="1" t="s">
        <v>4291</v>
      </c>
      <c r="AK158" s="1" t="s">
        <v>170</v>
      </c>
      <c r="AL158" s="1" t="s">
        <v>46537</v>
      </c>
      <c r="AM158" s="1" t="s">
        <v>48814</v>
      </c>
      <c r="AN158" s="2" t="s">
        <v>5212</v>
      </c>
      <c r="AO158" s="2" t="s">
        <v>149</v>
      </c>
      <c r="AP158" s="1" t="s">
        <v>48815</v>
      </c>
      <c r="AQ158" s="1" t="s">
        <v>48816</v>
      </c>
      <c r="AR158" s="2" t="s">
        <v>48817</v>
      </c>
      <c r="AS158" s="1" t="s">
        <v>4297</v>
      </c>
      <c r="AT158" s="1" t="s">
        <v>4298</v>
      </c>
      <c r="AU158" s="2" t="s">
        <v>48818</v>
      </c>
      <c r="AV158" s="1" t="s">
        <v>163</v>
      </c>
      <c r="AW158" s="1" t="s">
        <v>163</v>
      </c>
      <c r="AX158" s="2" t="s">
        <v>48819</v>
      </c>
      <c r="AY158" s="1" t="s">
        <v>1728</v>
      </c>
      <c r="AZ158" s="1" t="s">
        <v>1377</v>
      </c>
      <c r="BA158" s="2" t="s">
        <v>48820</v>
      </c>
      <c r="BB158" s="2" t="s">
        <v>48820</v>
      </c>
      <c r="BC158" s="2" t="s">
        <v>48821</v>
      </c>
      <c r="BD158" s="2" t="s">
        <v>48822</v>
      </c>
      <c r="BE158" s="2" t="s">
        <v>48823</v>
      </c>
      <c r="BF158" s="2" t="s">
        <v>48824</v>
      </c>
      <c r="BG158" s="2" t="s">
        <v>48825</v>
      </c>
      <c r="BH158" s="1" t="s">
        <v>48826</v>
      </c>
      <c r="BI158" s="1" t="s">
        <v>4773</v>
      </c>
      <c r="BJ158" s="2" t="s">
        <v>47484</v>
      </c>
      <c r="BK158" s="1" t="s">
        <v>48827</v>
      </c>
      <c r="BL158" s="2" t="s">
        <v>48828</v>
      </c>
      <c r="BM158" s="1" t="s">
        <v>11138</v>
      </c>
      <c r="BN158" s="2" t="s">
        <v>48829</v>
      </c>
      <c r="BO158" s="1" t="s">
        <v>4298</v>
      </c>
      <c r="BP158" s="2" t="s">
        <v>48830</v>
      </c>
      <c r="BQ158" s="2" t="s">
        <v>48817</v>
      </c>
      <c r="BR158" s="1" t="s">
        <v>12799</v>
      </c>
      <c r="BS158" s="1" t="s">
        <v>4297</v>
      </c>
      <c r="BT158" s="1" t="s">
        <v>4315</v>
      </c>
      <c r="BU158" s="2" t="s">
        <v>48831</v>
      </c>
      <c r="BV158" s="2" t="s">
        <v>48832</v>
      </c>
      <c r="BW158" s="2" t="s">
        <v>48833</v>
      </c>
      <c r="BX158" s="1" t="s">
        <v>48834</v>
      </c>
      <c r="BY158" s="2" t="s">
        <v>48835</v>
      </c>
      <c r="BZ158" s="2" t="s">
        <v>48836</v>
      </c>
      <c r="CA158" s="2" t="s">
        <v>48837</v>
      </c>
      <c r="CB158" s="2" t="s">
        <v>48838</v>
      </c>
      <c r="CC158" s="2" t="s">
        <v>48839</v>
      </c>
      <c r="CD158" s="2" t="s">
        <v>48840</v>
      </c>
      <c r="CE158" s="2" t="s">
        <v>48841</v>
      </c>
      <c r="CF158" s="2" t="s">
        <v>48842</v>
      </c>
      <c r="CG158" s="2" t="s">
        <v>48843</v>
      </c>
      <c r="CH158" s="2" t="s">
        <v>48844</v>
      </c>
      <c r="CI158" s="2" t="s">
        <v>48845</v>
      </c>
      <c r="CJ158" s="2" t="s">
        <v>48846</v>
      </c>
      <c r="CK158" s="2" t="s">
        <v>48847</v>
      </c>
      <c r="CL158" s="2" t="s">
        <v>48848</v>
      </c>
      <c r="CM158" s="2" t="s">
        <v>48849</v>
      </c>
      <c r="CN158" s="2" t="s">
        <v>48850</v>
      </c>
      <c r="CO158" s="2" t="s">
        <v>48851</v>
      </c>
      <c r="CP158" s="2" t="s">
        <v>48852</v>
      </c>
      <c r="CQ158" s="2" t="s">
        <v>48853</v>
      </c>
      <c r="CR158" s="2" t="s">
        <v>48854</v>
      </c>
      <c r="CS158" s="2" t="s">
        <v>48855</v>
      </c>
      <c r="CT158" s="2" t="s">
        <v>48856</v>
      </c>
      <c r="CU158" s="2" t="s">
        <v>48857</v>
      </c>
      <c r="CV158" s="2" t="s">
        <v>48858</v>
      </c>
      <c r="CW158" s="2" t="s">
        <v>48859</v>
      </c>
      <c r="CX158" s="2" t="s">
        <v>48860</v>
      </c>
      <c r="CY158" s="2" t="s">
        <v>48861</v>
      </c>
      <c r="CZ158" s="2" t="s">
        <v>48862</v>
      </c>
      <c r="DA158" s="2" t="s">
        <v>48863</v>
      </c>
      <c r="DB158" s="2" t="s">
        <v>48864</v>
      </c>
      <c r="DC158" s="2" t="s">
        <v>48865</v>
      </c>
      <c r="DD158" s="2" t="s">
        <v>48866</v>
      </c>
      <c r="DE158" s="2" t="s">
        <v>48867</v>
      </c>
      <c r="DF158" s="2" t="s">
        <v>48868</v>
      </c>
      <c r="DG158" s="2" t="s">
        <v>48869</v>
      </c>
      <c r="DH158" s="2" t="s">
        <v>48870</v>
      </c>
      <c r="DI158" s="2" t="s">
        <v>48871</v>
      </c>
      <c r="DJ158" s="2" t="s">
        <v>48872</v>
      </c>
      <c r="DK158" s="2" t="s">
        <v>48873</v>
      </c>
      <c r="DL158" s="2" t="s">
        <v>48874</v>
      </c>
      <c r="DM158" s="2" t="s">
        <v>48875</v>
      </c>
      <c r="DN158" s="2" t="s">
        <v>48876</v>
      </c>
      <c r="DO158" s="2" t="s">
        <v>48877</v>
      </c>
      <c r="DP158" s="2" t="s">
        <v>48878</v>
      </c>
      <c r="DQ158" s="2" t="s">
        <v>48879</v>
      </c>
      <c r="DR158" s="2" t="s">
        <v>48880</v>
      </c>
      <c r="DS158" s="2" t="s">
        <v>48881</v>
      </c>
      <c r="DT158" s="2" t="s">
        <v>48882</v>
      </c>
      <c r="DU158" s="2" t="s">
        <v>48883</v>
      </c>
      <c r="DV158" s="2" t="s">
        <v>48884</v>
      </c>
      <c r="DW158" s="2" t="s">
        <v>48885</v>
      </c>
      <c r="DX158" s="2" t="s">
        <v>48886</v>
      </c>
      <c r="DY158" s="2" t="s">
        <v>48887</v>
      </c>
      <c r="DZ158" s="2" t="s">
        <v>48888</v>
      </c>
      <c r="EA158" s="2" t="s">
        <v>48889</v>
      </c>
      <c r="EB158" s="2" t="s">
        <v>48890</v>
      </c>
      <c r="EC158" s="2" t="s">
        <v>48891</v>
      </c>
      <c r="ED158" s="2" t="s">
        <v>48892</v>
      </c>
      <c r="EE158" s="2" t="s">
        <v>48893</v>
      </c>
      <c r="EF158" s="2" t="s">
        <v>48894</v>
      </c>
      <c r="EG158" s="2" t="s">
        <v>48895</v>
      </c>
      <c r="EH158" s="2" t="s">
        <v>48896</v>
      </c>
      <c r="EI158" s="2" t="s">
        <v>48897</v>
      </c>
      <c r="EJ158" s="2" t="s">
        <v>48898</v>
      </c>
      <c r="EK158" s="2" t="s">
        <v>48899</v>
      </c>
      <c r="EL158" s="2" t="s">
        <v>48900</v>
      </c>
      <c r="EM158" s="2" t="s">
        <v>48901</v>
      </c>
      <c r="EN158" s="2" t="s">
        <v>48902</v>
      </c>
      <c r="EO158" s="2" t="s">
        <v>48903</v>
      </c>
      <c r="EP158" s="2" t="s">
        <v>48904</v>
      </c>
      <c r="EQ158" s="2" t="s">
        <v>48905</v>
      </c>
      <c r="ER158" s="2" t="s">
        <v>48906</v>
      </c>
      <c r="ES158" s="2" t="s">
        <v>48907</v>
      </c>
      <c r="ET158" s="2" t="s">
        <v>48908</v>
      </c>
      <c r="EU158" s="2" t="s">
        <v>48909</v>
      </c>
    </row>
    <row r="159" spans="1:151" ht="12.75" x14ac:dyDescent="0.2">
      <c r="A159" s="1" t="s">
        <v>87209</v>
      </c>
      <c r="B159" s="1" t="s">
        <v>87203</v>
      </c>
      <c r="C159" s="1" t="s">
        <v>59150</v>
      </c>
      <c r="D159" s="3" t="str">
        <f t="shared" si="6"/>
        <v>HR</v>
      </c>
      <c r="E159" s="3" t="str">
        <f t="shared" si="7"/>
        <v>SAX</v>
      </c>
      <c r="F159" s="3" t="str">
        <f t="shared" si="8"/>
        <v>ORG</v>
      </c>
      <c r="G159" s="2" t="s">
        <v>4168</v>
      </c>
      <c r="H159" s="2" t="s">
        <v>284</v>
      </c>
      <c r="I159" s="1" t="s">
        <v>55402</v>
      </c>
      <c r="J159" s="1" t="s">
        <v>151</v>
      </c>
      <c r="K159" s="1" t="s">
        <v>152</v>
      </c>
      <c r="L159" s="1" t="s">
        <v>153</v>
      </c>
      <c r="M159" s="2" t="s">
        <v>154</v>
      </c>
      <c r="N159" s="2" t="s">
        <v>155</v>
      </c>
      <c r="O159" s="1" t="s">
        <v>156</v>
      </c>
      <c r="P159" s="1" t="s">
        <v>157</v>
      </c>
      <c r="Q159" s="1" t="s">
        <v>15817</v>
      </c>
      <c r="R159" s="1" t="s">
        <v>159</v>
      </c>
      <c r="S159" s="1" t="s">
        <v>15818</v>
      </c>
      <c r="T159" s="1" t="s">
        <v>11696</v>
      </c>
      <c r="U159" s="2" t="s">
        <v>15819</v>
      </c>
      <c r="V159" s="1" t="s">
        <v>163</v>
      </c>
      <c r="W159" s="1" t="s">
        <v>164</v>
      </c>
      <c r="X159" s="1" t="s">
        <v>59151</v>
      </c>
      <c r="Y159" s="1" t="s">
        <v>11935</v>
      </c>
      <c r="Z159" s="1" t="s">
        <v>11696</v>
      </c>
      <c r="AA159" s="1" t="s">
        <v>59152</v>
      </c>
      <c r="AB159" s="2" t="s">
        <v>59153</v>
      </c>
      <c r="AC159" s="2" t="s">
        <v>149</v>
      </c>
      <c r="AD159" s="1" t="s">
        <v>59154</v>
      </c>
      <c r="AE159" s="1" t="s">
        <v>59155</v>
      </c>
      <c r="AF159" s="1" t="s">
        <v>11942</v>
      </c>
      <c r="AG159" s="1" t="s">
        <v>12420</v>
      </c>
      <c r="AH159" s="2" t="s">
        <v>59156</v>
      </c>
      <c r="AI159" s="1" t="s">
        <v>163</v>
      </c>
      <c r="AJ159" s="1" t="s">
        <v>15827</v>
      </c>
      <c r="AK159" s="1" t="s">
        <v>11942</v>
      </c>
      <c r="AL159" s="1" t="s">
        <v>12420</v>
      </c>
      <c r="AM159" s="1" t="s">
        <v>12422</v>
      </c>
      <c r="AN159" s="2" t="s">
        <v>54485</v>
      </c>
      <c r="AO159" s="2" t="s">
        <v>149</v>
      </c>
      <c r="AP159" s="1" t="s">
        <v>59157</v>
      </c>
      <c r="AQ159" s="1" t="s">
        <v>59158</v>
      </c>
      <c r="AR159" s="2" t="s">
        <v>59159</v>
      </c>
      <c r="AS159" s="1" t="s">
        <v>13041</v>
      </c>
      <c r="AT159" s="1" t="s">
        <v>59160</v>
      </c>
      <c r="AU159" s="2" t="s">
        <v>59161</v>
      </c>
      <c r="AV159" s="2" t="s">
        <v>59162</v>
      </c>
      <c r="AW159" s="2" t="s">
        <v>59163</v>
      </c>
      <c r="AX159" s="2" t="s">
        <v>59164</v>
      </c>
      <c r="AY159" s="2" t="s">
        <v>55843</v>
      </c>
      <c r="AZ159" s="2" t="s">
        <v>11601</v>
      </c>
      <c r="BA159" s="2" t="s">
        <v>59165</v>
      </c>
      <c r="BB159" s="2" t="s">
        <v>59166</v>
      </c>
      <c r="BC159" s="2" t="s">
        <v>59167</v>
      </c>
      <c r="BD159" s="2" t="s">
        <v>59168</v>
      </c>
      <c r="BE159" s="2" t="s">
        <v>59169</v>
      </c>
      <c r="BF159" s="2" t="s">
        <v>59170</v>
      </c>
      <c r="BG159" s="2" t="s">
        <v>59171</v>
      </c>
      <c r="BH159" s="1" t="s">
        <v>59172</v>
      </c>
      <c r="BI159" s="1" t="s">
        <v>59173</v>
      </c>
      <c r="BJ159" s="2" t="s">
        <v>59174</v>
      </c>
      <c r="BK159" s="1" t="s">
        <v>59175</v>
      </c>
      <c r="BL159" s="2" t="s">
        <v>59176</v>
      </c>
      <c r="BM159" s="1" t="s">
        <v>59177</v>
      </c>
      <c r="BN159" s="2" t="s">
        <v>59178</v>
      </c>
      <c r="BO159" s="1" t="s">
        <v>59160</v>
      </c>
      <c r="BP159" s="2" t="s">
        <v>59179</v>
      </c>
      <c r="BQ159" s="2" t="s">
        <v>59159</v>
      </c>
      <c r="BR159" s="1" t="s">
        <v>13748</v>
      </c>
      <c r="BS159" s="1" t="s">
        <v>13041</v>
      </c>
      <c r="BT159" s="1" t="s">
        <v>14441</v>
      </c>
      <c r="BU159" s="2" t="s">
        <v>59180</v>
      </c>
      <c r="BV159" s="2" t="s">
        <v>59181</v>
      </c>
      <c r="BW159" s="2" t="s">
        <v>59182</v>
      </c>
      <c r="BX159" s="1" t="s">
        <v>59183</v>
      </c>
      <c r="BY159" s="2" t="s">
        <v>59184</v>
      </c>
      <c r="BZ159" s="2" t="s">
        <v>59185</v>
      </c>
      <c r="CA159" s="2" t="s">
        <v>59186</v>
      </c>
      <c r="CB159" s="2" t="s">
        <v>59187</v>
      </c>
      <c r="CC159" s="2" t="s">
        <v>59188</v>
      </c>
      <c r="CD159" s="2" t="s">
        <v>59189</v>
      </c>
      <c r="CE159" s="2" t="s">
        <v>59190</v>
      </c>
      <c r="CF159" s="2" t="s">
        <v>59191</v>
      </c>
      <c r="CG159" s="2" t="s">
        <v>59192</v>
      </c>
      <c r="CH159" s="2" t="s">
        <v>59193</v>
      </c>
      <c r="CI159" s="2" t="s">
        <v>59194</v>
      </c>
      <c r="CJ159" s="2" t="s">
        <v>59195</v>
      </c>
      <c r="CK159" s="2" t="s">
        <v>59196</v>
      </c>
      <c r="CL159" s="2" t="s">
        <v>59197</v>
      </c>
      <c r="CM159" s="2" t="s">
        <v>59198</v>
      </c>
      <c r="CN159" s="2" t="s">
        <v>59199</v>
      </c>
      <c r="CO159" s="2" t="s">
        <v>59200</v>
      </c>
      <c r="CP159" s="2" t="s">
        <v>59201</v>
      </c>
      <c r="CQ159" s="2" t="s">
        <v>59202</v>
      </c>
      <c r="CR159" s="2" t="s">
        <v>59203</v>
      </c>
      <c r="CS159" s="2" t="s">
        <v>59204</v>
      </c>
      <c r="CT159" s="2" t="s">
        <v>59205</v>
      </c>
      <c r="CU159" s="2" t="s">
        <v>59206</v>
      </c>
      <c r="CV159" s="2" t="s">
        <v>59207</v>
      </c>
      <c r="CW159" s="2" t="s">
        <v>59208</v>
      </c>
      <c r="CX159" s="2" t="s">
        <v>59209</v>
      </c>
      <c r="CY159" s="2" t="s">
        <v>59210</v>
      </c>
      <c r="CZ159" s="2" t="s">
        <v>59211</v>
      </c>
      <c r="DA159" s="2" t="s">
        <v>59212</v>
      </c>
      <c r="DB159" s="2" t="s">
        <v>59213</v>
      </c>
      <c r="DC159" s="2" t="s">
        <v>59214</v>
      </c>
      <c r="DD159" s="2" t="s">
        <v>59215</v>
      </c>
      <c r="DE159" s="2" t="s">
        <v>59216</v>
      </c>
      <c r="DF159" s="2" t="s">
        <v>59217</v>
      </c>
      <c r="DG159" s="2" t="s">
        <v>59218</v>
      </c>
      <c r="DH159" s="2" t="s">
        <v>59219</v>
      </c>
      <c r="DI159" s="2" t="s">
        <v>59220</v>
      </c>
      <c r="DJ159" s="2" t="s">
        <v>59221</v>
      </c>
      <c r="DK159" s="2" t="s">
        <v>59222</v>
      </c>
      <c r="DL159" s="2" t="s">
        <v>59223</v>
      </c>
      <c r="DM159" s="2" t="s">
        <v>59224</v>
      </c>
      <c r="DN159" s="2" t="s">
        <v>59225</v>
      </c>
      <c r="DO159" s="2" t="s">
        <v>59226</v>
      </c>
      <c r="DP159" s="2" t="s">
        <v>59227</v>
      </c>
      <c r="DQ159" s="2" t="s">
        <v>59228</v>
      </c>
      <c r="DR159" s="2" t="s">
        <v>59229</v>
      </c>
      <c r="DS159" s="2" t="s">
        <v>59230</v>
      </c>
      <c r="DT159" s="2" t="s">
        <v>59231</v>
      </c>
      <c r="DU159" s="2" t="s">
        <v>59232</v>
      </c>
      <c r="DV159" s="2" t="s">
        <v>59233</v>
      </c>
      <c r="DW159" s="2" t="s">
        <v>59234</v>
      </c>
      <c r="DX159" s="2" t="s">
        <v>59235</v>
      </c>
      <c r="DY159" s="2" t="s">
        <v>59236</v>
      </c>
      <c r="DZ159" s="2" t="s">
        <v>59237</v>
      </c>
      <c r="EA159" s="2" t="s">
        <v>59238</v>
      </c>
      <c r="EB159" s="2" t="s">
        <v>59239</v>
      </c>
      <c r="EC159" s="2" t="s">
        <v>59240</v>
      </c>
      <c r="ED159" s="2" t="s">
        <v>59241</v>
      </c>
      <c r="EE159" s="2" t="s">
        <v>59242</v>
      </c>
      <c r="EF159" s="2" t="s">
        <v>59243</v>
      </c>
      <c r="EG159" s="2" t="s">
        <v>59244</v>
      </c>
      <c r="EH159" s="2" t="s">
        <v>59245</v>
      </c>
      <c r="EI159" s="2" t="s">
        <v>59246</v>
      </c>
      <c r="EJ159" s="2" t="s">
        <v>5672</v>
      </c>
      <c r="EK159" s="2" t="s">
        <v>59247</v>
      </c>
      <c r="EL159" s="2" t="s">
        <v>59248</v>
      </c>
      <c r="EM159" s="2" t="s">
        <v>59249</v>
      </c>
      <c r="EN159" s="2" t="s">
        <v>59250</v>
      </c>
      <c r="EO159" s="2" t="s">
        <v>59251</v>
      </c>
      <c r="EP159" s="2" t="s">
        <v>59252</v>
      </c>
      <c r="EQ159" s="2" t="s">
        <v>59253</v>
      </c>
      <c r="ER159" s="2" t="s">
        <v>59254</v>
      </c>
      <c r="ES159" s="2" t="s">
        <v>59255</v>
      </c>
      <c r="ET159" s="2" t="s">
        <v>59256</v>
      </c>
      <c r="EU159" s="2" t="s">
        <v>59257</v>
      </c>
    </row>
    <row r="160" spans="1:151" ht="12.75" x14ac:dyDescent="0.2">
      <c r="A160" s="1" t="s">
        <v>87210</v>
      </c>
      <c r="B160" s="1" t="s">
        <v>87205</v>
      </c>
      <c r="C160" s="1" t="s">
        <v>69687</v>
      </c>
      <c r="D160" s="3" t="str">
        <f t="shared" si="6"/>
        <v>LR</v>
      </c>
      <c r="E160" s="3" t="str">
        <f t="shared" si="7"/>
        <v>4Ch</v>
      </c>
      <c r="F160" s="3" t="str">
        <f t="shared" si="8"/>
        <v>ORG</v>
      </c>
      <c r="G160" s="2" t="s">
        <v>4168</v>
      </c>
      <c r="H160" s="2" t="s">
        <v>284</v>
      </c>
      <c r="I160" s="1" t="s">
        <v>66080</v>
      </c>
      <c r="J160" s="1" t="s">
        <v>151</v>
      </c>
      <c r="K160" s="1" t="s">
        <v>152</v>
      </c>
      <c r="L160" s="1" t="s">
        <v>153</v>
      </c>
      <c r="M160" s="2" t="s">
        <v>154</v>
      </c>
      <c r="N160" s="2" t="s">
        <v>155</v>
      </c>
      <c r="O160" s="1" t="s">
        <v>156</v>
      </c>
      <c r="P160" s="1" t="s">
        <v>157</v>
      </c>
      <c r="Q160" s="1" t="s">
        <v>27109</v>
      </c>
      <c r="R160" s="1" t="s">
        <v>159</v>
      </c>
      <c r="S160" s="1" t="s">
        <v>23250</v>
      </c>
      <c r="T160" s="1" t="s">
        <v>23251</v>
      </c>
      <c r="U160" s="2" t="s">
        <v>27110</v>
      </c>
      <c r="V160" s="1" t="s">
        <v>163</v>
      </c>
      <c r="W160" s="1" t="s">
        <v>164</v>
      </c>
      <c r="X160" s="1" t="s">
        <v>69688</v>
      </c>
      <c r="Y160" s="1" t="s">
        <v>23250</v>
      </c>
      <c r="Z160" s="1" t="s">
        <v>23251</v>
      </c>
      <c r="AA160" s="1" t="s">
        <v>69689</v>
      </c>
      <c r="AB160" s="2" t="s">
        <v>8877</v>
      </c>
      <c r="AC160" s="2" t="s">
        <v>149</v>
      </c>
      <c r="AD160" s="1" t="s">
        <v>69690</v>
      </c>
      <c r="AE160" s="1" t="s">
        <v>69691</v>
      </c>
      <c r="AF160" s="1" t="s">
        <v>170</v>
      </c>
      <c r="AG160" s="1" t="s">
        <v>24696</v>
      </c>
      <c r="AH160" s="2" t="s">
        <v>69692</v>
      </c>
      <c r="AI160" s="1" t="s">
        <v>163</v>
      </c>
      <c r="AJ160" s="1" t="s">
        <v>27116</v>
      </c>
      <c r="AK160" s="1" t="s">
        <v>170</v>
      </c>
      <c r="AL160" s="1" t="s">
        <v>24696</v>
      </c>
      <c r="AM160" s="1" t="s">
        <v>24699</v>
      </c>
      <c r="AN160" s="2" t="s">
        <v>69693</v>
      </c>
      <c r="AO160" s="2" t="s">
        <v>149</v>
      </c>
      <c r="AP160" s="1" t="s">
        <v>69694</v>
      </c>
      <c r="AQ160" s="1" t="s">
        <v>69695</v>
      </c>
      <c r="AR160" s="2" t="s">
        <v>69696</v>
      </c>
      <c r="AS160" s="1" t="s">
        <v>15831</v>
      </c>
      <c r="AT160" s="1" t="s">
        <v>27121</v>
      </c>
      <c r="AU160" s="2" t="s">
        <v>69697</v>
      </c>
      <c r="AV160" s="1" t="s">
        <v>163</v>
      </c>
      <c r="AW160" s="1" t="s">
        <v>163</v>
      </c>
      <c r="AX160" s="2" t="s">
        <v>69698</v>
      </c>
      <c r="AY160" s="1" t="s">
        <v>1728</v>
      </c>
      <c r="AZ160" s="1" t="s">
        <v>663</v>
      </c>
      <c r="BA160" s="2" t="s">
        <v>69699</v>
      </c>
      <c r="BB160" s="2" t="s">
        <v>69699</v>
      </c>
      <c r="BC160" s="2" t="s">
        <v>69700</v>
      </c>
      <c r="BD160" s="2" t="s">
        <v>69701</v>
      </c>
      <c r="BE160" s="2" t="s">
        <v>69702</v>
      </c>
      <c r="BF160" s="2" t="s">
        <v>69703</v>
      </c>
      <c r="BG160" s="2" t="s">
        <v>69704</v>
      </c>
      <c r="BH160" s="1" t="s">
        <v>69705</v>
      </c>
      <c r="BI160" s="1" t="s">
        <v>28548</v>
      </c>
      <c r="BJ160" s="2" t="s">
        <v>69706</v>
      </c>
      <c r="BK160" s="1" t="s">
        <v>69707</v>
      </c>
      <c r="BL160" s="2" t="s">
        <v>69708</v>
      </c>
      <c r="BM160" s="1" t="s">
        <v>52768</v>
      </c>
      <c r="BN160" s="2" t="s">
        <v>69709</v>
      </c>
      <c r="BO160" s="1" t="s">
        <v>27121</v>
      </c>
      <c r="BP160" s="2" t="s">
        <v>69710</v>
      </c>
      <c r="BQ160" s="2" t="s">
        <v>69696</v>
      </c>
      <c r="BR160" s="1" t="s">
        <v>1392</v>
      </c>
      <c r="BS160" s="1" t="s">
        <v>15831</v>
      </c>
      <c r="BT160" s="1" t="s">
        <v>27138</v>
      </c>
      <c r="BU160" s="2" t="s">
        <v>69711</v>
      </c>
      <c r="BV160" s="2" t="s">
        <v>69712</v>
      </c>
      <c r="BW160" s="2" t="s">
        <v>69713</v>
      </c>
      <c r="BX160" s="1" t="s">
        <v>69714</v>
      </c>
      <c r="BY160" s="2" t="s">
        <v>69715</v>
      </c>
      <c r="BZ160" s="2" t="s">
        <v>69716</v>
      </c>
      <c r="CA160" s="2" t="s">
        <v>69717</v>
      </c>
      <c r="CB160" s="2" t="s">
        <v>69718</v>
      </c>
      <c r="CC160" s="2" t="s">
        <v>69719</v>
      </c>
      <c r="CD160" s="2" t="s">
        <v>69720</v>
      </c>
      <c r="CE160" s="2" t="s">
        <v>69721</v>
      </c>
      <c r="CF160" s="2" t="s">
        <v>69722</v>
      </c>
      <c r="CG160" s="2" t="s">
        <v>69723</v>
      </c>
      <c r="CH160" s="2" t="s">
        <v>69724</v>
      </c>
      <c r="CI160" s="2" t="s">
        <v>69725</v>
      </c>
      <c r="CJ160" s="2" t="s">
        <v>69726</v>
      </c>
      <c r="CK160" s="2" t="s">
        <v>69727</v>
      </c>
      <c r="CL160" s="2" t="s">
        <v>69728</v>
      </c>
      <c r="CM160" s="2" t="s">
        <v>69729</v>
      </c>
      <c r="CN160" s="2" t="s">
        <v>69730</v>
      </c>
      <c r="CO160" s="2" t="s">
        <v>69731</v>
      </c>
      <c r="CP160" s="2" t="s">
        <v>69732</v>
      </c>
      <c r="CQ160" s="2" t="s">
        <v>69733</v>
      </c>
      <c r="CR160" s="2" t="s">
        <v>69734</v>
      </c>
      <c r="CS160" s="2" t="s">
        <v>69735</v>
      </c>
      <c r="CT160" s="2" t="s">
        <v>69736</v>
      </c>
      <c r="CU160" s="2" t="s">
        <v>69737</v>
      </c>
      <c r="CV160" s="2" t="s">
        <v>69738</v>
      </c>
      <c r="CW160" s="2" t="s">
        <v>69739</v>
      </c>
      <c r="CX160" s="2" t="s">
        <v>69740</v>
      </c>
      <c r="CY160" s="2" t="s">
        <v>69741</v>
      </c>
      <c r="CZ160" s="2" t="s">
        <v>69742</v>
      </c>
      <c r="DA160" s="2" t="s">
        <v>69743</v>
      </c>
      <c r="DB160" s="2" t="s">
        <v>69744</v>
      </c>
      <c r="DC160" s="2" t="s">
        <v>69745</v>
      </c>
      <c r="DD160" s="2" t="s">
        <v>69746</v>
      </c>
      <c r="DE160" s="2" t="s">
        <v>69747</v>
      </c>
      <c r="DF160" s="2" t="s">
        <v>69748</v>
      </c>
      <c r="DG160" s="2" t="s">
        <v>69749</v>
      </c>
      <c r="DH160" s="2" t="s">
        <v>69750</v>
      </c>
      <c r="DI160" s="2" t="s">
        <v>69751</v>
      </c>
      <c r="DJ160" s="2" t="s">
        <v>69752</v>
      </c>
      <c r="DK160" s="2" t="s">
        <v>69753</v>
      </c>
      <c r="DL160" s="2" t="s">
        <v>69754</v>
      </c>
      <c r="DM160" s="2" t="s">
        <v>69755</v>
      </c>
      <c r="DN160" s="2" t="s">
        <v>69756</v>
      </c>
      <c r="DO160" s="2" t="s">
        <v>69757</v>
      </c>
      <c r="DP160" s="2" t="s">
        <v>69758</v>
      </c>
      <c r="DQ160" s="2" t="s">
        <v>69759</v>
      </c>
      <c r="DR160" s="2" t="s">
        <v>69760</v>
      </c>
      <c r="DS160" s="2" t="s">
        <v>69761</v>
      </c>
      <c r="DT160" s="2" t="s">
        <v>69762</v>
      </c>
      <c r="DU160" s="2" t="s">
        <v>69763</v>
      </c>
      <c r="DV160" s="2" t="s">
        <v>69764</v>
      </c>
      <c r="DW160" s="2" t="s">
        <v>69765</v>
      </c>
      <c r="DX160" s="2" t="s">
        <v>69766</v>
      </c>
      <c r="DY160" s="2" t="s">
        <v>69767</v>
      </c>
      <c r="DZ160" s="2" t="s">
        <v>69768</v>
      </c>
      <c r="EA160" s="2" t="s">
        <v>69769</v>
      </c>
      <c r="EB160" s="2" t="s">
        <v>69770</v>
      </c>
      <c r="EC160" s="2" t="s">
        <v>69771</v>
      </c>
      <c r="ED160" s="2" t="s">
        <v>69772</v>
      </c>
      <c r="EE160" s="2" t="s">
        <v>69773</v>
      </c>
      <c r="EF160" s="2" t="s">
        <v>69774</v>
      </c>
      <c r="EG160" s="2" t="s">
        <v>69775</v>
      </c>
      <c r="EH160" s="2" t="s">
        <v>69776</v>
      </c>
      <c r="EI160" s="2" t="s">
        <v>69777</v>
      </c>
      <c r="EJ160" s="2" t="s">
        <v>69778</v>
      </c>
      <c r="EK160" s="2" t="s">
        <v>69779</v>
      </c>
      <c r="EL160" s="2" t="s">
        <v>69780</v>
      </c>
      <c r="EM160" s="2" t="s">
        <v>69781</v>
      </c>
      <c r="EN160" s="2" t="s">
        <v>69782</v>
      </c>
      <c r="EO160" s="2" t="s">
        <v>69783</v>
      </c>
      <c r="EP160" s="2" t="s">
        <v>69784</v>
      </c>
      <c r="EQ160" s="2" t="s">
        <v>69785</v>
      </c>
      <c r="ER160" s="2" t="s">
        <v>69786</v>
      </c>
      <c r="ES160" s="2" t="s">
        <v>69787</v>
      </c>
      <c r="ET160" s="2" t="s">
        <v>69788</v>
      </c>
      <c r="EU160" s="2" t="s">
        <v>69789</v>
      </c>
    </row>
    <row r="161" spans="1:151" ht="12.75" x14ac:dyDescent="0.2">
      <c r="A161" s="1" t="s">
        <v>87211</v>
      </c>
      <c r="B161" s="1" t="s">
        <v>87207</v>
      </c>
      <c r="C161" s="1" t="s">
        <v>80090</v>
      </c>
      <c r="D161" s="3" t="str">
        <f t="shared" si="6"/>
        <v>LR</v>
      </c>
      <c r="E161" s="3" t="str">
        <f t="shared" si="7"/>
        <v>SAX</v>
      </c>
      <c r="F161" s="3" t="str">
        <f t="shared" si="8"/>
        <v>ORG</v>
      </c>
      <c r="G161" s="2" t="s">
        <v>4168</v>
      </c>
      <c r="H161" s="2" t="s">
        <v>284</v>
      </c>
      <c r="I161" s="1" t="s">
        <v>76361</v>
      </c>
      <c r="J161" s="1" t="s">
        <v>151</v>
      </c>
      <c r="K161" s="1" t="s">
        <v>152</v>
      </c>
      <c r="L161" s="1" t="s">
        <v>153</v>
      </c>
      <c r="M161" s="2" t="s">
        <v>154</v>
      </c>
      <c r="N161" s="2" t="s">
        <v>155</v>
      </c>
      <c r="O161" s="1" t="s">
        <v>156</v>
      </c>
      <c r="P161" s="1" t="s">
        <v>157</v>
      </c>
      <c r="Q161" s="1" t="s">
        <v>38136</v>
      </c>
      <c r="R161" s="1" t="s">
        <v>159</v>
      </c>
      <c r="S161" s="1" t="s">
        <v>34631</v>
      </c>
      <c r="T161" s="1" t="s">
        <v>34174</v>
      </c>
      <c r="U161" s="2" t="s">
        <v>38137</v>
      </c>
      <c r="V161" s="1" t="s">
        <v>163</v>
      </c>
      <c r="W161" s="1" t="s">
        <v>164</v>
      </c>
      <c r="X161" s="1" t="s">
        <v>80091</v>
      </c>
      <c r="Y161" s="1" t="s">
        <v>35312</v>
      </c>
      <c r="Z161" s="1" t="s">
        <v>34174</v>
      </c>
      <c r="AA161" s="1" t="s">
        <v>80092</v>
      </c>
      <c r="AB161" s="2" t="s">
        <v>34297</v>
      </c>
      <c r="AC161" s="2" t="s">
        <v>149</v>
      </c>
      <c r="AD161" s="1" t="s">
        <v>80093</v>
      </c>
      <c r="AE161" s="1" t="s">
        <v>80094</v>
      </c>
      <c r="AF161" s="1" t="s">
        <v>35319</v>
      </c>
      <c r="AG161" s="1" t="s">
        <v>15707</v>
      </c>
      <c r="AH161" s="2" t="s">
        <v>80095</v>
      </c>
      <c r="AI161" s="1" t="s">
        <v>163</v>
      </c>
      <c r="AJ161" s="1" t="s">
        <v>38143</v>
      </c>
      <c r="AK161" s="1" t="s">
        <v>35319</v>
      </c>
      <c r="AL161" s="1" t="s">
        <v>15707</v>
      </c>
      <c r="AM161" s="1" t="s">
        <v>16866</v>
      </c>
      <c r="AN161" s="2" t="s">
        <v>13480</v>
      </c>
      <c r="AO161" s="2" t="s">
        <v>149</v>
      </c>
      <c r="AP161" s="1" t="s">
        <v>80096</v>
      </c>
      <c r="AQ161" s="1" t="s">
        <v>80097</v>
      </c>
      <c r="AR161" s="2" t="s">
        <v>80098</v>
      </c>
      <c r="AS161" s="1" t="s">
        <v>37945</v>
      </c>
      <c r="AT161" s="1" t="s">
        <v>80099</v>
      </c>
      <c r="AU161" s="2" t="s">
        <v>80100</v>
      </c>
      <c r="AV161" s="2" t="s">
        <v>80101</v>
      </c>
      <c r="AW161" s="2" t="s">
        <v>80102</v>
      </c>
      <c r="AX161" s="2" t="s">
        <v>80103</v>
      </c>
      <c r="AY161" s="2" t="s">
        <v>35551</v>
      </c>
      <c r="AZ161" s="2" t="s">
        <v>1964</v>
      </c>
      <c r="BA161" s="2" t="s">
        <v>16533</v>
      </c>
      <c r="BB161" s="2" t="s">
        <v>80104</v>
      </c>
      <c r="BC161" s="2" t="s">
        <v>80105</v>
      </c>
      <c r="BD161" s="2" t="s">
        <v>80106</v>
      </c>
      <c r="BE161" s="2" t="s">
        <v>80107</v>
      </c>
      <c r="BF161" s="2" t="s">
        <v>80108</v>
      </c>
      <c r="BG161" s="2" t="s">
        <v>80109</v>
      </c>
      <c r="BH161" s="1" t="s">
        <v>43658</v>
      </c>
      <c r="BI161" s="1" t="s">
        <v>314</v>
      </c>
      <c r="BJ161" s="2" t="s">
        <v>80110</v>
      </c>
      <c r="BK161" s="1" t="s">
        <v>80111</v>
      </c>
      <c r="BL161" s="2" t="s">
        <v>80112</v>
      </c>
      <c r="BM161" s="1" t="s">
        <v>11850</v>
      </c>
      <c r="BN161" s="2" t="s">
        <v>80113</v>
      </c>
      <c r="BO161" s="1" t="s">
        <v>80099</v>
      </c>
      <c r="BP161" s="2" t="s">
        <v>80114</v>
      </c>
      <c r="BQ161" s="2" t="s">
        <v>80098</v>
      </c>
      <c r="BR161" s="1" t="s">
        <v>191</v>
      </c>
      <c r="BS161" s="1" t="s">
        <v>37945</v>
      </c>
      <c r="BT161" s="1" t="s">
        <v>57974</v>
      </c>
      <c r="BU161" s="2" t="s">
        <v>80115</v>
      </c>
      <c r="BV161" s="2" t="s">
        <v>80116</v>
      </c>
      <c r="BW161" s="2" t="s">
        <v>80117</v>
      </c>
      <c r="BX161" s="2" t="s">
        <v>80118</v>
      </c>
      <c r="BY161" s="2" t="s">
        <v>80119</v>
      </c>
      <c r="BZ161" s="2" t="s">
        <v>80120</v>
      </c>
      <c r="CA161" s="2" t="s">
        <v>80121</v>
      </c>
      <c r="CB161" s="2" t="s">
        <v>80122</v>
      </c>
      <c r="CC161" s="2" t="s">
        <v>80123</v>
      </c>
      <c r="CD161" s="2" t="s">
        <v>80124</v>
      </c>
      <c r="CE161" s="2" t="s">
        <v>80125</v>
      </c>
      <c r="CF161" s="2" t="s">
        <v>80126</v>
      </c>
      <c r="CG161" s="2" t="s">
        <v>80127</v>
      </c>
      <c r="CH161" s="2" t="s">
        <v>80128</v>
      </c>
      <c r="CI161" s="2" t="s">
        <v>80129</v>
      </c>
      <c r="CJ161" s="2" t="s">
        <v>80130</v>
      </c>
      <c r="CK161" s="2" t="s">
        <v>80131</v>
      </c>
      <c r="CL161" s="2" t="s">
        <v>80132</v>
      </c>
      <c r="CM161" s="2" t="s">
        <v>80133</v>
      </c>
      <c r="CN161" s="2" t="s">
        <v>80134</v>
      </c>
      <c r="CO161" s="2" t="s">
        <v>80135</v>
      </c>
      <c r="CP161" s="2" t="s">
        <v>80136</v>
      </c>
      <c r="CQ161" s="2" t="s">
        <v>80137</v>
      </c>
      <c r="CR161" s="2" t="s">
        <v>80138</v>
      </c>
      <c r="CS161" s="2" t="s">
        <v>80139</v>
      </c>
      <c r="CT161" s="2" t="s">
        <v>80140</v>
      </c>
      <c r="CU161" s="2" t="s">
        <v>80141</v>
      </c>
      <c r="CV161" s="2" t="s">
        <v>80142</v>
      </c>
      <c r="CW161" s="2" t="s">
        <v>80143</v>
      </c>
      <c r="CX161" s="2" t="s">
        <v>80144</v>
      </c>
      <c r="CY161" s="2" t="s">
        <v>80145</v>
      </c>
      <c r="CZ161" s="2" t="s">
        <v>80146</v>
      </c>
      <c r="DA161" s="2" t="s">
        <v>80147</v>
      </c>
      <c r="DB161" s="2" t="s">
        <v>80148</v>
      </c>
      <c r="DC161" s="2" t="s">
        <v>80149</v>
      </c>
      <c r="DD161" s="2" t="s">
        <v>80150</v>
      </c>
      <c r="DE161" s="2" t="s">
        <v>80151</v>
      </c>
      <c r="DF161" s="2" t="s">
        <v>80152</v>
      </c>
      <c r="DG161" s="2" t="s">
        <v>80153</v>
      </c>
      <c r="DH161" s="2" t="s">
        <v>80154</v>
      </c>
      <c r="DI161" s="2" t="s">
        <v>80155</v>
      </c>
      <c r="DJ161" s="2" t="s">
        <v>80156</v>
      </c>
      <c r="DK161" s="2" t="s">
        <v>80157</v>
      </c>
      <c r="DL161" s="2" t="s">
        <v>80158</v>
      </c>
      <c r="DM161" s="2" t="s">
        <v>80159</v>
      </c>
      <c r="DN161" s="2" t="s">
        <v>80160</v>
      </c>
      <c r="DO161" s="2" t="s">
        <v>80161</v>
      </c>
      <c r="DP161" s="2" t="s">
        <v>80162</v>
      </c>
      <c r="DQ161" s="2" t="s">
        <v>80163</v>
      </c>
      <c r="DR161" s="2" t="s">
        <v>80164</v>
      </c>
      <c r="DS161" s="2" t="s">
        <v>80165</v>
      </c>
      <c r="DT161" s="2" t="s">
        <v>80166</v>
      </c>
      <c r="DU161" s="2" t="s">
        <v>80167</v>
      </c>
      <c r="DV161" s="2" t="s">
        <v>80168</v>
      </c>
      <c r="DW161" s="2" t="s">
        <v>80169</v>
      </c>
      <c r="DX161" s="2" t="s">
        <v>80170</v>
      </c>
      <c r="DY161" s="2" t="s">
        <v>80171</v>
      </c>
      <c r="DZ161" s="2" t="s">
        <v>80172</v>
      </c>
      <c r="EA161" s="2" t="s">
        <v>80173</v>
      </c>
      <c r="EB161" s="2" t="s">
        <v>80174</v>
      </c>
      <c r="EC161" s="2" t="s">
        <v>80175</v>
      </c>
      <c r="ED161" s="2" t="s">
        <v>80176</v>
      </c>
      <c r="EE161" s="2" t="s">
        <v>80177</v>
      </c>
      <c r="EF161" s="2" t="s">
        <v>80178</v>
      </c>
      <c r="EG161" s="2" t="s">
        <v>80179</v>
      </c>
      <c r="EH161" s="2" t="s">
        <v>80180</v>
      </c>
      <c r="EI161" s="2" t="s">
        <v>80181</v>
      </c>
      <c r="EJ161" s="2" t="s">
        <v>80182</v>
      </c>
      <c r="EK161" s="2" t="s">
        <v>80183</v>
      </c>
      <c r="EL161" s="2" t="s">
        <v>80184</v>
      </c>
      <c r="EM161" s="2" t="s">
        <v>80185</v>
      </c>
      <c r="EN161" s="2" t="s">
        <v>80186</v>
      </c>
      <c r="EO161" s="2" t="s">
        <v>80187</v>
      </c>
      <c r="EP161" s="2" t="s">
        <v>80188</v>
      </c>
      <c r="EQ161" s="2" t="s">
        <v>80189</v>
      </c>
      <c r="ER161" s="2" t="s">
        <v>80190</v>
      </c>
      <c r="ES161" s="2" t="s">
        <v>80191</v>
      </c>
      <c r="ET161" s="2" t="s">
        <v>80192</v>
      </c>
      <c r="EU161" s="2" t="s">
        <v>80193</v>
      </c>
    </row>
    <row r="162" spans="1:151" ht="12.75" x14ac:dyDescent="0.2">
      <c r="A162" s="1" t="s">
        <v>87212</v>
      </c>
      <c r="B162" s="1" t="s">
        <v>87213</v>
      </c>
      <c r="C162" s="1" t="s">
        <v>4398</v>
      </c>
      <c r="D162" s="3" t="str">
        <f t="shared" si="6"/>
        <v>HR</v>
      </c>
      <c r="E162" s="3" t="str">
        <f t="shared" si="7"/>
        <v>4Ch</v>
      </c>
      <c r="F162" s="3" t="str">
        <f t="shared" si="8"/>
        <v>MOCO</v>
      </c>
      <c r="G162" s="2" t="s">
        <v>4399</v>
      </c>
      <c r="H162" s="2" t="s">
        <v>149</v>
      </c>
      <c r="I162" s="1" t="s">
        <v>150</v>
      </c>
      <c r="J162" s="1" t="s">
        <v>151</v>
      </c>
      <c r="K162" s="1" t="s">
        <v>152</v>
      </c>
      <c r="L162" s="1" t="s">
        <v>153</v>
      </c>
      <c r="M162" s="2" t="s">
        <v>154</v>
      </c>
      <c r="N162" s="2" t="s">
        <v>155</v>
      </c>
      <c r="O162" s="1" t="s">
        <v>156</v>
      </c>
      <c r="P162" s="1" t="s">
        <v>157</v>
      </c>
      <c r="Q162" s="1" t="s">
        <v>4400</v>
      </c>
      <c r="R162" s="1" t="s">
        <v>159</v>
      </c>
      <c r="S162" s="1" t="s">
        <v>160</v>
      </c>
      <c r="T162" s="1" t="s">
        <v>161</v>
      </c>
      <c r="U162" s="2" t="s">
        <v>4401</v>
      </c>
      <c r="V162" s="1" t="s">
        <v>163</v>
      </c>
      <c r="W162" s="1" t="s">
        <v>3474</v>
      </c>
      <c r="X162" s="1" t="s">
        <v>4402</v>
      </c>
      <c r="Y162" s="1" t="s">
        <v>160</v>
      </c>
      <c r="Z162" s="1" t="s">
        <v>161</v>
      </c>
      <c r="AA162" s="1" t="s">
        <v>4403</v>
      </c>
      <c r="AB162" s="2" t="s">
        <v>4404</v>
      </c>
      <c r="AC162" s="2" t="s">
        <v>149</v>
      </c>
      <c r="AD162" s="1" t="s">
        <v>4405</v>
      </c>
      <c r="AE162" s="1" t="s">
        <v>4406</v>
      </c>
      <c r="AF162" s="1" t="s">
        <v>170</v>
      </c>
      <c r="AG162" s="1" t="s">
        <v>4407</v>
      </c>
      <c r="AH162" s="2" t="s">
        <v>4408</v>
      </c>
      <c r="AI162" s="1" t="s">
        <v>163</v>
      </c>
      <c r="AJ162" s="1" t="s">
        <v>4409</v>
      </c>
      <c r="AK162" s="1" t="s">
        <v>170</v>
      </c>
      <c r="AL162" s="1" t="s">
        <v>4407</v>
      </c>
      <c r="AM162" s="1" t="s">
        <v>4410</v>
      </c>
      <c r="AN162" s="2" t="s">
        <v>4411</v>
      </c>
      <c r="AO162" s="2" t="s">
        <v>284</v>
      </c>
      <c r="AP162" s="1" t="s">
        <v>4412</v>
      </c>
      <c r="AQ162" s="1" t="s">
        <v>4413</v>
      </c>
      <c r="AR162" s="2" t="s">
        <v>4414</v>
      </c>
      <c r="AS162" s="1" t="s">
        <v>4415</v>
      </c>
      <c r="AT162" s="1" t="s">
        <v>4416</v>
      </c>
      <c r="AU162" s="2" t="s">
        <v>4417</v>
      </c>
      <c r="AV162" s="1" t="s">
        <v>163</v>
      </c>
      <c r="AW162" s="1" t="s">
        <v>163</v>
      </c>
      <c r="AX162" s="2" t="s">
        <v>4418</v>
      </c>
      <c r="AY162" s="1" t="s">
        <v>4419</v>
      </c>
      <c r="AZ162" s="1" t="s">
        <v>663</v>
      </c>
      <c r="BA162" s="2" t="s">
        <v>4420</v>
      </c>
      <c r="BB162" s="2" t="s">
        <v>4420</v>
      </c>
      <c r="BC162" s="2" t="s">
        <v>4421</v>
      </c>
      <c r="BD162" s="2" t="s">
        <v>4422</v>
      </c>
      <c r="BE162" s="2" t="s">
        <v>4423</v>
      </c>
      <c r="BF162" s="2" t="s">
        <v>4424</v>
      </c>
      <c r="BG162" s="2" t="s">
        <v>4425</v>
      </c>
      <c r="BH162" s="1" t="s">
        <v>4426</v>
      </c>
      <c r="BI162" s="1" t="s">
        <v>4427</v>
      </c>
      <c r="BJ162" s="2" t="s">
        <v>4428</v>
      </c>
      <c r="BK162" s="1" t="s">
        <v>4429</v>
      </c>
      <c r="BL162" s="2" t="s">
        <v>4430</v>
      </c>
      <c r="BM162" s="1" t="s">
        <v>4431</v>
      </c>
      <c r="BN162" s="2" t="s">
        <v>4432</v>
      </c>
      <c r="BO162" s="1" t="s">
        <v>4416</v>
      </c>
      <c r="BP162" s="2" t="s">
        <v>4433</v>
      </c>
      <c r="BQ162" s="2" t="s">
        <v>4414</v>
      </c>
      <c r="BR162" s="2" t="s">
        <v>4434</v>
      </c>
      <c r="BS162" s="1" t="s">
        <v>4415</v>
      </c>
      <c r="BT162" s="1" t="s">
        <v>4435</v>
      </c>
      <c r="BU162" s="2" t="s">
        <v>4436</v>
      </c>
      <c r="BV162" s="2" t="s">
        <v>4437</v>
      </c>
      <c r="BW162" s="2" t="s">
        <v>4438</v>
      </c>
      <c r="BX162" s="2" t="s">
        <v>4439</v>
      </c>
      <c r="BY162" s="2" t="s">
        <v>4440</v>
      </c>
      <c r="BZ162" s="2" t="s">
        <v>4441</v>
      </c>
      <c r="CA162" s="2" t="s">
        <v>4442</v>
      </c>
      <c r="CB162" s="2" t="s">
        <v>4443</v>
      </c>
      <c r="CC162" s="2" t="s">
        <v>4444</v>
      </c>
      <c r="CD162" s="2" t="s">
        <v>4445</v>
      </c>
      <c r="CE162" s="2" t="s">
        <v>4446</v>
      </c>
      <c r="CF162" s="2" t="s">
        <v>4447</v>
      </c>
      <c r="CG162" s="2" t="s">
        <v>4448</v>
      </c>
      <c r="CH162" s="2" t="s">
        <v>4449</v>
      </c>
      <c r="CI162" s="2" t="s">
        <v>4450</v>
      </c>
      <c r="CJ162" s="2" t="s">
        <v>4451</v>
      </c>
      <c r="CK162" s="2" t="s">
        <v>4452</v>
      </c>
      <c r="CL162" s="2" t="s">
        <v>4453</v>
      </c>
      <c r="CM162" s="2" t="s">
        <v>4454</v>
      </c>
      <c r="CN162" s="2" t="s">
        <v>4455</v>
      </c>
      <c r="CO162" s="2" t="s">
        <v>4456</v>
      </c>
      <c r="CP162" s="2" t="s">
        <v>4457</v>
      </c>
      <c r="CQ162" s="2" t="s">
        <v>4458</v>
      </c>
      <c r="CR162" s="2" t="s">
        <v>4459</v>
      </c>
      <c r="CS162" s="2" t="s">
        <v>4460</v>
      </c>
      <c r="CT162" s="2" t="s">
        <v>4461</v>
      </c>
      <c r="CU162" s="2" t="s">
        <v>4462</v>
      </c>
      <c r="CV162" s="2" t="s">
        <v>4463</v>
      </c>
      <c r="CW162" s="2" t="s">
        <v>4464</v>
      </c>
      <c r="CX162" s="2" t="s">
        <v>4465</v>
      </c>
      <c r="CY162" s="2" t="s">
        <v>4466</v>
      </c>
      <c r="CZ162" s="2" t="s">
        <v>4467</v>
      </c>
      <c r="DA162" s="2" t="s">
        <v>4468</v>
      </c>
      <c r="DB162" s="2" t="s">
        <v>4469</v>
      </c>
      <c r="DC162" s="2" t="s">
        <v>4470</v>
      </c>
      <c r="DD162" s="2" t="s">
        <v>4471</v>
      </c>
      <c r="DE162" s="2" t="s">
        <v>4472</v>
      </c>
      <c r="DF162" s="2" t="s">
        <v>4473</v>
      </c>
      <c r="DG162" s="2" t="s">
        <v>4474</v>
      </c>
      <c r="DH162" s="2" t="s">
        <v>4475</v>
      </c>
      <c r="DI162" s="2" t="s">
        <v>4476</v>
      </c>
      <c r="DJ162" s="2" t="s">
        <v>4477</v>
      </c>
      <c r="DK162" s="2" t="s">
        <v>4478</v>
      </c>
      <c r="DL162" s="2" t="s">
        <v>4479</v>
      </c>
      <c r="DM162" s="2" t="s">
        <v>4480</v>
      </c>
      <c r="DN162" s="2" t="s">
        <v>4481</v>
      </c>
      <c r="DO162" s="2" t="s">
        <v>4482</v>
      </c>
      <c r="DP162" s="2" t="s">
        <v>4483</v>
      </c>
      <c r="DQ162" s="2" t="s">
        <v>4484</v>
      </c>
      <c r="DR162" s="2" t="s">
        <v>4485</v>
      </c>
      <c r="DS162" s="2" t="s">
        <v>4486</v>
      </c>
      <c r="DT162" s="2" t="s">
        <v>4487</v>
      </c>
      <c r="DU162" s="2" t="s">
        <v>4488</v>
      </c>
      <c r="DV162" s="2" t="s">
        <v>4489</v>
      </c>
      <c r="DW162" s="2" t="s">
        <v>4490</v>
      </c>
      <c r="DX162" s="2" t="s">
        <v>4491</v>
      </c>
      <c r="DY162" s="2" t="s">
        <v>4492</v>
      </c>
      <c r="DZ162" s="2" t="s">
        <v>4493</v>
      </c>
      <c r="EA162" s="2" t="s">
        <v>4494</v>
      </c>
      <c r="EB162" s="2" t="s">
        <v>4495</v>
      </c>
      <c r="EC162" s="2" t="s">
        <v>4496</v>
      </c>
      <c r="ED162" s="2" t="s">
        <v>4497</v>
      </c>
      <c r="EE162" s="2" t="s">
        <v>4498</v>
      </c>
      <c r="EF162" s="2" t="s">
        <v>4499</v>
      </c>
      <c r="EG162" s="2" t="s">
        <v>4500</v>
      </c>
      <c r="EH162" s="2" t="s">
        <v>4501</v>
      </c>
      <c r="EI162" s="2" t="s">
        <v>4502</v>
      </c>
      <c r="EJ162" s="2" t="s">
        <v>2417</v>
      </c>
      <c r="EK162" s="2" t="s">
        <v>4503</v>
      </c>
      <c r="EL162" s="2" t="s">
        <v>4504</v>
      </c>
      <c r="EM162" s="2" t="s">
        <v>4505</v>
      </c>
      <c r="EN162" s="2" t="s">
        <v>4506</v>
      </c>
      <c r="EO162" s="2" t="s">
        <v>4507</v>
      </c>
      <c r="EP162" s="2" t="s">
        <v>4508</v>
      </c>
      <c r="EQ162" s="2" t="s">
        <v>4509</v>
      </c>
      <c r="ER162" s="2" t="s">
        <v>4510</v>
      </c>
      <c r="ES162" s="2" t="s">
        <v>4511</v>
      </c>
      <c r="ET162" s="2" t="s">
        <v>4512</v>
      </c>
      <c r="EU162" s="2" t="s">
        <v>4513</v>
      </c>
    </row>
    <row r="163" spans="1:151" ht="12.75" x14ac:dyDescent="0.2">
      <c r="A163" s="1" t="s">
        <v>87214</v>
      </c>
      <c r="B163" s="1" t="s">
        <v>87215</v>
      </c>
      <c r="C163" s="1" t="s">
        <v>15933</v>
      </c>
      <c r="D163" s="3" t="str">
        <f t="shared" si="6"/>
        <v>HR</v>
      </c>
      <c r="E163" s="3" t="str">
        <f t="shared" si="7"/>
        <v>SAX</v>
      </c>
      <c r="F163" s="3" t="str">
        <f t="shared" si="8"/>
        <v>MOCO</v>
      </c>
      <c r="G163" s="2" t="s">
        <v>4399</v>
      </c>
      <c r="H163" s="2" t="s">
        <v>149</v>
      </c>
      <c r="I163" s="1" t="s">
        <v>11693</v>
      </c>
      <c r="J163" s="1" t="s">
        <v>151</v>
      </c>
      <c r="K163" s="1" t="s">
        <v>152</v>
      </c>
      <c r="L163" s="1" t="s">
        <v>153</v>
      </c>
      <c r="M163" s="2" t="s">
        <v>154</v>
      </c>
      <c r="N163" s="2" t="s">
        <v>155</v>
      </c>
      <c r="O163" s="1" t="s">
        <v>156</v>
      </c>
      <c r="P163" s="1" t="s">
        <v>157</v>
      </c>
      <c r="Q163" s="1" t="s">
        <v>15934</v>
      </c>
      <c r="R163" s="1" t="s">
        <v>159</v>
      </c>
      <c r="S163" s="1" t="s">
        <v>12648</v>
      </c>
      <c r="T163" s="1" t="s">
        <v>11696</v>
      </c>
      <c r="U163" s="2" t="s">
        <v>15935</v>
      </c>
      <c r="V163" s="1" t="s">
        <v>163</v>
      </c>
      <c r="W163" s="1" t="s">
        <v>164</v>
      </c>
      <c r="X163" s="1" t="s">
        <v>15936</v>
      </c>
      <c r="Y163" s="1" t="s">
        <v>12648</v>
      </c>
      <c r="Z163" s="1" t="s">
        <v>11696</v>
      </c>
      <c r="AA163" s="1" t="s">
        <v>15937</v>
      </c>
      <c r="AB163" s="2" t="s">
        <v>15938</v>
      </c>
      <c r="AC163" s="2" t="s">
        <v>149</v>
      </c>
      <c r="AD163" s="1" t="s">
        <v>15939</v>
      </c>
      <c r="AE163" s="1" t="s">
        <v>15940</v>
      </c>
      <c r="AF163" s="1" t="s">
        <v>12655</v>
      </c>
      <c r="AG163" s="1" t="s">
        <v>11943</v>
      </c>
      <c r="AH163" s="2" t="s">
        <v>15941</v>
      </c>
      <c r="AI163" s="1" t="s">
        <v>163</v>
      </c>
      <c r="AJ163" s="1" t="s">
        <v>15942</v>
      </c>
      <c r="AK163" s="1" t="s">
        <v>12655</v>
      </c>
      <c r="AL163" s="1" t="s">
        <v>11943</v>
      </c>
      <c r="AM163" s="1" t="s">
        <v>15943</v>
      </c>
      <c r="AN163" s="2" t="s">
        <v>13135</v>
      </c>
      <c r="AO163" s="2" t="s">
        <v>149</v>
      </c>
      <c r="AP163" s="1" t="s">
        <v>15944</v>
      </c>
      <c r="AQ163" s="1" t="s">
        <v>15945</v>
      </c>
      <c r="AR163" s="2" t="s">
        <v>15946</v>
      </c>
      <c r="AS163" s="1" t="s">
        <v>14410</v>
      </c>
      <c r="AT163" s="1" t="s">
        <v>15947</v>
      </c>
      <c r="AU163" s="2" t="s">
        <v>15948</v>
      </c>
      <c r="AV163" s="2" t="s">
        <v>15949</v>
      </c>
      <c r="AW163" s="2" t="s">
        <v>15950</v>
      </c>
      <c r="AX163" s="2" t="s">
        <v>15951</v>
      </c>
      <c r="AY163" s="2" t="s">
        <v>15952</v>
      </c>
      <c r="AZ163" s="2" t="s">
        <v>15953</v>
      </c>
      <c r="BA163" s="2" t="s">
        <v>15954</v>
      </c>
      <c r="BB163" s="2" t="s">
        <v>15955</v>
      </c>
      <c r="BC163" s="2" t="s">
        <v>15956</v>
      </c>
      <c r="BD163" s="2" t="s">
        <v>15957</v>
      </c>
      <c r="BE163" s="2" t="s">
        <v>15958</v>
      </c>
      <c r="BF163" s="2" t="s">
        <v>15959</v>
      </c>
      <c r="BG163" s="2" t="s">
        <v>15960</v>
      </c>
      <c r="BH163" s="2" t="s">
        <v>15961</v>
      </c>
      <c r="BI163" s="1" t="s">
        <v>4991</v>
      </c>
      <c r="BJ163" s="1" t="s">
        <v>10939</v>
      </c>
      <c r="BK163" s="1" t="s">
        <v>15962</v>
      </c>
      <c r="BL163" s="2" t="s">
        <v>15963</v>
      </c>
      <c r="BM163" s="1" t="s">
        <v>1740</v>
      </c>
      <c r="BN163" s="2" t="s">
        <v>15964</v>
      </c>
      <c r="BO163" s="1" t="s">
        <v>15947</v>
      </c>
      <c r="BP163" s="2" t="s">
        <v>15965</v>
      </c>
      <c r="BQ163" s="2" t="s">
        <v>15946</v>
      </c>
      <c r="BR163" s="1" t="s">
        <v>3036</v>
      </c>
      <c r="BS163" s="1" t="s">
        <v>14410</v>
      </c>
      <c r="BT163" s="1" t="s">
        <v>14893</v>
      </c>
      <c r="BU163" s="2" t="s">
        <v>15966</v>
      </c>
      <c r="BV163" s="2" t="s">
        <v>15967</v>
      </c>
      <c r="BW163" s="2" t="s">
        <v>15968</v>
      </c>
      <c r="BX163" s="2" t="s">
        <v>15969</v>
      </c>
      <c r="BY163" s="2" t="s">
        <v>15970</v>
      </c>
      <c r="BZ163" s="2" t="s">
        <v>15971</v>
      </c>
      <c r="CA163" s="2" t="s">
        <v>15972</v>
      </c>
      <c r="CB163" s="2" t="s">
        <v>15973</v>
      </c>
      <c r="CC163" s="2" t="s">
        <v>15974</v>
      </c>
      <c r="CD163" s="2" t="s">
        <v>15975</v>
      </c>
      <c r="CE163" s="2" t="s">
        <v>15976</v>
      </c>
      <c r="CF163" s="2" t="s">
        <v>15977</v>
      </c>
      <c r="CG163" s="2" t="s">
        <v>15978</v>
      </c>
      <c r="CH163" s="2" t="s">
        <v>15979</v>
      </c>
      <c r="CI163" s="2" t="s">
        <v>15980</v>
      </c>
      <c r="CJ163" s="2" t="s">
        <v>15981</v>
      </c>
      <c r="CK163" s="2" t="s">
        <v>15982</v>
      </c>
      <c r="CL163" s="2" t="s">
        <v>15983</v>
      </c>
      <c r="CM163" s="2" t="s">
        <v>15984</v>
      </c>
      <c r="CN163" s="2" t="s">
        <v>15985</v>
      </c>
      <c r="CO163" s="2" t="s">
        <v>15986</v>
      </c>
      <c r="CP163" s="2" t="s">
        <v>15987</v>
      </c>
      <c r="CQ163" s="2" t="s">
        <v>15988</v>
      </c>
      <c r="CR163" s="2" t="s">
        <v>15989</v>
      </c>
      <c r="CS163" s="2" t="s">
        <v>15990</v>
      </c>
      <c r="CT163" s="2" t="s">
        <v>15991</v>
      </c>
      <c r="CU163" s="2" t="s">
        <v>15992</v>
      </c>
      <c r="CV163" s="2" t="s">
        <v>15993</v>
      </c>
      <c r="CW163" s="2" t="s">
        <v>15994</v>
      </c>
      <c r="CX163" s="2" t="s">
        <v>15995</v>
      </c>
      <c r="CY163" s="2" t="s">
        <v>15996</v>
      </c>
      <c r="CZ163" s="2" t="s">
        <v>15997</v>
      </c>
      <c r="DA163" s="2" t="s">
        <v>15998</v>
      </c>
      <c r="DB163" s="2" t="s">
        <v>15999</v>
      </c>
      <c r="DC163" s="2" t="s">
        <v>16000</v>
      </c>
      <c r="DD163" s="2" t="s">
        <v>16001</v>
      </c>
      <c r="DE163" s="2" t="s">
        <v>16002</v>
      </c>
      <c r="DF163" s="2" t="s">
        <v>16003</v>
      </c>
      <c r="DG163" s="2" t="s">
        <v>16004</v>
      </c>
      <c r="DH163" s="2" t="s">
        <v>16005</v>
      </c>
      <c r="DI163" s="2" t="s">
        <v>16006</v>
      </c>
      <c r="DJ163" s="2" t="s">
        <v>16007</v>
      </c>
      <c r="DK163" s="2" t="s">
        <v>16008</v>
      </c>
      <c r="DL163" s="2" t="s">
        <v>16009</v>
      </c>
      <c r="DM163" s="2" t="s">
        <v>16010</v>
      </c>
      <c r="DN163" s="2" t="s">
        <v>16011</v>
      </c>
      <c r="DO163" s="2" t="s">
        <v>16012</v>
      </c>
      <c r="DP163" s="2" t="s">
        <v>16013</v>
      </c>
      <c r="DQ163" s="2" t="s">
        <v>16014</v>
      </c>
      <c r="DR163" s="2" t="s">
        <v>16015</v>
      </c>
      <c r="DS163" s="2" t="s">
        <v>16016</v>
      </c>
      <c r="DT163" s="2" t="s">
        <v>16017</v>
      </c>
      <c r="DU163" s="2" t="s">
        <v>16018</v>
      </c>
      <c r="DV163" s="2" t="s">
        <v>16019</v>
      </c>
      <c r="DW163" s="2" t="s">
        <v>16020</v>
      </c>
      <c r="DX163" s="2" t="s">
        <v>16021</v>
      </c>
      <c r="DY163" s="2" t="s">
        <v>16022</v>
      </c>
      <c r="DZ163" s="2" t="s">
        <v>16023</v>
      </c>
      <c r="EA163" s="2" t="s">
        <v>16024</v>
      </c>
      <c r="EB163" s="2" t="s">
        <v>16025</v>
      </c>
      <c r="EC163" s="2" t="s">
        <v>16026</v>
      </c>
      <c r="ED163" s="2" t="s">
        <v>16027</v>
      </c>
      <c r="EE163" s="2" t="s">
        <v>16028</v>
      </c>
      <c r="EF163" s="2" t="s">
        <v>16029</v>
      </c>
      <c r="EG163" s="2" t="s">
        <v>16030</v>
      </c>
      <c r="EH163" s="2" t="s">
        <v>16031</v>
      </c>
      <c r="EI163" s="2" t="s">
        <v>16032</v>
      </c>
      <c r="EJ163" s="2" t="s">
        <v>16033</v>
      </c>
      <c r="EK163" s="2" t="s">
        <v>16034</v>
      </c>
      <c r="EL163" s="2" t="s">
        <v>16035</v>
      </c>
      <c r="EM163" s="2" t="s">
        <v>16036</v>
      </c>
      <c r="EN163" s="2" t="s">
        <v>16037</v>
      </c>
      <c r="EO163" s="2" t="s">
        <v>16038</v>
      </c>
      <c r="EP163" s="2" t="s">
        <v>16039</v>
      </c>
      <c r="EQ163" s="2" t="s">
        <v>16040</v>
      </c>
      <c r="ER163" s="2" t="s">
        <v>16041</v>
      </c>
      <c r="ES163" s="2" t="s">
        <v>16042</v>
      </c>
      <c r="ET163" s="2" t="s">
        <v>16043</v>
      </c>
      <c r="EU163" s="2" t="s">
        <v>16044</v>
      </c>
    </row>
    <row r="164" spans="1:151" ht="12.75" x14ac:dyDescent="0.2">
      <c r="A164" s="1" t="s">
        <v>87216</v>
      </c>
      <c r="B164" s="1" t="s">
        <v>87217</v>
      </c>
      <c r="C164" s="1" t="s">
        <v>27218</v>
      </c>
      <c r="D164" s="3" t="str">
        <f t="shared" si="6"/>
        <v>LR</v>
      </c>
      <c r="E164" s="3" t="str">
        <f t="shared" si="7"/>
        <v>4Ch</v>
      </c>
      <c r="F164" s="3" t="str">
        <f t="shared" si="8"/>
        <v>MOCO</v>
      </c>
      <c r="G164" s="2" t="s">
        <v>4399</v>
      </c>
      <c r="H164" s="2" t="s">
        <v>149</v>
      </c>
      <c r="I164" s="1" t="s">
        <v>23248</v>
      </c>
      <c r="J164" s="1" t="s">
        <v>151</v>
      </c>
      <c r="K164" s="1" t="s">
        <v>152</v>
      </c>
      <c r="L164" s="1" t="s">
        <v>153</v>
      </c>
      <c r="M164" s="2" t="s">
        <v>154</v>
      </c>
      <c r="N164" s="2" t="s">
        <v>155</v>
      </c>
      <c r="O164" s="1" t="s">
        <v>156</v>
      </c>
      <c r="P164" s="1" t="s">
        <v>157</v>
      </c>
      <c r="Q164" s="1" t="s">
        <v>27219</v>
      </c>
      <c r="R164" s="1" t="s">
        <v>159</v>
      </c>
      <c r="S164" s="1" t="s">
        <v>23250</v>
      </c>
      <c r="T164" s="1" t="s">
        <v>23251</v>
      </c>
      <c r="U164" s="2" t="s">
        <v>27220</v>
      </c>
      <c r="V164" s="1" t="s">
        <v>163</v>
      </c>
      <c r="W164" s="1" t="s">
        <v>27221</v>
      </c>
      <c r="X164" s="1" t="s">
        <v>27222</v>
      </c>
      <c r="Y164" s="1" t="s">
        <v>23250</v>
      </c>
      <c r="Z164" s="1" t="s">
        <v>23251</v>
      </c>
      <c r="AA164" s="1" t="s">
        <v>27223</v>
      </c>
      <c r="AB164" s="2" t="s">
        <v>23806</v>
      </c>
      <c r="AC164" s="2" t="s">
        <v>149</v>
      </c>
      <c r="AD164" s="1" t="s">
        <v>27224</v>
      </c>
      <c r="AE164" s="1" t="s">
        <v>27225</v>
      </c>
      <c r="AF164" s="1" t="s">
        <v>170</v>
      </c>
      <c r="AG164" s="1" t="s">
        <v>27226</v>
      </c>
      <c r="AH164" s="2" t="s">
        <v>27227</v>
      </c>
      <c r="AI164" s="1" t="s">
        <v>163</v>
      </c>
      <c r="AJ164" s="1" t="s">
        <v>27228</v>
      </c>
      <c r="AK164" s="1" t="s">
        <v>170</v>
      </c>
      <c r="AL164" s="1" t="s">
        <v>27226</v>
      </c>
      <c r="AM164" s="1" t="s">
        <v>27229</v>
      </c>
      <c r="AN164" s="2" t="s">
        <v>6357</v>
      </c>
      <c r="AO164" s="2" t="s">
        <v>149</v>
      </c>
      <c r="AP164" s="1" t="s">
        <v>27230</v>
      </c>
      <c r="AQ164" s="1" t="s">
        <v>27231</v>
      </c>
      <c r="AR164" s="2" t="s">
        <v>27232</v>
      </c>
      <c r="AS164" s="1" t="s">
        <v>17668</v>
      </c>
      <c r="AT164" s="1" t="s">
        <v>27233</v>
      </c>
      <c r="AU164" s="2" t="s">
        <v>27234</v>
      </c>
      <c r="AV164" s="1" t="s">
        <v>163</v>
      </c>
      <c r="AW164" s="1" t="s">
        <v>163</v>
      </c>
      <c r="AX164" s="2" t="s">
        <v>27235</v>
      </c>
      <c r="AY164" s="1" t="s">
        <v>424</v>
      </c>
      <c r="AZ164" s="1" t="s">
        <v>1611</v>
      </c>
      <c r="BA164" s="2" t="s">
        <v>11268</v>
      </c>
      <c r="BB164" s="2" t="s">
        <v>11268</v>
      </c>
      <c r="BC164" s="2" t="s">
        <v>27236</v>
      </c>
      <c r="BD164" s="2" t="s">
        <v>27237</v>
      </c>
      <c r="BE164" s="2" t="s">
        <v>27238</v>
      </c>
      <c r="BF164" s="2" t="s">
        <v>27239</v>
      </c>
      <c r="BG164" s="2" t="s">
        <v>27240</v>
      </c>
      <c r="BH164" s="1" t="s">
        <v>26039</v>
      </c>
      <c r="BI164" s="1" t="s">
        <v>27241</v>
      </c>
      <c r="BJ164" s="2" t="s">
        <v>27242</v>
      </c>
      <c r="BK164" s="1" t="s">
        <v>27243</v>
      </c>
      <c r="BL164" s="2" t="s">
        <v>27244</v>
      </c>
      <c r="BM164" s="1" t="s">
        <v>27245</v>
      </c>
      <c r="BN164" s="2" t="s">
        <v>27246</v>
      </c>
      <c r="BO164" s="1" t="s">
        <v>27233</v>
      </c>
      <c r="BP164" s="2" t="s">
        <v>27247</v>
      </c>
      <c r="BQ164" s="2" t="s">
        <v>27232</v>
      </c>
      <c r="BR164" s="1" t="s">
        <v>2804</v>
      </c>
      <c r="BS164" s="1" t="s">
        <v>17668</v>
      </c>
      <c r="BT164" s="1" t="s">
        <v>191</v>
      </c>
      <c r="BU164" s="2" t="s">
        <v>27248</v>
      </c>
      <c r="BV164" s="2" t="s">
        <v>27249</v>
      </c>
      <c r="BW164" s="2" t="s">
        <v>27250</v>
      </c>
      <c r="BX164" s="1" t="s">
        <v>27251</v>
      </c>
      <c r="BY164" s="2" t="s">
        <v>27252</v>
      </c>
      <c r="BZ164" s="2" t="s">
        <v>27253</v>
      </c>
      <c r="CA164" s="2" t="s">
        <v>27254</v>
      </c>
      <c r="CB164" s="2" t="s">
        <v>27255</v>
      </c>
      <c r="CC164" s="2" t="s">
        <v>27256</v>
      </c>
      <c r="CD164" s="2" t="s">
        <v>27257</v>
      </c>
      <c r="CE164" s="2" t="s">
        <v>27258</v>
      </c>
      <c r="CF164" s="2" t="s">
        <v>27259</v>
      </c>
      <c r="CG164" s="2" t="s">
        <v>27260</v>
      </c>
      <c r="CH164" s="2" t="s">
        <v>27261</v>
      </c>
      <c r="CI164" s="2" t="s">
        <v>27262</v>
      </c>
      <c r="CJ164" s="2" t="s">
        <v>27263</v>
      </c>
      <c r="CK164" s="2" t="s">
        <v>27264</v>
      </c>
      <c r="CL164" s="2" t="s">
        <v>27265</v>
      </c>
      <c r="CM164" s="2" t="s">
        <v>27266</v>
      </c>
      <c r="CN164" s="2" t="s">
        <v>27267</v>
      </c>
      <c r="CO164" s="2" t="s">
        <v>27268</v>
      </c>
      <c r="CP164" s="2" t="s">
        <v>27269</v>
      </c>
      <c r="CQ164" s="2" t="s">
        <v>27270</v>
      </c>
      <c r="CR164" s="2" t="s">
        <v>27271</v>
      </c>
      <c r="CS164" s="2" t="s">
        <v>27272</v>
      </c>
      <c r="CT164" s="2" t="s">
        <v>27273</v>
      </c>
      <c r="CU164" s="2" t="s">
        <v>27274</v>
      </c>
      <c r="CV164" s="2" t="s">
        <v>27275</v>
      </c>
      <c r="CW164" s="2" t="s">
        <v>27276</v>
      </c>
      <c r="CX164" s="2" t="s">
        <v>27277</v>
      </c>
      <c r="CY164" s="2" t="s">
        <v>27278</v>
      </c>
      <c r="CZ164" s="2" t="s">
        <v>27279</v>
      </c>
      <c r="DA164" s="2" t="s">
        <v>27280</v>
      </c>
      <c r="DB164" s="2" t="s">
        <v>27281</v>
      </c>
      <c r="DC164" s="2" t="s">
        <v>27282</v>
      </c>
      <c r="DD164" s="2" t="s">
        <v>27283</v>
      </c>
      <c r="DE164" s="2" t="s">
        <v>27284</v>
      </c>
      <c r="DF164" s="2" t="s">
        <v>27285</v>
      </c>
      <c r="DG164" s="2" t="s">
        <v>27286</v>
      </c>
      <c r="DH164" s="2" t="s">
        <v>27287</v>
      </c>
      <c r="DI164" s="2" t="s">
        <v>27288</v>
      </c>
      <c r="DJ164" s="2" t="s">
        <v>27289</v>
      </c>
      <c r="DK164" s="2" t="s">
        <v>27290</v>
      </c>
      <c r="DL164" s="2" t="s">
        <v>27291</v>
      </c>
      <c r="DM164" s="2" t="s">
        <v>27292</v>
      </c>
      <c r="DN164" s="2" t="s">
        <v>27293</v>
      </c>
      <c r="DO164" s="2" t="s">
        <v>27294</v>
      </c>
      <c r="DP164" s="2" t="s">
        <v>27295</v>
      </c>
      <c r="DQ164" s="2" t="s">
        <v>27296</v>
      </c>
      <c r="DR164" s="2" t="s">
        <v>27297</v>
      </c>
      <c r="DS164" s="2" t="s">
        <v>27298</v>
      </c>
      <c r="DT164" s="2" t="s">
        <v>27299</v>
      </c>
      <c r="DU164" s="2" t="s">
        <v>27300</v>
      </c>
      <c r="DV164" s="2" t="s">
        <v>27301</v>
      </c>
      <c r="DW164" s="2" t="s">
        <v>27302</v>
      </c>
      <c r="DX164" s="2" t="s">
        <v>27303</v>
      </c>
      <c r="DY164" s="2" t="s">
        <v>27304</v>
      </c>
      <c r="DZ164" s="2" t="s">
        <v>27305</v>
      </c>
      <c r="EA164" s="2" t="s">
        <v>2184</v>
      </c>
      <c r="EB164" s="2" t="s">
        <v>27306</v>
      </c>
      <c r="EC164" s="2" t="s">
        <v>27307</v>
      </c>
      <c r="ED164" s="2" t="s">
        <v>27308</v>
      </c>
      <c r="EE164" s="2" t="s">
        <v>27309</v>
      </c>
      <c r="EF164" s="2" t="s">
        <v>27310</v>
      </c>
      <c r="EG164" s="2" t="s">
        <v>27311</v>
      </c>
      <c r="EH164" s="2" t="s">
        <v>27312</v>
      </c>
      <c r="EI164" s="2" t="s">
        <v>27313</v>
      </c>
      <c r="EJ164" s="2" t="s">
        <v>27314</v>
      </c>
      <c r="EK164" s="2" t="s">
        <v>27315</v>
      </c>
      <c r="EL164" s="2" t="s">
        <v>27316</v>
      </c>
      <c r="EM164" s="2" t="s">
        <v>27317</v>
      </c>
      <c r="EN164" s="2" t="s">
        <v>27318</v>
      </c>
      <c r="EO164" s="2" t="s">
        <v>27319</v>
      </c>
      <c r="EP164" s="2" t="s">
        <v>27320</v>
      </c>
      <c r="EQ164" s="2" t="s">
        <v>27321</v>
      </c>
      <c r="ER164" s="2" t="s">
        <v>27322</v>
      </c>
      <c r="ES164" s="2" t="s">
        <v>27323</v>
      </c>
      <c r="ET164" s="2" t="s">
        <v>27324</v>
      </c>
      <c r="EU164" s="2" t="s">
        <v>27325</v>
      </c>
    </row>
    <row r="165" spans="1:151" ht="12.75" x14ac:dyDescent="0.2">
      <c r="A165" s="1" t="s">
        <v>87218</v>
      </c>
      <c r="B165" s="1" t="s">
        <v>87219</v>
      </c>
      <c r="C165" s="1" t="s">
        <v>38244</v>
      </c>
      <c r="D165" s="3" t="str">
        <f t="shared" si="6"/>
        <v>LR</v>
      </c>
      <c r="E165" s="3" t="str">
        <f t="shared" si="7"/>
        <v>SAX</v>
      </c>
      <c r="F165" s="3" t="str">
        <f t="shared" si="8"/>
        <v>MOCO</v>
      </c>
      <c r="G165" s="2" t="s">
        <v>4399</v>
      </c>
      <c r="H165" s="2" t="s">
        <v>149</v>
      </c>
      <c r="I165" s="1" t="s">
        <v>34171</v>
      </c>
      <c r="J165" s="1" t="s">
        <v>151</v>
      </c>
      <c r="K165" s="1" t="s">
        <v>152</v>
      </c>
      <c r="L165" s="1" t="s">
        <v>153</v>
      </c>
      <c r="M165" s="2" t="s">
        <v>154</v>
      </c>
      <c r="N165" s="2" t="s">
        <v>155</v>
      </c>
      <c r="O165" s="1" t="s">
        <v>156</v>
      </c>
      <c r="P165" s="1" t="s">
        <v>157</v>
      </c>
      <c r="Q165" s="1" t="s">
        <v>38245</v>
      </c>
      <c r="R165" s="1" t="s">
        <v>159</v>
      </c>
      <c r="S165" s="1" t="s">
        <v>36438</v>
      </c>
      <c r="T165" s="1" t="s">
        <v>34174</v>
      </c>
      <c r="U165" s="2" t="s">
        <v>38246</v>
      </c>
      <c r="V165" s="1" t="s">
        <v>163</v>
      </c>
      <c r="W165" s="1" t="s">
        <v>164</v>
      </c>
      <c r="X165" s="1" t="s">
        <v>38247</v>
      </c>
      <c r="Y165" s="1" t="s">
        <v>36438</v>
      </c>
      <c r="Z165" s="1" t="s">
        <v>34174</v>
      </c>
      <c r="AA165" s="1" t="s">
        <v>38248</v>
      </c>
      <c r="AB165" s="2" t="s">
        <v>38249</v>
      </c>
      <c r="AC165" s="2" t="s">
        <v>149</v>
      </c>
      <c r="AD165" s="1" t="s">
        <v>38250</v>
      </c>
      <c r="AE165" s="1" t="s">
        <v>38251</v>
      </c>
      <c r="AF165" s="1" t="s">
        <v>36445</v>
      </c>
      <c r="AG165" s="1" t="s">
        <v>38252</v>
      </c>
      <c r="AH165" s="2" t="s">
        <v>38253</v>
      </c>
      <c r="AI165" s="1" t="s">
        <v>163</v>
      </c>
      <c r="AJ165" s="1" t="s">
        <v>9096</v>
      </c>
      <c r="AK165" s="1" t="s">
        <v>36445</v>
      </c>
      <c r="AL165" s="1" t="s">
        <v>38252</v>
      </c>
      <c r="AM165" s="1" t="s">
        <v>38254</v>
      </c>
      <c r="AN165" s="2" t="s">
        <v>38255</v>
      </c>
      <c r="AO165" s="2" t="s">
        <v>149</v>
      </c>
      <c r="AP165" s="1" t="s">
        <v>38256</v>
      </c>
      <c r="AQ165" s="1" t="s">
        <v>38257</v>
      </c>
      <c r="AR165" s="2" t="s">
        <v>38258</v>
      </c>
      <c r="AS165" s="1" t="s">
        <v>1137</v>
      </c>
      <c r="AT165" s="1" t="s">
        <v>38259</v>
      </c>
      <c r="AU165" s="2" t="s">
        <v>38260</v>
      </c>
      <c r="AV165" s="2" t="s">
        <v>38261</v>
      </c>
      <c r="AW165" s="2" t="s">
        <v>38262</v>
      </c>
      <c r="AX165" s="2" t="s">
        <v>38263</v>
      </c>
      <c r="AY165" s="2" t="s">
        <v>38264</v>
      </c>
      <c r="AZ165" s="2" t="s">
        <v>38265</v>
      </c>
      <c r="BA165" s="2" t="s">
        <v>38266</v>
      </c>
      <c r="BB165" s="2" t="s">
        <v>38267</v>
      </c>
      <c r="BC165" s="2" t="s">
        <v>38268</v>
      </c>
      <c r="BD165" s="2" t="s">
        <v>38269</v>
      </c>
      <c r="BE165" s="2" t="s">
        <v>38270</v>
      </c>
      <c r="BF165" s="2" t="s">
        <v>38271</v>
      </c>
      <c r="BG165" s="2" t="s">
        <v>38272</v>
      </c>
      <c r="BH165" s="2" t="s">
        <v>38273</v>
      </c>
      <c r="BI165" s="1" t="s">
        <v>21683</v>
      </c>
      <c r="BJ165" s="2" t="s">
        <v>38274</v>
      </c>
      <c r="BK165" s="1" t="s">
        <v>38275</v>
      </c>
      <c r="BL165" s="2" t="s">
        <v>38276</v>
      </c>
      <c r="BM165" s="1" t="s">
        <v>3853</v>
      </c>
      <c r="BN165" s="2" t="s">
        <v>38277</v>
      </c>
      <c r="BO165" s="1" t="s">
        <v>38259</v>
      </c>
      <c r="BP165" s="2" t="s">
        <v>38278</v>
      </c>
      <c r="BQ165" s="2" t="s">
        <v>38258</v>
      </c>
      <c r="BR165" s="1" t="s">
        <v>558</v>
      </c>
      <c r="BS165" s="1" t="s">
        <v>1137</v>
      </c>
      <c r="BT165" s="1" t="s">
        <v>38279</v>
      </c>
      <c r="BU165" s="2" t="s">
        <v>38280</v>
      </c>
      <c r="BV165" s="2" t="s">
        <v>38281</v>
      </c>
      <c r="BW165" s="2" t="s">
        <v>38282</v>
      </c>
      <c r="BX165" s="2" t="s">
        <v>38283</v>
      </c>
      <c r="BY165" s="2" t="s">
        <v>38284</v>
      </c>
      <c r="BZ165" s="2" t="s">
        <v>38285</v>
      </c>
      <c r="CA165" s="2" t="s">
        <v>38286</v>
      </c>
      <c r="CB165" s="2" t="s">
        <v>38287</v>
      </c>
      <c r="CC165" s="2" t="s">
        <v>38288</v>
      </c>
      <c r="CD165" s="2" t="s">
        <v>38289</v>
      </c>
      <c r="CE165" s="2" t="s">
        <v>38290</v>
      </c>
      <c r="CF165" s="2" t="s">
        <v>38291</v>
      </c>
      <c r="CG165" s="2" t="s">
        <v>38292</v>
      </c>
      <c r="CH165" s="2" t="s">
        <v>38293</v>
      </c>
      <c r="CI165" s="2" t="s">
        <v>38294</v>
      </c>
      <c r="CJ165" s="2" t="s">
        <v>38295</v>
      </c>
      <c r="CK165" s="2" t="s">
        <v>38296</v>
      </c>
      <c r="CL165" s="2" t="s">
        <v>38297</v>
      </c>
      <c r="CM165" s="2" t="s">
        <v>38298</v>
      </c>
      <c r="CN165" s="2" t="s">
        <v>38299</v>
      </c>
      <c r="CO165" s="2" t="s">
        <v>38300</v>
      </c>
      <c r="CP165" s="2" t="s">
        <v>38301</v>
      </c>
      <c r="CQ165" s="2" t="s">
        <v>38302</v>
      </c>
      <c r="CR165" s="2" t="s">
        <v>38303</v>
      </c>
      <c r="CS165" s="2" t="s">
        <v>38304</v>
      </c>
      <c r="CT165" s="2" t="s">
        <v>38305</v>
      </c>
      <c r="CU165" s="2" t="s">
        <v>38306</v>
      </c>
      <c r="CV165" s="2" t="s">
        <v>38307</v>
      </c>
      <c r="CW165" s="2" t="s">
        <v>38308</v>
      </c>
      <c r="CX165" s="2" t="s">
        <v>38309</v>
      </c>
      <c r="CY165" s="2" t="s">
        <v>38310</v>
      </c>
      <c r="CZ165" s="2" t="s">
        <v>38311</v>
      </c>
      <c r="DA165" s="2" t="s">
        <v>38312</v>
      </c>
      <c r="DB165" s="2" t="s">
        <v>38313</v>
      </c>
      <c r="DC165" s="2" t="s">
        <v>38314</v>
      </c>
      <c r="DD165" s="2" t="s">
        <v>38315</v>
      </c>
      <c r="DE165" s="2" t="s">
        <v>38316</v>
      </c>
      <c r="DF165" s="2" t="s">
        <v>38317</v>
      </c>
      <c r="DG165" s="2" t="s">
        <v>38318</v>
      </c>
      <c r="DH165" s="2" t="s">
        <v>38319</v>
      </c>
      <c r="DI165" s="2" t="s">
        <v>38320</v>
      </c>
      <c r="DJ165" s="2" t="s">
        <v>38321</v>
      </c>
      <c r="DK165" s="2" t="s">
        <v>38322</v>
      </c>
      <c r="DL165" s="2" t="s">
        <v>38323</v>
      </c>
      <c r="DM165" s="2" t="s">
        <v>38324</v>
      </c>
      <c r="DN165" s="2" t="s">
        <v>38325</v>
      </c>
      <c r="DO165" s="2" t="s">
        <v>38326</v>
      </c>
      <c r="DP165" s="2" t="s">
        <v>38327</v>
      </c>
      <c r="DQ165" s="2" t="s">
        <v>38328</v>
      </c>
      <c r="DR165" s="2" t="s">
        <v>38329</v>
      </c>
      <c r="DS165" s="2" t="s">
        <v>38330</v>
      </c>
      <c r="DT165" s="2" t="s">
        <v>38331</v>
      </c>
      <c r="DU165" s="2" t="s">
        <v>38332</v>
      </c>
      <c r="DV165" s="2" t="s">
        <v>38333</v>
      </c>
      <c r="DW165" s="2" t="s">
        <v>38334</v>
      </c>
      <c r="DX165" s="2" t="s">
        <v>38335</v>
      </c>
      <c r="DY165" s="2" t="s">
        <v>38336</v>
      </c>
      <c r="DZ165" s="2" t="s">
        <v>38337</v>
      </c>
      <c r="EA165" s="2" t="s">
        <v>38338</v>
      </c>
      <c r="EB165" s="2" t="s">
        <v>38339</v>
      </c>
      <c r="EC165" s="2" t="s">
        <v>38340</v>
      </c>
      <c r="ED165" s="2" t="s">
        <v>38341</v>
      </c>
      <c r="EE165" s="2" t="s">
        <v>38342</v>
      </c>
      <c r="EF165" s="2" t="s">
        <v>38343</v>
      </c>
      <c r="EG165" s="2" t="s">
        <v>38344</v>
      </c>
      <c r="EH165" s="2" t="s">
        <v>38345</v>
      </c>
      <c r="EI165" s="2" t="s">
        <v>38346</v>
      </c>
      <c r="EJ165" s="2" t="s">
        <v>38347</v>
      </c>
      <c r="EK165" s="2" t="s">
        <v>38348</v>
      </c>
      <c r="EL165" s="2" t="s">
        <v>38349</v>
      </c>
      <c r="EM165" s="2" t="s">
        <v>38350</v>
      </c>
      <c r="EN165" s="2" t="s">
        <v>38351</v>
      </c>
      <c r="EO165" s="2" t="s">
        <v>38352</v>
      </c>
      <c r="EP165" s="2" t="s">
        <v>38353</v>
      </c>
      <c r="EQ165" s="2" t="s">
        <v>38354</v>
      </c>
      <c r="ER165" s="2" t="s">
        <v>38355</v>
      </c>
      <c r="ES165" s="2" t="s">
        <v>38356</v>
      </c>
      <c r="ET165" s="2" t="s">
        <v>38357</v>
      </c>
      <c r="EU165" s="2" t="s">
        <v>38358</v>
      </c>
    </row>
    <row r="166" spans="1:151" ht="12.75" x14ac:dyDescent="0.2">
      <c r="A166" s="1" t="s">
        <v>87220</v>
      </c>
      <c r="B166" s="1" t="s">
        <v>87213</v>
      </c>
      <c r="C166" s="1" t="s">
        <v>48910</v>
      </c>
      <c r="D166" s="3" t="str">
        <f t="shared" si="6"/>
        <v>HR</v>
      </c>
      <c r="E166" s="3" t="str">
        <f t="shared" si="7"/>
        <v>4Ch</v>
      </c>
      <c r="F166" s="3" t="str">
        <f t="shared" si="8"/>
        <v>ORG</v>
      </c>
      <c r="G166" s="2" t="s">
        <v>4399</v>
      </c>
      <c r="H166" s="2" t="s">
        <v>149</v>
      </c>
      <c r="I166" s="1" t="s">
        <v>45182</v>
      </c>
      <c r="J166" s="1" t="s">
        <v>151</v>
      </c>
      <c r="K166" s="1" t="s">
        <v>152</v>
      </c>
      <c r="L166" s="1" t="s">
        <v>153</v>
      </c>
      <c r="M166" s="2" t="s">
        <v>154</v>
      </c>
      <c r="N166" s="2" t="s">
        <v>155</v>
      </c>
      <c r="O166" s="1" t="s">
        <v>156</v>
      </c>
      <c r="P166" s="1" t="s">
        <v>157</v>
      </c>
      <c r="Q166" s="1" t="s">
        <v>4400</v>
      </c>
      <c r="R166" s="1" t="s">
        <v>159</v>
      </c>
      <c r="S166" s="1" t="s">
        <v>160</v>
      </c>
      <c r="T166" s="1" t="s">
        <v>161</v>
      </c>
      <c r="U166" s="2" t="s">
        <v>4401</v>
      </c>
      <c r="V166" s="1" t="s">
        <v>163</v>
      </c>
      <c r="W166" s="1" t="s">
        <v>3474</v>
      </c>
      <c r="X166" s="1" t="s">
        <v>48911</v>
      </c>
      <c r="Y166" s="1" t="s">
        <v>160</v>
      </c>
      <c r="Z166" s="1" t="s">
        <v>161</v>
      </c>
      <c r="AA166" s="1" t="s">
        <v>48912</v>
      </c>
      <c r="AB166" s="2" t="s">
        <v>48913</v>
      </c>
      <c r="AC166" s="2" t="s">
        <v>149</v>
      </c>
      <c r="AD166" s="1" t="s">
        <v>48914</v>
      </c>
      <c r="AE166" s="1" t="s">
        <v>48915</v>
      </c>
      <c r="AF166" s="1" t="s">
        <v>170</v>
      </c>
      <c r="AG166" s="1" t="s">
        <v>46328</v>
      </c>
      <c r="AH166" s="2" t="s">
        <v>48916</v>
      </c>
      <c r="AI166" s="1" t="s">
        <v>163</v>
      </c>
      <c r="AJ166" s="1" t="s">
        <v>4409</v>
      </c>
      <c r="AK166" s="1" t="s">
        <v>170</v>
      </c>
      <c r="AL166" s="1" t="s">
        <v>46328</v>
      </c>
      <c r="AM166" s="1" t="s">
        <v>48917</v>
      </c>
      <c r="AN166" s="2" t="s">
        <v>1133</v>
      </c>
      <c r="AO166" s="2" t="s">
        <v>149</v>
      </c>
      <c r="AP166" s="1" t="s">
        <v>48918</v>
      </c>
      <c r="AQ166" s="1" t="s">
        <v>48919</v>
      </c>
      <c r="AR166" s="2" t="s">
        <v>48920</v>
      </c>
      <c r="AS166" s="1" t="s">
        <v>4415</v>
      </c>
      <c r="AT166" s="1" t="s">
        <v>4416</v>
      </c>
      <c r="AU166" s="2" t="s">
        <v>48921</v>
      </c>
      <c r="AV166" s="1" t="s">
        <v>163</v>
      </c>
      <c r="AW166" s="1" t="s">
        <v>163</v>
      </c>
      <c r="AX166" s="2" t="s">
        <v>48922</v>
      </c>
      <c r="AY166" s="1" t="s">
        <v>4537</v>
      </c>
      <c r="AZ166" s="1" t="s">
        <v>9356</v>
      </c>
      <c r="BA166" s="2" t="s">
        <v>48923</v>
      </c>
      <c r="BB166" s="2" t="s">
        <v>48923</v>
      </c>
      <c r="BC166" s="2" t="s">
        <v>48924</v>
      </c>
      <c r="BD166" s="2" t="s">
        <v>48925</v>
      </c>
      <c r="BE166" s="2" t="s">
        <v>48926</v>
      </c>
      <c r="BF166" s="2" t="s">
        <v>48927</v>
      </c>
      <c r="BG166" s="2" t="s">
        <v>48928</v>
      </c>
      <c r="BH166" s="2" t="s">
        <v>1149</v>
      </c>
      <c r="BI166" s="1" t="s">
        <v>48929</v>
      </c>
      <c r="BJ166" s="2" t="s">
        <v>48930</v>
      </c>
      <c r="BK166" s="1" t="s">
        <v>48931</v>
      </c>
      <c r="BL166" s="2" t="s">
        <v>48932</v>
      </c>
      <c r="BM166" s="1" t="s">
        <v>40066</v>
      </c>
      <c r="BN166" s="2" t="s">
        <v>48933</v>
      </c>
      <c r="BO166" s="1" t="s">
        <v>4416</v>
      </c>
      <c r="BP166" s="2" t="s">
        <v>48934</v>
      </c>
      <c r="BQ166" s="2" t="s">
        <v>48920</v>
      </c>
      <c r="BR166" s="1" t="s">
        <v>5703</v>
      </c>
      <c r="BS166" s="1" t="s">
        <v>4415</v>
      </c>
      <c r="BT166" s="1" t="s">
        <v>4435</v>
      </c>
      <c r="BU166" s="2" t="s">
        <v>48935</v>
      </c>
      <c r="BV166" s="2" t="s">
        <v>48936</v>
      </c>
      <c r="BW166" s="2" t="s">
        <v>48937</v>
      </c>
      <c r="BX166" s="1" t="s">
        <v>48938</v>
      </c>
      <c r="BY166" s="2" t="s">
        <v>48939</v>
      </c>
      <c r="BZ166" s="2" t="s">
        <v>48940</v>
      </c>
      <c r="CA166" s="2" t="s">
        <v>48941</v>
      </c>
      <c r="CB166" s="2" t="s">
        <v>48942</v>
      </c>
      <c r="CC166" s="2" t="s">
        <v>48943</v>
      </c>
      <c r="CD166" s="2" t="s">
        <v>48944</v>
      </c>
      <c r="CE166" s="2" t="s">
        <v>48945</v>
      </c>
      <c r="CF166" s="2" t="s">
        <v>48946</v>
      </c>
      <c r="CG166" s="2" t="s">
        <v>48947</v>
      </c>
      <c r="CH166" s="2" t="s">
        <v>48948</v>
      </c>
      <c r="CI166" s="2" t="s">
        <v>48949</v>
      </c>
      <c r="CJ166" s="2" t="s">
        <v>48950</v>
      </c>
      <c r="CK166" s="2" t="s">
        <v>48951</v>
      </c>
      <c r="CL166" s="2" t="s">
        <v>48952</v>
      </c>
      <c r="CM166" s="2" t="s">
        <v>48953</v>
      </c>
      <c r="CN166" s="2" t="s">
        <v>48954</v>
      </c>
      <c r="CO166" s="2" t="s">
        <v>48955</v>
      </c>
      <c r="CP166" s="2" t="s">
        <v>48956</v>
      </c>
      <c r="CQ166" s="2" t="s">
        <v>48957</v>
      </c>
      <c r="CR166" s="2" t="s">
        <v>48958</v>
      </c>
      <c r="CS166" s="2" t="s">
        <v>48959</v>
      </c>
      <c r="CT166" s="2" t="s">
        <v>48960</v>
      </c>
      <c r="CU166" s="2" t="s">
        <v>48961</v>
      </c>
      <c r="CV166" s="2" t="s">
        <v>48962</v>
      </c>
      <c r="CW166" s="2" t="s">
        <v>48963</v>
      </c>
      <c r="CX166" s="2" t="s">
        <v>48964</v>
      </c>
      <c r="CY166" s="2" t="s">
        <v>48965</v>
      </c>
      <c r="CZ166" s="2" t="s">
        <v>48966</v>
      </c>
      <c r="DA166" s="2" t="s">
        <v>48967</v>
      </c>
      <c r="DB166" s="2" t="s">
        <v>48968</v>
      </c>
      <c r="DC166" s="2" t="s">
        <v>48969</v>
      </c>
      <c r="DD166" s="2" t="s">
        <v>48970</v>
      </c>
      <c r="DE166" s="2" t="s">
        <v>48971</v>
      </c>
      <c r="DF166" s="2" t="s">
        <v>48972</v>
      </c>
      <c r="DG166" s="2" t="s">
        <v>48973</v>
      </c>
      <c r="DH166" s="2" t="s">
        <v>48974</v>
      </c>
      <c r="DI166" s="2" t="s">
        <v>48975</v>
      </c>
      <c r="DJ166" s="2" t="s">
        <v>48976</v>
      </c>
      <c r="DK166" s="2" t="s">
        <v>48977</v>
      </c>
      <c r="DL166" s="2" t="s">
        <v>48978</v>
      </c>
      <c r="DM166" s="2" t="s">
        <v>48979</v>
      </c>
      <c r="DN166" s="2" t="s">
        <v>48980</v>
      </c>
      <c r="DO166" s="2" t="s">
        <v>48981</v>
      </c>
      <c r="DP166" s="2" t="s">
        <v>48982</v>
      </c>
      <c r="DQ166" s="2" t="s">
        <v>48983</v>
      </c>
      <c r="DR166" s="2" t="s">
        <v>48984</v>
      </c>
      <c r="DS166" s="2" t="s">
        <v>48985</v>
      </c>
      <c r="DT166" s="2" t="s">
        <v>48986</v>
      </c>
      <c r="DU166" s="2" t="s">
        <v>48987</v>
      </c>
      <c r="DV166" s="2" t="s">
        <v>48988</v>
      </c>
      <c r="DW166" s="2" t="s">
        <v>48989</v>
      </c>
      <c r="DX166" s="2" t="s">
        <v>48990</v>
      </c>
      <c r="DY166" s="2" t="s">
        <v>48991</v>
      </c>
      <c r="DZ166" s="2" t="s">
        <v>48992</v>
      </c>
      <c r="EA166" s="2" t="s">
        <v>28961</v>
      </c>
      <c r="EB166" s="2" t="s">
        <v>48993</v>
      </c>
      <c r="EC166" s="2" t="s">
        <v>48994</v>
      </c>
      <c r="ED166" s="2" t="s">
        <v>48995</v>
      </c>
      <c r="EE166" s="2" t="s">
        <v>48996</v>
      </c>
      <c r="EF166" s="2" t="s">
        <v>48997</v>
      </c>
      <c r="EG166" s="2" t="s">
        <v>48998</v>
      </c>
      <c r="EH166" s="2" t="s">
        <v>48999</v>
      </c>
      <c r="EI166" s="2" t="s">
        <v>49000</v>
      </c>
      <c r="EJ166" s="2" t="s">
        <v>49001</v>
      </c>
      <c r="EK166" s="2" t="s">
        <v>49002</v>
      </c>
      <c r="EL166" s="2" t="s">
        <v>49003</v>
      </c>
      <c r="EM166" s="2" t="s">
        <v>49004</v>
      </c>
      <c r="EN166" s="2" t="s">
        <v>49005</v>
      </c>
      <c r="EO166" s="2" t="s">
        <v>49006</v>
      </c>
      <c r="EP166" s="2" t="s">
        <v>49007</v>
      </c>
      <c r="EQ166" s="2" t="s">
        <v>49008</v>
      </c>
      <c r="ER166" s="2" t="s">
        <v>49009</v>
      </c>
      <c r="ES166" s="2" t="s">
        <v>49010</v>
      </c>
      <c r="ET166" s="2" t="s">
        <v>49011</v>
      </c>
      <c r="EU166" s="2" t="s">
        <v>49012</v>
      </c>
    </row>
    <row r="167" spans="1:151" ht="12.75" x14ac:dyDescent="0.2">
      <c r="A167" s="1" t="s">
        <v>87221</v>
      </c>
      <c r="B167" s="1" t="s">
        <v>87215</v>
      </c>
      <c r="C167" s="1" t="s">
        <v>59258</v>
      </c>
      <c r="D167" s="3" t="str">
        <f t="shared" si="6"/>
        <v>HR</v>
      </c>
      <c r="E167" s="3" t="str">
        <f t="shared" si="7"/>
        <v>SAX</v>
      </c>
      <c r="F167" s="3" t="str">
        <f t="shared" si="8"/>
        <v>ORG</v>
      </c>
      <c r="G167" s="2" t="s">
        <v>4399</v>
      </c>
      <c r="H167" s="2" t="s">
        <v>149</v>
      </c>
      <c r="I167" s="1" t="s">
        <v>55402</v>
      </c>
      <c r="J167" s="1" t="s">
        <v>151</v>
      </c>
      <c r="K167" s="1" t="s">
        <v>152</v>
      </c>
      <c r="L167" s="1" t="s">
        <v>153</v>
      </c>
      <c r="M167" s="2" t="s">
        <v>154</v>
      </c>
      <c r="N167" s="2" t="s">
        <v>155</v>
      </c>
      <c r="O167" s="1" t="s">
        <v>156</v>
      </c>
      <c r="P167" s="1" t="s">
        <v>157</v>
      </c>
      <c r="Q167" s="1" t="s">
        <v>15934</v>
      </c>
      <c r="R167" s="1" t="s">
        <v>159</v>
      </c>
      <c r="S167" s="1" t="s">
        <v>12648</v>
      </c>
      <c r="T167" s="1" t="s">
        <v>11696</v>
      </c>
      <c r="U167" s="2" t="s">
        <v>15935</v>
      </c>
      <c r="V167" s="1" t="s">
        <v>163</v>
      </c>
      <c r="W167" s="1" t="s">
        <v>164</v>
      </c>
      <c r="X167" s="1" t="s">
        <v>59259</v>
      </c>
      <c r="Y167" s="1" t="s">
        <v>11935</v>
      </c>
      <c r="Z167" s="1" t="s">
        <v>11696</v>
      </c>
      <c r="AA167" s="1" t="s">
        <v>59260</v>
      </c>
      <c r="AB167" s="2" t="s">
        <v>59261</v>
      </c>
      <c r="AC167" s="2" t="s">
        <v>149</v>
      </c>
      <c r="AD167" s="1" t="s">
        <v>59262</v>
      </c>
      <c r="AE167" s="1" t="s">
        <v>59263</v>
      </c>
      <c r="AF167" s="1" t="s">
        <v>11942</v>
      </c>
      <c r="AG167" s="1" t="s">
        <v>59264</v>
      </c>
      <c r="AH167" s="2" t="s">
        <v>59265</v>
      </c>
      <c r="AI167" s="1" t="s">
        <v>163</v>
      </c>
      <c r="AJ167" s="1" t="s">
        <v>15942</v>
      </c>
      <c r="AK167" s="1" t="s">
        <v>11942</v>
      </c>
      <c r="AL167" s="1" t="s">
        <v>59264</v>
      </c>
      <c r="AM167" s="1" t="s">
        <v>59266</v>
      </c>
      <c r="AN167" s="2" t="s">
        <v>59267</v>
      </c>
      <c r="AO167" s="2" t="s">
        <v>149</v>
      </c>
      <c r="AP167" s="1" t="s">
        <v>59268</v>
      </c>
      <c r="AQ167" s="1" t="s">
        <v>59269</v>
      </c>
      <c r="AR167" s="2" t="s">
        <v>59270</v>
      </c>
      <c r="AS167" s="1" t="s">
        <v>35345</v>
      </c>
      <c r="AT167" s="1" t="s">
        <v>28104</v>
      </c>
      <c r="AU167" s="2" t="s">
        <v>59271</v>
      </c>
      <c r="AV167" s="2" t="s">
        <v>59272</v>
      </c>
      <c r="AW167" s="2" t="s">
        <v>59273</v>
      </c>
      <c r="AX167" s="2" t="s">
        <v>59274</v>
      </c>
      <c r="AY167" s="2" t="s">
        <v>22128</v>
      </c>
      <c r="AZ167" s="2" t="s">
        <v>55739</v>
      </c>
      <c r="BA167" s="2" t="s">
        <v>59275</v>
      </c>
      <c r="BB167" s="2" t="s">
        <v>59276</v>
      </c>
      <c r="BC167" s="2" t="s">
        <v>59277</v>
      </c>
      <c r="BD167" s="2" t="s">
        <v>59278</v>
      </c>
      <c r="BE167" s="2" t="s">
        <v>59279</v>
      </c>
      <c r="BF167" s="2" t="s">
        <v>59280</v>
      </c>
      <c r="BG167" s="2" t="s">
        <v>59281</v>
      </c>
      <c r="BH167" s="1" t="s">
        <v>59282</v>
      </c>
      <c r="BI167" s="1" t="s">
        <v>21683</v>
      </c>
      <c r="BJ167" s="1" t="s">
        <v>36692</v>
      </c>
      <c r="BK167" s="1" t="s">
        <v>59283</v>
      </c>
      <c r="BL167" s="2" t="s">
        <v>59284</v>
      </c>
      <c r="BM167" s="1" t="s">
        <v>40066</v>
      </c>
      <c r="BN167" s="2" t="s">
        <v>59285</v>
      </c>
      <c r="BO167" s="1" t="s">
        <v>28104</v>
      </c>
      <c r="BP167" s="2" t="s">
        <v>59286</v>
      </c>
      <c r="BQ167" s="2" t="s">
        <v>59270</v>
      </c>
      <c r="BR167" s="1" t="s">
        <v>5818</v>
      </c>
      <c r="BS167" s="1" t="s">
        <v>35345</v>
      </c>
      <c r="BT167" s="1" t="s">
        <v>12782</v>
      </c>
      <c r="BU167" s="2" t="s">
        <v>59287</v>
      </c>
      <c r="BV167" s="2" t="s">
        <v>59288</v>
      </c>
      <c r="BW167" s="2" t="s">
        <v>59289</v>
      </c>
      <c r="BX167" s="1" t="s">
        <v>59290</v>
      </c>
      <c r="BY167" s="2" t="s">
        <v>59291</v>
      </c>
      <c r="BZ167" s="2" t="s">
        <v>59292</v>
      </c>
      <c r="CA167" s="2" t="s">
        <v>59293</v>
      </c>
      <c r="CB167" s="2" t="s">
        <v>59294</v>
      </c>
      <c r="CC167" s="2" t="s">
        <v>59295</v>
      </c>
      <c r="CD167" s="2" t="s">
        <v>59296</v>
      </c>
      <c r="CE167" s="2" t="s">
        <v>59297</v>
      </c>
      <c r="CF167" s="2" t="s">
        <v>59298</v>
      </c>
      <c r="CG167" s="2" t="s">
        <v>59299</v>
      </c>
      <c r="CH167" s="2" t="s">
        <v>59300</v>
      </c>
      <c r="CI167" s="2" t="s">
        <v>59301</v>
      </c>
      <c r="CJ167" s="2" t="s">
        <v>59302</v>
      </c>
      <c r="CK167" s="2" t="s">
        <v>59303</v>
      </c>
      <c r="CL167" s="2" t="s">
        <v>59304</v>
      </c>
      <c r="CM167" s="2" t="s">
        <v>59305</v>
      </c>
      <c r="CN167" s="2" t="s">
        <v>59306</v>
      </c>
      <c r="CO167" s="2" t="s">
        <v>59307</v>
      </c>
      <c r="CP167" s="2" t="s">
        <v>59308</v>
      </c>
      <c r="CQ167" s="2" t="s">
        <v>59309</v>
      </c>
      <c r="CR167" s="2" t="s">
        <v>59310</v>
      </c>
      <c r="CS167" s="2" t="s">
        <v>59311</v>
      </c>
      <c r="CT167" s="2" t="s">
        <v>59312</v>
      </c>
      <c r="CU167" s="2" t="s">
        <v>59313</v>
      </c>
      <c r="CV167" s="2" t="s">
        <v>59314</v>
      </c>
      <c r="CW167" s="2" t="s">
        <v>59315</v>
      </c>
      <c r="CX167" s="2" t="s">
        <v>59316</v>
      </c>
      <c r="CY167" s="2" t="s">
        <v>59317</v>
      </c>
      <c r="CZ167" s="2" t="s">
        <v>59318</v>
      </c>
      <c r="DA167" s="2" t="s">
        <v>59319</v>
      </c>
      <c r="DB167" s="2" t="s">
        <v>59320</v>
      </c>
      <c r="DC167" s="2" t="s">
        <v>59321</v>
      </c>
      <c r="DD167" s="2" t="s">
        <v>59322</v>
      </c>
      <c r="DE167" s="2" t="s">
        <v>59323</v>
      </c>
      <c r="DF167" s="2" t="s">
        <v>59324</v>
      </c>
      <c r="DG167" s="2" t="s">
        <v>59325</v>
      </c>
      <c r="DH167" s="2" t="s">
        <v>59326</v>
      </c>
      <c r="DI167" s="2" t="s">
        <v>59327</v>
      </c>
      <c r="DJ167" s="2" t="s">
        <v>59328</v>
      </c>
      <c r="DK167" s="2" t="s">
        <v>59329</v>
      </c>
      <c r="DL167" s="2" t="s">
        <v>59330</v>
      </c>
      <c r="DM167" s="2" t="s">
        <v>59331</v>
      </c>
      <c r="DN167" s="2" t="s">
        <v>59332</v>
      </c>
      <c r="DO167" s="2" t="s">
        <v>59333</v>
      </c>
      <c r="DP167" s="2" t="s">
        <v>59334</v>
      </c>
      <c r="DQ167" s="2" t="s">
        <v>59335</v>
      </c>
      <c r="DR167" s="2" t="s">
        <v>59336</v>
      </c>
      <c r="DS167" s="2" t="s">
        <v>59337</v>
      </c>
      <c r="DT167" s="2" t="s">
        <v>59338</v>
      </c>
      <c r="DU167" s="2" t="s">
        <v>59339</v>
      </c>
      <c r="DV167" s="2" t="s">
        <v>59340</v>
      </c>
      <c r="DW167" s="2" t="s">
        <v>59341</v>
      </c>
      <c r="DX167" s="2" t="s">
        <v>59342</v>
      </c>
      <c r="DY167" s="2" t="s">
        <v>59343</v>
      </c>
      <c r="DZ167" s="2" t="s">
        <v>59344</v>
      </c>
      <c r="EA167" s="2" t="s">
        <v>59345</v>
      </c>
      <c r="EB167" s="2" t="s">
        <v>59346</v>
      </c>
      <c r="EC167" s="2" t="s">
        <v>59347</v>
      </c>
      <c r="ED167" s="2" t="s">
        <v>59348</v>
      </c>
      <c r="EE167" s="2" t="s">
        <v>59349</v>
      </c>
      <c r="EF167" s="2" t="s">
        <v>59350</v>
      </c>
      <c r="EG167" s="2" t="s">
        <v>59351</v>
      </c>
      <c r="EH167" s="2" t="s">
        <v>59352</v>
      </c>
      <c r="EI167" s="2" t="s">
        <v>59353</v>
      </c>
      <c r="EJ167" s="2" t="s">
        <v>59354</v>
      </c>
      <c r="EK167" s="2" t="s">
        <v>59355</v>
      </c>
      <c r="EL167" s="2" t="s">
        <v>59356</v>
      </c>
      <c r="EM167" s="2" t="s">
        <v>59357</v>
      </c>
      <c r="EN167" s="2" t="s">
        <v>59358</v>
      </c>
      <c r="EO167" s="2" t="s">
        <v>59359</v>
      </c>
      <c r="EP167" s="2" t="s">
        <v>59360</v>
      </c>
      <c r="EQ167" s="2" t="s">
        <v>59361</v>
      </c>
      <c r="ER167" s="2" t="s">
        <v>59362</v>
      </c>
      <c r="ES167" s="2" t="s">
        <v>59363</v>
      </c>
      <c r="ET167" s="2" t="s">
        <v>59364</v>
      </c>
      <c r="EU167" s="2" t="s">
        <v>59365</v>
      </c>
    </row>
    <row r="168" spans="1:151" ht="12.75" x14ac:dyDescent="0.2">
      <c r="A168" s="1" t="s">
        <v>87222</v>
      </c>
      <c r="B168" s="1" t="s">
        <v>87217</v>
      </c>
      <c r="C168" s="1" t="s">
        <v>69790</v>
      </c>
      <c r="D168" s="3" t="str">
        <f t="shared" si="6"/>
        <v>LR</v>
      </c>
      <c r="E168" s="3" t="str">
        <f t="shared" si="7"/>
        <v>4Ch</v>
      </c>
      <c r="F168" s="3" t="str">
        <f t="shared" si="8"/>
        <v>ORG</v>
      </c>
      <c r="G168" s="2" t="s">
        <v>4399</v>
      </c>
      <c r="H168" s="2" t="s">
        <v>149</v>
      </c>
      <c r="I168" s="1" t="s">
        <v>66080</v>
      </c>
      <c r="J168" s="1" t="s">
        <v>151</v>
      </c>
      <c r="K168" s="1" t="s">
        <v>152</v>
      </c>
      <c r="L168" s="1" t="s">
        <v>153</v>
      </c>
      <c r="M168" s="2" t="s">
        <v>154</v>
      </c>
      <c r="N168" s="2" t="s">
        <v>155</v>
      </c>
      <c r="O168" s="1" t="s">
        <v>156</v>
      </c>
      <c r="P168" s="1" t="s">
        <v>157</v>
      </c>
      <c r="Q168" s="1" t="s">
        <v>27219</v>
      </c>
      <c r="R168" s="1" t="s">
        <v>159</v>
      </c>
      <c r="S168" s="1" t="s">
        <v>23250</v>
      </c>
      <c r="T168" s="1" t="s">
        <v>23251</v>
      </c>
      <c r="U168" s="2" t="s">
        <v>27220</v>
      </c>
      <c r="V168" s="1" t="s">
        <v>163</v>
      </c>
      <c r="W168" s="1" t="s">
        <v>27221</v>
      </c>
      <c r="X168" s="1" t="s">
        <v>69791</v>
      </c>
      <c r="Y168" s="1" t="s">
        <v>23250</v>
      </c>
      <c r="Z168" s="1" t="s">
        <v>23251</v>
      </c>
      <c r="AA168" s="1" t="s">
        <v>69792</v>
      </c>
      <c r="AB168" s="2" t="s">
        <v>12542</v>
      </c>
      <c r="AC168" s="2" t="s">
        <v>149</v>
      </c>
      <c r="AD168" s="1" t="s">
        <v>69793</v>
      </c>
      <c r="AE168" s="1" t="s">
        <v>69794</v>
      </c>
      <c r="AF168" s="1" t="s">
        <v>170</v>
      </c>
      <c r="AG168" s="1" t="s">
        <v>69795</v>
      </c>
      <c r="AH168" s="2" t="s">
        <v>69796</v>
      </c>
      <c r="AI168" s="1" t="s">
        <v>163</v>
      </c>
      <c r="AJ168" s="1" t="s">
        <v>27228</v>
      </c>
      <c r="AK168" s="1" t="s">
        <v>170</v>
      </c>
      <c r="AL168" s="1" t="s">
        <v>69795</v>
      </c>
      <c r="AM168" s="1" t="s">
        <v>10695</v>
      </c>
      <c r="AN168" s="2" t="s">
        <v>1833</v>
      </c>
      <c r="AO168" s="2" t="s">
        <v>149</v>
      </c>
      <c r="AP168" s="1" t="s">
        <v>69797</v>
      </c>
      <c r="AQ168" s="1" t="s">
        <v>69798</v>
      </c>
      <c r="AR168" s="2" t="s">
        <v>69799</v>
      </c>
      <c r="AS168" s="1" t="s">
        <v>11597</v>
      </c>
      <c r="AT168" s="1" t="s">
        <v>67248</v>
      </c>
      <c r="AU168" s="2" t="s">
        <v>69800</v>
      </c>
      <c r="AV168" s="1" t="s">
        <v>163</v>
      </c>
      <c r="AW168" s="1" t="s">
        <v>163</v>
      </c>
      <c r="AX168" s="2" t="s">
        <v>69801</v>
      </c>
      <c r="AY168" s="1" t="s">
        <v>10478</v>
      </c>
      <c r="AZ168" s="1" t="s">
        <v>543</v>
      </c>
      <c r="BA168" s="2" t="s">
        <v>69802</v>
      </c>
      <c r="BB168" s="2" t="s">
        <v>69802</v>
      </c>
      <c r="BC168" s="2" t="s">
        <v>69803</v>
      </c>
      <c r="BD168" s="2" t="s">
        <v>69804</v>
      </c>
      <c r="BE168" s="2" t="s">
        <v>69805</v>
      </c>
      <c r="BF168" s="2" t="s">
        <v>69806</v>
      </c>
      <c r="BG168" s="2" t="s">
        <v>69807</v>
      </c>
      <c r="BH168" s="1" t="s">
        <v>54295</v>
      </c>
      <c r="BI168" s="1" t="s">
        <v>3499</v>
      </c>
      <c r="BJ168" s="2" t="s">
        <v>63865</v>
      </c>
      <c r="BK168" s="1" t="s">
        <v>69808</v>
      </c>
      <c r="BL168" s="2" t="s">
        <v>69809</v>
      </c>
      <c r="BM168" s="1" t="s">
        <v>3968</v>
      </c>
      <c r="BN168" s="2" t="s">
        <v>69810</v>
      </c>
      <c r="BO168" s="1" t="s">
        <v>67248</v>
      </c>
      <c r="BP168" s="2" t="s">
        <v>69811</v>
      </c>
      <c r="BQ168" s="2" t="s">
        <v>69799</v>
      </c>
      <c r="BR168" s="1" t="s">
        <v>5818</v>
      </c>
      <c r="BS168" s="1" t="s">
        <v>11597</v>
      </c>
      <c r="BT168" s="1" t="s">
        <v>38147</v>
      </c>
      <c r="BU168" s="2" t="s">
        <v>69812</v>
      </c>
      <c r="BV168" s="2" t="s">
        <v>69813</v>
      </c>
      <c r="BW168" s="2" t="s">
        <v>69814</v>
      </c>
      <c r="BX168" s="1" t="s">
        <v>69815</v>
      </c>
      <c r="BY168" s="2" t="s">
        <v>69816</v>
      </c>
      <c r="BZ168" s="2" t="s">
        <v>69817</v>
      </c>
      <c r="CA168" s="2" t="s">
        <v>69818</v>
      </c>
      <c r="CB168" s="2" t="s">
        <v>69819</v>
      </c>
      <c r="CC168" s="2" t="s">
        <v>69820</v>
      </c>
      <c r="CD168" s="2" t="s">
        <v>69821</v>
      </c>
      <c r="CE168" s="2" t="s">
        <v>69822</v>
      </c>
      <c r="CF168" s="2" t="s">
        <v>69823</v>
      </c>
      <c r="CG168" s="2" t="s">
        <v>69824</v>
      </c>
      <c r="CH168" s="2" t="s">
        <v>69825</v>
      </c>
      <c r="CI168" s="2" t="s">
        <v>69826</v>
      </c>
      <c r="CJ168" s="2" t="s">
        <v>69827</v>
      </c>
      <c r="CK168" s="2" t="s">
        <v>69828</v>
      </c>
      <c r="CL168" s="2" t="s">
        <v>69829</v>
      </c>
      <c r="CM168" s="2" t="s">
        <v>69830</v>
      </c>
      <c r="CN168" s="2" t="s">
        <v>69831</v>
      </c>
      <c r="CO168" s="2" t="s">
        <v>69832</v>
      </c>
      <c r="CP168" s="2" t="s">
        <v>69833</v>
      </c>
      <c r="CQ168" s="2" t="s">
        <v>69834</v>
      </c>
      <c r="CR168" s="2" t="s">
        <v>69835</v>
      </c>
      <c r="CS168" s="2" t="s">
        <v>69836</v>
      </c>
      <c r="CT168" s="2" t="s">
        <v>69837</v>
      </c>
      <c r="CU168" s="2" t="s">
        <v>69838</v>
      </c>
      <c r="CV168" s="2" t="s">
        <v>69839</v>
      </c>
      <c r="CW168" s="2" t="s">
        <v>69840</v>
      </c>
      <c r="CX168" s="2" t="s">
        <v>69841</v>
      </c>
      <c r="CY168" s="2" t="s">
        <v>69842</v>
      </c>
      <c r="CZ168" s="2" t="s">
        <v>69843</v>
      </c>
      <c r="DA168" s="2" t="s">
        <v>69844</v>
      </c>
      <c r="DB168" s="2" t="s">
        <v>69845</v>
      </c>
      <c r="DC168" s="2" t="s">
        <v>69846</v>
      </c>
      <c r="DD168" s="2" t="s">
        <v>69847</v>
      </c>
      <c r="DE168" s="2" t="s">
        <v>69848</v>
      </c>
      <c r="DF168" s="2" t="s">
        <v>69849</v>
      </c>
      <c r="DG168" s="2" t="s">
        <v>69850</v>
      </c>
      <c r="DH168" s="2" t="s">
        <v>69851</v>
      </c>
      <c r="DI168" s="2" t="s">
        <v>69852</v>
      </c>
      <c r="DJ168" s="2" t="s">
        <v>69853</v>
      </c>
      <c r="DK168" s="2" t="s">
        <v>69854</v>
      </c>
      <c r="DL168" s="2" t="s">
        <v>69855</v>
      </c>
      <c r="DM168" s="2" t="s">
        <v>69856</v>
      </c>
      <c r="DN168" s="2" t="s">
        <v>69857</v>
      </c>
      <c r="DO168" s="2" t="s">
        <v>69858</v>
      </c>
      <c r="DP168" s="2" t="s">
        <v>69859</v>
      </c>
      <c r="DQ168" s="2" t="s">
        <v>69860</v>
      </c>
      <c r="DR168" s="2" t="s">
        <v>69861</v>
      </c>
      <c r="DS168" s="2" t="s">
        <v>69862</v>
      </c>
      <c r="DT168" s="2" t="s">
        <v>69863</v>
      </c>
      <c r="DU168" s="2" t="s">
        <v>69864</v>
      </c>
      <c r="DV168" s="2" t="s">
        <v>69865</v>
      </c>
      <c r="DW168" s="2" t="s">
        <v>69866</v>
      </c>
      <c r="DX168" s="2" t="s">
        <v>69867</v>
      </c>
      <c r="DY168" s="2" t="s">
        <v>69868</v>
      </c>
      <c r="DZ168" s="2" t="s">
        <v>69869</v>
      </c>
      <c r="EA168" s="2" t="s">
        <v>69870</v>
      </c>
      <c r="EB168" s="2" t="s">
        <v>69871</v>
      </c>
      <c r="EC168" s="2" t="s">
        <v>69872</v>
      </c>
      <c r="ED168" s="2" t="s">
        <v>69873</v>
      </c>
      <c r="EE168" s="2" t="s">
        <v>69874</v>
      </c>
      <c r="EF168" s="2" t="s">
        <v>69875</v>
      </c>
      <c r="EG168" s="2" t="s">
        <v>69876</v>
      </c>
      <c r="EH168" s="2" t="s">
        <v>69877</v>
      </c>
      <c r="EI168" s="2" t="s">
        <v>69878</v>
      </c>
      <c r="EJ168" s="2" t="s">
        <v>69879</v>
      </c>
      <c r="EK168" s="2" t="s">
        <v>69880</v>
      </c>
      <c r="EL168" s="2" t="s">
        <v>69881</v>
      </c>
      <c r="EM168" s="2" t="s">
        <v>69882</v>
      </c>
      <c r="EN168" s="2" t="s">
        <v>69883</v>
      </c>
      <c r="EO168" s="2" t="s">
        <v>69884</v>
      </c>
      <c r="EP168" s="2" t="s">
        <v>69885</v>
      </c>
      <c r="EQ168" s="2" t="s">
        <v>69886</v>
      </c>
      <c r="ER168" s="2" t="s">
        <v>69887</v>
      </c>
      <c r="ES168" s="2" t="s">
        <v>69888</v>
      </c>
      <c r="ET168" s="2" t="s">
        <v>69889</v>
      </c>
      <c r="EU168" s="2" t="s">
        <v>69890</v>
      </c>
    </row>
    <row r="169" spans="1:151" ht="12.75" x14ac:dyDescent="0.2">
      <c r="A169" s="1" t="s">
        <v>87223</v>
      </c>
      <c r="B169" s="1" t="s">
        <v>87219</v>
      </c>
      <c r="C169" s="1" t="s">
        <v>80194</v>
      </c>
      <c r="D169" s="3" t="str">
        <f t="shared" si="6"/>
        <v>LR</v>
      </c>
      <c r="E169" s="3" t="str">
        <f t="shared" si="7"/>
        <v>SAX</v>
      </c>
      <c r="F169" s="3" t="str">
        <f t="shared" si="8"/>
        <v>ORG</v>
      </c>
      <c r="G169" s="2" t="s">
        <v>4399</v>
      </c>
      <c r="H169" s="2" t="s">
        <v>149</v>
      </c>
      <c r="I169" s="1" t="s">
        <v>76361</v>
      </c>
      <c r="J169" s="1" t="s">
        <v>151</v>
      </c>
      <c r="K169" s="1" t="s">
        <v>152</v>
      </c>
      <c r="L169" s="1" t="s">
        <v>153</v>
      </c>
      <c r="M169" s="2" t="s">
        <v>154</v>
      </c>
      <c r="N169" s="2" t="s">
        <v>155</v>
      </c>
      <c r="O169" s="1" t="s">
        <v>156</v>
      </c>
      <c r="P169" s="1" t="s">
        <v>157</v>
      </c>
      <c r="Q169" s="1" t="s">
        <v>38245</v>
      </c>
      <c r="R169" s="1" t="s">
        <v>159</v>
      </c>
      <c r="S169" s="1" t="s">
        <v>36438</v>
      </c>
      <c r="T169" s="1" t="s">
        <v>34174</v>
      </c>
      <c r="U169" s="2" t="s">
        <v>38246</v>
      </c>
      <c r="V169" s="1" t="s">
        <v>163</v>
      </c>
      <c r="W169" s="1" t="s">
        <v>164</v>
      </c>
      <c r="X169" s="1" t="s">
        <v>80195</v>
      </c>
      <c r="Y169" s="1" t="s">
        <v>35312</v>
      </c>
      <c r="Z169" s="1" t="s">
        <v>34174</v>
      </c>
      <c r="AA169" s="1" t="s">
        <v>80196</v>
      </c>
      <c r="AB169" s="2" t="s">
        <v>80197</v>
      </c>
      <c r="AC169" s="2" t="s">
        <v>149</v>
      </c>
      <c r="AD169" s="1" t="s">
        <v>80198</v>
      </c>
      <c r="AE169" s="1" t="s">
        <v>80199</v>
      </c>
      <c r="AF169" s="1" t="s">
        <v>35319</v>
      </c>
      <c r="AG169" s="1" t="s">
        <v>16053</v>
      </c>
      <c r="AH169" s="2" t="s">
        <v>80200</v>
      </c>
      <c r="AI169" s="1" t="s">
        <v>163</v>
      </c>
      <c r="AJ169" s="1" t="s">
        <v>9096</v>
      </c>
      <c r="AK169" s="1" t="s">
        <v>35319</v>
      </c>
      <c r="AL169" s="1" t="s">
        <v>16053</v>
      </c>
      <c r="AM169" s="1" t="s">
        <v>43866</v>
      </c>
      <c r="AN169" s="2" t="s">
        <v>80201</v>
      </c>
      <c r="AO169" s="2" t="s">
        <v>149</v>
      </c>
      <c r="AP169" s="1" t="s">
        <v>80202</v>
      </c>
      <c r="AQ169" s="1" t="s">
        <v>80203</v>
      </c>
      <c r="AR169" s="2" t="s">
        <v>80204</v>
      </c>
      <c r="AS169" s="1" t="s">
        <v>61095</v>
      </c>
      <c r="AT169" s="1" t="s">
        <v>38259</v>
      </c>
      <c r="AU169" s="2" t="s">
        <v>80205</v>
      </c>
      <c r="AV169" s="2" t="s">
        <v>80206</v>
      </c>
      <c r="AW169" s="2" t="s">
        <v>80207</v>
      </c>
      <c r="AX169" s="2" t="s">
        <v>80208</v>
      </c>
      <c r="AY169" s="2" t="s">
        <v>41411</v>
      </c>
      <c r="AZ169" s="2" t="s">
        <v>43649</v>
      </c>
      <c r="BA169" s="2" t="s">
        <v>80209</v>
      </c>
      <c r="BB169" s="2" t="s">
        <v>80210</v>
      </c>
      <c r="BC169" s="2" t="s">
        <v>80211</v>
      </c>
      <c r="BD169" s="2" t="s">
        <v>80212</v>
      </c>
      <c r="BE169" s="2" t="s">
        <v>80213</v>
      </c>
      <c r="BF169" s="2" t="s">
        <v>80214</v>
      </c>
      <c r="BG169" s="2" t="s">
        <v>80215</v>
      </c>
      <c r="BH169" s="1" t="s">
        <v>80216</v>
      </c>
      <c r="BI169" s="1" t="s">
        <v>80217</v>
      </c>
      <c r="BJ169" s="1" t="s">
        <v>80218</v>
      </c>
      <c r="BK169" s="1" t="s">
        <v>80219</v>
      </c>
      <c r="BL169" s="2" t="s">
        <v>80220</v>
      </c>
      <c r="BM169" s="1" t="s">
        <v>18383</v>
      </c>
      <c r="BN169" s="2" t="s">
        <v>80221</v>
      </c>
      <c r="BO169" s="1" t="s">
        <v>38259</v>
      </c>
      <c r="BP169" s="2" t="s">
        <v>80222</v>
      </c>
      <c r="BQ169" s="2" t="s">
        <v>80204</v>
      </c>
      <c r="BR169" s="2" t="s">
        <v>44777</v>
      </c>
      <c r="BS169" s="1" t="s">
        <v>61095</v>
      </c>
      <c r="BT169" s="1" t="s">
        <v>20781</v>
      </c>
      <c r="BU169" s="2" t="s">
        <v>80223</v>
      </c>
      <c r="BV169" s="2" t="s">
        <v>80224</v>
      </c>
      <c r="BW169" s="2" t="s">
        <v>80225</v>
      </c>
      <c r="BX169" s="2" t="s">
        <v>80226</v>
      </c>
      <c r="BY169" s="2" t="s">
        <v>80227</v>
      </c>
      <c r="BZ169" s="2" t="s">
        <v>80228</v>
      </c>
      <c r="CA169" s="2" t="s">
        <v>80229</v>
      </c>
      <c r="CB169" s="2" t="s">
        <v>80230</v>
      </c>
      <c r="CC169" s="2" t="s">
        <v>80231</v>
      </c>
      <c r="CD169" s="2" t="s">
        <v>80232</v>
      </c>
      <c r="CE169" s="2" t="s">
        <v>80233</v>
      </c>
      <c r="CF169" s="2" t="s">
        <v>80234</v>
      </c>
      <c r="CG169" s="2" t="s">
        <v>80235</v>
      </c>
      <c r="CH169" s="2" t="s">
        <v>80236</v>
      </c>
      <c r="CI169" s="2" t="s">
        <v>80237</v>
      </c>
      <c r="CJ169" s="2" t="s">
        <v>80238</v>
      </c>
      <c r="CK169" s="2" t="s">
        <v>80239</v>
      </c>
      <c r="CL169" s="2" t="s">
        <v>80240</v>
      </c>
      <c r="CM169" s="2" t="s">
        <v>80241</v>
      </c>
      <c r="CN169" s="2" t="s">
        <v>80242</v>
      </c>
      <c r="CO169" s="2" t="s">
        <v>80243</v>
      </c>
      <c r="CP169" s="2" t="s">
        <v>80244</v>
      </c>
      <c r="CQ169" s="2" t="s">
        <v>80245</v>
      </c>
      <c r="CR169" s="2" t="s">
        <v>80246</v>
      </c>
      <c r="CS169" s="2" t="s">
        <v>80247</v>
      </c>
      <c r="CT169" s="2" t="s">
        <v>80248</v>
      </c>
      <c r="CU169" s="2" t="s">
        <v>80249</v>
      </c>
      <c r="CV169" s="2" t="s">
        <v>80250</v>
      </c>
      <c r="CW169" s="2" t="s">
        <v>80251</v>
      </c>
      <c r="CX169" s="2" t="s">
        <v>80252</v>
      </c>
      <c r="CY169" s="2" t="s">
        <v>80253</v>
      </c>
      <c r="CZ169" s="2" t="s">
        <v>80254</v>
      </c>
      <c r="DA169" s="2" t="s">
        <v>80255</v>
      </c>
      <c r="DB169" s="2" t="s">
        <v>80256</v>
      </c>
      <c r="DC169" s="2" t="s">
        <v>80257</v>
      </c>
      <c r="DD169" s="2" t="s">
        <v>80258</v>
      </c>
      <c r="DE169" s="2" t="s">
        <v>80259</v>
      </c>
      <c r="DF169" s="2" t="s">
        <v>80260</v>
      </c>
      <c r="DG169" s="2" t="s">
        <v>80261</v>
      </c>
      <c r="DH169" s="2" t="s">
        <v>80262</v>
      </c>
      <c r="DI169" s="2" t="s">
        <v>80263</v>
      </c>
      <c r="DJ169" s="2" t="s">
        <v>80264</v>
      </c>
      <c r="DK169" s="2" t="s">
        <v>80265</v>
      </c>
      <c r="DL169" s="2" t="s">
        <v>80266</v>
      </c>
      <c r="DM169" s="2" t="s">
        <v>80267</v>
      </c>
      <c r="DN169" s="2" t="s">
        <v>80268</v>
      </c>
      <c r="DO169" s="2" t="s">
        <v>80269</v>
      </c>
      <c r="DP169" s="2" t="s">
        <v>80270</v>
      </c>
      <c r="DQ169" s="2" t="s">
        <v>80271</v>
      </c>
      <c r="DR169" s="2" t="s">
        <v>80272</v>
      </c>
      <c r="DS169" s="2" t="s">
        <v>80273</v>
      </c>
      <c r="DT169" s="2" t="s">
        <v>80274</v>
      </c>
      <c r="DU169" s="2" t="s">
        <v>80275</v>
      </c>
      <c r="DV169" s="2" t="s">
        <v>80276</v>
      </c>
      <c r="DW169" s="2" t="s">
        <v>80277</v>
      </c>
      <c r="DX169" s="2" t="s">
        <v>80278</v>
      </c>
      <c r="DY169" s="2" t="s">
        <v>80279</v>
      </c>
      <c r="DZ169" s="2" t="s">
        <v>80280</v>
      </c>
      <c r="EA169" s="2" t="s">
        <v>80281</v>
      </c>
      <c r="EB169" s="2" t="s">
        <v>80282</v>
      </c>
      <c r="EC169" s="2" t="s">
        <v>80283</v>
      </c>
      <c r="ED169" s="2" t="s">
        <v>80284</v>
      </c>
      <c r="EE169" s="2" t="s">
        <v>80285</v>
      </c>
      <c r="EF169" s="2" t="s">
        <v>80286</v>
      </c>
      <c r="EG169" s="2" t="s">
        <v>80287</v>
      </c>
      <c r="EH169" s="2" t="s">
        <v>80288</v>
      </c>
      <c r="EI169" s="2" t="s">
        <v>80289</v>
      </c>
      <c r="EJ169" s="2" t="s">
        <v>80290</v>
      </c>
      <c r="EK169" s="2" t="s">
        <v>80291</v>
      </c>
      <c r="EL169" s="2" t="s">
        <v>80292</v>
      </c>
      <c r="EM169" s="2" t="s">
        <v>80293</v>
      </c>
      <c r="EN169" s="2" t="s">
        <v>80294</v>
      </c>
      <c r="EO169" s="2" t="s">
        <v>80295</v>
      </c>
      <c r="EP169" s="2" t="s">
        <v>80296</v>
      </c>
      <c r="EQ169" s="2" t="s">
        <v>80297</v>
      </c>
      <c r="ER169" s="2" t="s">
        <v>80298</v>
      </c>
      <c r="ES169" s="2" t="s">
        <v>80299</v>
      </c>
      <c r="ET169" s="2" t="s">
        <v>80300</v>
      </c>
      <c r="EU169" s="2" t="s">
        <v>80301</v>
      </c>
    </row>
    <row r="170" spans="1:151" ht="12.75" x14ac:dyDescent="0.2">
      <c r="A170" s="1" t="s">
        <v>87224</v>
      </c>
      <c r="B170" s="1" t="s">
        <v>87225</v>
      </c>
      <c r="C170" s="1" t="s">
        <v>4518</v>
      </c>
      <c r="D170" s="3" t="str">
        <f t="shared" si="6"/>
        <v>HR</v>
      </c>
      <c r="E170" s="3" t="str">
        <f t="shared" si="7"/>
        <v>4Ch</v>
      </c>
      <c r="F170" s="3" t="str">
        <f t="shared" si="8"/>
        <v>MOCO</v>
      </c>
      <c r="G170" s="2" t="s">
        <v>4399</v>
      </c>
      <c r="H170" s="2" t="s">
        <v>284</v>
      </c>
      <c r="I170" s="1" t="s">
        <v>150</v>
      </c>
      <c r="J170" s="1" t="s">
        <v>151</v>
      </c>
      <c r="K170" s="1" t="s">
        <v>152</v>
      </c>
      <c r="L170" s="1" t="s">
        <v>153</v>
      </c>
      <c r="M170" s="2" t="s">
        <v>154</v>
      </c>
      <c r="N170" s="2" t="s">
        <v>155</v>
      </c>
      <c r="O170" s="1" t="s">
        <v>156</v>
      </c>
      <c r="P170" s="1" t="s">
        <v>157</v>
      </c>
      <c r="Q170" s="1" t="s">
        <v>4519</v>
      </c>
      <c r="R170" s="1" t="s">
        <v>159</v>
      </c>
      <c r="S170" s="1" t="s">
        <v>160</v>
      </c>
      <c r="T170" s="1" t="s">
        <v>161</v>
      </c>
      <c r="U170" s="2" t="s">
        <v>4520</v>
      </c>
      <c r="V170" s="1" t="s">
        <v>163</v>
      </c>
      <c r="W170" s="1" t="s">
        <v>164</v>
      </c>
      <c r="X170" s="1" t="s">
        <v>4521</v>
      </c>
      <c r="Y170" s="1" t="s">
        <v>160</v>
      </c>
      <c r="Z170" s="1" t="s">
        <v>161</v>
      </c>
      <c r="AA170" s="1" t="s">
        <v>4522</v>
      </c>
      <c r="AB170" s="2" t="s">
        <v>4523</v>
      </c>
      <c r="AC170" s="2" t="s">
        <v>149</v>
      </c>
      <c r="AD170" s="1" t="s">
        <v>4524</v>
      </c>
      <c r="AE170" s="1" t="s">
        <v>4525</v>
      </c>
      <c r="AF170" s="1" t="s">
        <v>170</v>
      </c>
      <c r="AG170" s="1" t="s">
        <v>4526</v>
      </c>
      <c r="AH170" s="2" t="s">
        <v>4527</v>
      </c>
      <c r="AI170" s="1" t="s">
        <v>163</v>
      </c>
      <c r="AJ170" s="1" t="s">
        <v>4528</v>
      </c>
      <c r="AK170" s="1" t="s">
        <v>170</v>
      </c>
      <c r="AL170" s="1" t="s">
        <v>4526</v>
      </c>
      <c r="AM170" s="1" t="s">
        <v>4529</v>
      </c>
      <c r="AN170" s="2" t="s">
        <v>3016</v>
      </c>
      <c r="AO170" s="2" t="s">
        <v>149</v>
      </c>
      <c r="AP170" s="1" t="s">
        <v>4530</v>
      </c>
      <c r="AQ170" s="1" t="s">
        <v>4531</v>
      </c>
      <c r="AR170" s="2" t="s">
        <v>4532</v>
      </c>
      <c r="AS170" s="1" t="s">
        <v>4533</v>
      </c>
      <c r="AT170" s="1" t="s">
        <v>4534</v>
      </c>
      <c r="AU170" s="2" t="s">
        <v>4535</v>
      </c>
      <c r="AV170" s="1" t="s">
        <v>163</v>
      </c>
      <c r="AW170" s="1" t="s">
        <v>163</v>
      </c>
      <c r="AX170" s="2" t="s">
        <v>4536</v>
      </c>
      <c r="AY170" s="1" t="s">
        <v>4537</v>
      </c>
      <c r="AZ170" s="1" t="s">
        <v>663</v>
      </c>
      <c r="BA170" s="2" t="s">
        <v>4538</v>
      </c>
      <c r="BB170" s="2" t="s">
        <v>4538</v>
      </c>
      <c r="BC170" s="2" t="s">
        <v>4539</v>
      </c>
      <c r="BD170" s="2" t="s">
        <v>4540</v>
      </c>
      <c r="BE170" s="2" t="s">
        <v>4541</v>
      </c>
      <c r="BF170" s="2" t="s">
        <v>4542</v>
      </c>
      <c r="BG170" s="2" t="s">
        <v>4543</v>
      </c>
      <c r="BH170" s="1" t="s">
        <v>3030</v>
      </c>
      <c r="BI170" s="1" t="s">
        <v>4544</v>
      </c>
      <c r="BJ170" s="2" t="s">
        <v>4545</v>
      </c>
      <c r="BK170" s="1" t="s">
        <v>4546</v>
      </c>
      <c r="BL170" s="2" t="s">
        <v>4547</v>
      </c>
      <c r="BM170" s="1" t="s">
        <v>4548</v>
      </c>
      <c r="BN170" s="2" t="s">
        <v>4549</v>
      </c>
      <c r="BO170" s="1" t="s">
        <v>4534</v>
      </c>
      <c r="BP170" s="2" t="s">
        <v>4550</v>
      </c>
      <c r="BQ170" s="2" t="s">
        <v>4532</v>
      </c>
      <c r="BR170" s="1" t="s">
        <v>4551</v>
      </c>
      <c r="BS170" s="1" t="s">
        <v>4533</v>
      </c>
      <c r="BT170" s="1" t="s">
        <v>4552</v>
      </c>
      <c r="BU170" s="2" t="s">
        <v>4553</v>
      </c>
      <c r="BV170" s="2" t="s">
        <v>4554</v>
      </c>
      <c r="BW170" s="2" t="s">
        <v>4555</v>
      </c>
      <c r="BX170" s="2" t="s">
        <v>4556</v>
      </c>
      <c r="BY170" s="2" t="s">
        <v>4557</v>
      </c>
      <c r="BZ170" s="2" t="s">
        <v>4558</v>
      </c>
      <c r="CA170" s="2" t="s">
        <v>4559</v>
      </c>
      <c r="CB170" s="2" t="s">
        <v>4560</v>
      </c>
      <c r="CC170" s="2" t="s">
        <v>4561</v>
      </c>
      <c r="CD170" s="2" t="s">
        <v>4562</v>
      </c>
      <c r="CE170" s="2" t="s">
        <v>4563</v>
      </c>
      <c r="CF170" s="2" t="s">
        <v>4564</v>
      </c>
      <c r="CG170" s="2" t="s">
        <v>4565</v>
      </c>
      <c r="CH170" s="2" t="s">
        <v>4566</v>
      </c>
      <c r="CI170" s="2" t="s">
        <v>4567</v>
      </c>
      <c r="CJ170" s="2" t="s">
        <v>4568</v>
      </c>
      <c r="CK170" s="2" t="s">
        <v>4569</v>
      </c>
      <c r="CL170" s="2" t="s">
        <v>4570</v>
      </c>
      <c r="CM170" s="2" t="s">
        <v>4571</v>
      </c>
      <c r="CN170" s="2" t="s">
        <v>4572</v>
      </c>
      <c r="CO170" s="2" t="s">
        <v>4573</v>
      </c>
      <c r="CP170" s="2" t="s">
        <v>4574</v>
      </c>
      <c r="CQ170" s="2" t="s">
        <v>4575</v>
      </c>
      <c r="CR170" s="2" t="s">
        <v>4576</v>
      </c>
      <c r="CS170" s="2" t="s">
        <v>4577</v>
      </c>
      <c r="CT170" s="2" t="s">
        <v>4578</v>
      </c>
      <c r="CU170" s="2" t="s">
        <v>4579</v>
      </c>
      <c r="CV170" s="2" t="s">
        <v>4580</v>
      </c>
      <c r="CW170" s="2" t="s">
        <v>4581</v>
      </c>
      <c r="CX170" s="2" t="s">
        <v>4582</v>
      </c>
      <c r="CY170" s="2" t="s">
        <v>4583</v>
      </c>
      <c r="CZ170" s="2" t="s">
        <v>4584</v>
      </c>
      <c r="DA170" s="2" t="s">
        <v>4585</v>
      </c>
      <c r="DB170" s="2" t="s">
        <v>4586</v>
      </c>
      <c r="DC170" s="2" t="s">
        <v>4587</v>
      </c>
      <c r="DD170" s="2" t="s">
        <v>4588</v>
      </c>
      <c r="DE170" s="2" t="s">
        <v>4589</v>
      </c>
      <c r="DF170" s="2" t="s">
        <v>4590</v>
      </c>
      <c r="DG170" s="2" t="s">
        <v>4591</v>
      </c>
      <c r="DH170" s="2" t="s">
        <v>4592</v>
      </c>
      <c r="DI170" s="2" t="s">
        <v>4593</v>
      </c>
      <c r="DJ170" s="2" t="s">
        <v>4594</v>
      </c>
      <c r="DK170" s="2" t="s">
        <v>4595</v>
      </c>
      <c r="DL170" s="2" t="s">
        <v>4596</v>
      </c>
      <c r="DM170" s="2" t="s">
        <v>4597</v>
      </c>
      <c r="DN170" s="2" t="s">
        <v>4598</v>
      </c>
      <c r="DO170" s="2" t="s">
        <v>4599</v>
      </c>
      <c r="DP170" s="2" t="s">
        <v>4600</v>
      </c>
      <c r="DQ170" s="2" t="s">
        <v>4601</v>
      </c>
      <c r="DR170" s="2" t="s">
        <v>4602</v>
      </c>
      <c r="DS170" s="2" t="s">
        <v>4603</v>
      </c>
      <c r="DT170" s="2" t="s">
        <v>4604</v>
      </c>
      <c r="DU170" s="2" t="s">
        <v>4605</v>
      </c>
      <c r="DV170" s="2" t="s">
        <v>4606</v>
      </c>
      <c r="DW170" s="2" t="s">
        <v>4607</v>
      </c>
      <c r="DX170" s="2" t="s">
        <v>4608</v>
      </c>
      <c r="DY170" s="2" t="s">
        <v>4609</v>
      </c>
      <c r="DZ170" s="2" t="s">
        <v>4610</v>
      </c>
      <c r="EA170" s="2" t="s">
        <v>4611</v>
      </c>
      <c r="EB170" s="2" t="s">
        <v>4612</v>
      </c>
      <c r="EC170" s="2" t="s">
        <v>4613</v>
      </c>
      <c r="ED170" s="2" t="s">
        <v>4614</v>
      </c>
      <c r="EE170" s="2" t="s">
        <v>4615</v>
      </c>
      <c r="EF170" s="2" t="s">
        <v>4616</v>
      </c>
      <c r="EG170" s="2" t="s">
        <v>4617</v>
      </c>
      <c r="EH170" s="2" t="s">
        <v>4618</v>
      </c>
      <c r="EI170" s="2" t="s">
        <v>4619</v>
      </c>
      <c r="EJ170" s="2" t="s">
        <v>4620</v>
      </c>
      <c r="EK170" s="2" t="s">
        <v>4621</v>
      </c>
      <c r="EL170" s="2" t="s">
        <v>4622</v>
      </c>
      <c r="EM170" s="2" t="s">
        <v>4623</v>
      </c>
      <c r="EN170" s="2" t="s">
        <v>4624</v>
      </c>
      <c r="EO170" s="2" t="s">
        <v>4625</v>
      </c>
      <c r="EP170" s="2" t="s">
        <v>4626</v>
      </c>
      <c r="EQ170" s="2" t="s">
        <v>4627</v>
      </c>
      <c r="ER170" s="2" t="s">
        <v>4628</v>
      </c>
      <c r="ES170" s="2" t="s">
        <v>4629</v>
      </c>
      <c r="ET170" s="2" t="s">
        <v>4630</v>
      </c>
      <c r="EU170" s="2" t="s">
        <v>4631</v>
      </c>
    </row>
    <row r="171" spans="1:151" ht="12.75" x14ac:dyDescent="0.2">
      <c r="A171" s="1" t="s">
        <v>87226</v>
      </c>
      <c r="B171" s="1" t="s">
        <v>87227</v>
      </c>
      <c r="C171" s="1" t="s">
        <v>16045</v>
      </c>
      <c r="D171" s="3" t="str">
        <f t="shared" si="6"/>
        <v>HR</v>
      </c>
      <c r="E171" s="3" t="str">
        <f t="shared" si="7"/>
        <v>SAX</v>
      </c>
      <c r="F171" s="3" t="str">
        <f t="shared" si="8"/>
        <v>MOCO</v>
      </c>
      <c r="G171" s="2" t="s">
        <v>4399</v>
      </c>
      <c r="H171" s="2" t="s">
        <v>284</v>
      </c>
      <c r="I171" s="1" t="s">
        <v>11693</v>
      </c>
      <c r="J171" s="1" t="s">
        <v>151</v>
      </c>
      <c r="K171" s="1" t="s">
        <v>152</v>
      </c>
      <c r="L171" s="1" t="s">
        <v>153</v>
      </c>
      <c r="M171" s="2" t="s">
        <v>154</v>
      </c>
      <c r="N171" s="2" t="s">
        <v>155</v>
      </c>
      <c r="O171" s="1" t="s">
        <v>156</v>
      </c>
      <c r="P171" s="1" t="s">
        <v>157</v>
      </c>
      <c r="Q171" s="1" t="s">
        <v>16046</v>
      </c>
      <c r="R171" s="1" t="s">
        <v>159</v>
      </c>
      <c r="S171" s="1" t="s">
        <v>15818</v>
      </c>
      <c r="T171" s="1" t="s">
        <v>11696</v>
      </c>
      <c r="U171" s="2" t="s">
        <v>16047</v>
      </c>
      <c r="V171" s="1" t="s">
        <v>163</v>
      </c>
      <c r="W171" s="1" t="s">
        <v>164</v>
      </c>
      <c r="X171" s="1" t="s">
        <v>16048</v>
      </c>
      <c r="Y171" s="1" t="s">
        <v>15818</v>
      </c>
      <c r="Z171" s="1" t="s">
        <v>11696</v>
      </c>
      <c r="AA171" s="1" t="s">
        <v>16049</v>
      </c>
      <c r="AB171" s="2" t="s">
        <v>16050</v>
      </c>
      <c r="AC171" s="2" t="s">
        <v>149</v>
      </c>
      <c r="AD171" s="1" t="s">
        <v>16051</v>
      </c>
      <c r="AE171" s="1" t="s">
        <v>16052</v>
      </c>
      <c r="AF171" s="1" t="s">
        <v>15825</v>
      </c>
      <c r="AG171" s="1" t="s">
        <v>16053</v>
      </c>
      <c r="AH171" s="2" t="s">
        <v>16054</v>
      </c>
      <c r="AI171" s="1" t="s">
        <v>163</v>
      </c>
      <c r="AJ171" s="1" t="s">
        <v>16055</v>
      </c>
      <c r="AK171" s="1" t="s">
        <v>15825</v>
      </c>
      <c r="AL171" s="1" t="s">
        <v>16053</v>
      </c>
      <c r="AM171" s="1" t="s">
        <v>16056</v>
      </c>
      <c r="AN171" s="2" t="s">
        <v>16057</v>
      </c>
      <c r="AO171" s="2" t="s">
        <v>149</v>
      </c>
      <c r="AP171" s="1" t="s">
        <v>16058</v>
      </c>
      <c r="AQ171" s="1" t="s">
        <v>16059</v>
      </c>
      <c r="AR171" s="2" t="s">
        <v>16060</v>
      </c>
      <c r="AS171" s="1" t="s">
        <v>16061</v>
      </c>
      <c r="AT171" s="1" t="s">
        <v>2885</v>
      </c>
      <c r="AU171" s="2" t="s">
        <v>16062</v>
      </c>
      <c r="AV171" s="2" t="s">
        <v>16063</v>
      </c>
      <c r="AW171" s="2" t="s">
        <v>16064</v>
      </c>
      <c r="AX171" s="2" t="s">
        <v>16065</v>
      </c>
      <c r="AY171" s="2" t="s">
        <v>16066</v>
      </c>
      <c r="AZ171" s="2" t="s">
        <v>16067</v>
      </c>
      <c r="BA171" s="2" t="s">
        <v>16068</v>
      </c>
      <c r="BB171" s="2" t="s">
        <v>16069</v>
      </c>
      <c r="BC171" s="2" t="s">
        <v>16070</v>
      </c>
      <c r="BD171" s="2" t="s">
        <v>16071</v>
      </c>
      <c r="BE171" s="2" t="s">
        <v>16072</v>
      </c>
      <c r="BF171" s="2" t="s">
        <v>16073</v>
      </c>
      <c r="BG171" s="2" t="s">
        <v>16074</v>
      </c>
      <c r="BH171" s="2" t="s">
        <v>16075</v>
      </c>
      <c r="BI171" s="1" t="s">
        <v>16076</v>
      </c>
      <c r="BJ171" s="2" t="s">
        <v>2679</v>
      </c>
      <c r="BK171" s="1" t="s">
        <v>16077</v>
      </c>
      <c r="BL171" s="2" t="s">
        <v>16078</v>
      </c>
      <c r="BM171" s="1" t="s">
        <v>7954</v>
      </c>
      <c r="BN171" s="2" t="s">
        <v>16079</v>
      </c>
      <c r="BO171" s="1" t="s">
        <v>2885</v>
      </c>
      <c r="BP171" s="2" t="s">
        <v>16080</v>
      </c>
      <c r="BQ171" s="2" t="s">
        <v>16060</v>
      </c>
      <c r="BR171" s="1" t="s">
        <v>16081</v>
      </c>
      <c r="BS171" s="1" t="s">
        <v>16061</v>
      </c>
      <c r="BT171" s="1" t="s">
        <v>16082</v>
      </c>
      <c r="BU171" s="2" t="s">
        <v>16083</v>
      </c>
      <c r="BV171" s="2" t="s">
        <v>16084</v>
      </c>
      <c r="BW171" s="2" t="s">
        <v>16085</v>
      </c>
      <c r="BX171" s="2" t="s">
        <v>16086</v>
      </c>
      <c r="BY171" s="2" t="s">
        <v>16087</v>
      </c>
      <c r="BZ171" s="2" t="s">
        <v>16088</v>
      </c>
      <c r="CA171" s="2" t="s">
        <v>16089</v>
      </c>
      <c r="CB171" s="2" t="s">
        <v>16090</v>
      </c>
      <c r="CC171" s="2" t="s">
        <v>16091</v>
      </c>
      <c r="CD171" s="2" t="s">
        <v>16092</v>
      </c>
      <c r="CE171" s="2" t="s">
        <v>16093</v>
      </c>
      <c r="CF171" s="2" t="s">
        <v>16094</v>
      </c>
      <c r="CG171" s="2" t="s">
        <v>16095</v>
      </c>
      <c r="CH171" s="2" t="s">
        <v>16096</v>
      </c>
      <c r="CI171" s="2" t="s">
        <v>16097</v>
      </c>
      <c r="CJ171" s="2" t="s">
        <v>16098</v>
      </c>
      <c r="CK171" s="2" t="s">
        <v>16099</v>
      </c>
      <c r="CL171" s="2" t="s">
        <v>16100</v>
      </c>
      <c r="CM171" s="2" t="s">
        <v>16101</v>
      </c>
      <c r="CN171" s="2" t="s">
        <v>16102</v>
      </c>
      <c r="CO171" s="2" t="s">
        <v>16103</v>
      </c>
      <c r="CP171" s="2" t="s">
        <v>16104</v>
      </c>
      <c r="CQ171" s="2" t="s">
        <v>16105</v>
      </c>
      <c r="CR171" s="2" t="s">
        <v>16106</v>
      </c>
      <c r="CS171" s="2" t="s">
        <v>16107</v>
      </c>
      <c r="CT171" s="2" t="s">
        <v>16108</v>
      </c>
      <c r="CU171" s="2" t="s">
        <v>16109</v>
      </c>
      <c r="CV171" s="2" t="s">
        <v>16110</v>
      </c>
      <c r="CW171" s="2" t="s">
        <v>16111</v>
      </c>
      <c r="CX171" s="2" t="s">
        <v>16112</v>
      </c>
      <c r="CY171" s="2" t="s">
        <v>16113</v>
      </c>
      <c r="CZ171" s="2" t="s">
        <v>16114</v>
      </c>
      <c r="DA171" s="2" t="s">
        <v>16115</v>
      </c>
      <c r="DB171" s="2" t="s">
        <v>16116</v>
      </c>
      <c r="DC171" s="2" t="s">
        <v>16117</v>
      </c>
      <c r="DD171" s="2" t="s">
        <v>16118</v>
      </c>
      <c r="DE171" s="2" t="s">
        <v>16119</v>
      </c>
      <c r="DF171" s="2" t="s">
        <v>16120</v>
      </c>
      <c r="DG171" s="2" t="s">
        <v>16121</v>
      </c>
      <c r="DH171" s="2" t="s">
        <v>16122</v>
      </c>
      <c r="DI171" s="2" t="s">
        <v>16123</v>
      </c>
      <c r="DJ171" s="2" t="s">
        <v>16124</v>
      </c>
      <c r="DK171" s="2" t="s">
        <v>16125</v>
      </c>
      <c r="DL171" s="2" t="s">
        <v>16126</v>
      </c>
      <c r="DM171" s="2" t="s">
        <v>16127</v>
      </c>
      <c r="DN171" s="2" t="s">
        <v>16128</v>
      </c>
      <c r="DO171" s="2" t="s">
        <v>16129</v>
      </c>
      <c r="DP171" s="2" t="s">
        <v>16130</v>
      </c>
      <c r="DQ171" s="2" t="s">
        <v>16131</v>
      </c>
      <c r="DR171" s="2" t="s">
        <v>16132</v>
      </c>
      <c r="DS171" s="2" t="s">
        <v>16133</v>
      </c>
      <c r="DT171" s="2" t="s">
        <v>16134</v>
      </c>
      <c r="DU171" s="2" t="s">
        <v>16135</v>
      </c>
      <c r="DV171" s="2" t="s">
        <v>16136</v>
      </c>
      <c r="DW171" s="2" t="s">
        <v>16137</v>
      </c>
      <c r="DX171" s="2" t="s">
        <v>16138</v>
      </c>
      <c r="DY171" s="2" t="s">
        <v>16139</v>
      </c>
      <c r="DZ171" s="2" t="s">
        <v>16140</v>
      </c>
      <c r="EA171" s="2" t="s">
        <v>16141</v>
      </c>
      <c r="EB171" s="2" t="s">
        <v>16142</v>
      </c>
      <c r="EC171" s="2" t="s">
        <v>16143</v>
      </c>
      <c r="ED171" s="2" t="s">
        <v>16144</v>
      </c>
      <c r="EE171" s="2" t="s">
        <v>16145</v>
      </c>
      <c r="EF171" s="2" t="s">
        <v>16146</v>
      </c>
      <c r="EG171" s="2" t="s">
        <v>16147</v>
      </c>
      <c r="EH171" s="2" t="s">
        <v>16148</v>
      </c>
      <c r="EI171" s="2" t="s">
        <v>16149</v>
      </c>
      <c r="EJ171" s="2" t="s">
        <v>16150</v>
      </c>
      <c r="EK171" s="2" t="s">
        <v>16151</v>
      </c>
      <c r="EL171" s="2" t="s">
        <v>16152</v>
      </c>
      <c r="EM171" s="2" t="s">
        <v>16153</v>
      </c>
      <c r="EN171" s="2" t="s">
        <v>16154</v>
      </c>
      <c r="EO171" s="2" t="s">
        <v>16155</v>
      </c>
      <c r="EP171" s="2" t="s">
        <v>16156</v>
      </c>
      <c r="EQ171" s="2" t="s">
        <v>16157</v>
      </c>
      <c r="ER171" s="2" t="s">
        <v>16158</v>
      </c>
      <c r="ES171" s="2" t="s">
        <v>16159</v>
      </c>
      <c r="ET171" s="2" t="s">
        <v>16160</v>
      </c>
      <c r="EU171" s="2" t="s">
        <v>16161</v>
      </c>
    </row>
    <row r="172" spans="1:151" ht="12.75" x14ac:dyDescent="0.2">
      <c r="A172" s="1" t="s">
        <v>87228</v>
      </c>
      <c r="B172" s="1" t="s">
        <v>87229</v>
      </c>
      <c r="C172" s="1" t="s">
        <v>27326</v>
      </c>
      <c r="D172" s="3" t="str">
        <f t="shared" si="6"/>
        <v>LR</v>
      </c>
      <c r="E172" s="3" t="str">
        <f t="shared" si="7"/>
        <v>4Ch</v>
      </c>
      <c r="F172" s="3" t="str">
        <f t="shared" si="8"/>
        <v>MOCO</v>
      </c>
      <c r="G172" s="2" t="s">
        <v>4399</v>
      </c>
      <c r="H172" s="2" t="s">
        <v>284</v>
      </c>
      <c r="I172" s="1" t="s">
        <v>23248</v>
      </c>
      <c r="J172" s="1" t="s">
        <v>151</v>
      </c>
      <c r="K172" s="1" t="s">
        <v>152</v>
      </c>
      <c r="L172" s="1" t="s">
        <v>153</v>
      </c>
      <c r="M172" s="2" t="s">
        <v>154</v>
      </c>
      <c r="N172" s="2" t="s">
        <v>155</v>
      </c>
      <c r="O172" s="1" t="s">
        <v>156</v>
      </c>
      <c r="P172" s="1" t="s">
        <v>157</v>
      </c>
      <c r="Q172" s="1" t="s">
        <v>27327</v>
      </c>
      <c r="R172" s="1" t="s">
        <v>159</v>
      </c>
      <c r="S172" s="1" t="s">
        <v>23250</v>
      </c>
      <c r="T172" s="1" t="s">
        <v>23251</v>
      </c>
      <c r="U172" s="2" t="s">
        <v>27328</v>
      </c>
      <c r="V172" s="1" t="s">
        <v>163</v>
      </c>
      <c r="W172" s="1" t="s">
        <v>26670</v>
      </c>
      <c r="X172" s="1" t="s">
        <v>27329</v>
      </c>
      <c r="Y172" s="1" t="s">
        <v>23250</v>
      </c>
      <c r="Z172" s="1" t="s">
        <v>23251</v>
      </c>
      <c r="AA172" s="1" t="s">
        <v>27330</v>
      </c>
      <c r="AB172" s="2" t="s">
        <v>27331</v>
      </c>
      <c r="AC172" s="2" t="s">
        <v>149</v>
      </c>
      <c r="AD172" s="1" t="s">
        <v>27332</v>
      </c>
      <c r="AE172" s="1" t="s">
        <v>27333</v>
      </c>
      <c r="AF172" s="1" t="s">
        <v>170</v>
      </c>
      <c r="AG172" s="1" t="s">
        <v>1482</v>
      </c>
      <c r="AH172" s="2" t="s">
        <v>27334</v>
      </c>
      <c r="AI172" s="1" t="s">
        <v>163</v>
      </c>
      <c r="AJ172" s="1" t="s">
        <v>27335</v>
      </c>
      <c r="AK172" s="1" t="s">
        <v>170</v>
      </c>
      <c r="AL172" s="1" t="s">
        <v>1482</v>
      </c>
      <c r="AM172" s="1" t="s">
        <v>1485</v>
      </c>
      <c r="AN172" s="2" t="s">
        <v>27336</v>
      </c>
      <c r="AO172" s="2" t="s">
        <v>149</v>
      </c>
      <c r="AP172" s="1" t="s">
        <v>27337</v>
      </c>
      <c r="AQ172" s="1" t="s">
        <v>27338</v>
      </c>
      <c r="AR172" s="2" t="s">
        <v>27339</v>
      </c>
      <c r="AS172" s="1" t="s">
        <v>15713</v>
      </c>
      <c r="AT172" s="1" t="s">
        <v>27340</v>
      </c>
      <c r="AU172" s="2" t="s">
        <v>27341</v>
      </c>
      <c r="AV172" s="1" t="s">
        <v>163</v>
      </c>
      <c r="AW172" s="1" t="s">
        <v>163</v>
      </c>
      <c r="AX172" s="2" t="s">
        <v>27342</v>
      </c>
      <c r="AY172" s="1" t="s">
        <v>4419</v>
      </c>
      <c r="AZ172" s="1" t="s">
        <v>9356</v>
      </c>
      <c r="BA172" s="2" t="s">
        <v>2205</v>
      </c>
      <c r="BB172" s="2" t="s">
        <v>2205</v>
      </c>
      <c r="BC172" s="2" t="s">
        <v>27343</v>
      </c>
      <c r="BD172" s="2" t="s">
        <v>27344</v>
      </c>
      <c r="BE172" s="2" t="s">
        <v>27345</v>
      </c>
      <c r="BF172" s="2" t="s">
        <v>27346</v>
      </c>
      <c r="BG172" s="2" t="s">
        <v>27347</v>
      </c>
      <c r="BH172" s="1" t="s">
        <v>5697</v>
      </c>
      <c r="BI172" s="1" t="s">
        <v>27348</v>
      </c>
      <c r="BJ172" s="1" t="s">
        <v>15497</v>
      </c>
      <c r="BK172" s="1" t="s">
        <v>27349</v>
      </c>
      <c r="BL172" s="2" t="s">
        <v>27350</v>
      </c>
      <c r="BM172" s="1" t="s">
        <v>27351</v>
      </c>
      <c r="BN172" s="2" t="s">
        <v>27352</v>
      </c>
      <c r="BO172" s="1" t="s">
        <v>27340</v>
      </c>
      <c r="BP172" s="2" t="s">
        <v>27353</v>
      </c>
      <c r="BQ172" s="2" t="s">
        <v>27339</v>
      </c>
      <c r="BR172" s="1" t="s">
        <v>4551</v>
      </c>
      <c r="BS172" s="1" t="s">
        <v>15713</v>
      </c>
      <c r="BT172" s="1" t="s">
        <v>27354</v>
      </c>
      <c r="BU172" s="2" t="s">
        <v>27355</v>
      </c>
      <c r="BV172" s="2" t="s">
        <v>27356</v>
      </c>
      <c r="BW172" s="2" t="s">
        <v>27357</v>
      </c>
      <c r="BX172" s="1" t="s">
        <v>27358</v>
      </c>
      <c r="BY172" s="2" t="s">
        <v>27359</v>
      </c>
      <c r="BZ172" s="2" t="s">
        <v>27360</v>
      </c>
      <c r="CA172" s="2" t="s">
        <v>27361</v>
      </c>
      <c r="CB172" s="2" t="s">
        <v>27362</v>
      </c>
      <c r="CC172" s="2" t="s">
        <v>27363</v>
      </c>
      <c r="CD172" s="2" t="s">
        <v>27364</v>
      </c>
      <c r="CE172" s="2" t="s">
        <v>27365</v>
      </c>
      <c r="CF172" s="2" t="s">
        <v>27366</v>
      </c>
      <c r="CG172" s="2" t="s">
        <v>27367</v>
      </c>
      <c r="CH172" s="2" t="s">
        <v>27368</v>
      </c>
      <c r="CI172" s="2" t="s">
        <v>27369</v>
      </c>
      <c r="CJ172" s="2" t="s">
        <v>27370</v>
      </c>
      <c r="CK172" s="2" t="s">
        <v>27371</v>
      </c>
      <c r="CL172" s="2" t="s">
        <v>27372</v>
      </c>
      <c r="CM172" s="2" t="s">
        <v>27373</v>
      </c>
      <c r="CN172" s="2" t="s">
        <v>27374</v>
      </c>
      <c r="CO172" s="2" t="s">
        <v>27375</v>
      </c>
      <c r="CP172" s="2" t="s">
        <v>27376</v>
      </c>
      <c r="CQ172" s="2" t="s">
        <v>27377</v>
      </c>
      <c r="CR172" s="2" t="s">
        <v>27378</v>
      </c>
      <c r="CS172" s="2" t="s">
        <v>27379</v>
      </c>
      <c r="CT172" s="2" t="s">
        <v>27380</v>
      </c>
      <c r="CU172" s="2" t="s">
        <v>27381</v>
      </c>
      <c r="CV172" s="2" t="s">
        <v>27382</v>
      </c>
      <c r="CW172" s="2" t="s">
        <v>27383</v>
      </c>
      <c r="CX172" s="2" t="s">
        <v>27384</v>
      </c>
      <c r="CY172" s="2" t="s">
        <v>27385</v>
      </c>
      <c r="CZ172" s="2" t="s">
        <v>27386</v>
      </c>
      <c r="DA172" s="2" t="s">
        <v>27387</v>
      </c>
      <c r="DB172" s="2" t="s">
        <v>27388</v>
      </c>
      <c r="DC172" s="2" t="s">
        <v>27389</v>
      </c>
      <c r="DD172" s="2" t="s">
        <v>27390</v>
      </c>
      <c r="DE172" s="2" t="s">
        <v>27391</v>
      </c>
      <c r="DF172" s="2" t="s">
        <v>27392</v>
      </c>
      <c r="DG172" s="2" t="s">
        <v>27393</v>
      </c>
      <c r="DH172" s="2" t="s">
        <v>27394</v>
      </c>
      <c r="DI172" s="2" t="s">
        <v>27395</v>
      </c>
      <c r="DJ172" s="2" t="s">
        <v>27396</v>
      </c>
      <c r="DK172" s="2" t="s">
        <v>27397</v>
      </c>
      <c r="DL172" s="2" t="s">
        <v>27398</v>
      </c>
      <c r="DM172" s="2" t="s">
        <v>27399</v>
      </c>
      <c r="DN172" s="2" t="s">
        <v>27400</v>
      </c>
      <c r="DO172" s="2" t="s">
        <v>27401</v>
      </c>
      <c r="DP172" s="2" t="s">
        <v>27402</v>
      </c>
      <c r="DQ172" s="2" t="s">
        <v>27403</v>
      </c>
      <c r="DR172" s="2" t="s">
        <v>27404</v>
      </c>
      <c r="DS172" s="2" t="s">
        <v>27405</v>
      </c>
      <c r="DT172" s="2" t="s">
        <v>27406</v>
      </c>
      <c r="DU172" s="2" t="s">
        <v>27407</v>
      </c>
      <c r="DV172" s="2" t="s">
        <v>27408</v>
      </c>
      <c r="DW172" s="2" t="s">
        <v>27409</v>
      </c>
      <c r="DX172" s="2" t="s">
        <v>27410</v>
      </c>
      <c r="DY172" s="2" t="s">
        <v>27411</v>
      </c>
      <c r="DZ172" s="2" t="s">
        <v>27412</v>
      </c>
      <c r="EA172" s="1" t="s">
        <v>24914</v>
      </c>
      <c r="EB172" s="2" t="s">
        <v>27413</v>
      </c>
      <c r="EC172" s="2" t="s">
        <v>27414</v>
      </c>
      <c r="ED172" s="2" t="s">
        <v>27415</v>
      </c>
      <c r="EE172" s="2" t="s">
        <v>27416</v>
      </c>
      <c r="EF172" s="2" t="s">
        <v>27417</v>
      </c>
      <c r="EG172" s="1" t="s">
        <v>27418</v>
      </c>
      <c r="EH172" s="2" t="s">
        <v>27419</v>
      </c>
      <c r="EI172" s="1" t="s">
        <v>27420</v>
      </c>
      <c r="EJ172" s="2" t="s">
        <v>27421</v>
      </c>
      <c r="EK172" s="1" t="s">
        <v>27422</v>
      </c>
      <c r="EL172" s="2" t="s">
        <v>27423</v>
      </c>
      <c r="EM172" s="2" t="s">
        <v>27424</v>
      </c>
      <c r="EN172" s="2" t="s">
        <v>27425</v>
      </c>
      <c r="EO172" s="2" t="s">
        <v>27426</v>
      </c>
      <c r="EP172" s="2" t="s">
        <v>27427</v>
      </c>
      <c r="EQ172" s="2" t="s">
        <v>27428</v>
      </c>
      <c r="ER172" s="2" t="s">
        <v>27429</v>
      </c>
      <c r="ES172" s="2" t="s">
        <v>27430</v>
      </c>
      <c r="ET172" s="2" t="s">
        <v>27431</v>
      </c>
      <c r="EU172" s="2" t="s">
        <v>27432</v>
      </c>
    </row>
    <row r="173" spans="1:151" ht="12.75" x14ac:dyDescent="0.2">
      <c r="A173" s="1" t="s">
        <v>87230</v>
      </c>
      <c r="B173" s="1" t="s">
        <v>87231</v>
      </c>
      <c r="C173" s="1" t="s">
        <v>38359</v>
      </c>
      <c r="D173" s="3" t="str">
        <f t="shared" si="6"/>
        <v>LR</v>
      </c>
      <c r="E173" s="3" t="str">
        <f t="shared" si="7"/>
        <v>SAX</v>
      </c>
      <c r="F173" s="3" t="str">
        <f t="shared" si="8"/>
        <v>MOCO</v>
      </c>
      <c r="G173" s="2" t="s">
        <v>4399</v>
      </c>
      <c r="H173" s="2" t="s">
        <v>284</v>
      </c>
      <c r="I173" s="1" t="s">
        <v>34171</v>
      </c>
      <c r="J173" s="1" t="s">
        <v>151</v>
      </c>
      <c r="K173" s="1" t="s">
        <v>152</v>
      </c>
      <c r="L173" s="1" t="s">
        <v>153</v>
      </c>
      <c r="M173" s="2" t="s">
        <v>154</v>
      </c>
      <c r="N173" s="2" t="s">
        <v>155</v>
      </c>
      <c r="O173" s="1" t="s">
        <v>156</v>
      </c>
      <c r="P173" s="1" t="s">
        <v>157</v>
      </c>
      <c r="Q173" s="1" t="s">
        <v>38360</v>
      </c>
      <c r="R173" s="1" t="s">
        <v>159</v>
      </c>
      <c r="S173" s="1" t="s">
        <v>34631</v>
      </c>
      <c r="T173" s="1" t="s">
        <v>34174</v>
      </c>
      <c r="U173" s="2" t="s">
        <v>38361</v>
      </c>
      <c r="V173" s="1" t="s">
        <v>163</v>
      </c>
      <c r="W173" s="1" t="s">
        <v>2541</v>
      </c>
      <c r="X173" s="1" t="s">
        <v>38362</v>
      </c>
      <c r="Y173" s="1" t="s">
        <v>34631</v>
      </c>
      <c r="Z173" s="1" t="s">
        <v>34174</v>
      </c>
      <c r="AA173" s="1" t="s">
        <v>38363</v>
      </c>
      <c r="AB173" s="2" t="s">
        <v>38364</v>
      </c>
      <c r="AC173" s="2" t="s">
        <v>149</v>
      </c>
      <c r="AD173" s="1" t="s">
        <v>38365</v>
      </c>
      <c r="AE173" s="1" t="s">
        <v>38366</v>
      </c>
      <c r="AF173" s="1" t="s">
        <v>34638</v>
      </c>
      <c r="AG173" s="1" t="s">
        <v>19168</v>
      </c>
      <c r="AH173" s="2" t="s">
        <v>38367</v>
      </c>
      <c r="AI173" s="1" t="s">
        <v>163</v>
      </c>
      <c r="AJ173" s="1" t="s">
        <v>37126</v>
      </c>
      <c r="AK173" s="1" t="s">
        <v>34638</v>
      </c>
      <c r="AL173" s="1" t="s">
        <v>19168</v>
      </c>
      <c r="AM173" s="1" t="s">
        <v>19171</v>
      </c>
      <c r="AN173" s="2" t="s">
        <v>38368</v>
      </c>
      <c r="AO173" s="2" t="s">
        <v>149</v>
      </c>
      <c r="AP173" s="1" t="s">
        <v>38369</v>
      </c>
      <c r="AQ173" s="1" t="s">
        <v>38370</v>
      </c>
      <c r="AR173" s="2" t="s">
        <v>38371</v>
      </c>
      <c r="AS173" s="1" t="s">
        <v>29522</v>
      </c>
      <c r="AT173" s="1" t="s">
        <v>38372</v>
      </c>
      <c r="AU173" s="2" t="s">
        <v>38373</v>
      </c>
      <c r="AV173" s="2" t="s">
        <v>38374</v>
      </c>
      <c r="AW173" s="2" t="s">
        <v>38375</v>
      </c>
      <c r="AX173" s="2" t="s">
        <v>38376</v>
      </c>
      <c r="AY173" s="2" t="s">
        <v>38377</v>
      </c>
      <c r="AZ173" s="2" t="s">
        <v>38378</v>
      </c>
      <c r="BA173" s="2" t="s">
        <v>38379</v>
      </c>
      <c r="BB173" s="2" t="s">
        <v>38380</v>
      </c>
      <c r="BC173" s="2" t="s">
        <v>38381</v>
      </c>
      <c r="BD173" s="2" t="s">
        <v>38382</v>
      </c>
      <c r="BE173" s="2" t="s">
        <v>38383</v>
      </c>
      <c r="BF173" s="2" t="s">
        <v>38384</v>
      </c>
      <c r="BG173" s="2" t="s">
        <v>38385</v>
      </c>
      <c r="BH173" s="2" t="s">
        <v>38386</v>
      </c>
      <c r="BI173" s="1" t="s">
        <v>19303</v>
      </c>
      <c r="BJ173" s="1" t="s">
        <v>19420</v>
      </c>
      <c r="BK173" s="1" t="s">
        <v>38387</v>
      </c>
      <c r="BL173" s="2" t="s">
        <v>38388</v>
      </c>
      <c r="BM173" s="1" t="s">
        <v>38389</v>
      </c>
      <c r="BN173" s="2" t="s">
        <v>38390</v>
      </c>
      <c r="BO173" s="1" t="s">
        <v>38372</v>
      </c>
      <c r="BP173" s="2" t="s">
        <v>38391</v>
      </c>
      <c r="BQ173" s="2" t="s">
        <v>38371</v>
      </c>
      <c r="BR173" s="1" t="s">
        <v>16081</v>
      </c>
      <c r="BS173" s="1" t="s">
        <v>29522</v>
      </c>
      <c r="BT173" s="1" t="s">
        <v>38392</v>
      </c>
      <c r="BU173" s="2" t="s">
        <v>38393</v>
      </c>
      <c r="BV173" s="2" t="s">
        <v>38394</v>
      </c>
      <c r="BW173" s="2" t="s">
        <v>38395</v>
      </c>
      <c r="BX173" s="2" t="s">
        <v>38396</v>
      </c>
      <c r="BY173" s="2" t="s">
        <v>38397</v>
      </c>
      <c r="BZ173" s="2" t="s">
        <v>38398</v>
      </c>
      <c r="CA173" s="2" t="s">
        <v>38399</v>
      </c>
      <c r="CB173" s="2" t="s">
        <v>38400</v>
      </c>
      <c r="CC173" s="2" t="s">
        <v>38401</v>
      </c>
      <c r="CD173" s="2" t="s">
        <v>38402</v>
      </c>
      <c r="CE173" s="2" t="s">
        <v>38403</v>
      </c>
      <c r="CF173" s="2" t="s">
        <v>38404</v>
      </c>
      <c r="CG173" s="2" t="s">
        <v>38405</v>
      </c>
      <c r="CH173" s="2" t="s">
        <v>38406</v>
      </c>
      <c r="CI173" s="2" t="s">
        <v>38407</v>
      </c>
      <c r="CJ173" s="2" t="s">
        <v>38408</v>
      </c>
      <c r="CK173" s="2" t="s">
        <v>38409</v>
      </c>
      <c r="CL173" s="2" t="s">
        <v>38410</v>
      </c>
      <c r="CM173" s="2" t="s">
        <v>38411</v>
      </c>
      <c r="CN173" s="2" t="s">
        <v>38412</v>
      </c>
      <c r="CO173" s="2" t="s">
        <v>38413</v>
      </c>
      <c r="CP173" s="2" t="s">
        <v>38414</v>
      </c>
      <c r="CQ173" s="2" t="s">
        <v>38415</v>
      </c>
      <c r="CR173" s="2" t="s">
        <v>38416</v>
      </c>
      <c r="CS173" s="2" t="s">
        <v>38417</v>
      </c>
      <c r="CT173" s="2" t="s">
        <v>38418</v>
      </c>
      <c r="CU173" s="2" t="s">
        <v>38419</v>
      </c>
      <c r="CV173" s="2" t="s">
        <v>38420</v>
      </c>
      <c r="CW173" s="2" t="s">
        <v>38421</v>
      </c>
      <c r="CX173" s="2" t="s">
        <v>38422</v>
      </c>
      <c r="CY173" s="2" t="s">
        <v>38423</v>
      </c>
      <c r="CZ173" s="2" t="s">
        <v>38424</v>
      </c>
      <c r="DA173" s="2" t="s">
        <v>38425</v>
      </c>
      <c r="DB173" s="2" t="s">
        <v>38426</v>
      </c>
      <c r="DC173" s="2" t="s">
        <v>38427</v>
      </c>
      <c r="DD173" s="2" t="s">
        <v>38428</v>
      </c>
      <c r="DE173" s="2" t="s">
        <v>38429</v>
      </c>
      <c r="DF173" s="2" t="s">
        <v>38430</v>
      </c>
      <c r="DG173" s="2" t="s">
        <v>38431</v>
      </c>
      <c r="DH173" s="2" t="s">
        <v>38432</v>
      </c>
      <c r="DI173" s="2" t="s">
        <v>38433</v>
      </c>
      <c r="DJ173" s="2" t="s">
        <v>38434</v>
      </c>
      <c r="DK173" s="2" t="s">
        <v>38435</v>
      </c>
      <c r="DL173" s="2" t="s">
        <v>38436</v>
      </c>
      <c r="DM173" s="2" t="s">
        <v>38437</v>
      </c>
      <c r="DN173" s="2" t="s">
        <v>38438</v>
      </c>
      <c r="DO173" s="2" t="s">
        <v>38439</v>
      </c>
      <c r="DP173" s="2" t="s">
        <v>38440</v>
      </c>
      <c r="DQ173" s="2" t="s">
        <v>38441</v>
      </c>
      <c r="DR173" s="2" t="s">
        <v>38442</v>
      </c>
      <c r="DS173" s="2" t="s">
        <v>38443</v>
      </c>
      <c r="DT173" s="2" t="s">
        <v>38444</v>
      </c>
      <c r="DU173" s="2" t="s">
        <v>38445</v>
      </c>
      <c r="DV173" s="2" t="s">
        <v>38446</v>
      </c>
      <c r="DW173" s="2" t="s">
        <v>38447</v>
      </c>
      <c r="DX173" s="2" t="s">
        <v>38448</v>
      </c>
      <c r="DY173" s="2" t="s">
        <v>38449</v>
      </c>
      <c r="DZ173" s="2" t="s">
        <v>38450</v>
      </c>
      <c r="EA173" s="2" t="s">
        <v>38451</v>
      </c>
      <c r="EB173" s="2" t="s">
        <v>38452</v>
      </c>
      <c r="EC173" s="2" t="s">
        <v>38453</v>
      </c>
      <c r="ED173" s="2" t="s">
        <v>38454</v>
      </c>
      <c r="EE173" s="2" t="s">
        <v>38455</v>
      </c>
      <c r="EF173" s="2" t="s">
        <v>38456</v>
      </c>
      <c r="EG173" s="2" t="s">
        <v>38457</v>
      </c>
      <c r="EH173" s="2" t="s">
        <v>38458</v>
      </c>
      <c r="EI173" s="2" t="s">
        <v>38459</v>
      </c>
      <c r="EJ173" s="2" t="s">
        <v>38460</v>
      </c>
      <c r="EK173" s="2" t="s">
        <v>38461</v>
      </c>
      <c r="EL173" s="2" t="s">
        <v>38462</v>
      </c>
      <c r="EM173" s="2" t="s">
        <v>38463</v>
      </c>
      <c r="EN173" s="2" t="s">
        <v>38464</v>
      </c>
      <c r="EO173" s="2" t="s">
        <v>38465</v>
      </c>
      <c r="EP173" s="2" t="s">
        <v>38466</v>
      </c>
      <c r="EQ173" s="2" t="s">
        <v>38467</v>
      </c>
      <c r="ER173" s="2" t="s">
        <v>38468</v>
      </c>
      <c r="ES173" s="2" t="s">
        <v>38469</v>
      </c>
      <c r="ET173" s="2" t="s">
        <v>38470</v>
      </c>
      <c r="EU173" s="2" t="s">
        <v>38471</v>
      </c>
    </row>
    <row r="174" spans="1:151" ht="12.75" x14ac:dyDescent="0.2">
      <c r="A174" s="1" t="s">
        <v>87232</v>
      </c>
      <c r="B174" s="1" t="s">
        <v>87225</v>
      </c>
      <c r="C174" s="1" t="s">
        <v>49013</v>
      </c>
      <c r="D174" s="3" t="str">
        <f t="shared" si="6"/>
        <v>HR</v>
      </c>
      <c r="E174" s="3" t="str">
        <f t="shared" si="7"/>
        <v>4Ch</v>
      </c>
      <c r="F174" s="3" t="str">
        <f t="shared" si="8"/>
        <v>ORG</v>
      </c>
      <c r="G174" s="2" t="s">
        <v>4399</v>
      </c>
      <c r="H174" s="2" t="s">
        <v>284</v>
      </c>
      <c r="I174" s="1" t="s">
        <v>45182</v>
      </c>
      <c r="J174" s="1" t="s">
        <v>151</v>
      </c>
      <c r="K174" s="1" t="s">
        <v>152</v>
      </c>
      <c r="L174" s="1" t="s">
        <v>153</v>
      </c>
      <c r="M174" s="2" t="s">
        <v>154</v>
      </c>
      <c r="N174" s="2" t="s">
        <v>155</v>
      </c>
      <c r="O174" s="1" t="s">
        <v>156</v>
      </c>
      <c r="P174" s="1" t="s">
        <v>157</v>
      </c>
      <c r="Q174" s="1" t="s">
        <v>4519</v>
      </c>
      <c r="R174" s="1" t="s">
        <v>159</v>
      </c>
      <c r="S174" s="1" t="s">
        <v>160</v>
      </c>
      <c r="T174" s="1" t="s">
        <v>161</v>
      </c>
      <c r="U174" s="2" t="s">
        <v>4520</v>
      </c>
      <c r="V174" s="1" t="s">
        <v>163</v>
      </c>
      <c r="W174" s="1" t="s">
        <v>164</v>
      </c>
      <c r="X174" s="1" t="s">
        <v>49014</v>
      </c>
      <c r="Y174" s="1" t="s">
        <v>160</v>
      </c>
      <c r="Z174" s="1" t="s">
        <v>161</v>
      </c>
      <c r="AA174" s="1" t="s">
        <v>49015</v>
      </c>
      <c r="AB174" s="2" t="s">
        <v>49016</v>
      </c>
      <c r="AC174" s="2" t="s">
        <v>149</v>
      </c>
      <c r="AD174" s="1" t="s">
        <v>49017</v>
      </c>
      <c r="AE174" s="1" t="s">
        <v>49018</v>
      </c>
      <c r="AF174" s="1" t="s">
        <v>170</v>
      </c>
      <c r="AG174" s="1" t="s">
        <v>49019</v>
      </c>
      <c r="AH174" s="2" t="s">
        <v>49020</v>
      </c>
      <c r="AI174" s="1" t="s">
        <v>163</v>
      </c>
      <c r="AJ174" s="1" t="s">
        <v>4528</v>
      </c>
      <c r="AK174" s="1" t="s">
        <v>170</v>
      </c>
      <c r="AL174" s="1" t="s">
        <v>49019</v>
      </c>
      <c r="AM174" s="1" t="s">
        <v>49021</v>
      </c>
      <c r="AN174" s="2" t="s">
        <v>31145</v>
      </c>
      <c r="AO174" s="2" t="s">
        <v>149</v>
      </c>
      <c r="AP174" s="1" t="s">
        <v>49022</v>
      </c>
      <c r="AQ174" s="1" t="s">
        <v>49023</v>
      </c>
      <c r="AR174" s="2" t="s">
        <v>49024</v>
      </c>
      <c r="AS174" s="1" t="s">
        <v>7417</v>
      </c>
      <c r="AT174" s="1" t="s">
        <v>4534</v>
      </c>
      <c r="AU174" s="2" t="s">
        <v>49025</v>
      </c>
      <c r="AV174" s="1" t="s">
        <v>163</v>
      </c>
      <c r="AW174" s="1" t="s">
        <v>163</v>
      </c>
      <c r="AX174" s="2" t="s">
        <v>49026</v>
      </c>
      <c r="AY174" s="1" t="s">
        <v>424</v>
      </c>
      <c r="AZ174" s="1" t="s">
        <v>9356</v>
      </c>
      <c r="BA174" s="2" t="s">
        <v>11268</v>
      </c>
      <c r="BB174" s="2" t="s">
        <v>11268</v>
      </c>
      <c r="BC174" s="2" t="s">
        <v>49027</v>
      </c>
      <c r="BD174" s="2" t="s">
        <v>49028</v>
      </c>
      <c r="BE174" s="2" t="s">
        <v>49029</v>
      </c>
      <c r="BF174" s="2" t="s">
        <v>49030</v>
      </c>
      <c r="BG174" s="2" t="s">
        <v>49031</v>
      </c>
      <c r="BH174" s="1" t="s">
        <v>49032</v>
      </c>
      <c r="BI174" s="1" t="s">
        <v>4773</v>
      </c>
      <c r="BJ174" s="2" t="s">
        <v>49033</v>
      </c>
      <c r="BK174" s="1" t="s">
        <v>49034</v>
      </c>
      <c r="BL174" s="2" t="s">
        <v>49035</v>
      </c>
      <c r="BM174" s="1" t="s">
        <v>49036</v>
      </c>
      <c r="BN174" s="2" t="s">
        <v>49037</v>
      </c>
      <c r="BO174" s="1" t="s">
        <v>4534</v>
      </c>
      <c r="BP174" s="2" t="s">
        <v>49038</v>
      </c>
      <c r="BQ174" s="2" t="s">
        <v>49024</v>
      </c>
      <c r="BR174" s="1" t="s">
        <v>321</v>
      </c>
      <c r="BS174" s="1" t="s">
        <v>7417</v>
      </c>
      <c r="BT174" s="1" t="s">
        <v>49039</v>
      </c>
      <c r="BU174" s="2" t="s">
        <v>49040</v>
      </c>
      <c r="BV174" s="2" t="s">
        <v>49041</v>
      </c>
      <c r="BW174" s="2" t="s">
        <v>49042</v>
      </c>
      <c r="BX174" s="1" t="s">
        <v>49043</v>
      </c>
      <c r="BY174" s="2" t="s">
        <v>49044</v>
      </c>
      <c r="BZ174" s="2" t="s">
        <v>49045</v>
      </c>
      <c r="CA174" s="2" t="s">
        <v>49046</v>
      </c>
      <c r="CB174" s="2" t="s">
        <v>49047</v>
      </c>
      <c r="CC174" s="2" t="s">
        <v>49048</v>
      </c>
      <c r="CD174" s="2" t="s">
        <v>49049</v>
      </c>
      <c r="CE174" s="2" t="s">
        <v>49050</v>
      </c>
      <c r="CF174" s="2" t="s">
        <v>49051</v>
      </c>
      <c r="CG174" s="2" t="s">
        <v>49052</v>
      </c>
      <c r="CH174" s="2" t="s">
        <v>49053</v>
      </c>
      <c r="CI174" s="2" t="s">
        <v>49054</v>
      </c>
      <c r="CJ174" s="2" t="s">
        <v>49055</v>
      </c>
      <c r="CK174" s="2" t="s">
        <v>49056</v>
      </c>
      <c r="CL174" s="2" t="s">
        <v>49057</v>
      </c>
      <c r="CM174" s="2" t="s">
        <v>49058</v>
      </c>
      <c r="CN174" s="2" t="s">
        <v>49059</v>
      </c>
      <c r="CO174" s="2" t="s">
        <v>49060</v>
      </c>
      <c r="CP174" s="2" t="s">
        <v>49061</v>
      </c>
      <c r="CQ174" s="2" t="s">
        <v>49062</v>
      </c>
      <c r="CR174" s="2" t="s">
        <v>49063</v>
      </c>
      <c r="CS174" s="2" t="s">
        <v>49064</v>
      </c>
      <c r="CT174" s="2" t="s">
        <v>49065</v>
      </c>
      <c r="CU174" s="2" t="s">
        <v>49066</v>
      </c>
      <c r="CV174" s="2" t="s">
        <v>49067</v>
      </c>
      <c r="CW174" s="2" t="s">
        <v>49068</v>
      </c>
      <c r="CX174" s="2" t="s">
        <v>49069</v>
      </c>
      <c r="CY174" s="2" t="s">
        <v>49070</v>
      </c>
      <c r="CZ174" s="2" t="s">
        <v>49071</v>
      </c>
      <c r="DA174" s="2" t="s">
        <v>49072</v>
      </c>
      <c r="DB174" s="2" t="s">
        <v>49073</v>
      </c>
      <c r="DC174" s="2" t="s">
        <v>49074</v>
      </c>
      <c r="DD174" s="2" t="s">
        <v>49075</v>
      </c>
      <c r="DE174" s="2" t="s">
        <v>49076</v>
      </c>
      <c r="DF174" s="2" t="s">
        <v>49077</v>
      </c>
      <c r="DG174" s="2" t="s">
        <v>49078</v>
      </c>
      <c r="DH174" s="2" t="s">
        <v>49079</v>
      </c>
      <c r="DI174" s="2" t="s">
        <v>49080</v>
      </c>
      <c r="DJ174" s="2" t="s">
        <v>49081</v>
      </c>
      <c r="DK174" s="2" t="s">
        <v>49082</v>
      </c>
      <c r="DL174" s="2" t="s">
        <v>49083</v>
      </c>
      <c r="DM174" s="2" t="s">
        <v>49084</v>
      </c>
      <c r="DN174" s="2" t="s">
        <v>49085</v>
      </c>
      <c r="DO174" s="2" t="s">
        <v>49086</v>
      </c>
      <c r="DP174" s="2" t="s">
        <v>49087</v>
      </c>
      <c r="DQ174" s="2" t="s">
        <v>49088</v>
      </c>
      <c r="DR174" s="2" t="s">
        <v>49089</v>
      </c>
      <c r="DS174" s="2" t="s">
        <v>49090</v>
      </c>
      <c r="DT174" s="2" t="s">
        <v>49091</v>
      </c>
      <c r="DU174" s="2" t="s">
        <v>49092</v>
      </c>
      <c r="DV174" s="2" t="s">
        <v>49093</v>
      </c>
      <c r="DW174" s="2" t="s">
        <v>49094</v>
      </c>
      <c r="DX174" s="2" t="s">
        <v>49095</v>
      </c>
      <c r="DY174" s="2" t="s">
        <v>49096</v>
      </c>
      <c r="DZ174" s="2" t="s">
        <v>49097</v>
      </c>
      <c r="EA174" s="2" t="s">
        <v>49098</v>
      </c>
      <c r="EB174" s="2" t="s">
        <v>49099</v>
      </c>
      <c r="EC174" s="2" t="s">
        <v>49100</v>
      </c>
      <c r="ED174" s="2" t="s">
        <v>49101</v>
      </c>
      <c r="EE174" s="2" t="s">
        <v>49102</v>
      </c>
      <c r="EF174" s="2" t="s">
        <v>49103</v>
      </c>
      <c r="EG174" s="2" t="s">
        <v>49104</v>
      </c>
      <c r="EH174" s="2" t="s">
        <v>49105</v>
      </c>
      <c r="EI174" s="2" t="s">
        <v>49106</v>
      </c>
      <c r="EJ174" s="2" t="s">
        <v>49107</v>
      </c>
      <c r="EK174" s="2" t="s">
        <v>49108</v>
      </c>
      <c r="EL174" s="2" t="s">
        <v>49109</v>
      </c>
      <c r="EM174" s="2" t="s">
        <v>49110</v>
      </c>
      <c r="EN174" s="2" t="s">
        <v>49111</v>
      </c>
      <c r="EO174" s="2" t="s">
        <v>49112</v>
      </c>
      <c r="EP174" s="2" t="s">
        <v>49113</v>
      </c>
      <c r="EQ174" s="2" t="s">
        <v>49114</v>
      </c>
      <c r="ER174" s="2" t="s">
        <v>49115</v>
      </c>
      <c r="ES174" s="2" t="s">
        <v>49116</v>
      </c>
      <c r="ET174" s="2" t="s">
        <v>49117</v>
      </c>
      <c r="EU174" s="2" t="s">
        <v>49118</v>
      </c>
    </row>
    <row r="175" spans="1:151" ht="12.75" x14ac:dyDescent="0.2">
      <c r="A175" s="1" t="s">
        <v>87233</v>
      </c>
      <c r="B175" s="1" t="s">
        <v>87227</v>
      </c>
      <c r="C175" s="1" t="s">
        <v>59366</v>
      </c>
      <c r="D175" s="3" t="str">
        <f t="shared" si="6"/>
        <v>HR</v>
      </c>
      <c r="E175" s="3" t="str">
        <f t="shared" si="7"/>
        <v>SAX</v>
      </c>
      <c r="F175" s="3" t="str">
        <f t="shared" si="8"/>
        <v>ORG</v>
      </c>
      <c r="G175" s="2" t="s">
        <v>4399</v>
      </c>
      <c r="H175" s="2" t="s">
        <v>284</v>
      </c>
      <c r="I175" s="1" t="s">
        <v>55402</v>
      </c>
      <c r="J175" s="1" t="s">
        <v>151</v>
      </c>
      <c r="K175" s="1" t="s">
        <v>152</v>
      </c>
      <c r="L175" s="1" t="s">
        <v>153</v>
      </c>
      <c r="M175" s="2" t="s">
        <v>154</v>
      </c>
      <c r="N175" s="2" t="s">
        <v>155</v>
      </c>
      <c r="O175" s="1" t="s">
        <v>156</v>
      </c>
      <c r="P175" s="1" t="s">
        <v>157</v>
      </c>
      <c r="Q175" s="1" t="s">
        <v>16046</v>
      </c>
      <c r="R175" s="1" t="s">
        <v>159</v>
      </c>
      <c r="S175" s="1" t="s">
        <v>15818</v>
      </c>
      <c r="T175" s="1" t="s">
        <v>11696</v>
      </c>
      <c r="U175" s="2" t="s">
        <v>16047</v>
      </c>
      <c r="V175" s="1" t="s">
        <v>163</v>
      </c>
      <c r="W175" s="1" t="s">
        <v>164</v>
      </c>
      <c r="X175" s="1" t="s">
        <v>59367</v>
      </c>
      <c r="Y175" s="1" t="s">
        <v>11935</v>
      </c>
      <c r="Z175" s="1" t="s">
        <v>11696</v>
      </c>
      <c r="AA175" s="1" t="s">
        <v>59368</v>
      </c>
      <c r="AB175" s="2" t="s">
        <v>59369</v>
      </c>
      <c r="AC175" s="2" t="s">
        <v>149</v>
      </c>
      <c r="AD175" s="1" t="s">
        <v>59370</v>
      </c>
      <c r="AE175" s="1" t="s">
        <v>59371</v>
      </c>
      <c r="AF175" s="1" t="s">
        <v>11942</v>
      </c>
      <c r="AG175" s="1" t="s">
        <v>15125</v>
      </c>
      <c r="AH175" s="2" t="s">
        <v>59372</v>
      </c>
      <c r="AI175" s="1" t="s">
        <v>163</v>
      </c>
      <c r="AJ175" s="1" t="s">
        <v>16055</v>
      </c>
      <c r="AK175" s="1" t="s">
        <v>11942</v>
      </c>
      <c r="AL175" s="1" t="s">
        <v>15125</v>
      </c>
      <c r="AM175" s="1" t="s">
        <v>41962</v>
      </c>
      <c r="AN175" s="2" t="s">
        <v>59373</v>
      </c>
      <c r="AO175" s="2" t="s">
        <v>149</v>
      </c>
      <c r="AP175" s="1" t="s">
        <v>59374</v>
      </c>
      <c r="AQ175" s="1" t="s">
        <v>59375</v>
      </c>
      <c r="AR175" s="2" t="s">
        <v>59376</v>
      </c>
      <c r="AS175" s="1" t="s">
        <v>179</v>
      </c>
      <c r="AT175" s="1" t="s">
        <v>18248</v>
      </c>
      <c r="AU175" s="2" t="s">
        <v>59377</v>
      </c>
      <c r="AV175" s="2" t="s">
        <v>59378</v>
      </c>
      <c r="AW175" s="2" t="s">
        <v>59379</v>
      </c>
      <c r="AX175" s="2" t="s">
        <v>59380</v>
      </c>
      <c r="AY175" s="2" t="s">
        <v>22128</v>
      </c>
      <c r="AZ175" s="2" t="s">
        <v>11957</v>
      </c>
      <c r="BA175" s="2" t="s">
        <v>59381</v>
      </c>
      <c r="BB175" s="2" t="s">
        <v>59382</v>
      </c>
      <c r="BC175" s="2" t="s">
        <v>59383</v>
      </c>
      <c r="BD175" s="2" t="s">
        <v>59384</v>
      </c>
      <c r="BE175" s="2" t="s">
        <v>59385</v>
      </c>
      <c r="BF175" s="2" t="s">
        <v>59386</v>
      </c>
      <c r="BG175" s="2" t="s">
        <v>59387</v>
      </c>
      <c r="BH175" s="1" t="s">
        <v>59388</v>
      </c>
      <c r="BI175" s="1" t="s">
        <v>59389</v>
      </c>
      <c r="BJ175" s="2" t="s">
        <v>59390</v>
      </c>
      <c r="BK175" s="1" t="s">
        <v>59391</v>
      </c>
      <c r="BL175" s="2" t="s">
        <v>59392</v>
      </c>
      <c r="BM175" s="1" t="s">
        <v>2100</v>
      </c>
      <c r="BN175" s="2" t="s">
        <v>59393</v>
      </c>
      <c r="BO175" s="1" t="s">
        <v>18248</v>
      </c>
      <c r="BP175" s="2" t="s">
        <v>59394</v>
      </c>
      <c r="BQ175" s="2" t="s">
        <v>59376</v>
      </c>
      <c r="BR175" s="1" t="s">
        <v>6615</v>
      </c>
      <c r="BS175" s="1" t="s">
        <v>179</v>
      </c>
      <c r="BT175" s="1" t="s">
        <v>18481</v>
      </c>
      <c r="BU175" s="2" t="s">
        <v>59395</v>
      </c>
      <c r="BV175" s="2" t="s">
        <v>59396</v>
      </c>
      <c r="BW175" s="2" t="s">
        <v>59397</v>
      </c>
      <c r="BX175" s="1" t="s">
        <v>59398</v>
      </c>
      <c r="BY175" s="2" t="s">
        <v>59399</v>
      </c>
      <c r="BZ175" s="2" t="s">
        <v>59400</v>
      </c>
      <c r="CA175" s="2" t="s">
        <v>59401</v>
      </c>
      <c r="CB175" s="2" t="s">
        <v>59402</v>
      </c>
      <c r="CC175" s="2" t="s">
        <v>59403</v>
      </c>
      <c r="CD175" s="2" t="s">
        <v>59404</v>
      </c>
      <c r="CE175" s="2" t="s">
        <v>59405</v>
      </c>
      <c r="CF175" s="2" t="s">
        <v>59406</v>
      </c>
      <c r="CG175" s="2" t="s">
        <v>59407</v>
      </c>
      <c r="CH175" s="2" t="s">
        <v>59408</v>
      </c>
      <c r="CI175" s="2" t="s">
        <v>59409</v>
      </c>
      <c r="CJ175" s="2" t="s">
        <v>59410</v>
      </c>
      <c r="CK175" s="2" t="s">
        <v>59411</v>
      </c>
      <c r="CL175" s="2" t="s">
        <v>59412</v>
      </c>
      <c r="CM175" s="2" t="s">
        <v>59413</v>
      </c>
      <c r="CN175" s="2" t="s">
        <v>59414</v>
      </c>
      <c r="CO175" s="2" t="s">
        <v>59415</v>
      </c>
      <c r="CP175" s="2" t="s">
        <v>59416</v>
      </c>
      <c r="CQ175" s="2" t="s">
        <v>59417</v>
      </c>
      <c r="CR175" s="2" t="s">
        <v>59418</v>
      </c>
      <c r="CS175" s="2" t="s">
        <v>59419</v>
      </c>
      <c r="CT175" s="2" t="s">
        <v>59420</v>
      </c>
      <c r="CU175" s="2" t="s">
        <v>59421</v>
      </c>
      <c r="CV175" s="2" t="s">
        <v>59422</v>
      </c>
      <c r="CW175" s="2" t="s">
        <v>59423</v>
      </c>
      <c r="CX175" s="2" t="s">
        <v>59424</v>
      </c>
      <c r="CY175" s="2" t="s">
        <v>59425</v>
      </c>
      <c r="CZ175" s="2" t="s">
        <v>59426</v>
      </c>
      <c r="DA175" s="2" t="s">
        <v>59427</v>
      </c>
      <c r="DB175" s="2" t="s">
        <v>59428</v>
      </c>
      <c r="DC175" s="2" t="s">
        <v>59429</v>
      </c>
      <c r="DD175" s="2" t="s">
        <v>59430</v>
      </c>
      <c r="DE175" s="2" t="s">
        <v>59431</v>
      </c>
      <c r="DF175" s="2" t="s">
        <v>59432</v>
      </c>
      <c r="DG175" s="2" t="s">
        <v>59433</v>
      </c>
      <c r="DH175" s="2" t="s">
        <v>59434</v>
      </c>
      <c r="DI175" s="2" t="s">
        <v>59435</v>
      </c>
      <c r="DJ175" s="2" t="s">
        <v>59436</v>
      </c>
      <c r="DK175" s="2" t="s">
        <v>59437</v>
      </c>
      <c r="DL175" s="2" t="s">
        <v>59438</v>
      </c>
      <c r="DM175" s="2" t="s">
        <v>59439</v>
      </c>
      <c r="DN175" s="2" t="s">
        <v>59440</v>
      </c>
      <c r="DO175" s="2" t="s">
        <v>59441</v>
      </c>
      <c r="DP175" s="2" t="s">
        <v>59442</v>
      </c>
      <c r="DQ175" s="2" t="s">
        <v>59443</v>
      </c>
      <c r="DR175" s="2" t="s">
        <v>59444</v>
      </c>
      <c r="DS175" s="2" t="s">
        <v>59445</v>
      </c>
      <c r="DT175" s="2" t="s">
        <v>59446</v>
      </c>
      <c r="DU175" s="2" t="s">
        <v>59447</v>
      </c>
      <c r="DV175" s="2" t="s">
        <v>59448</v>
      </c>
      <c r="DW175" s="2" t="s">
        <v>59449</v>
      </c>
      <c r="DX175" s="2" t="s">
        <v>59450</v>
      </c>
      <c r="DY175" s="2" t="s">
        <v>59451</v>
      </c>
      <c r="DZ175" s="2" t="s">
        <v>59452</v>
      </c>
      <c r="EA175" s="2" t="s">
        <v>59453</v>
      </c>
      <c r="EB175" s="2" t="s">
        <v>59454</v>
      </c>
      <c r="EC175" s="2" t="s">
        <v>59455</v>
      </c>
      <c r="ED175" s="2" t="s">
        <v>59456</v>
      </c>
      <c r="EE175" s="2" t="s">
        <v>59457</v>
      </c>
      <c r="EF175" s="2" t="s">
        <v>59458</v>
      </c>
      <c r="EG175" s="2" t="s">
        <v>59459</v>
      </c>
      <c r="EH175" s="2" t="s">
        <v>59460</v>
      </c>
      <c r="EI175" s="2" t="s">
        <v>59461</v>
      </c>
      <c r="EJ175" s="2" t="s">
        <v>59462</v>
      </c>
      <c r="EK175" s="2" t="s">
        <v>59463</v>
      </c>
      <c r="EL175" s="2" t="s">
        <v>59464</v>
      </c>
      <c r="EM175" s="2" t="s">
        <v>59465</v>
      </c>
      <c r="EN175" s="2" t="s">
        <v>59466</v>
      </c>
      <c r="EO175" s="2" t="s">
        <v>59467</v>
      </c>
      <c r="EP175" s="2" t="s">
        <v>59468</v>
      </c>
      <c r="EQ175" s="2" t="s">
        <v>59469</v>
      </c>
      <c r="ER175" s="2" t="s">
        <v>59470</v>
      </c>
      <c r="ES175" s="2" t="s">
        <v>59471</v>
      </c>
      <c r="ET175" s="2" t="s">
        <v>59472</v>
      </c>
      <c r="EU175" s="2" t="s">
        <v>59473</v>
      </c>
    </row>
    <row r="176" spans="1:151" ht="12.75" x14ac:dyDescent="0.2">
      <c r="A176" s="1" t="s">
        <v>87234</v>
      </c>
      <c r="B176" s="1" t="s">
        <v>87229</v>
      </c>
      <c r="C176" s="1" t="s">
        <v>69891</v>
      </c>
      <c r="D176" s="3" t="str">
        <f t="shared" si="6"/>
        <v>LR</v>
      </c>
      <c r="E176" s="3" t="str">
        <f t="shared" si="7"/>
        <v>4Ch</v>
      </c>
      <c r="F176" s="3" t="str">
        <f t="shared" si="8"/>
        <v>ORG</v>
      </c>
      <c r="G176" s="2" t="s">
        <v>4399</v>
      </c>
      <c r="H176" s="2" t="s">
        <v>284</v>
      </c>
      <c r="I176" s="1" t="s">
        <v>66080</v>
      </c>
      <c r="J176" s="1" t="s">
        <v>151</v>
      </c>
      <c r="K176" s="1" t="s">
        <v>152</v>
      </c>
      <c r="L176" s="1" t="s">
        <v>153</v>
      </c>
      <c r="M176" s="2" t="s">
        <v>154</v>
      </c>
      <c r="N176" s="2" t="s">
        <v>155</v>
      </c>
      <c r="O176" s="1" t="s">
        <v>156</v>
      </c>
      <c r="P176" s="1" t="s">
        <v>157</v>
      </c>
      <c r="Q176" s="1" t="s">
        <v>27327</v>
      </c>
      <c r="R176" s="1" t="s">
        <v>159</v>
      </c>
      <c r="S176" s="1" t="s">
        <v>23250</v>
      </c>
      <c r="T176" s="1" t="s">
        <v>23251</v>
      </c>
      <c r="U176" s="2" t="s">
        <v>27328</v>
      </c>
      <c r="V176" s="1" t="s">
        <v>163</v>
      </c>
      <c r="W176" s="1" t="s">
        <v>26670</v>
      </c>
      <c r="X176" s="1" t="s">
        <v>69892</v>
      </c>
      <c r="Y176" s="1" t="s">
        <v>23250</v>
      </c>
      <c r="Z176" s="1" t="s">
        <v>23251</v>
      </c>
      <c r="AA176" s="1" t="s">
        <v>69893</v>
      </c>
      <c r="AB176" s="2" t="s">
        <v>14889</v>
      </c>
      <c r="AC176" s="2" t="s">
        <v>149</v>
      </c>
      <c r="AD176" s="1" t="s">
        <v>69894</v>
      </c>
      <c r="AE176" s="1" t="s">
        <v>69895</v>
      </c>
      <c r="AF176" s="1" t="s">
        <v>170</v>
      </c>
      <c r="AG176" s="1" t="s">
        <v>69896</v>
      </c>
      <c r="AH176" s="2" t="s">
        <v>69897</v>
      </c>
      <c r="AI176" s="1" t="s">
        <v>163</v>
      </c>
      <c r="AJ176" s="1" t="s">
        <v>27335</v>
      </c>
      <c r="AK176" s="1" t="s">
        <v>170</v>
      </c>
      <c r="AL176" s="1" t="s">
        <v>69896</v>
      </c>
      <c r="AM176" s="1" t="s">
        <v>69898</v>
      </c>
      <c r="AN176" s="2" t="s">
        <v>35431</v>
      </c>
      <c r="AO176" s="2" t="s">
        <v>149</v>
      </c>
      <c r="AP176" s="1" t="s">
        <v>69899</v>
      </c>
      <c r="AQ176" s="1" t="s">
        <v>69900</v>
      </c>
      <c r="AR176" s="2" t="s">
        <v>69901</v>
      </c>
      <c r="AS176" s="1" t="s">
        <v>14915</v>
      </c>
      <c r="AT176" s="1" t="s">
        <v>16527</v>
      </c>
      <c r="AU176" s="2" t="s">
        <v>69902</v>
      </c>
      <c r="AV176" s="1" t="s">
        <v>163</v>
      </c>
      <c r="AW176" s="1" t="s">
        <v>163</v>
      </c>
      <c r="AX176" s="2" t="s">
        <v>69903</v>
      </c>
      <c r="AY176" s="1" t="s">
        <v>4537</v>
      </c>
      <c r="AZ176" s="1" t="s">
        <v>1611</v>
      </c>
      <c r="BA176" s="2" t="s">
        <v>69904</v>
      </c>
      <c r="BB176" s="2" t="s">
        <v>69904</v>
      </c>
      <c r="BC176" s="2" t="s">
        <v>69905</v>
      </c>
      <c r="BD176" s="2" t="s">
        <v>69906</v>
      </c>
      <c r="BE176" s="2" t="s">
        <v>69907</v>
      </c>
      <c r="BF176" s="2" t="s">
        <v>69908</v>
      </c>
      <c r="BG176" s="2" t="s">
        <v>69909</v>
      </c>
      <c r="BH176" s="2" t="s">
        <v>69910</v>
      </c>
      <c r="BI176" s="1" t="s">
        <v>69911</v>
      </c>
      <c r="BJ176" s="2" t="s">
        <v>69912</v>
      </c>
      <c r="BK176" s="1" t="s">
        <v>69913</v>
      </c>
      <c r="BL176" s="2" t="s">
        <v>69914</v>
      </c>
      <c r="BM176" s="1" t="s">
        <v>555</v>
      </c>
      <c r="BN176" s="2" t="s">
        <v>69915</v>
      </c>
      <c r="BO176" s="1" t="s">
        <v>16527</v>
      </c>
      <c r="BP176" s="2" t="s">
        <v>69916</v>
      </c>
      <c r="BQ176" s="2" t="s">
        <v>69901</v>
      </c>
      <c r="BR176" s="1" t="s">
        <v>5818</v>
      </c>
      <c r="BS176" s="1" t="s">
        <v>14915</v>
      </c>
      <c r="BT176" s="1" t="s">
        <v>4315</v>
      </c>
      <c r="BU176" s="2" t="s">
        <v>69917</v>
      </c>
      <c r="BV176" s="2" t="s">
        <v>69918</v>
      </c>
      <c r="BW176" s="2" t="s">
        <v>69919</v>
      </c>
      <c r="BX176" s="1" t="s">
        <v>69920</v>
      </c>
      <c r="BY176" s="2" t="s">
        <v>69921</v>
      </c>
      <c r="BZ176" s="2" t="s">
        <v>69922</v>
      </c>
      <c r="CA176" s="2" t="s">
        <v>69923</v>
      </c>
      <c r="CB176" s="2" t="s">
        <v>69924</v>
      </c>
      <c r="CC176" s="2" t="s">
        <v>69925</v>
      </c>
      <c r="CD176" s="2" t="s">
        <v>69926</v>
      </c>
      <c r="CE176" s="2" t="s">
        <v>69927</v>
      </c>
      <c r="CF176" s="2" t="s">
        <v>69928</v>
      </c>
      <c r="CG176" s="2" t="s">
        <v>69929</v>
      </c>
      <c r="CH176" s="2" t="s">
        <v>69930</v>
      </c>
      <c r="CI176" s="2" t="s">
        <v>69931</v>
      </c>
      <c r="CJ176" s="2" t="s">
        <v>69932</v>
      </c>
      <c r="CK176" s="2" t="s">
        <v>69933</v>
      </c>
      <c r="CL176" s="2" t="s">
        <v>69934</v>
      </c>
      <c r="CM176" s="2" t="s">
        <v>69935</v>
      </c>
      <c r="CN176" s="2" t="s">
        <v>69936</v>
      </c>
      <c r="CO176" s="2" t="s">
        <v>69937</v>
      </c>
      <c r="CP176" s="2" t="s">
        <v>69938</v>
      </c>
      <c r="CQ176" s="2" t="s">
        <v>69939</v>
      </c>
      <c r="CR176" s="2" t="s">
        <v>69940</v>
      </c>
      <c r="CS176" s="2" t="s">
        <v>69941</v>
      </c>
      <c r="CT176" s="2" t="s">
        <v>69942</v>
      </c>
      <c r="CU176" s="2" t="s">
        <v>69943</v>
      </c>
      <c r="CV176" s="2" t="s">
        <v>69944</v>
      </c>
      <c r="CW176" s="2" t="s">
        <v>69945</v>
      </c>
      <c r="CX176" s="2" t="s">
        <v>69946</v>
      </c>
      <c r="CY176" s="2" t="s">
        <v>69947</v>
      </c>
      <c r="CZ176" s="2" t="s">
        <v>69948</v>
      </c>
      <c r="DA176" s="2" t="s">
        <v>69949</v>
      </c>
      <c r="DB176" s="2" t="s">
        <v>69950</v>
      </c>
      <c r="DC176" s="2" t="s">
        <v>69951</v>
      </c>
      <c r="DD176" s="2" t="s">
        <v>69952</v>
      </c>
      <c r="DE176" s="2" t="s">
        <v>69953</v>
      </c>
      <c r="DF176" s="2" t="s">
        <v>69954</v>
      </c>
      <c r="DG176" s="2" t="s">
        <v>69955</v>
      </c>
      <c r="DH176" s="2" t="s">
        <v>69956</v>
      </c>
      <c r="DI176" s="2" t="s">
        <v>69957</v>
      </c>
      <c r="DJ176" s="2" t="s">
        <v>69958</v>
      </c>
      <c r="DK176" s="2" t="s">
        <v>69959</v>
      </c>
      <c r="DL176" s="2" t="s">
        <v>69960</v>
      </c>
      <c r="DM176" s="2" t="s">
        <v>69961</v>
      </c>
      <c r="DN176" s="2" t="s">
        <v>69962</v>
      </c>
      <c r="DO176" s="2" t="s">
        <v>69963</v>
      </c>
      <c r="DP176" s="2" t="s">
        <v>69964</v>
      </c>
      <c r="DQ176" s="2" t="s">
        <v>69965</v>
      </c>
      <c r="DR176" s="2" t="s">
        <v>69966</v>
      </c>
      <c r="DS176" s="2" t="s">
        <v>69967</v>
      </c>
      <c r="DT176" s="2" t="s">
        <v>69968</v>
      </c>
      <c r="DU176" s="2" t="s">
        <v>69969</v>
      </c>
      <c r="DV176" s="2" t="s">
        <v>69970</v>
      </c>
      <c r="DW176" s="2" t="s">
        <v>69971</v>
      </c>
      <c r="DX176" s="2" t="s">
        <v>69972</v>
      </c>
      <c r="DY176" s="2" t="s">
        <v>69973</v>
      </c>
      <c r="DZ176" s="2" t="s">
        <v>69974</v>
      </c>
      <c r="EA176" s="2" t="s">
        <v>69975</v>
      </c>
      <c r="EB176" s="2" t="s">
        <v>69976</v>
      </c>
      <c r="EC176" s="2" t="s">
        <v>69977</v>
      </c>
      <c r="ED176" s="2" t="s">
        <v>69978</v>
      </c>
      <c r="EE176" s="2" t="s">
        <v>69979</v>
      </c>
      <c r="EF176" s="2" t="s">
        <v>69980</v>
      </c>
      <c r="EG176" s="2" t="s">
        <v>69981</v>
      </c>
      <c r="EH176" s="2" t="s">
        <v>69982</v>
      </c>
      <c r="EI176" s="2" t="s">
        <v>69983</v>
      </c>
      <c r="EJ176" s="2" t="s">
        <v>69984</v>
      </c>
      <c r="EK176" s="2" t="s">
        <v>69985</v>
      </c>
      <c r="EL176" s="2" t="s">
        <v>69986</v>
      </c>
      <c r="EM176" s="2" t="s">
        <v>69987</v>
      </c>
      <c r="EN176" s="2" t="s">
        <v>69988</v>
      </c>
      <c r="EO176" s="2" t="s">
        <v>69989</v>
      </c>
      <c r="EP176" s="2" t="s">
        <v>69990</v>
      </c>
      <c r="EQ176" s="2" t="s">
        <v>69991</v>
      </c>
      <c r="ER176" s="2" t="s">
        <v>69992</v>
      </c>
      <c r="ES176" s="2" t="s">
        <v>69993</v>
      </c>
      <c r="ET176" s="2" t="s">
        <v>69994</v>
      </c>
      <c r="EU176" s="2" t="s">
        <v>69995</v>
      </c>
    </row>
    <row r="177" spans="1:151" ht="12.75" x14ac:dyDescent="0.2">
      <c r="A177" s="1" t="s">
        <v>87235</v>
      </c>
      <c r="B177" s="1" t="s">
        <v>87231</v>
      </c>
      <c r="C177" s="1" t="s">
        <v>80302</v>
      </c>
      <c r="D177" s="3" t="str">
        <f t="shared" si="6"/>
        <v>LR</v>
      </c>
      <c r="E177" s="3" t="str">
        <f t="shared" si="7"/>
        <v>SAX</v>
      </c>
      <c r="F177" s="3" t="str">
        <f t="shared" si="8"/>
        <v>ORG</v>
      </c>
      <c r="G177" s="2" t="s">
        <v>4399</v>
      </c>
      <c r="H177" s="2" t="s">
        <v>284</v>
      </c>
      <c r="I177" s="1" t="s">
        <v>76361</v>
      </c>
      <c r="J177" s="1" t="s">
        <v>151</v>
      </c>
      <c r="K177" s="1" t="s">
        <v>152</v>
      </c>
      <c r="L177" s="1" t="s">
        <v>153</v>
      </c>
      <c r="M177" s="2" t="s">
        <v>154</v>
      </c>
      <c r="N177" s="2" t="s">
        <v>155</v>
      </c>
      <c r="O177" s="1" t="s">
        <v>156</v>
      </c>
      <c r="P177" s="1" t="s">
        <v>157</v>
      </c>
      <c r="Q177" s="1" t="s">
        <v>38360</v>
      </c>
      <c r="R177" s="1" t="s">
        <v>159</v>
      </c>
      <c r="S177" s="1" t="s">
        <v>34631</v>
      </c>
      <c r="T177" s="1" t="s">
        <v>34174</v>
      </c>
      <c r="U177" s="2" t="s">
        <v>38361</v>
      </c>
      <c r="V177" s="1" t="s">
        <v>163</v>
      </c>
      <c r="W177" s="1" t="s">
        <v>2541</v>
      </c>
      <c r="X177" s="1" t="s">
        <v>80303</v>
      </c>
      <c r="Y177" s="1" t="s">
        <v>35312</v>
      </c>
      <c r="Z177" s="1" t="s">
        <v>34174</v>
      </c>
      <c r="AA177" s="1" t="s">
        <v>80304</v>
      </c>
      <c r="AB177" s="2" t="s">
        <v>80305</v>
      </c>
      <c r="AC177" s="2" t="s">
        <v>149</v>
      </c>
      <c r="AD177" s="1" t="s">
        <v>80306</v>
      </c>
      <c r="AE177" s="1" t="s">
        <v>80307</v>
      </c>
      <c r="AF177" s="1" t="s">
        <v>35319</v>
      </c>
      <c r="AG177" s="1" t="s">
        <v>15125</v>
      </c>
      <c r="AH177" s="2" t="s">
        <v>80308</v>
      </c>
      <c r="AI177" s="1" t="s">
        <v>163</v>
      </c>
      <c r="AJ177" s="1" t="s">
        <v>37126</v>
      </c>
      <c r="AK177" s="1" t="s">
        <v>35319</v>
      </c>
      <c r="AL177" s="1" t="s">
        <v>15125</v>
      </c>
      <c r="AM177" s="1" t="s">
        <v>41962</v>
      </c>
      <c r="AN177" s="2" t="s">
        <v>80309</v>
      </c>
      <c r="AO177" s="2" t="s">
        <v>149</v>
      </c>
      <c r="AP177" s="1" t="s">
        <v>80310</v>
      </c>
      <c r="AQ177" s="1" t="s">
        <v>80311</v>
      </c>
      <c r="AR177" s="2" t="s">
        <v>80312</v>
      </c>
      <c r="AS177" s="1" t="s">
        <v>14410</v>
      </c>
      <c r="AT177" s="1" t="s">
        <v>10362</v>
      </c>
      <c r="AU177" s="2" t="s">
        <v>80313</v>
      </c>
      <c r="AV177" s="2" t="s">
        <v>80314</v>
      </c>
      <c r="AW177" s="2" t="s">
        <v>80315</v>
      </c>
      <c r="AX177" s="2" t="s">
        <v>80316</v>
      </c>
      <c r="AY177" s="2" t="s">
        <v>41411</v>
      </c>
      <c r="AZ177" s="2" t="s">
        <v>43650</v>
      </c>
      <c r="BA177" s="2" t="s">
        <v>77334</v>
      </c>
      <c r="BB177" s="2" t="s">
        <v>80317</v>
      </c>
      <c r="BC177" s="2" t="s">
        <v>80318</v>
      </c>
      <c r="BD177" s="2" t="s">
        <v>80319</v>
      </c>
      <c r="BE177" s="2" t="s">
        <v>80320</v>
      </c>
      <c r="BF177" s="2" t="s">
        <v>80321</v>
      </c>
      <c r="BG177" s="2" t="s">
        <v>80322</v>
      </c>
      <c r="BH177" s="1" t="s">
        <v>80323</v>
      </c>
      <c r="BI177" s="1" t="s">
        <v>7190</v>
      </c>
      <c r="BJ177" s="1" t="s">
        <v>7295</v>
      </c>
      <c r="BK177" s="1" t="s">
        <v>80324</v>
      </c>
      <c r="BL177" s="2" t="s">
        <v>80325</v>
      </c>
      <c r="BM177" s="1" t="s">
        <v>24246</v>
      </c>
      <c r="BN177" s="2" t="s">
        <v>80326</v>
      </c>
      <c r="BO177" s="1" t="s">
        <v>10362</v>
      </c>
      <c r="BP177" s="2" t="s">
        <v>80327</v>
      </c>
      <c r="BQ177" s="2" t="s">
        <v>80312</v>
      </c>
      <c r="BR177" s="1" t="s">
        <v>3971</v>
      </c>
      <c r="BS177" s="1" t="s">
        <v>14410</v>
      </c>
      <c r="BT177" s="1" t="s">
        <v>11612</v>
      </c>
      <c r="BU177" s="2" t="s">
        <v>80328</v>
      </c>
      <c r="BV177" s="2" t="s">
        <v>80329</v>
      </c>
      <c r="BW177" s="2" t="s">
        <v>80330</v>
      </c>
      <c r="BX177" s="1" t="s">
        <v>80331</v>
      </c>
      <c r="BY177" s="2" t="s">
        <v>80332</v>
      </c>
      <c r="BZ177" s="2" t="s">
        <v>80333</v>
      </c>
      <c r="CA177" s="2" t="s">
        <v>80334</v>
      </c>
      <c r="CB177" s="2" t="s">
        <v>80335</v>
      </c>
      <c r="CC177" s="2" t="s">
        <v>80336</v>
      </c>
      <c r="CD177" s="2" t="s">
        <v>80337</v>
      </c>
      <c r="CE177" s="2" t="s">
        <v>80338</v>
      </c>
      <c r="CF177" s="2" t="s">
        <v>80339</v>
      </c>
      <c r="CG177" s="2" t="s">
        <v>80340</v>
      </c>
      <c r="CH177" s="2" t="s">
        <v>80341</v>
      </c>
      <c r="CI177" s="2" t="s">
        <v>80342</v>
      </c>
      <c r="CJ177" s="2" t="s">
        <v>80343</v>
      </c>
      <c r="CK177" s="2" t="s">
        <v>80344</v>
      </c>
      <c r="CL177" s="2" t="s">
        <v>80345</v>
      </c>
      <c r="CM177" s="2" t="s">
        <v>80346</v>
      </c>
      <c r="CN177" s="2" t="s">
        <v>80347</v>
      </c>
      <c r="CO177" s="2" t="s">
        <v>80348</v>
      </c>
      <c r="CP177" s="2" t="s">
        <v>80349</v>
      </c>
      <c r="CQ177" s="2" t="s">
        <v>80350</v>
      </c>
      <c r="CR177" s="2" t="s">
        <v>80351</v>
      </c>
      <c r="CS177" s="2" t="s">
        <v>80352</v>
      </c>
      <c r="CT177" s="2" t="s">
        <v>80353</v>
      </c>
      <c r="CU177" s="2" t="s">
        <v>80354</v>
      </c>
      <c r="CV177" s="2" t="s">
        <v>80355</v>
      </c>
      <c r="CW177" s="2" t="s">
        <v>80356</v>
      </c>
      <c r="CX177" s="2" t="s">
        <v>80357</v>
      </c>
      <c r="CY177" s="2" t="s">
        <v>80358</v>
      </c>
      <c r="CZ177" s="2" t="s">
        <v>80359</v>
      </c>
      <c r="DA177" s="2" t="s">
        <v>80360</v>
      </c>
      <c r="DB177" s="2" t="s">
        <v>80361</v>
      </c>
      <c r="DC177" s="2" t="s">
        <v>80362</v>
      </c>
      <c r="DD177" s="2" t="s">
        <v>80363</v>
      </c>
      <c r="DE177" s="2" t="s">
        <v>80364</v>
      </c>
      <c r="DF177" s="2" t="s">
        <v>80365</v>
      </c>
      <c r="DG177" s="2" t="s">
        <v>80366</v>
      </c>
      <c r="DH177" s="2" t="s">
        <v>80367</v>
      </c>
      <c r="DI177" s="2" t="s">
        <v>80368</v>
      </c>
      <c r="DJ177" s="2" t="s">
        <v>80369</v>
      </c>
      <c r="DK177" s="2" t="s">
        <v>80370</v>
      </c>
      <c r="DL177" s="2" t="s">
        <v>80371</v>
      </c>
      <c r="DM177" s="2" t="s">
        <v>80372</v>
      </c>
      <c r="DN177" s="2" t="s">
        <v>80373</v>
      </c>
      <c r="DO177" s="2" t="s">
        <v>80374</v>
      </c>
      <c r="DP177" s="2" t="s">
        <v>80375</v>
      </c>
      <c r="DQ177" s="2" t="s">
        <v>80376</v>
      </c>
      <c r="DR177" s="2" t="s">
        <v>80377</v>
      </c>
      <c r="DS177" s="2" t="s">
        <v>80378</v>
      </c>
      <c r="DT177" s="2" t="s">
        <v>80379</v>
      </c>
      <c r="DU177" s="2" t="s">
        <v>80380</v>
      </c>
      <c r="DV177" s="2" t="s">
        <v>80381</v>
      </c>
      <c r="DW177" s="2" t="s">
        <v>80382</v>
      </c>
      <c r="DX177" s="2" t="s">
        <v>80383</v>
      </c>
      <c r="DY177" s="2" t="s">
        <v>80384</v>
      </c>
      <c r="DZ177" s="2" t="s">
        <v>80385</v>
      </c>
      <c r="EA177" s="2" t="s">
        <v>80386</v>
      </c>
      <c r="EB177" s="2" t="s">
        <v>80387</v>
      </c>
      <c r="EC177" s="2" t="s">
        <v>80388</v>
      </c>
      <c r="ED177" s="2" t="s">
        <v>80389</v>
      </c>
      <c r="EE177" s="2" t="s">
        <v>80390</v>
      </c>
      <c r="EF177" s="2" t="s">
        <v>80391</v>
      </c>
      <c r="EG177" s="2" t="s">
        <v>80392</v>
      </c>
      <c r="EH177" s="2" t="s">
        <v>80393</v>
      </c>
      <c r="EI177" s="2" t="s">
        <v>80394</v>
      </c>
      <c r="EJ177" s="2" t="s">
        <v>80395</v>
      </c>
      <c r="EK177" s="2" t="s">
        <v>80396</v>
      </c>
      <c r="EL177" s="2" t="s">
        <v>80397</v>
      </c>
      <c r="EM177" s="2" t="s">
        <v>80398</v>
      </c>
      <c r="EN177" s="2" t="s">
        <v>80399</v>
      </c>
      <c r="EO177" s="2" t="s">
        <v>80400</v>
      </c>
      <c r="EP177" s="2" t="s">
        <v>80401</v>
      </c>
      <c r="EQ177" s="2" t="s">
        <v>80402</v>
      </c>
      <c r="ER177" s="2" t="s">
        <v>80403</v>
      </c>
      <c r="ES177" s="2" t="s">
        <v>80404</v>
      </c>
      <c r="ET177" s="2" t="s">
        <v>80405</v>
      </c>
      <c r="EU177" s="2" t="s">
        <v>80406</v>
      </c>
    </row>
    <row r="178" spans="1:151" ht="12.75" x14ac:dyDescent="0.2">
      <c r="A178" s="1" t="s">
        <v>87236</v>
      </c>
      <c r="B178" s="1" t="s">
        <v>87237</v>
      </c>
      <c r="C178" s="1" t="s">
        <v>404</v>
      </c>
      <c r="D178" s="3" t="str">
        <f t="shared" si="6"/>
        <v>HR</v>
      </c>
      <c r="E178" s="3" t="str">
        <f t="shared" si="7"/>
        <v>4Ch</v>
      </c>
      <c r="F178" s="3" t="str">
        <f t="shared" si="8"/>
        <v>MOCO</v>
      </c>
      <c r="G178" s="2" t="s">
        <v>284</v>
      </c>
      <c r="H178" s="2" t="s">
        <v>149</v>
      </c>
      <c r="I178" s="1" t="s">
        <v>150</v>
      </c>
      <c r="J178" s="1" t="s">
        <v>151</v>
      </c>
      <c r="K178" s="1" t="s">
        <v>152</v>
      </c>
      <c r="L178" s="1" t="s">
        <v>153</v>
      </c>
      <c r="M178" s="2" t="s">
        <v>154</v>
      </c>
      <c r="N178" s="2" t="s">
        <v>155</v>
      </c>
      <c r="O178" s="1" t="s">
        <v>156</v>
      </c>
      <c r="P178" s="1" t="s">
        <v>157</v>
      </c>
      <c r="Q178" s="1" t="s">
        <v>405</v>
      </c>
      <c r="R178" s="1" t="s">
        <v>159</v>
      </c>
      <c r="S178" s="1" t="s">
        <v>160</v>
      </c>
      <c r="T178" s="1" t="s">
        <v>161</v>
      </c>
      <c r="U178" s="2" t="s">
        <v>406</v>
      </c>
      <c r="V178" s="1" t="s">
        <v>163</v>
      </c>
      <c r="W178" s="1" t="s">
        <v>407</v>
      </c>
      <c r="X178" s="1" t="s">
        <v>408</v>
      </c>
      <c r="Y178" s="1" t="s">
        <v>160</v>
      </c>
      <c r="Z178" s="1" t="s">
        <v>161</v>
      </c>
      <c r="AA178" s="1" t="s">
        <v>409</v>
      </c>
      <c r="AB178" s="2" t="s">
        <v>410</v>
      </c>
      <c r="AC178" s="2" t="s">
        <v>149</v>
      </c>
      <c r="AD178" s="1" t="s">
        <v>411</v>
      </c>
      <c r="AE178" s="1" t="s">
        <v>412</v>
      </c>
      <c r="AF178" s="1" t="s">
        <v>170</v>
      </c>
      <c r="AG178" s="1" t="s">
        <v>413</v>
      </c>
      <c r="AH178" s="2" t="s">
        <v>414</v>
      </c>
      <c r="AI178" s="1" t="s">
        <v>163</v>
      </c>
      <c r="AJ178" s="1" t="s">
        <v>415</v>
      </c>
      <c r="AK178" s="1" t="s">
        <v>170</v>
      </c>
      <c r="AL178" s="1" t="s">
        <v>413</v>
      </c>
      <c r="AM178" s="1" t="s">
        <v>416</v>
      </c>
      <c r="AN178" s="2" t="s">
        <v>417</v>
      </c>
      <c r="AO178" s="2" t="s">
        <v>149</v>
      </c>
      <c r="AP178" s="1" t="s">
        <v>418</v>
      </c>
      <c r="AQ178" s="1" t="s">
        <v>419</v>
      </c>
      <c r="AR178" s="2" t="s">
        <v>420</v>
      </c>
      <c r="AS178" s="1" t="s">
        <v>163</v>
      </c>
      <c r="AT178" s="1" t="s">
        <v>421</v>
      </c>
      <c r="AU178" s="2" t="s">
        <v>422</v>
      </c>
      <c r="AV178" s="1" t="s">
        <v>163</v>
      </c>
      <c r="AW178" s="1" t="s">
        <v>163</v>
      </c>
      <c r="AX178" s="2" t="s">
        <v>423</v>
      </c>
      <c r="AY178" s="1" t="s">
        <v>424</v>
      </c>
      <c r="AZ178" s="1" t="s">
        <v>425</v>
      </c>
      <c r="BA178" s="2" t="s">
        <v>426</v>
      </c>
      <c r="BB178" s="2" t="s">
        <v>426</v>
      </c>
      <c r="BC178" s="2" t="s">
        <v>427</v>
      </c>
      <c r="BD178" s="2" t="s">
        <v>428</v>
      </c>
      <c r="BE178" s="2" t="s">
        <v>429</v>
      </c>
      <c r="BF178" s="2" t="s">
        <v>430</v>
      </c>
      <c r="BG178" s="2" t="s">
        <v>431</v>
      </c>
      <c r="BH178" s="1" t="s">
        <v>432</v>
      </c>
      <c r="BI178" s="1" t="s">
        <v>433</v>
      </c>
      <c r="BJ178" s="1" t="s">
        <v>434</v>
      </c>
      <c r="BK178" s="1" t="s">
        <v>435</v>
      </c>
      <c r="BL178" s="2" t="s">
        <v>436</v>
      </c>
      <c r="BM178" s="1" t="s">
        <v>437</v>
      </c>
      <c r="BN178" s="2" t="s">
        <v>438</v>
      </c>
      <c r="BO178" s="1" t="s">
        <v>421</v>
      </c>
      <c r="BP178" s="2" t="s">
        <v>439</v>
      </c>
      <c r="BQ178" s="2" t="s">
        <v>420</v>
      </c>
      <c r="BR178" s="1" t="s">
        <v>440</v>
      </c>
      <c r="BS178" s="1" t="s">
        <v>163</v>
      </c>
      <c r="BT178" s="1" t="s">
        <v>421</v>
      </c>
      <c r="BU178" s="2" t="s">
        <v>441</v>
      </c>
      <c r="BV178" s="2" t="s">
        <v>442</v>
      </c>
      <c r="BW178" s="2" t="s">
        <v>443</v>
      </c>
      <c r="BX178" s="1" t="s">
        <v>444</v>
      </c>
      <c r="BY178" s="2" t="s">
        <v>445</v>
      </c>
      <c r="BZ178" s="2" t="s">
        <v>446</v>
      </c>
      <c r="CA178" s="2" t="s">
        <v>447</v>
      </c>
      <c r="CB178" s="2" t="s">
        <v>448</v>
      </c>
      <c r="CC178" s="2" t="s">
        <v>449</v>
      </c>
      <c r="CD178" s="2" t="s">
        <v>450</v>
      </c>
      <c r="CE178" s="2" t="s">
        <v>451</v>
      </c>
      <c r="CF178" s="2" t="s">
        <v>452</v>
      </c>
      <c r="CG178" s="2" t="s">
        <v>453</v>
      </c>
      <c r="CH178" s="2" t="s">
        <v>454</v>
      </c>
      <c r="CI178" s="2" t="s">
        <v>455</v>
      </c>
      <c r="CJ178" s="2" t="s">
        <v>456</v>
      </c>
      <c r="CK178" s="2" t="s">
        <v>457</v>
      </c>
      <c r="CL178" s="2" t="s">
        <v>458</v>
      </c>
      <c r="CM178" s="2" t="s">
        <v>459</v>
      </c>
      <c r="CN178" s="2" t="s">
        <v>460</v>
      </c>
      <c r="CO178" s="2" t="s">
        <v>461</v>
      </c>
      <c r="CP178" s="2" t="s">
        <v>462</v>
      </c>
      <c r="CQ178" s="2" t="s">
        <v>463</v>
      </c>
      <c r="CR178" s="2" t="s">
        <v>464</v>
      </c>
      <c r="CS178" s="2" t="s">
        <v>465</v>
      </c>
      <c r="CT178" s="2" t="s">
        <v>466</v>
      </c>
      <c r="CU178" s="2" t="s">
        <v>467</v>
      </c>
      <c r="CV178" s="2" t="s">
        <v>468</v>
      </c>
      <c r="CW178" s="2" t="s">
        <v>469</v>
      </c>
      <c r="CX178" s="2" t="s">
        <v>470</v>
      </c>
      <c r="CY178" s="2" t="s">
        <v>471</v>
      </c>
      <c r="CZ178" s="2" t="s">
        <v>472</v>
      </c>
      <c r="DA178" s="2" t="s">
        <v>473</v>
      </c>
      <c r="DB178" s="2" t="s">
        <v>474</v>
      </c>
      <c r="DC178" s="2" t="s">
        <v>475</v>
      </c>
      <c r="DD178" s="2" t="s">
        <v>476</v>
      </c>
      <c r="DE178" s="2" t="s">
        <v>477</v>
      </c>
      <c r="DF178" s="2" t="s">
        <v>478</v>
      </c>
      <c r="DG178" s="2" t="s">
        <v>479</v>
      </c>
      <c r="DH178" s="2" t="s">
        <v>480</v>
      </c>
      <c r="DI178" s="2" t="s">
        <v>481</v>
      </c>
      <c r="DJ178" s="2" t="s">
        <v>482</v>
      </c>
      <c r="DK178" s="2" t="s">
        <v>483</v>
      </c>
      <c r="DL178" s="2" t="s">
        <v>484</v>
      </c>
      <c r="DM178" s="1" t="s">
        <v>485</v>
      </c>
      <c r="DN178" s="2" t="s">
        <v>486</v>
      </c>
      <c r="DO178" s="2" t="s">
        <v>487</v>
      </c>
      <c r="DP178" s="2" t="s">
        <v>488</v>
      </c>
      <c r="DQ178" s="2" t="s">
        <v>489</v>
      </c>
      <c r="DR178" s="2" t="s">
        <v>490</v>
      </c>
      <c r="DS178" s="2" t="s">
        <v>491</v>
      </c>
      <c r="DT178" s="2" t="s">
        <v>492</v>
      </c>
      <c r="DU178" s="2" t="s">
        <v>493</v>
      </c>
      <c r="DV178" s="2" t="s">
        <v>494</v>
      </c>
      <c r="DW178" s="2" t="s">
        <v>495</v>
      </c>
      <c r="DX178" s="2" t="s">
        <v>496</v>
      </c>
      <c r="DY178" s="2" t="s">
        <v>497</v>
      </c>
      <c r="DZ178" s="2" t="s">
        <v>498</v>
      </c>
      <c r="EA178" s="2" t="s">
        <v>499</v>
      </c>
      <c r="EB178" s="2" t="s">
        <v>500</v>
      </c>
      <c r="EC178" s="2" t="s">
        <v>501</v>
      </c>
      <c r="ED178" s="2" t="s">
        <v>502</v>
      </c>
      <c r="EE178" s="2" t="s">
        <v>503</v>
      </c>
      <c r="EF178" s="2" t="s">
        <v>504</v>
      </c>
      <c r="EG178" s="2" t="s">
        <v>505</v>
      </c>
      <c r="EH178" s="2" t="s">
        <v>506</v>
      </c>
      <c r="EI178" s="2" t="s">
        <v>507</v>
      </c>
      <c r="EJ178" s="2" t="s">
        <v>508</v>
      </c>
      <c r="EK178" s="2" t="s">
        <v>509</v>
      </c>
      <c r="EL178" s="2" t="s">
        <v>510</v>
      </c>
      <c r="EM178" s="2" t="s">
        <v>511</v>
      </c>
      <c r="EN178" s="2" t="s">
        <v>512</v>
      </c>
      <c r="EO178" s="2" t="s">
        <v>513</v>
      </c>
      <c r="EP178" s="2" t="s">
        <v>514</v>
      </c>
      <c r="EQ178" s="2" t="s">
        <v>515</v>
      </c>
      <c r="ER178" s="2" t="s">
        <v>516</v>
      </c>
      <c r="ES178" s="2" t="s">
        <v>517</v>
      </c>
      <c r="ET178" s="2" t="s">
        <v>518</v>
      </c>
      <c r="EU178" s="2" t="s">
        <v>519</v>
      </c>
    </row>
    <row r="179" spans="1:151" ht="12.75" x14ac:dyDescent="0.2">
      <c r="A179" s="1" t="s">
        <v>87238</v>
      </c>
      <c r="B179" s="1" t="s">
        <v>87239</v>
      </c>
      <c r="C179" s="1" t="s">
        <v>11933</v>
      </c>
      <c r="D179" s="3" t="str">
        <f t="shared" si="6"/>
        <v>HR</v>
      </c>
      <c r="E179" s="3" t="str">
        <f t="shared" si="7"/>
        <v>SAX</v>
      </c>
      <c r="F179" s="3" t="str">
        <f t="shared" si="8"/>
        <v>MOCO</v>
      </c>
      <c r="G179" s="2" t="s">
        <v>284</v>
      </c>
      <c r="H179" s="2" t="s">
        <v>149</v>
      </c>
      <c r="I179" s="1" t="s">
        <v>11693</v>
      </c>
      <c r="J179" s="1" t="s">
        <v>151</v>
      </c>
      <c r="K179" s="1" t="s">
        <v>152</v>
      </c>
      <c r="L179" s="1" t="s">
        <v>153</v>
      </c>
      <c r="M179" s="2" t="s">
        <v>154</v>
      </c>
      <c r="N179" s="2" t="s">
        <v>155</v>
      </c>
      <c r="O179" s="1" t="s">
        <v>156</v>
      </c>
      <c r="P179" s="1" t="s">
        <v>157</v>
      </c>
      <c r="Q179" s="1" t="s">
        <v>11934</v>
      </c>
      <c r="R179" s="1" t="s">
        <v>159</v>
      </c>
      <c r="S179" s="1" t="s">
        <v>11935</v>
      </c>
      <c r="T179" s="1" t="s">
        <v>11696</v>
      </c>
      <c r="U179" s="2" t="s">
        <v>11936</v>
      </c>
      <c r="V179" s="1" t="s">
        <v>163</v>
      </c>
      <c r="W179" s="1" t="s">
        <v>164</v>
      </c>
      <c r="X179" s="1" t="s">
        <v>11937</v>
      </c>
      <c r="Y179" s="1" t="s">
        <v>11935</v>
      </c>
      <c r="Z179" s="1" t="s">
        <v>11696</v>
      </c>
      <c r="AA179" s="1" t="s">
        <v>11938</v>
      </c>
      <c r="AB179" s="2" t="s">
        <v>11939</v>
      </c>
      <c r="AC179" s="2" t="s">
        <v>149</v>
      </c>
      <c r="AD179" s="1" t="s">
        <v>11940</v>
      </c>
      <c r="AE179" s="1" t="s">
        <v>11941</v>
      </c>
      <c r="AF179" s="1" t="s">
        <v>11942</v>
      </c>
      <c r="AG179" s="1" t="s">
        <v>11943</v>
      </c>
      <c r="AH179" s="2" t="s">
        <v>11944</v>
      </c>
      <c r="AI179" s="1" t="s">
        <v>163</v>
      </c>
      <c r="AJ179" s="1" t="s">
        <v>11945</v>
      </c>
      <c r="AK179" s="1" t="s">
        <v>11942</v>
      </c>
      <c r="AL179" s="1" t="s">
        <v>11943</v>
      </c>
      <c r="AM179" s="1" t="s">
        <v>11946</v>
      </c>
      <c r="AN179" s="2" t="s">
        <v>11947</v>
      </c>
      <c r="AO179" s="2" t="s">
        <v>149</v>
      </c>
      <c r="AP179" s="1" t="s">
        <v>11948</v>
      </c>
      <c r="AQ179" s="1" t="s">
        <v>11949</v>
      </c>
      <c r="AR179" s="2" t="s">
        <v>11950</v>
      </c>
      <c r="AS179" s="1" t="s">
        <v>11951</v>
      </c>
      <c r="AT179" s="1" t="s">
        <v>11952</v>
      </c>
      <c r="AU179" s="2" t="s">
        <v>11953</v>
      </c>
      <c r="AV179" s="2" t="s">
        <v>11954</v>
      </c>
      <c r="AW179" s="2" t="s">
        <v>11955</v>
      </c>
      <c r="AX179" s="2" t="s">
        <v>11956</v>
      </c>
      <c r="AY179" s="2" t="s">
        <v>3609</v>
      </c>
      <c r="AZ179" s="2" t="s">
        <v>11957</v>
      </c>
      <c r="BA179" s="2" t="s">
        <v>11958</v>
      </c>
      <c r="BB179" s="2" t="s">
        <v>11959</v>
      </c>
      <c r="BC179" s="2" t="s">
        <v>11960</v>
      </c>
      <c r="BD179" s="2" t="s">
        <v>11961</v>
      </c>
      <c r="BE179" s="2" t="s">
        <v>11962</v>
      </c>
      <c r="BF179" s="2" t="s">
        <v>11963</v>
      </c>
      <c r="BG179" s="2" t="s">
        <v>11964</v>
      </c>
      <c r="BH179" s="2" t="s">
        <v>11965</v>
      </c>
      <c r="BI179" s="1" t="s">
        <v>10597</v>
      </c>
      <c r="BJ179" s="2" t="s">
        <v>11966</v>
      </c>
      <c r="BK179" s="1" t="s">
        <v>11967</v>
      </c>
      <c r="BL179" s="2" t="s">
        <v>11968</v>
      </c>
      <c r="BM179" s="1" t="s">
        <v>11969</v>
      </c>
      <c r="BN179" s="2" t="s">
        <v>11970</v>
      </c>
      <c r="BO179" s="1" t="s">
        <v>11952</v>
      </c>
      <c r="BP179" s="2" t="s">
        <v>11971</v>
      </c>
      <c r="BQ179" s="2" t="s">
        <v>11950</v>
      </c>
      <c r="BR179" s="1" t="s">
        <v>11972</v>
      </c>
      <c r="BS179" s="1" t="s">
        <v>11951</v>
      </c>
      <c r="BT179" s="1" t="s">
        <v>11973</v>
      </c>
      <c r="BU179" s="2" t="s">
        <v>11974</v>
      </c>
      <c r="BV179" s="2" t="s">
        <v>11975</v>
      </c>
      <c r="BW179" s="2" t="s">
        <v>11976</v>
      </c>
      <c r="BX179" s="1" t="s">
        <v>11977</v>
      </c>
      <c r="BY179" s="2" t="s">
        <v>11978</v>
      </c>
      <c r="BZ179" s="2" t="s">
        <v>11979</v>
      </c>
      <c r="CA179" s="2" t="s">
        <v>11980</v>
      </c>
      <c r="CB179" s="2" t="s">
        <v>11981</v>
      </c>
      <c r="CC179" s="2" t="s">
        <v>11982</v>
      </c>
      <c r="CD179" s="2" t="s">
        <v>11983</v>
      </c>
      <c r="CE179" s="2" t="s">
        <v>11984</v>
      </c>
      <c r="CF179" s="2" t="s">
        <v>11985</v>
      </c>
      <c r="CG179" s="2" t="s">
        <v>11986</v>
      </c>
      <c r="CH179" s="2" t="s">
        <v>11987</v>
      </c>
      <c r="CI179" s="2" t="s">
        <v>11988</v>
      </c>
      <c r="CJ179" s="2" t="s">
        <v>11989</v>
      </c>
      <c r="CK179" s="2" t="s">
        <v>11990</v>
      </c>
      <c r="CL179" s="2" t="s">
        <v>11991</v>
      </c>
      <c r="CM179" s="2" t="s">
        <v>11992</v>
      </c>
      <c r="CN179" s="2" t="s">
        <v>11993</v>
      </c>
      <c r="CO179" s="2" t="s">
        <v>11994</v>
      </c>
      <c r="CP179" s="2" t="s">
        <v>11995</v>
      </c>
      <c r="CQ179" s="2" t="s">
        <v>11996</v>
      </c>
      <c r="CR179" s="2" t="s">
        <v>11997</v>
      </c>
      <c r="CS179" s="2" t="s">
        <v>11998</v>
      </c>
      <c r="CT179" s="2" t="s">
        <v>11999</v>
      </c>
      <c r="CU179" s="2" t="s">
        <v>12000</v>
      </c>
      <c r="CV179" s="2" t="s">
        <v>12001</v>
      </c>
      <c r="CW179" s="2" t="s">
        <v>12002</v>
      </c>
      <c r="CX179" s="2" t="s">
        <v>12003</v>
      </c>
      <c r="CY179" s="2" t="s">
        <v>12004</v>
      </c>
      <c r="CZ179" s="2" t="s">
        <v>12005</v>
      </c>
      <c r="DA179" s="2" t="s">
        <v>12006</v>
      </c>
      <c r="DB179" s="2" t="s">
        <v>12007</v>
      </c>
      <c r="DC179" s="2" t="s">
        <v>12008</v>
      </c>
      <c r="DD179" s="2" t="s">
        <v>12009</v>
      </c>
      <c r="DE179" s="2" t="s">
        <v>12010</v>
      </c>
      <c r="DF179" s="2" t="s">
        <v>12011</v>
      </c>
      <c r="DG179" s="2" t="s">
        <v>12012</v>
      </c>
      <c r="DH179" s="2" t="s">
        <v>12013</v>
      </c>
      <c r="DI179" s="2" t="s">
        <v>12014</v>
      </c>
      <c r="DJ179" s="2" t="s">
        <v>12015</v>
      </c>
      <c r="DK179" s="2" t="s">
        <v>12016</v>
      </c>
      <c r="DL179" s="2" t="s">
        <v>12017</v>
      </c>
      <c r="DM179" s="2" t="s">
        <v>12018</v>
      </c>
      <c r="DN179" s="2" t="s">
        <v>12019</v>
      </c>
      <c r="DO179" s="2" t="s">
        <v>12020</v>
      </c>
      <c r="DP179" s="2" t="s">
        <v>12021</v>
      </c>
      <c r="DQ179" s="2" t="s">
        <v>12022</v>
      </c>
      <c r="DR179" s="2" t="s">
        <v>12023</v>
      </c>
      <c r="DS179" s="2" t="s">
        <v>12024</v>
      </c>
      <c r="DT179" s="2" t="s">
        <v>12025</v>
      </c>
      <c r="DU179" s="2" t="s">
        <v>12026</v>
      </c>
      <c r="DV179" s="2" t="s">
        <v>12027</v>
      </c>
      <c r="DW179" s="2" t="s">
        <v>12028</v>
      </c>
      <c r="DX179" s="2" t="s">
        <v>12029</v>
      </c>
      <c r="DY179" s="2" t="s">
        <v>12030</v>
      </c>
      <c r="DZ179" s="2" t="s">
        <v>12031</v>
      </c>
      <c r="EA179" s="2" t="s">
        <v>12032</v>
      </c>
      <c r="EB179" s="2" t="s">
        <v>12033</v>
      </c>
      <c r="EC179" s="2" t="s">
        <v>12034</v>
      </c>
      <c r="ED179" s="2" t="s">
        <v>12035</v>
      </c>
      <c r="EE179" s="2" t="s">
        <v>12036</v>
      </c>
      <c r="EF179" s="2" t="s">
        <v>12037</v>
      </c>
      <c r="EG179" s="2" t="s">
        <v>12038</v>
      </c>
      <c r="EH179" s="2" t="s">
        <v>12039</v>
      </c>
      <c r="EI179" s="2" t="s">
        <v>12040</v>
      </c>
      <c r="EJ179" s="2" t="s">
        <v>12041</v>
      </c>
      <c r="EK179" s="2" t="s">
        <v>12042</v>
      </c>
      <c r="EL179" s="2" t="s">
        <v>12043</v>
      </c>
      <c r="EM179" s="2" t="s">
        <v>12044</v>
      </c>
      <c r="EN179" s="2" t="s">
        <v>12045</v>
      </c>
      <c r="EO179" s="2" t="s">
        <v>12046</v>
      </c>
      <c r="EP179" s="2" t="s">
        <v>12047</v>
      </c>
      <c r="EQ179" s="2" t="s">
        <v>12048</v>
      </c>
      <c r="ER179" s="2" t="s">
        <v>12049</v>
      </c>
      <c r="ES179" s="2" t="s">
        <v>12050</v>
      </c>
      <c r="ET179" s="2" t="s">
        <v>12051</v>
      </c>
      <c r="EU179" s="2" t="s">
        <v>12052</v>
      </c>
    </row>
    <row r="180" spans="1:151" ht="12.75" x14ac:dyDescent="0.2">
      <c r="A180" s="1" t="s">
        <v>87240</v>
      </c>
      <c r="B180" s="1" t="s">
        <v>87241</v>
      </c>
      <c r="C180" s="1" t="s">
        <v>23470</v>
      </c>
      <c r="D180" s="3" t="str">
        <f t="shared" si="6"/>
        <v>LR</v>
      </c>
      <c r="E180" s="3" t="str">
        <f t="shared" si="7"/>
        <v>4Ch</v>
      </c>
      <c r="F180" s="3" t="str">
        <f t="shared" si="8"/>
        <v>MOCO</v>
      </c>
      <c r="G180" s="2" t="s">
        <v>284</v>
      </c>
      <c r="H180" s="2" t="s">
        <v>149</v>
      </c>
      <c r="I180" s="1" t="s">
        <v>23248</v>
      </c>
      <c r="J180" s="1" t="s">
        <v>151</v>
      </c>
      <c r="K180" s="1" t="s">
        <v>152</v>
      </c>
      <c r="L180" s="1" t="s">
        <v>153</v>
      </c>
      <c r="M180" s="2" t="s">
        <v>154</v>
      </c>
      <c r="N180" s="2" t="s">
        <v>155</v>
      </c>
      <c r="O180" s="1" t="s">
        <v>156</v>
      </c>
      <c r="P180" s="1" t="s">
        <v>157</v>
      </c>
      <c r="Q180" s="1" t="s">
        <v>23471</v>
      </c>
      <c r="R180" s="1" t="s">
        <v>159</v>
      </c>
      <c r="S180" s="1" t="s">
        <v>23250</v>
      </c>
      <c r="T180" s="1" t="s">
        <v>23251</v>
      </c>
      <c r="U180" s="2" t="s">
        <v>23472</v>
      </c>
      <c r="V180" s="1" t="s">
        <v>163</v>
      </c>
      <c r="W180" s="1" t="s">
        <v>23473</v>
      </c>
      <c r="X180" s="1" t="s">
        <v>23474</v>
      </c>
      <c r="Y180" s="1" t="s">
        <v>23250</v>
      </c>
      <c r="Z180" s="1" t="s">
        <v>23251</v>
      </c>
      <c r="AA180" s="1" t="s">
        <v>23475</v>
      </c>
      <c r="AB180" s="2" t="s">
        <v>23476</v>
      </c>
      <c r="AC180" s="2" t="s">
        <v>149</v>
      </c>
      <c r="AD180" s="1" t="s">
        <v>23477</v>
      </c>
      <c r="AE180" s="1" t="s">
        <v>23478</v>
      </c>
      <c r="AF180" s="1" t="s">
        <v>170</v>
      </c>
      <c r="AG180" s="1" t="s">
        <v>23479</v>
      </c>
      <c r="AH180" s="2" t="s">
        <v>23480</v>
      </c>
      <c r="AI180" s="1" t="s">
        <v>163</v>
      </c>
      <c r="AJ180" s="1" t="s">
        <v>23481</v>
      </c>
      <c r="AK180" s="1" t="s">
        <v>170</v>
      </c>
      <c r="AL180" s="1" t="s">
        <v>23479</v>
      </c>
      <c r="AM180" s="1" t="s">
        <v>7394</v>
      </c>
      <c r="AN180" s="2" t="s">
        <v>23482</v>
      </c>
      <c r="AO180" s="2" t="s">
        <v>149</v>
      </c>
      <c r="AP180" s="1" t="s">
        <v>23483</v>
      </c>
      <c r="AQ180" s="1" t="s">
        <v>23484</v>
      </c>
      <c r="AR180" s="2" t="s">
        <v>23485</v>
      </c>
      <c r="AS180" s="1" t="s">
        <v>23486</v>
      </c>
      <c r="AT180" s="1" t="s">
        <v>23487</v>
      </c>
      <c r="AU180" s="2" t="s">
        <v>23488</v>
      </c>
      <c r="AV180" s="1" t="s">
        <v>163</v>
      </c>
      <c r="AW180" s="1" t="s">
        <v>163</v>
      </c>
      <c r="AX180" s="2" t="s">
        <v>23489</v>
      </c>
      <c r="AY180" s="1" t="s">
        <v>4419</v>
      </c>
      <c r="AZ180" s="1" t="s">
        <v>305</v>
      </c>
      <c r="BA180" s="2" t="s">
        <v>23490</v>
      </c>
      <c r="BB180" s="2" t="s">
        <v>23490</v>
      </c>
      <c r="BC180" s="2" t="s">
        <v>23491</v>
      </c>
      <c r="BD180" s="2" t="s">
        <v>23492</v>
      </c>
      <c r="BE180" s="2" t="s">
        <v>23493</v>
      </c>
      <c r="BF180" s="2" t="s">
        <v>23494</v>
      </c>
      <c r="BG180" s="2" t="s">
        <v>23495</v>
      </c>
      <c r="BH180" s="1" t="s">
        <v>23496</v>
      </c>
      <c r="BI180" s="1" t="s">
        <v>23497</v>
      </c>
      <c r="BJ180" s="2" t="s">
        <v>23498</v>
      </c>
      <c r="BK180" s="1" t="s">
        <v>23499</v>
      </c>
      <c r="BL180" s="2" t="s">
        <v>23500</v>
      </c>
      <c r="BM180" s="1" t="s">
        <v>23501</v>
      </c>
      <c r="BN180" s="2" t="s">
        <v>23502</v>
      </c>
      <c r="BO180" s="1" t="s">
        <v>23487</v>
      </c>
      <c r="BP180" s="2" t="s">
        <v>23503</v>
      </c>
      <c r="BQ180" s="2" t="s">
        <v>23485</v>
      </c>
      <c r="BR180" s="1" t="s">
        <v>7988</v>
      </c>
      <c r="BS180" s="1" t="s">
        <v>23486</v>
      </c>
      <c r="BT180" s="1" t="s">
        <v>20968</v>
      </c>
      <c r="BU180" s="2" t="s">
        <v>23504</v>
      </c>
      <c r="BV180" s="2" t="s">
        <v>23505</v>
      </c>
      <c r="BW180" s="2" t="s">
        <v>23506</v>
      </c>
      <c r="BX180" s="1" t="s">
        <v>23507</v>
      </c>
      <c r="BY180" s="2" t="s">
        <v>23508</v>
      </c>
      <c r="BZ180" s="2" t="s">
        <v>23509</v>
      </c>
      <c r="CA180" s="2" t="s">
        <v>23510</v>
      </c>
      <c r="CB180" s="2" t="s">
        <v>23511</v>
      </c>
      <c r="CC180" s="2" t="s">
        <v>23512</v>
      </c>
      <c r="CD180" s="2" t="s">
        <v>23513</v>
      </c>
      <c r="CE180" s="2" t="s">
        <v>23514</v>
      </c>
      <c r="CF180" s="2" t="s">
        <v>23515</v>
      </c>
      <c r="CG180" s="2" t="s">
        <v>23516</v>
      </c>
      <c r="CH180" s="2" t="s">
        <v>23517</v>
      </c>
      <c r="CI180" s="2" t="s">
        <v>23518</v>
      </c>
      <c r="CJ180" s="2" t="s">
        <v>23519</v>
      </c>
      <c r="CK180" s="2" t="s">
        <v>23520</v>
      </c>
      <c r="CL180" s="2" t="s">
        <v>23521</v>
      </c>
      <c r="CM180" s="2" t="s">
        <v>23522</v>
      </c>
      <c r="CN180" s="2" t="s">
        <v>23523</v>
      </c>
      <c r="CO180" s="2" t="s">
        <v>23524</v>
      </c>
      <c r="CP180" s="2" t="s">
        <v>23525</v>
      </c>
      <c r="CQ180" s="2" t="s">
        <v>23526</v>
      </c>
      <c r="CR180" s="2" t="s">
        <v>23527</v>
      </c>
      <c r="CS180" s="2" t="s">
        <v>23528</v>
      </c>
      <c r="CT180" s="2" t="s">
        <v>23529</v>
      </c>
      <c r="CU180" s="2" t="s">
        <v>23530</v>
      </c>
      <c r="CV180" s="2" t="s">
        <v>23531</v>
      </c>
      <c r="CW180" s="2" t="s">
        <v>23532</v>
      </c>
      <c r="CX180" s="2" t="s">
        <v>23533</v>
      </c>
      <c r="CY180" s="2" t="s">
        <v>23534</v>
      </c>
      <c r="CZ180" s="2" t="s">
        <v>23535</v>
      </c>
      <c r="DA180" s="2" t="s">
        <v>23536</v>
      </c>
      <c r="DB180" s="2" t="s">
        <v>23537</v>
      </c>
      <c r="DC180" s="2" t="s">
        <v>23538</v>
      </c>
      <c r="DD180" s="2" t="s">
        <v>23539</v>
      </c>
      <c r="DE180" s="2" t="s">
        <v>23540</v>
      </c>
      <c r="DF180" s="2" t="s">
        <v>23541</v>
      </c>
      <c r="DG180" s="2" t="s">
        <v>23542</v>
      </c>
      <c r="DH180" s="2" t="s">
        <v>23543</v>
      </c>
      <c r="DI180" s="2" t="s">
        <v>23544</v>
      </c>
      <c r="DJ180" s="2" t="s">
        <v>23545</v>
      </c>
      <c r="DK180" s="2" t="s">
        <v>23546</v>
      </c>
      <c r="DL180" s="2" t="s">
        <v>23547</v>
      </c>
      <c r="DM180" s="2" t="s">
        <v>23548</v>
      </c>
      <c r="DN180" s="2" t="s">
        <v>23549</v>
      </c>
      <c r="DO180" s="2" t="s">
        <v>23550</v>
      </c>
      <c r="DP180" s="2" t="s">
        <v>23551</v>
      </c>
      <c r="DQ180" s="2" t="s">
        <v>23552</v>
      </c>
      <c r="DR180" s="2" t="s">
        <v>23553</v>
      </c>
      <c r="DS180" s="2" t="s">
        <v>23554</v>
      </c>
      <c r="DT180" s="2" t="s">
        <v>23555</v>
      </c>
      <c r="DU180" s="2" t="s">
        <v>23556</v>
      </c>
      <c r="DV180" s="2" t="s">
        <v>23557</v>
      </c>
      <c r="DW180" s="2" t="s">
        <v>23558</v>
      </c>
      <c r="DX180" s="2" t="s">
        <v>23559</v>
      </c>
      <c r="DY180" s="2" t="s">
        <v>23560</v>
      </c>
      <c r="DZ180" s="2" t="s">
        <v>23561</v>
      </c>
      <c r="EA180" s="2" t="s">
        <v>23562</v>
      </c>
      <c r="EB180" s="2" t="s">
        <v>23563</v>
      </c>
      <c r="EC180" s="2" t="s">
        <v>23564</v>
      </c>
      <c r="ED180" s="2" t="s">
        <v>23565</v>
      </c>
      <c r="EE180" s="2" t="s">
        <v>23566</v>
      </c>
      <c r="EF180" s="2" t="s">
        <v>23567</v>
      </c>
      <c r="EG180" s="2" t="s">
        <v>23568</v>
      </c>
      <c r="EH180" s="2" t="s">
        <v>23569</v>
      </c>
      <c r="EI180" s="2" t="s">
        <v>23570</v>
      </c>
      <c r="EJ180" s="2" t="s">
        <v>23571</v>
      </c>
      <c r="EK180" s="2" t="s">
        <v>23572</v>
      </c>
      <c r="EL180" s="2" t="s">
        <v>23573</v>
      </c>
      <c r="EM180" s="2" t="s">
        <v>23574</v>
      </c>
      <c r="EN180" s="2" t="s">
        <v>23575</v>
      </c>
      <c r="EO180" s="2" t="s">
        <v>23576</v>
      </c>
      <c r="EP180" s="2" t="s">
        <v>23577</v>
      </c>
      <c r="EQ180" s="2" t="s">
        <v>23578</v>
      </c>
      <c r="ER180" s="2" t="s">
        <v>23579</v>
      </c>
      <c r="ES180" s="2" t="s">
        <v>23580</v>
      </c>
      <c r="ET180" s="2" t="s">
        <v>23581</v>
      </c>
      <c r="EU180" s="2" t="s">
        <v>23582</v>
      </c>
    </row>
    <row r="181" spans="1:151" ht="12.75" x14ac:dyDescent="0.2">
      <c r="A181" s="1" t="s">
        <v>87242</v>
      </c>
      <c r="B181" s="1" t="s">
        <v>87243</v>
      </c>
      <c r="C181" s="1" t="s">
        <v>34401</v>
      </c>
      <c r="D181" s="3" t="str">
        <f t="shared" si="6"/>
        <v>LR</v>
      </c>
      <c r="E181" s="3" t="str">
        <f t="shared" si="7"/>
        <v>SAX</v>
      </c>
      <c r="F181" s="3" t="str">
        <f t="shared" si="8"/>
        <v>MOCO</v>
      </c>
      <c r="G181" s="2" t="s">
        <v>284</v>
      </c>
      <c r="H181" s="2" t="s">
        <v>149</v>
      </c>
      <c r="I181" s="1" t="s">
        <v>34171</v>
      </c>
      <c r="J181" s="1" t="s">
        <v>151</v>
      </c>
      <c r="K181" s="1" t="s">
        <v>152</v>
      </c>
      <c r="L181" s="1" t="s">
        <v>153</v>
      </c>
      <c r="M181" s="2" t="s">
        <v>154</v>
      </c>
      <c r="N181" s="2" t="s">
        <v>155</v>
      </c>
      <c r="O181" s="1" t="s">
        <v>156</v>
      </c>
      <c r="P181" s="1" t="s">
        <v>157</v>
      </c>
      <c r="Q181" s="1" t="s">
        <v>34402</v>
      </c>
      <c r="R181" s="1" t="s">
        <v>159</v>
      </c>
      <c r="S181" s="1" t="s">
        <v>34403</v>
      </c>
      <c r="T181" s="1" t="s">
        <v>34174</v>
      </c>
      <c r="U181" s="2" t="s">
        <v>34404</v>
      </c>
      <c r="V181" s="1" t="s">
        <v>163</v>
      </c>
      <c r="W181" s="1" t="s">
        <v>164</v>
      </c>
      <c r="X181" s="1" t="s">
        <v>34405</v>
      </c>
      <c r="Y181" s="1" t="s">
        <v>34403</v>
      </c>
      <c r="Z181" s="1" t="s">
        <v>34174</v>
      </c>
      <c r="AA181" s="1" t="s">
        <v>34406</v>
      </c>
      <c r="AB181" s="2" t="s">
        <v>34407</v>
      </c>
      <c r="AC181" s="2" t="s">
        <v>149</v>
      </c>
      <c r="AD181" s="1" t="s">
        <v>34408</v>
      </c>
      <c r="AE181" s="1" t="s">
        <v>34409</v>
      </c>
      <c r="AF181" s="1" t="s">
        <v>34410</v>
      </c>
      <c r="AG181" s="1" t="s">
        <v>34411</v>
      </c>
      <c r="AH181" s="2" t="s">
        <v>34412</v>
      </c>
      <c r="AI181" s="1" t="s">
        <v>163</v>
      </c>
      <c r="AJ181" s="1" t="s">
        <v>25024</v>
      </c>
      <c r="AK181" s="1" t="s">
        <v>34410</v>
      </c>
      <c r="AL181" s="1" t="s">
        <v>34411</v>
      </c>
      <c r="AM181" s="1" t="s">
        <v>34413</v>
      </c>
      <c r="AN181" s="2" t="s">
        <v>34414</v>
      </c>
      <c r="AO181" s="2" t="s">
        <v>149</v>
      </c>
      <c r="AP181" s="1" t="s">
        <v>34415</v>
      </c>
      <c r="AQ181" s="1" t="s">
        <v>34416</v>
      </c>
      <c r="AR181" s="2" t="s">
        <v>34417</v>
      </c>
      <c r="AS181" s="1" t="s">
        <v>34418</v>
      </c>
      <c r="AT181" s="1" t="s">
        <v>34419</v>
      </c>
      <c r="AU181" s="2" t="s">
        <v>34420</v>
      </c>
      <c r="AV181" s="2" t="s">
        <v>34421</v>
      </c>
      <c r="AW181" s="2" t="s">
        <v>34422</v>
      </c>
      <c r="AX181" s="2" t="s">
        <v>34423</v>
      </c>
      <c r="AY181" s="2" t="s">
        <v>34424</v>
      </c>
      <c r="AZ181" s="2" t="s">
        <v>34425</v>
      </c>
      <c r="BA181" s="2" t="s">
        <v>21675</v>
      </c>
      <c r="BB181" s="2" t="s">
        <v>34426</v>
      </c>
      <c r="BC181" s="2" t="s">
        <v>34427</v>
      </c>
      <c r="BD181" s="2" t="s">
        <v>34428</v>
      </c>
      <c r="BE181" s="2" t="s">
        <v>34429</v>
      </c>
      <c r="BF181" s="2" t="s">
        <v>34430</v>
      </c>
      <c r="BG181" s="2" t="s">
        <v>34431</v>
      </c>
      <c r="BH181" s="2" t="s">
        <v>34432</v>
      </c>
      <c r="BI181" s="1" t="s">
        <v>34433</v>
      </c>
      <c r="BJ181" s="1" t="s">
        <v>3624</v>
      </c>
      <c r="BK181" s="1" t="s">
        <v>34434</v>
      </c>
      <c r="BL181" s="2" t="s">
        <v>34435</v>
      </c>
      <c r="BM181" s="1" t="s">
        <v>1589</v>
      </c>
      <c r="BN181" s="2" t="s">
        <v>34436</v>
      </c>
      <c r="BO181" s="1" t="s">
        <v>34419</v>
      </c>
      <c r="BP181" s="2" t="s">
        <v>34437</v>
      </c>
      <c r="BQ181" s="2" t="s">
        <v>34417</v>
      </c>
      <c r="BR181" s="1" t="s">
        <v>16081</v>
      </c>
      <c r="BS181" s="1" t="s">
        <v>34418</v>
      </c>
      <c r="BT181" s="1" t="s">
        <v>5704</v>
      </c>
      <c r="BU181" s="2" t="s">
        <v>34438</v>
      </c>
      <c r="BV181" s="2" t="s">
        <v>34439</v>
      </c>
      <c r="BW181" s="2" t="s">
        <v>34440</v>
      </c>
      <c r="BX181" s="2" t="s">
        <v>34441</v>
      </c>
      <c r="BY181" s="2" t="s">
        <v>34442</v>
      </c>
      <c r="BZ181" s="2" t="s">
        <v>34443</v>
      </c>
      <c r="CA181" s="2" t="s">
        <v>34444</v>
      </c>
      <c r="CB181" s="2" t="s">
        <v>34445</v>
      </c>
      <c r="CC181" s="2" t="s">
        <v>34446</v>
      </c>
      <c r="CD181" s="2" t="s">
        <v>34447</v>
      </c>
      <c r="CE181" s="2" t="s">
        <v>34448</v>
      </c>
      <c r="CF181" s="2" t="s">
        <v>34449</v>
      </c>
      <c r="CG181" s="2" t="s">
        <v>34450</v>
      </c>
      <c r="CH181" s="2" t="s">
        <v>34451</v>
      </c>
      <c r="CI181" s="2" t="s">
        <v>34452</v>
      </c>
      <c r="CJ181" s="2" t="s">
        <v>34453</v>
      </c>
      <c r="CK181" s="2" t="s">
        <v>34454</v>
      </c>
      <c r="CL181" s="2" t="s">
        <v>34455</v>
      </c>
      <c r="CM181" s="2" t="s">
        <v>34456</v>
      </c>
      <c r="CN181" s="2" t="s">
        <v>34457</v>
      </c>
      <c r="CO181" s="2" t="s">
        <v>34458</v>
      </c>
      <c r="CP181" s="2" t="s">
        <v>34459</v>
      </c>
      <c r="CQ181" s="2" t="s">
        <v>34460</v>
      </c>
      <c r="CR181" s="2" t="s">
        <v>34461</v>
      </c>
      <c r="CS181" s="2" t="s">
        <v>34462</v>
      </c>
      <c r="CT181" s="2" t="s">
        <v>34463</v>
      </c>
      <c r="CU181" s="2" t="s">
        <v>34464</v>
      </c>
      <c r="CV181" s="2" t="s">
        <v>34465</v>
      </c>
      <c r="CW181" s="2" t="s">
        <v>34466</v>
      </c>
      <c r="CX181" s="2" t="s">
        <v>34467</v>
      </c>
      <c r="CY181" s="2" t="s">
        <v>34468</v>
      </c>
      <c r="CZ181" s="2" t="s">
        <v>34469</v>
      </c>
      <c r="DA181" s="2" t="s">
        <v>34470</v>
      </c>
      <c r="DB181" s="2" t="s">
        <v>34471</v>
      </c>
      <c r="DC181" s="2" t="s">
        <v>34472</v>
      </c>
      <c r="DD181" s="2" t="s">
        <v>34473</v>
      </c>
      <c r="DE181" s="2" t="s">
        <v>34474</v>
      </c>
      <c r="DF181" s="2" t="s">
        <v>34475</v>
      </c>
      <c r="DG181" s="2" t="s">
        <v>34476</v>
      </c>
      <c r="DH181" s="2" t="s">
        <v>34477</v>
      </c>
      <c r="DI181" s="2" t="s">
        <v>34478</v>
      </c>
      <c r="DJ181" s="2" t="s">
        <v>34479</v>
      </c>
      <c r="DK181" s="2" t="s">
        <v>34480</v>
      </c>
      <c r="DL181" s="2" t="s">
        <v>34481</v>
      </c>
      <c r="DM181" s="2" t="s">
        <v>34482</v>
      </c>
      <c r="DN181" s="2" t="s">
        <v>34483</v>
      </c>
      <c r="DO181" s="2" t="s">
        <v>34484</v>
      </c>
      <c r="DP181" s="2" t="s">
        <v>34485</v>
      </c>
      <c r="DQ181" s="2" t="s">
        <v>34486</v>
      </c>
      <c r="DR181" s="2" t="s">
        <v>34487</v>
      </c>
      <c r="DS181" s="2" t="s">
        <v>34488</v>
      </c>
      <c r="DT181" s="2" t="s">
        <v>34489</v>
      </c>
      <c r="DU181" s="2" t="s">
        <v>34490</v>
      </c>
      <c r="DV181" s="2" t="s">
        <v>34491</v>
      </c>
      <c r="DW181" s="2" t="s">
        <v>34492</v>
      </c>
      <c r="DX181" s="2" t="s">
        <v>34493</v>
      </c>
      <c r="DY181" s="2" t="s">
        <v>34494</v>
      </c>
      <c r="DZ181" s="2" t="s">
        <v>34495</v>
      </c>
      <c r="EA181" s="2" t="s">
        <v>34496</v>
      </c>
      <c r="EB181" s="2" t="s">
        <v>34497</v>
      </c>
      <c r="EC181" s="2" t="s">
        <v>34498</v>
      </c>
      <c r="ED181" s="2" t="s">
        <v>34499</v>
      </c>
      <c r="EE181" s="2" t="s">
        <v>34500</v>
      </c>
      <c r="EF181" s="2" t="s">
        <v>34501</v>
      </c>
      <c r="EG181" s="2" t="s">
        <v>34502</v>
      </c>
      <c r="EH181" s="2" t="s">
        <v>34503</v>
      </c>
      <c r="EI181" s="2" t="s">
        <v>34504</v>
      </c>
      <c r="EJ181" s="2" t="s">
        <v>34505</v>
      </c>
      <c r="EK181" s="2" t="s">
        <v>34506</v>
      </c>
      <c r="EL181" s="2" t="s">
        <v>34507</v>
      </c>
      <c r="EM181" s="2" t="s">
        <v>34508</v>
      </c>
      <c r="EN181" s="2" t="s">
        <v>34509</v>
      </c>
      <c r="EO181" s="2" t="s">
        <v>34510</v>
      </c>
      <c r="EP181" s="2" t="s">
        <v>34511</v>
      </c>
      <c r="EQ181" s="2" t="s">
        <v>34512</v>
      </c>
      <c r="ER181" s="2" t="s">
        <v>34513</v>
      </c>
      <c r="ES181" s="2" t="s">
        <v>34514</v>
      </c>
      <c r="ET181" s="2" t="s">
        <v>34515</v>
      </c>
      <c r="EU181" s="2" t="s">
        <v>34516</v>
      </c>
    </row>
    <row r="182" spans="1:151" ht="12.75" x14ac:dyDescent="0.2">
      <c r="A182" s="1" t="s">
        <v>87244</v>
      </c>
      <c r="B182" s="1" t="s">
        <v>87237</v>
      </c>
      <c r="C182" s="1" t="s">
        <v>45390</v>
      </c>
      <c r="D182" s="3" t="str">
        <f t="shared" si="6"/>
        <v>HR</v>
      </c>
      <c r="E182" s="3" t="str">
        <f t="shared" si="7"/>
        <v>4Ch</v>
      </c>
      <c r="F182" s="3" t="str">
        <f t="shared" si="8"/>
        <v>ORG</v>
      </c>
      <c r="G182" s="2" t="s">
        <v>284</v>
      </c>
      <c r="H182" s="2" t="s">
        <v>149</v>
      </c>
      <c r="I182" s="1" t="s">
        <v>45182</v>
      </c>
      <c r="J182" s="1" t="s">
        <v>151</v>
      </c>
      <c r="K182" s="1" t="s">
        <v>152</v>
      </c>
      <c r="L182" s="1" t="s">
        <v>153</v>
      </c>
      <c r="M182" s="2" t="s">
        <v>154</v>
      </c>
      <c r="N182" s="2" t="s">
        <v>155</v>
      </c>
      <c r="O182" s="1" t="s">
        <v>156</v>
      </c>
      <c r="P182" s="1" t="s">
        <v>157</v>
      </c>
      <c r="Q182" s="1" t="s">
        <v>405</v>
      </c>
      <c r="R182" s="1" t="s">
        <v>159</v>
      </c>
      <c r="S182" s="1" t="s">
        <v>160</v>
      </c>
      <c r="T182" s="1" t="s">
        <v>161</v>
      </c>
      <c r="U182" s="2" t="s">
        <v>406</v>
      </c>
      <c r="V182" s="1" t="s">
        <v>163</v>
      </c>
      <c r="W182" s="1" t="s">
        <v>407</v>
      </c>
      <c r="X182" s="1" t="s">
        <v>45391</v>
      </c>
      <c r="Y182" s="1" t="s">
        <v>160</v>
      </c>
      <c r="Z182" s="1" t="s">
        <v>161</v>
      </c>
      <c r="AA182" s="1" t="s">
        <v>45392</v>
      </c>
      <c r="AB182" s="2" t="s">
        <v>36674</v>
      </c>
      <c r="AC182" s="2" t="s">
        <v>149</v>
      </c>
      <c r="AD182" s="1" t="s">
        <v>45393</v>
      </c>
      <c r="AE182" s="1" t="s">
        <v>45394</v>
      </c>
      <c r="AF182" s="1" t="s">
        <v>170</v>
      </c>
      <c r="AG182" s="1" t="s">
        <v>45395</v>
      </c>
      <c r="AH182" s="2" t="s">
        <v>45396</v>
      </c>
      <c r="AI182" s="1" t="s">
        <v>163</v>
      </c>
      <c r="AJ182" s="1" t="s">
        <v>415</v>
      </c>
      <c r="AK182" s="1" t="s">
        <v>170</v>
      </c>
      <c r="AL182" s="1" t="s">
        <v>45395</v>
      </c>
      <c r="AM182" s="1" t="s">
        <v>45397</v>
      </c>
      <c r="AN182" s="2" t="s">
        <v>9218</v>
      </c>
      <c r="AO182" s="2" t="s">
        <v>149</v>
      </c>
      <c r="AP182" s="1" t="s">
        <v>45398</v>
      </c>
      <c r="AQ182" s="1" t="s">
        <v>45399</v>
      </c>
      <c r="AR182" s="2" t="s">
        <v>45400</v>
      </c>
      <c r="AS182" s="1" t="s">
        <v>1036</v>
      </c>
      <c r="AT182" s="1" t="s">
        <v>45401</v>
      </c>
      <c r="AU182" s="2" t="s">
        <v>45402</v>
      </c>
      <c r="AV182" s="1" t="s">
        <v>163</v>
      </c>
      <c r="AW182" s="1" t="s">
        <v>163</v>
      </c>
      <c r="AX182" s="2" t="s">
        <v>45403</v>
      </c>
      <c r="AY182" s="1" t="s">
        <v>2088</v>
      </c>
      <c r="AZ182" s="1" t="s">
        <v>305</v>
      </c>
      <c r="BA182" s="2" t="s">
        <v>45404</v>
      </c>
      <c r="BB182" s="2" t="s">
        <v>45404</v>
      </c>
      <c r="BC182" s="2" t="s">
        <v>45405</v>
      </c>
      <c r="BD182" s="2" t="s">
        <v>45406</v>
      </c>
      <c r="BE182" s="2" t="s">
        <v>45407</v>
      </c>
      <c r="BF182" s="2" t="s">
        <v>45408</v>
      </c>
      <c r="BG182" s="2" t="s">
        <v>45409</v>
      </c>
      <c r="BH182" s="1" t="s">
        <v>45410</v>
      </c>
      <c r="BI182" s="1" t="s">
        <v>12085</v>
      </c>
      <c r="BJ182" s="1" t="s">
        <v>9353</v>
      </c>
      <c r="BK182" s="1" t="s">
        <v>45411</v>
      </c>
      <c r="BL182" s="2" t="s">
        <v>45412</v>
      </c>
      <c r="BM182" s="1" t="s">
        <v>2183</v>
      </c>
      <c r="BN182" s="2" t="s">
        <v>45413</v>
      </c>
      <c r="BO182" s="1" t="s">
        <v>45401</v>
      </c>
      <c r="BP182" s="2" t="s">
        <v>45414</v>
      </c>
      <c r="BQ182" s="2" t="s">
        <v>45400</v>
      </c>
      <c r="BR182" s="1" t="s">
        <v>12092</v>
      </c>
      <c r="BS182" s="1" t="s">
        <v>1036</v>
      </c>
      <c r="BT182" s="1" t="s">
        <v>20209</v>
      </c>
      <c r="BU182" s="2" t="s">
        <v>45415</v>
      </c>
      <c r="BV182" s="2" t="s">
        <v>45416</v>
      </c>
      <c r="BW182" s="2" t="s">
        <v>45417</v>
      </c>
      <c r="BX182" s="2" t="s">
        <v>45418</v>
      </c>
      <c r="BY182" s="2" t="s">
        <v>45419</v>
      </c>
      <c r="BZ182" s="2" t="s">
        <v>45420</v>
      </c>
      <c r="CA182" s="2" t="s">
        <v>45421</v>
      </c>
      <c r="CB182" s="2" t="s">
        <v>45422</v>
      </c>
      <c r="CC182" s="2" t="s">
        <v>45423</v>
      </c>
      <c r="CD182" s="2" t="s">
        <v>45424</v>
      </c>
      <c r="CE182" s="2" t="s">
        <v>45425</v>
      </c>
      <c r="CF182" s="2" t="s">
        <v>45426</v>
      </c>
      <c r="CG182" s="2" t="s">
        <v>45427</v>
      </c>
      <c r="CH182" s="2" t="s">
        <v>45428</v>
      </c>
      <c r="CI182" s="2" t="s">
        <v>45429</v>
      </c>
      <c r="CJ182" s="2" t="s">
        <v>45430</v>
      </c>
      <c r="CK182" s="2" t="s">
        <v>45431</v>
      </c>
      <c r="CL182" s="2" t="s">
        <v>45432</v>
      </c>
      <c r="CM182" s="2" t="s">
        <v>45433</v>
      </c>
      <c r="CN182" s="2" t="s">
        <v>45434</v>
      </c>
      <c r="CO182" s="2" t="s">
        <v>45435</v>
      </c>
      <c r="CP182" s="2" t="s">
        <v>45436</v>
      </c>
      <c r="CQ182" s="2" t="s">
        <v>45437</v>
      </c>
      <c r="CR182" s="2" t="s">
        <v>45438</v>
      </c>
      <c r="CS182" s="2" t="s">
        <v>45439</v>
      </c>
      <c r="CT182" s="2" t="s">
        <v>45440</v>
      </c>
      <c r="CU182" s="2" t="s">
        <v>45441</v>
      </c>
      <c r="CV182" s="2" t="s">
        <v>45442</v>
      </c>
      <c r="CW182" s="2" t="s">
        <v>45443</v>
      </c>
      <c r="CX182" s="2" t="s">
        <v>45444</v>
      </c>
      <c r="CY182" s="2" t="s">
        <v>45445</v>
      </c>
      <c r="CZ182" s="2" t="s">
        <v>45446</v>
      </c>
      <c r="DA182" s="2" t="s">
        <v>45447</v>
      </c>
      <c r="DB182" s="2" t="s">
        <v>45448</v>
      </c>
      <c r="DC182" s="2" t="s">
        <v>45449</v>
      </c>
      <c r="DD182" s="2" t="s">
        <v>45450</v>
      </c>
      <c r="DE182" s="2" t="s">
        <v>45451</v>
      </c>
      <c r="DF182" s="2" t="s">
        <v>45452</v>
      </c>
      <c r="DG182" s="2" t="s">
        <v>45453</v>
      </c>
      <c r="DH182" s="2" t="s">
        <v>45454</v>
      </c>
      <c r="DI182" s="2" t="s">
        <v>45455</v>
      </c>
      <c r="DJ182" s="2" t="s">
        <v>45456</v>
      </c>
      <c r="DK182" s="2" t="s">
        <v>45457</v>
      </c>
      <c r="DL182" s="2" t="s">
        <v>45458</v>
      </c>
      <c r="DM182" s="1" t="s">
        <v>45459</v>
      </c>
      <c r="DN182" s="2" t="s">
        <v>45460</v>
      </c>
      <c r="DO182" s="2" t="s">
        <v>45461</v>
      </c>
      <c r="DP182" s="1" t="s">
        <v>45462</v>
      </c>
      <c r="DQ182" s="2" t="s">
        <v>45463</v>
      </c>
      <c r="DR182" s="1" t="s">
        <v>45464</v>
      </c>
      <c r="DS182" s="2" t="s">
        <v>45465</v>
      </c>
      <c r="DT182" s="2" t="s">
        <v>45466</v>
      </c>
      <c r="DU182" s="1" t="s">
        <v>45467</v>
      </c>
      <c r="DV182" s="2" t="s">
        <v>45468</v>
      </c>
      <c r="DW182" s="2" t="s">
        <v>45469</v>
      </c>
      <c r="DX182" s="2" t="s">
        <v>45470</v>
      </c>
      <c r="DY182" s="2" t="s">
        <v>45471</v>
      </c>
      <c r="DZ182" s="2" t="s">
        <v>45472</v>
      </c>
      <c r="EA182" s="2" t="s">
        <v>45473</v>
      </c>
      <c r="EB182" s="2" t="s">
        <v>45474</v>
      </c>
      <c r="EC182" s="2" t="s">
        <v>45475</v>
      </c>
      <c r="ED182" s="2" t="s">
        <v>45476</v>
      </c>
      <c r="EE182" s="2" t="s">
        <v>45477</v>
      </c>
      <c r="EF182" s="2" t="s">
        <v>45478</v>
      </c>
      <c r="EG182" s="2" t="s">
        <v>45479</v>
      </c>
      <c r="EH182" s="2" t="s">
        <v>45480</v>
      </c>
      <c r="EI182" s="2" t="s">
        <v>45481</v>
      </c>
      <c r="EJ182" s="2" t="s">
        <v>45482</v>
      </c>
      <c r="EK182" s="2" t="s">
        <v>45483</v>
      </c>
      <c r="EL182" s="2" t="s">
        <v>45484</v>
      </c>
      <c r="EM182" s="2" t="s">
        <v>45485</v>
      </c>
      <c r="EN182" s="2" t="s">
        <v>45486</v>
      </c>
      <c r="EO182" s="2" t="s">
        <v>45487</v>
      </c>
      <c r="EP182" s="2" t="s">
        <v>45488</v>
      </c>
      <c r="EQ182" s="2" t="s">
        <v>45489</v>
      </c>
      <c r="ER182" s="2" t="s">
        <v>45490</v>
      </c>
      <c r="ES182" s="2" t="s">
        <v>45491</v>
      </c>
      <c r="ET182" s="2" t="s">
        <v>45492</v>
      </c>
      <c r="EU182" s="2" t="s">
        <v>45493</v>
      </c>
    </row>
    <row r="183" spans="1:151" ht="12.75" x14ac:dyDescent="0.2">
      <c r="A183" s="1" t="s">
        <v>87245</v>
      </c>
      <c r="B183" s="1" t="s">
        <v>87239</v>
      </c>
      <c r="C183" s="1" t="s">
        <v>55618</v>
      </c>
      <c r="D183" s="3" t="str">
        <f t="shared" si="6"/>
        <v>HR</v>
      </c>
      <c r="E183" s="3" t="str">
        <f t="shared" si="7"/>
        <v>SAX</v>
      </c>
      <c r="F183" s="3" t="str">
        <f t="shared" si="8"/>
        <v>ORG</v>
      </c>
      <c r="G183" s="2" t="s">
        <v>284</v>
      </c>
      <c r="H183" s="2" t="s">
        <v>149</v>
      </c>
      <c r="I183" s="1" t="s">
        <v>55402</v>
      </c>
      <c r="J183" s="1" t="s">
        <v>151</v>
      </c>
      <c r="K183" s="1" t="s">
        <v>152</v>
      </c>
      <c r="L183" s="1" t="s">
        <v>153</v>
      </c>
      <c r="M183" s="2" t="s">
        <v>154</v>
      </c>
      <c r="N183" s="2" t="s">
        <v>155</v>
      </c>
      <c r="O183" s="1" t="s">
        <v>156</v>
      </c>
      <c r="P183" s="1" t="s">
        <v>157</v>
      </c>
      <c r="Q183" s="1" t="s">
        <v>11934</v>
      </c>
      <c r="R183" s="1" t="s">
        <v>159</v>
      </c>
      <c r="S183" s="1" t="s">
        <v>11935</v>
      </c>
      <c r="T183" s="1" t="s">
        <v>11696</v>
      </c>
      <c r="U183" s="2" t="s">
        <v>11936</v>
      </c>
      <c r="V183" s="1" t="s">
        <v>163</v>
      </c>
      <c r="W183" s="1" t="s">
        <v>164</v>
      </c>
      <c r="X183" s="1" t="s">
        <v>55619</v>
      </c>
      <c r="Y183" s="1" t="s">
        <v>11935</v>
      </c>
      <c r="Z183" s="1" t="s">
        <v>11696</v>
      </c>
      <c r="AA183" s="1" t="s">
        <v>55620</v>
      </c>
      <c r="AB183" s="2" t="s">
        <v>55621</v>
      </c>
      <c r="AC183" s="2" t="s">
        <v>149</v>
      </c>
      <c r="AD183" s="1" t="s">
        <v>55622</v>
      </c>
      <c r="AE183" s="1" t="s">
        <v>55623</v>
      </c>
      <c r="AF183" s="1" t="s">
        <v>11942</v>
      </c>
      <c r="AG183" s="1" t="s">
        <v>11943</v>
      </c>
      <c r="AH183" s="2" t="s">
        <v>11944</v>
      </c>
      <c r="AI183" s="1" t="s">
        <v>163</v>
      </c>
      <c r="AJ183" s="1" t="s">
        <v>11945</v>
      </c>
      <c r="AK183" s="1" t="s">
        <v>11942</v>
      </c>
      <c r="AL183" s="1" t="s">
        <v>11943</v>
      </c>
      <c r="AM183" s="1" t="s">
        <v>15943</v>
      </c>
      <c r="AN183" s="2" t="s">
        <v>44749</v>
      </c>
      <c r="AO183" s="2" t="s">
        <v>149</v>
      </c>
      <c r="AP183" s="1" t="s">
        <v>55624</v>
      </c>
      <c r="AQ183" s="1" t="s">
        <v>55625</v>
      </c>
      <c r="AR183" s="2" t="s">
        <v>55626</v>
      </c>
      <c r="AS183" s="1" t="s">
        <v>11951</v>
      </c>
      <c r="AT183" s="1" t="s">
        <v>11952</v>
      </c>
      <c r="AU183" s="2" t="s">
        <v>55627</v>
      </c>
      <c r="AV183" s="2" t="s">
        <v>55628</v>
      </c>
      <c r="AW183" s="2" t="s">
        <v>55629</v>
      </c>
      <c r="AX183" s="2" t="s">
        <v>55630</v>
      </c>
      <c r="AY183" s="2" t="s">
        <v>3609</v>
      </c>
      <c r="AZ183" s="2" t="s">
        <v>6831</v>
      </c>
      <c r="BA183" s="2" t="s">
        <v>20768</v>
      </c>
      <c r="BB183" s="2" t="s">
        <v>55631</v>
      </c>
      <c r="BC183" s="2" t="s">
        <v>55632</v>
      </c>
      <c r="BD183" s="2" t="s">
        <v>55633</v>
      </c>
      <c r="BE183" s="2" t="s">
        <v>55634</v>
      </c>
      <c r="BF183" s="2" t="s">
        <v>55635</v>
      </c>
      <c r="BG183" s="2" t="s">
        <v>55636</v>
      </c>
      <c r="BH183" s="1" t="s">
        <v>55637</v>
      </c>
      <c r="BI183" s="1" t="s">
        <v>55638</v>
      </c>
      <c r="BJ183" s="1" t="s">
        <v>7867</v>
      </c>
      <c r="BK183" s="1" t="s">
        <v>55639</v>
      </c>
      <c r="BL183" s="2" t="s">
        <v>55640</v>
      </c>
      <c r="BM183" s="1" t="s">
        <v>2569</v>
      </c>
      <c r="BN183" s="2" t="s">
        <v>55641</v>
      </c>
      <c r="BO183" s="1" t="s">
        <v>11952</v>
      </c>
      <c r="BP183" s="2" t="s">
        <v>55642</v>
      </c>
      <c r="BQ183" s="2" t="s">
        <v>55626</v>
      </c>
      <c r="BR183" s="1" t="s">
        <v>9586</v>
      </c>
      <c r="BS183" s="1" t="s">
        <v>11951</v>
      </c>
      <c r="BT183" s="1" t="s">
        <v>11973</v>
      </c>
      <c r="BU183" s="2" t="s">
        <v>55643</v>
      </c>
      <c r="BV183" s="2" t="s">
        <v>55644</v>
      </c>
      <c r="BW183" s="2" t="s">
        <v>55645</v>
      </c>
      <c r="BX183" s="2" t="s">
        <v>55646</v>
      </c>
      <c r="BY183" s="2" t="s">
        <v>55647</v>
      </c>
      <c r="BZ183" s="2" t="s">
        <v>55648</v>
      </c>
      <c r="CA183" s="2" t="s">
        <v>55649</v>
      </c>
      <c r="CB183" s="2" t="s">
        <v>55650</v>
      </c>
      <c r="CC183" s="2" t="s">
        <v>55651</v>
      </c>
      <c r="CD183" s="2" t="s">
        <v>55652</v>
      </c>
      <c r="CE183" s="2" t="s">
        <v>55653</v>
      </c>
      <c r="CF183" s="2" t="s">
        <v>55654</v>
      </c>
      <c r="CG183" s="2" t="s">
        <v>55655</v>
      </c>
      <c r="CH183" s="2" t="s">
        <v>55656</v>
      </c>
      <c r="CI183" s="2" t="s">
        <v>55657</v>
      </c>
      <c r="CJ183" s="2" t="s">
        <v>55658</v>
      </c>
      <c r="CK183" s="2" t="s">
        <v>55659</v>
      </c>
      <c r="CL183" s="2" t="s">
        <v>55660</v>
      </c>
      <c r="CM183" s="2" t="s">
        <v>55661</v>
      </c>
      <c r="CN183" s="2" t="s">
        <v>55662</v>
      </c>
      <c r="CO183" s="2" t="s">
        <v>55663</v>
      </c>
      <c r="CP183" s="2" t="s">
        <v>55664</v>
      </c>
      <c r="CQ183" s="2" t="s">
        <v>55665</v>
      </c>
      <c r="CR183" s="2" t="s">
        <v>55666</v>
      </c>
      <c r="CS183" s="2" t="s">
        <v>55667</v>
      </c>
      <c r="CT183" s="2" t="s">
        <v>55668</v>
      </c>
      <c r="CU183" s="2" t="s">
        <v>55669</v>
      </c>
      <c r="CV183" s="2" t="s">
        <v>55670</v>
      </c>
      <c r="CW183" s="2" t="s">
        <v>55671</v>
      </c>
      <c r="CX183" s="2" t="s">
        <v>55672</v>
      </c>
      <c r="CY183" s="2" t="s">
        <v>55673</v>
      </c>
      <c r="CZ183" s="2" t="s">
        <v>55674</v>
      </c>
      <c r="DA183" s="2" t="s">
        <v>55675</v>
      </c>
      <c r="DB183" s="2" t="s">
        <v>55676</v>
      </c>
      <c r="DC183" s="2" t="s">
        <v>55677</v>
      </c>
      <c r="DD183" s="2" t="s">
        <v>55678</v>
      </c>
      <c r="DE183" s="2" t="s">
        <v>55679</v>
      </c>
      <c r="DF183" s="2" t="s">
        <v>55680</v>
      </c>
      <c r="DG183" s="2" t="s">
        <v>55681</v>
      </c>
      <c r="DH183" s="2" t="s">
        <v>55682</v>
      </c>
      <c r="DI183" s="2" t="s">
        <v>55683</v>
      </c>
      <c r="DJ183" s="2" t="s">
        <v>55684</v>
      </c>
      <c r="DK183" s="2" t="s">
        <v>55685</v>
      </c>
      <c r="DL183" s="2" t="s">
        <v>55686</v>
      </c>
      <c r="DM183" s="2" t="s">
        <v>55687</v>
      </c>
      <c r="DN183" s="2" t="s">
        <v>55688</v>
      </c>
      <c r="DO183" s="2" t="s">
        <v>55689</v>
      </c>
      <c r="DP183" s="2" t="s">
        <v>55690</v>
      </c>
      <c r="DQ183" s="2" t="s">
        <v>55691</v>
      </c>
      <c r="DR183" s="2" t="s">
        <v>55692</v>
      </c>
      <c r="DS183" s="2" t="s">
        <v>55693</v>
      </c>
      <c r="DT183" s="2" t="s">
        <v>55694</v>
      </c>
      <c r="DU183" s="2" t="s">
        <v>55695</v>
      </c>
      <c r="DV183" s="2" t="s">
        <v>55696</v>
      </c>
      <c r="DW183" s="2" t="s">
        <v>55697</v>
      </c>
      <c r="DX183" s="2" t="s">
        <v>55698</v>
      </c>
      <c r="DY183" s="2" t="s">
        <v>55699</v>
      </c>
      <c r="DZ183" s="2" t="s">
        <v>55700</v>
      </c>
      <c r="EA183" s="2" t="s">
        <v>55701</v>
      </c>
      <c r="EB183" s="2" t="s">
        <v>55702</v>
      </c>
      <c r="EC183" s="2" t="s">
        <v>55703</v>
      </c>
      <c r="ED183" s="2" t="s">
        <v>55704</v>
      </c>
      <c r="EE183" s="2" t="s">
        <v>55705</v>
      </c>
      <c r="EF183" s="2" t="s">
        <v>55706</v>
      </c>
      <c r="EG183" s="2" t="s">
        <v>55707</v>
      </c>
      <c r="EH183" s="2" t="s">
        <v>55708</v>
      </c>
      <c r="EI183" s="2" t="s">
        <v>55709</v>
      </c>
      <c r="EJ183" s="2" t="s">
        <v>55710</v>
      </c>
      <c r="EK183" s="2" t="s">
        <v>55711</v>
      </c>
      <c r="EL183" s="2" t="s">
        <v>55712</v>
      </c>
      <c r="EM183" s="2" t="s">
        <v>55713</v>
      </c>
      <c r="EN183" s="2" t="s">
        <v>55714</v>
      </c>
      <c r="EO183" s="2" t="s">
        <v>55715</v>
      </c>
      <c r="EP183" s="2" t="s">
        <v>55716</v>
      </c>
      <c r="EQ183" s="2" t="s">
        <v>55717</v>
      </c>
      <c r="ER183" s="2" t="s">
        <v>55718</v>
      </c>
      <c r="ES183" s="2" t="s">
        <v>55719</v>
      </c>
      <c r="ET183" s="2" t="s">
        <v>55720</v>
      </c>
      <c r="EU183" s="2" t="s">
        <v>55721</v>
      </c>
    </row>
    <row r="184" spans="1:151" ht="12.75" x14ac:dyDescent="0.2">
      <c r="A184" s="1" t="s">
        <v>87246</v>
      </c>
      <c r="B184" s="1" t="s">
        <v>87241</v>
      </c>
      <c r="C184" s="1" t="s">
        <v>66291</v>
      </c>
      <c r="D184" s="3" t="str">
        <f t="shared" si="6"/>
        <v>LR</v>
      </c>
      <c r="E184" s="3" t="str">
        <f t="shared" si="7"/>
        <v>4Ch</v>
      </c>
      <c r="F184" s="3" t="str">
        <f t="shared" si="8"/>
        <v>ORG</v>
      </c>
      <c r="G184" s="2" t="s">
        <v>284</v>
      </c>
      <c r="H184" s="2" t="s">
        <v>149</v>
      </c>
      <c r="I184" s="1" t="s">
        <v>66080</v>
      </c>
      <c r="J184" s="1" t="s">
        <v>151</v>
      </c>
      <c r="K184" s="1" t="s">
        <v>152</v>
      </c>
      <c r="L184" s="1" t="s">
        <v>153</v>
      </c>
      <c r="M184" s="2" t="s">
        <v>154</v>
      </c>
      <c r="N184" s="2" t="s">
        <v>155</v>
      </c>
      <c r="O184" s="1" t="s">
        <v>156</v>
      </c>
      <c r="P184" s="1" t="s">
        <v>157</v>
      </c>
      <c r="Q184" s="1" t="s">
        <v>23471</v>
      </c>
      <c r="R184" s="1" t="s">
        <v>159</v>
      </c>
      <c r="S184" s="1" t="s">
        <v>23250</v>
      </c>
      <c r="T184" s="1" t="s">
        <v>23251</v>
      </c>
      <c r="U184" s="2" t="s">
        <v>23472</v>
      </c>
      <c r="V184" s="1" t="s">
        <v>163</v>
      </c>
      <c r="W184" s="1" t="s">
        <v>23473</v>
      </c>
      <c r="X184" s="1" t="s">
        <v>66292</v>
      </c>
      <c r="Y184" s="1" t="s">
        <v>23250</v>
      </c>
      <c r="Z184" s="1" t="s">
        <v>23251</v>
      </c>
      <c r="AA184" s="1" t="s">
        <v>66293</v>
      </c>
      <c r="AB184" s="2" t="s">
        <v>8649</v>
      </c>
      <c r="AC184" s="2" t="s">
        <v>149</v>
      </c>
      <c r="AD184" s="1" t="s">
        <v>66294</v>
      </c>
      <c r="AE184" s="1" t="s">
        <v>66295</v>
      </c>
      <c r="AF184" s="1" t="s">
        <v>170</v>
      </c>
      <c r="AG184" s="1" t="s">
        <v>23479</v>
      </c>
      <c r="AH184" s="2" t="s">
        <v>66296</v>
      </c>
      <c r="AI184" s="1" t="s">
        <v>163</v>
      </c>
      <c r="AJ184" s="1" t="s">
        <v>23481</v>
      </c>
      <c r="AK184" s="1" t="s">
        <v>170</v>
      </c>
      <c r="AL184" s="1" t="s">
        <v>23479</v>
      </c>
      <c r="AM184" s="1" t="s">
        <v>7394</v>
      </c>
      <c r="AN184" s="2" t="s">
        <v>34868</v>
      </c>
      <c r="AO184" s="2" t="s">
        <v>149</v>
      </c>
      <c r="AP184" s="1" t="s">
        <v>66297</v>
      </c>
      <c r="AQ184" s="1" t="s">
        <v>66298</v>
      </c>
      <c r="AR184" s="2" t="s">
        <v>66299</v>
      </c>
      <c r="AS184" s="1" t="s">
        <v>28760</v>
      </c>
      <c r="AT184" s="1" t="s">
        <v>66300</v>
      </c>
      <c r="AU184" s="2" t="s">
        <v>66301</v>
      </c>
      <c r="AV184" s="1" t="s">
        <v>163</v>
      </c>
      <c r="AW184" s="1" t="s">
        <v>163</v>
      </c>
      <c r="AX184" s="2" t="s">
        <v>66302</v>
      </c>
      <c r="AY184" s="1" t="s">
        <v>2088</v>
      </c>
      <c r="AZ184" s="1" t="s">
        <v>425</v>
      </c>
      <c r="BA184" s="2" t="s">
        <v>66303</v>
      </c>
      <c r="BB184" s="2" t="s">
        <v>66303</v>
      </c>
      <c r="BC184" s="2" t="s">
        <v>66304</v>
      </c>
      <c r="BD184" s="2" t="s">
        <v>66305</v>
      </c>
      <c r="BE184" s="2" t="s">
        <v>66306</v>
      </c>
      <c r="BF184" s="2" t="s">
        <v>66307</v>
      </c>
      <c r="BG184" s="2" t="s">
        <v>66308</v>
      </c>
      <c r="BH184" s="1" t="s">
        <v>66309</v>
      </c>
      <c r="BI184" s="1" t="s">
        <v>30945</v>
      </c>
      <c r="BJ184" s="1" t="s">
        <v>11612</v>
      </c>
      <c r="BK184" s="1" t="s">
        <v>66310</v>
      </c>
      <c r="BL184" s="2" t="s">
        <v>66311</v>
      </c>
      <c r="BM184" s="1" t="s">
        <v>20847</v>
      </c>
      <c r="BN184" s="2" t="s">
        <v>66312</v>
      </c>
      <c r="BO184" s="1" t="s">
        <v>66300</v>
      </c>
      <c r="BP184" s="2" t="s">
        <v>66313</v>
      </c>
      <c r="BQ184" s="2" t="s">
        <v>66299</v>
      </c>
      <c r="BR184" s="1" t="s">
        <v>3036</v>
      </c>
      <c r="BS184" s="1" t="s">
        <v>28760</v>
      </c>
      <c r="BT184" s="1" t="s">
        <v>8096</v>
      </c>
      <c r="BU184" s="2" t="s">
        <v>66314</v>
      </c>
      <c r="BV184" s="2" t="s">
        <v>66315</v>
      </c>
      <c r="BW184" s="2" t="s">
        <v>66316</v>
      </c>
      <c r="BX184" s="1" t="s">
        <v>66317</v>
      </c>
      <c r="BY184" s="2" t="s">
        <v>66318</v>
      </c>
      <c r="BZ184" s="2" t="s">
        <v>66319</v>
      </c>
      <c r="CA184" s="2" t="s">
        <v>66320</v>
      </c>
      <c r="CB184" s="2" t="s">
        <v>66321</v>
      </c>
      <c r="CC184" s="2" t="s">
        <v>66322</v>
      </c>
      <c r="CD184" s="2" t="s">
        <v>66323</v>
      </c>
      <c r="CE184" s="2" t="s">
        <v>66324</v>
      </c>
      <c r="CF184" s="2" t="s">
        <v>66325</v>
      </c>
      <c r="CG184" s="2" t="s">
        <v>66326</v>
      </c>
      <c r="CH184" s="2" t="s">
        <v>66327</v>
      </c>
      <c r="CI184" s="2" t="s">
        <v>66328</v>
      </c>
      <c r="CJ184" s="2" t="s">
        <v>66329</v>
      </c>
      <c r="CK184" s="2" t="s">
        <v>66330</v>
      </c>
      <c r="CL184" s="2" t="s">
        <v>66331</v>
      </c>
      <c r="CM184" s="2" t="s">
        <v>66332</v>
      </c>
      <c r="CN184" s="2" t="s">
        <v>66333</v>
      </c>
      <c r="CO184" s="2" t="s">
        <v>66334</v>
      </c>
      <c r="CP184" s="2" t="s">
        <v>66335</v>
      </c>
      <c r="CQ184" s="2" t="s">
        <v>66336</v>
      </c>
      <c r="CR184" s="2" t="s">
        <v>66337</v>
      </c>
      <c r="CS184" s="2" t="s">
        <v>66338</v>
      </c>
      <c r="CT184" s="2" t="s">
        <v>66339</v>
      </c>
      <c r="CU184" s="2" t="s">
        <v>66340</v>
      </c>
      <c r="CV184" s="2" t="s">
        <v>66341</v>
      </c>
      <c r="CW184" s="2" t="s">
        <v>66342</v>
      </c>
      <c r="CX184" s="2" t="s">
        <v>66343</v>
      </c>
      <c r="CY184" s="2" t="s">
        <v>66344</v>
      </c>
      <c r="CZ184" s="2" t="s">
        <v>66345</v>
      </c>
      <c r="DA184" s="2" t="s">
        <v>66346</v>
      </c>
      <c r="DB184" s="2" t="s">
        <v>66347</v>
      </c>
      <c r="DC184" s="2" t="s">
        <v>66348</v>
      </c>
      <c r="DD184" s="2" t="s">
        <v>66349</v>
      </c>
      <c r="DE184" s="2" t="s">
        <v>66350</v>
      </c>
      <c r="DF184" s="2" t="s">
        <v>66351</v>
      </c>
      <c r="DG184" s="2" t="s">
        <v>66352</v>
      </c>
      <c r="DH184" s="2" t="s">
        <v>66353</v>
      </c>
      <c r="DI184" s="2" t="s">
        <v>66354</v>
      </c>
      <c r="DJ184" s="2" t="s">
        <v>66355</v>
      </c>
      <c r="DK184" s="2" t="s">
        <v>66356</v>
      </c>
      <c r="DL184" s="2" t="s">
        <v>66357</v>
      </c>
      <c r="DM184" s="2" t="s">
        <v>66358</v>
      </c>
      <c r="DN184" s="2" t="s">
        <v>66359</v>
      </c>
      <c r="DO184" s="2" t="s">
        <v>66360</v>
      </c>
      <c r="DP184" s="2" t="s">
        <v>66361</v>
      </c>
      <c r="DQ184" s="2" t="s">
        <v>66362</v>
      </c>
      <c r="DR184" s="2" t="s">
        <v>66363</v>
      </c>
      <c r="DS184" s="2" t="s">
        <v>66364</v>
      </c>
      <c r="DT184" s="2" t="s">
        <v>66365</v>
      </c>
      <c r="DU184" s="2" t="s">
        <v>66366</v>
      </c>
      <c r="DV184" s="2" t="s">
        <v>66367</v>
      </c>
      <c r="DW184" s="2" t="s">
        <v>66368</v>
      </c>
      <c r="DX184" s="2" t="s">
        <v>66369</v>
      </c>
      <c r="DY184" s="2" t="s">
        <v>66370</v>
      </c>
      <c r="DZ184" s="2" t="s">
        <v>66371</v>
      </c>
      <c r="EA184" s="2" t="s">
        <v>66372</v>
      </c>
      <c r="EB184" s="2" t="s">
        <v>66373</v>
      </c>
      <c r="EC184" s="2" t="s">
        <v>66374</v>
      </c>
      <c r="ED184" s="2" t="s">
        <v>66375</v>
      </c>
      <c r="EE184" s="2" t="s">
        <v>66376</v>
      </c>
      <c r="EF184" s="2" t="s">
        <v>66377</v>
      </c>
      <c r="EG184" s="2" t="s">
        <v>66378</v>
      </c>
      <c r="EH184" s="2" t="s">
        <v>66379</v>
      </c>
      <c r="EI184" s="2" t="s">
        <v>66380</v>
      </c>
      <c r="EJ184" s="2" t="s">
        <v>2417</v>
      </c>
      <c r="EK184" s="2" t="s">
        <v>66381</v>
      </c>
      <c r="EL184" s="2" t="s">
        <v>66382</v>
      </c>
      <c r="EM184" s="2" t="s">
        <v>66383</v>
      </c>
      <c r="EN184" s="2" t="s">
        <v>66384</v>
      </c>
      <c r="EO184" s="2" t="s">
        <v>66385</v>
      </c>
      <c r="EP184" s="2" t="s">
        <v>66386</v>
      </c>
      <c r="EQ184" s="2" t="s">
        <v>66387</v>
      </c>
      <c r="ER184" s="2" t="s">
        <v>66388</v>
      </c>
      <c r="ES184" s="2" t="s">
        <v>66389</v>
      </c>
      <c r="ET184" s="2" t="s">
        <v>66390</v>
      </c>
      <c r="EU184" s="2" t="s">
        <v>66391</v>
      </c>
    </row>
    <row r="185" spans="1:151" ht="12.75" x14ac:dyDescent="0.2">
      <c r="A185" s="1" t="s">
        <v>87247</v>
      </c>
      <c r="B185" s="1" t="s">
        <v>87243</v>
      </c>
      <c r="C185" s="1" t="s">
        <v>76573</v>
      </c>
      <c r="D185" s="3" t="str">
        <f t="shared" si="6"/>
        <v>LR</v>
      </c>
      <c r="E185" s="3" t="str">
        <f t="shared" si="7"/>
        <v>SAX</v>
      </c>
      <c r="F185" s="3" t="str">
        <f t="shared" si="8"/>
        <v>ORG</v>
      </c>
      <c r="G185" s="2" t="s">
        <v>284</v>
      </c>
      <c r="H185" s="2" t="s">
        <v>149</v>
      </c>
      <c r="I185" s="1" t="s">
        <v>76361</v>
      </c>
      <c r="J185" s="1" t="s">
        <v>151</v>
      </c>
      <c r="K185" s="1" t="s">
        <v>152</v>
      </c>
      <c r="L185" s="1" t="s">
        <v>153</v>
      </c>
      <c r="M185" s="2" t="s">
        <v>154</v>
      </c>
      <c r="N185" s="2" t="s">
        <v>155</v>
      </c>
      <c r="O185" s="1" t="s">
        <v>156</v>
      </c>
      <c r="P185" s="1" t="s">
        <v>157</v>
      </c>
      <c r="Q185" s="1" t="s">
        <v>34402</v>
      </c>
      <c r="R185" s="1" t="s">
        <v>159</v>
      </c>
      <c r="S185" s="1" t="s">
        <v>34403</v>
      </c>
      <c r="T185" s="1" t="s">
        <v>34174</v>
      </c>
      <c r="U185" s="2" t="s">
        <v>34404</v>
      </c>
      <c r="V185" s="1" t="s">
        <v>163</v>
      </c>
      <c r="W185" s="1" t="s">
        <v>164</v>
      </c>
      <c r="X185" s="1" t="s">
        <v>76574</v>
      </c>
      <c r="Y185" s="1" t="s">
        <v>35312</v>
      </c>
      <c r="Z185" s="1" t="s">
        <v>34174</v>
      </c>
      <c r="AA185" s="1" t="s">
        <v>76575</v>
      </c>
      <c r="AB185" s="2" t="s">
        <v>19055</v>
      </c>
      <c r="AC185" s="2" t="s">
        <v>149</v>
      </c>
      <c r="AD185" s="1" t="s">
        <v>76576</v>
      </c>
      <c r="AE185" s="1" t="s">
        <v>76577</v>
      </c>
      <c r="AF185" s="1" t="s">
        <v>35319</v>
      </c>
      <c r="AG185" s="1" t="s">
        <v>76578</v>
      </c>
      <c r="AH185" s="2" t="s">
        <v>76579</v>
      </c>
      <c r="AI185" s="1" t="s">
        <v>163</v>
      </c>
      <c r="AJ185" s="1" t="s">
        <v>25024</v>
      </c>
      <c r="AK185" s="1" t="s">
        <v>35319</v>
      </c>
      <c r="AL185" s="1" t="s">
        <v>76578</v>
      </c>
      <c r="AM185" s="1" t="s">
        <v>76580</v>
      </c>
      <c r="AN185" s="2" t="s">
        <v>76581</v>
      </c>
      <c r="AO185" s="2" t="s">
        <v>149</v>
      </c>
      <c r="AP185" s="1" t="s">
        <v>76582</v>
      </c>
      <c r="AQ185" s="1" t="s">
        <v>76583</v>
      </c>
      <c r="AR185" s="2" t="s">
        <v>76584</v>
      </c>
      <c r="AS185" s="1" t="s">
        <v>64714</v>
      </c>
      <c r="AT185" s="1" t="s">
        <v>52857</v>
      </c>
      <c r="AU185" s="2" t="s">
        <v>76585</v>
      </c>
      <c r="AV185" s="2" t="s">
        <v>76586</v>
      </c>
      <c r="AW185" s="2" t="s">
        <v>76587</v>
      </c>
      <c r="AX185" s="2" t="s">
        <v>76588</v>
      </c>
      <c r="AY185" s="2" t="s">
        <v>41411</v>
      </c>
      <c r="AZ185" s="2" t="s">
        <v>43650</v>
      </c>
      <c r="BA185" s="2" t="s">
        <v>76589</v>
      </c>
      <c r="BB185" s="2" t="s">
        <v>76590</v>
      </c>
      <c r="BC185" s="2" t="s">
        <v>76591</v>
      </c>
      <c r="BD185" s="2" t="s">
        <v>76592</v>
      </c>
      <c r="BE185" s="2" t="s">
        <v>76593</v>
      </c>
      <c r="BF185" s="2" t="s">
        <v>76594</v>
      </c>
      <c r="BG185" s="2" t="s">
        <v>76595</v>
      </c>
      <c r="BH185" s="1" t="s">
        <v>76596</v>
      </c>
      <c r="BI185" s="1" t="s">
        <v>76597</v>
      </c>
      <c r="BJ185" s="2" t="s">
        <v>76598</v>
      </c>
      <c r="BK185" s="1" t="s">
        <v>76599</v>
      </c>
      <c r="BL185" s="2" t="s">
        <v>76600</v>
      </c>
      <c r="BM185" s="1" t="s">
        <v>13977</v>
      </c>
      <c r="BN185" s="2" t="s">
        <v>76601</v>
      </c>
      <c r="BO185" s="1" t="s">
        <v>52857</v>
      </c>
      <c r="BP185" s="2" t="s">
        <v>76602</v>
      </c>
      <c r="BQ185" s="2" t="s">
        <v>76584</v>
      </c>
      <c r="BR185" s="1" t="s">
        <v>35676</v>
      </c>
      <c r="BS185" s="1" t="s">
        <v>64714</v>
      </c>
      <c r="BT185" s="1" t="s">
        <v>17453</v>
      </c>
      <c r="BU185" s="2" t="s">
        <v>76603</v>
      </c>
      <c r="BV185" s="2" t="s">
        <v>76604</v>
      </c>
      <c r="BW185" s="2" t="s">
        <v>76605</v>
      </c>
      <c r="BX185" s="2" t="s">
        <v>76606</v>
      </c>
      <c r="BY185" s="2" t="s">
        <v>76607</v>
      </c>
      <c r="BZ185" s="2" t="s">
        <v>76608</v>
      </c>
      <c r="CA185" s="2" t="s">
        <v>76609</v>
      </c>
      <c r="CB185" s="2" t="s">
        <v>76610</v>
      </c>
      <c r="CC185" s="2" t="s">
        <v>76611</v>
      </c>
      <c r="CD185" s="2" t="s">
        <v>76612</v>
      </c>
      <c r="CE185" s="2" t="s">
        <v>76613</v>
      </c>
      <c r="CF185" s="2" t="s">
        <v>76614</v>
      </c>
      <c r="CG185" s="2" t="s">
        <v>76615</v>
      </c>
      <c r="CH185" s="2" t="s">
        <v>76616</v>
      </c>
      <c r="CI185" s="2" t="s">
        <v>76617</v>
      </c>
      <c r="CJ185" s="2" t="s">
        <v>76618</v>
      </c>
      <c r="CK185" s="2" t="s">
        <v>76619</v>
      </c>
      <c r="CL185" s="2" t="s">
        <v>76620</v>
      </c>
      <c r="CM185" s="2" t="s">
        <v>76621</v>
      </c>
      <c r="CN185" s="2" t="s">
        <v>76622</v>
      </c>
      <c r="CO185" s="2" t="s">
        <v>76623</v>
      </c>
      <c r="CP185" s="2" t="s">
        <v>76624</v>
      </c>
      <c r="CQ185" s="2" t="s">
        <v>76625</v>
      </c>
      <c r="CR185" s="2" t="s">
        <v>76626</v>
      </c>
      <c r="CS185" s="2" t="s">
        <v>76627</v>
      </c>
      <c r="CT185" s="2" t="s">
        <v>76628</v>
      </c>
      <c r="CU185" s="2" t="s">
        <v>76629</v>
      </c>
      <c r="CV185" s="2" t="s">
        <v>76630</v>
      </c>
      <c r="CW185" s="2" t="s">
        <v>76631</v>
      </c>
      <c r="CX185" s="2" t="s">
        <v>76632</v>
      </c>
      <c r="CY185" s="2" t="s">
        <v>76633</v>
      </c>
      <c r="CZ185" s="2" t="s">
        <v>76634</v>
      </c>
      <c r="DA185" s="2" t="s">
        <v>76635</v>
      </c>
      <c r="DB185" s="2" t="s">
        <v>76636</v>
      </c>
      <c r="DC185" s="2" t="s">
        <v>76637</v>
      </c>
      <c r="DD185" s="2" t="s">
        <v>76638</v>
      </c>
      <c r="DE185" s="2" t="s">
        <v>76639</v>
      </c>
      <c r="DF185" s="2" t="s">
        <v>76640</v>
      </c>
      <c r="DG185" s="2" t="s">
        <v>76641</v>
      </c>
      <c r="DH185" s="2" t="s">
        <v>76642</v>
      </c>
      <c r="DI185" s="2" t="s">
        <v>76643</v>
      </c>
      <c r="DJ185" s="2" t="s">
        <v>76644</v>
      </c>
      <c r="DK185" s="2" t="s">
        <v>76645</v>
      </c>
      <c r="DL185" s="2" t="s">
        <v>76646</v>
      </c>
      <c r="DM185" s="2" t="s">
        <v>76647</v>
      </c>
      <c r="DN185" s="2" t="s">
        <v>76648</v>
      </c>
      <c r="DO185" s="2" t="s">
        <v>76649</v>
      </c>
      <c r="DP185" s="2" t="s">
        <v>76650</v>
      </c>
      <c r="DQ185" s="2" t="s">
        <v>76651</v>
      </c>
      <c r="DR185" s="2" t="s">
        <v>76652</v>
      </c>
      <c r="DS185" s="2" t="s">
        <v>76653</v>
      </c>
      <c r="DT185" s="2" t="s">
        <v>76654</v>
      </c>
      <c r="DU185" s="2" t="s">
        <v>76655</v>
      </c>
      <c r="DV185" s="2" t="s">
        <v>76656</v>
      </c>
      <c r="DW185" s="2" t="s">
        <v>76657</v>
      </c>
      <c r="DX185" s="2" t="s">
        <v>76658</v>
      </c>
      <c r="DY185" s="2" t="s">
        <v>76659</v>
      </c>
      <c r="DZ185" s="2" t="s">
        <v>76660</v>
      </c>
      <c r="EA185" s="2" t="s">
        <v>76661</v>
      </c>
      <c r="EB185" s="2" t="s">
        <v>76662</v>
      </c>
      <c r="EC185" s="2" t="s">
        <v>76663</v>
      </c>
      <c r="ED185" s="2" t="s">
        <v>76664</v>
      </c>
      <c r="EE185" s="2" t="s">
        <v>76665</v>
      </c>
      <c r="EF185" s="2" t="s">
        <v>76666</v>
      </c>
      <c r="EG185" s="2" t="s">
        <v>76667</v>
      </c>
      <c r="EH185" s="2" t="s">
        <v>76668</v>
      </c>
      <c r="EI185" s="2" t="s">
        <v>76669</v>
      </c>
      <c r="EJ185" s="2" t="s">
        <v>76670</v>
      </c>
      <c r="EK185" s="2" t="s">
        <v>76671</v>
      </c>
      <c r="EL185" s="2" t="s">
        <v>76672</v>
      </c>
      <c r="EM185" s="2" t="s">
        <v>76673</v>
      </c>
      <c r="EN185" s="2" t="s">
        <v>76674</v>
      </c>
      <c r="EO185" s="2" t="s">
        <v>76675</v>
      </c>
      <c r="EP185" s="2" t="s">
        <v>76676</v>
      </c>
      <c r="EQ185" s="2" t="s">
        <v>76677</v>
      </c>
      <c r="ER185" s="2" t="s">
        <v>76678</v>
      </c>
      <c r="ES185" s="2" t="s">
        <v>76679</v>
      </c>
      <c r="ET185" s="2" t="s">
        <v>76680</v>
      </c>
      <c r="EU185" s="2" t="s">
        <v>76681</v>
      </c>
    </row>
    <row r="186" spans="1:151" ht="12.75" x14ac:dyDescent="0.2">
      <c r="A186" s="1" t="s">
        <v>87248</v>
      </c>
      <c r="B186" s="1" t="s">
        <v>87249</v>
      </c>
      <c r="C186" s="1" t="s">
        <v>521</v>
      </c>
      <c r="D186" s="3" t="str">
        <f t="shared" si="6"/>
        <v>HR</v>
      </c>
      <c r="E186" s="3" t="str">
        <f t="shared" si="7"/>
        <v>4Ch</v>
      </c>
      <c r="F186" s="3" t="str">
        <f t="shared" si="8"/>
        <v>MOCO</v>
      </c>
      <c r="G186" s="2" t="s">
        <v>284</v>
      </c>
      <c r="H186" s="2" t="s">
        <v>284</v>
      </c>
      <c r="I186" s="1" t="s">
        <v>150</v>
      </c>
      <c r="J186" s="1" t="s">
        <v>151</v>
      </c>
      <c r="K186" s="1" t="s">
        <v>152</v>
      </c>
      <c r="L186" s="1" t="s">
        <v>153</v>
      </c>
      <c r="M186" s="2" t="s">
        <v>154</v>
      </c>
      <c r="N186" s="2" t="s">
        <v>155</v>
      </c>
      <c r="O186" s="1" t="s">
        <v>156</v>
      </c>
      <c r="P186" s="1" t="s">
        <v>157</v>
      </c>
      <c r="Q186" s="1" t="s">
        <v>522</v>
      </c>
      <c r="R186" s="1" t="s">
        <v>159</v>
      </c>
      <c r="S186" s="1" t="s">
        <v>160</v>
      </c>
      <c r="T186" s="1" t="s">
        <v>161</v>
      </c>
      <c r="U186" s="2" t="s">
        <v>523</v>
      </c>
      <c r="V186" s="1" t="s">
        <v>163</v>
      </c>
      <c r="W186" s="1" t="s">
        <v>524</v>
      </c>
      <c r="X186" s="1" t="s">
        <v>525</v>
      </c>
      <c r="Y186" s="1" t="s">
        <v>160</v>
      </c>
      <c r="Z186" s="1" t="s">
        <v>161</v>
      </c>
      <c r="AA186" s="1" t="s">
        <v>526</v>
      </c>
      <c r="AB186" s="2" t="s">
        <v>527</v>
      </c>
      <c r="AC186" s="2" t="s">
        <v>149</v>
      </c>
      <c r="AD186" s="1" t="s">
        <v>528</v>
      </c>
      <c r="AE186" s="1" t="s">
        <v>529</v>
      </c>
      <c r="AF186" s="1" t="s">
        <v>170</v>
      </c>
      <c r="AG186" s="1" t="s">
        <v>530</v>
      </c>
      <c r="AH186" s="2" t="s">
        <v>531</v>
      </c>
      <c r="AI186" s="1" t="s">
        <v>163</v>
      </c>
      <c r="AJ186" s="1" t="s">
        <v>532</v>
      </c>
      <c r="AK186" s="1" t="s">
        <v>170</v>
      </c>
      <c r="AL186" s="1" t="s">
        <v>530</v>
      </c>
      <c r="AM186" s="1" t="s">
        <v>533</v>
      </c>
      <c r="AN186" s="2" t="s">
        <v>534</v>
      </c>
      <c r="AO186" s="2" t="s">
        <v>284</v>
      </c>
      <c r="AP186" s="1" t="s">
        <v>535</v>
      </c>
      <c r="AQ186" s="1" t="s">
        <v>536</v>
      </c>
      <c r="AR186" s="2" t="s">
        <v>537</v>
      </c>
      <c r="AS186" s="1" t="s">
        <v>538</v>
      </c>
      <c r="AT186" s="1" t="s">
        <v>539</v>
      </c>
      <c r="AU186" s="2" t="s">
        <v>540</v>
      </c>
      <c r="AV186" s="1" t="s">
        <v>163</v>
      </c>
      <c r="AW186" s="1" t="s">
        <v>163</v>
      </c>
      <c r="AX186" s="2" t="s">
        <v>541</v>
      </c>
      <c r="AY186" s="1" t="s">
        <v>542</v>
      </c>
      <c r="AZ186" s="1" t="s">
        <v>543</v>
      </c>
      <c r="BA186" s="2" t="s">
        <v>544</v>
      </c>
      <c r="BB186" s="2" t="s">
        <v>544</v>
      </c>
      <c r="BC186" s="2" t="s">
        <v>545</v>
      </c>
      <c r="BD186" s="2" t="s">
        <v>546</v>
      </c>
      <c r="BE186" s="2" t="s">
        <v>547</v>
      </c>
      <c r="BF186" s="2" t="s">
        <v>548</v>
      </c>
      <c r="BG186" s="2" t="s">
        <v>549</v>
      </c>
      <c r="BH186" s="2" t="s">
        <v>550</v>
      </c>
      <c r="BI186" s="1" t="s">
        <v>551</v>
      </c>
      <c r="BJ186" s="2" t="s">
        <v>552</v>
      </c>
      <c r="BK186" s="1" t="s">
        <v>553</v>
      </c>
      <c r="BL186" s="2" t="s">
        <v>554</v>
      </c>
      <c r="BM186" s="1" t="s">
        <v>555</v>
      </c>
      <c r="BN186" s="2" t="s">
        <v>556</v>
      </c>
      <c r="BO186" s="1" t="s">
        <v>539</v>
      </c>
      <c r="BP186" s="2" t="s">
        <v>557</v>
      </c>
      <c r="BQ186" s="2" t="s">
        <v>537</v>
      </c>
      <c r="BR186" s="1" t="s">
        <v>558</v>
      </c>
      <c r="BS186" s="1" t="s">
        <v>538</v>
      </c>
      <c r="BT186" s="1" t="s">
        <v>559</v>
      </c>
      <c r="BU186" s="2" t="s">
        <v>560</v>
      </c>
      <c r="BV186" s="2" t="s">
        <v>561</v>
      </c>
      <c r="BW186" s="2" t="s">
        <v>562</v>
      </c>
      <c r="BX186" s="1" t="s">
        <v>563</v>
      </c>
      <c r="BY186" s="2" t="s">
        <v>564</v>
      </c>
      <c r="BZ186" s="2" t="s">
        <v>565</v>
      </c>
      <c r="CA186" s="2" t="s">
        <v>566</v>
      </c>
      <c r="CB186" s="2" t="s">
        <v>567</v>
      </c>
      <c r="CC186" s="2" t="s">
        <v>568</v>
      </c>
      <c r="CD186" s="2" t="s">
        <v>569</v>
      </c>
      <c r="CE186" s="2" t="s">
        <v>570</v>
      </c>
      <c r="CF186" s="2" t="s">
        <v>571</v>
      </c>
      <c r="CG186" s="2" t="s">
        <v>572</v>
      </c>
      <c r="CH186" s="2" t="s">
        <v>573</v>
      </c>
      <c r="CI186" s="2" t="s">
        <v>574</v>
      </c>
      <c r="CJ186" s="2" t="s">
        <v>575</v>
      </c>
      <c r="CK186" s="2" t="s">
        <v>576</v>
      </c>
      <c r="CL186" s="2" t="s">
        <v>577</v>
      </c>
      <c r="CM186" s="2" t="s">
        <v>578</v>
      </c>
      <c r="CN186" s="2" t="s">
        <v>579</v>
      </c>
      <c r="CO186" s="2" t="s">
        <v>580</v>
      </c>
      <c r="CP186" s="2" t="s">
        <v>581</v>
      </c>
      <c r="CQ186" s="2" t="s">
        <v>582</v>
      </c>
      <c r="CR186" s="2" t="s">
        <v>583</v>
      </c>
      <c r="CS186" s="2" t="s">
        <v>584</v>
      </c>
      <c r="CT186" s="2" t="s">
        <v>585</v>
      </c>
      <c r="CU186" s="2" t="s">
        <v>586</v>
      </c>
      <c r="CV186" s="2" t="s">
        <v>587</v>
      </c>
      <c r="CW186" s="2" t="s">
        <v>588</v>
      </c>
      <c r="CX186" s="2" t="s">
        <v>589</v>
      </c>
      <c r="CY186" s="2" t="s">
        <v>590</v>
      </c>
      <c r="CZ186" s="2" t="s">
        <v>591</v>
      </c>
      <c r="DA186" s="2" t="s">
        <v>592</v>
      </c>
      <c r="DB186" s="2" t="s">
        <v>593</v>
      </c>
      <c r="DC186" s="2" t="s">
        <v>594</v>
      </c>
      <c r="DD186" s="2" t="s">
        <v>595</v>
      </c>
      <c r="DE186" s="2" t="s">
        <v>596</v>
      </c>
      <c r="DF186" s="2" t="s">
        <v>597</v>
      </c>
      <c r="DG186" s="2" t="s">
        <v>598</v>
      </c>
      <c r="DH186" s="2" t="s">
        <v>599</v>
      </c>
      <c r="DI186" s="2" t="s">
        <v>600</v>
      </c>
      <c r="DJ186" s="2" t="s">
        <v>601</v>
      </c>
      <c r="DK186" s="2" t="s">
        <v>602</v>
      </c>
      <c r="DL186" s="2" t="s">
        <v>603</v>
      </c>
      <c r="DM186" s="2" t="s">
        <v>604</v>
      </c>
      <c r="DN186" s="2" t="s">
        <v>605</v>
      </c>
      <c r="DO186" s="2" t="s">
        <v>606</v>
      </c>
      <c r="DP186" s="2" t="s">
        <v>607</v>
      </c>
      <c r="DQ186" s="2" t="s">
        <v>608</v>
      </c>
      <c r="DR186" s="2" t="s">
        <v>609</v>
      </c>
      <c r="DS186" s="2" t="s">
        <v>610</v>
      </c>
      <c r="DT186" s="2" t="s">
        <v>611</v>
      </c>
      <c r="DU186" s="2" t="s">
        <v>612</v>
      </c>
      <c r="DV186" s="2" t="s">
        <v>613</v>
      </c>
      <c r="DW186" s="2" t="s">
        <v>614</v>
      </c>
      <c r="DX186" s="2" t="s">
        <v>615</v>
      </c>
      <c r="DY186" s="2" t="s">
        <v>616</v>
      </c>
      <c r="DZ186" s="2" t="s">
        <v>617</v>
      </c>
      <c r="EA186" s="2" t="s">
        <v>618</v>
      </c>
      <c r="EB186" s="2" t="s">
        <v>619</v>
      </c>
      <c r="EC186" s="2" t="s">
        <v>620</v>
      </c>
      <c r="ED186" s="2" t="s">
        <v>621</v>
      </c>
      <c r="EE186" s="2" t="s">
        <v>622</v>
      </c>
      <c r="EF186" s="2" t="s">
        <v>623</v>
      </c>
      <c r="EG186" s="2" t="s">
        <v>624</v>
      </c>
      <c r="EH186" s="2" t="s">
        <v>625</v>
      </c>
      <c r="EI186" s="2" t="s">
        <v>626</v>
      </c>
      <c r="EJ186" s="2" t="s">
        <v>627</v>
      </c>
      <c r="EK186" s="2" t="s">
        <v>628</v>
      </c>
      <c r="EL186" s="2" t="s">
        <v>629</v>
      </c>
      <c r="EM186" s="2" t="s">
        <v>630</v>
      </c>
      <c r="EN186" s="2" t="s">
        <v>631</v>
      </c>
      <c r="EO186" s="2" t="s">
        <v>632</v>
      </c>
      <c r="EP186" s="2" t="s">
        <v>633</v>
      </c>
      <c r="EQ186" s="2" t="s">
        <v>634</v>
      </c>
      <c r="ER186" s="2" t="s">
        <v>635</v>
      </c>
      <c r="ES186" s="2" t="s">
        <v>636</v>
      </c>
      <c r="ET186" s="2" t="s">
        <v>637</v>
      </c>
      <c r="EU186" s="2" t="s">
        <v>638</v>
      </c>
    </row>
    <row r="187" spans="1:151" ht="12.75" x14ac:dyDescent="0.2">
      <c r="A187" s="1" t="s">
        <v>87250</v>
      </c>
      <c r="B187" s="1" t="s">
        <v>87251</v>
      </c>
      <c r="C187" s="1" t="s">
        <v>12053</v>
      </c>
      <c r="D187" s="3" t="str">
        <f t="shared" si="6"/>
        <v>HR</v>
      </c>
      <c r="E187" s="3" t="str">
        <f t="shared" si="7"/>
        <v>SAX</v>
      </c>
      <c r="F187" s="3" t="str">
        <f t="shared" si="8"/>
        <v>MOCO</v>
      </c>
      <c r="G187" s="2" t="s">
        <v>284</v>
      </c>
      <c r="H187" s="2" t="s">
        <v>284</v>
      </c>
      <c r="I187" s="1" t="s">
        <v>11693</v>
      </c>
      <c r="J187" s="1" t="s">
        <v>151</v>
      </c>
      <c r="K187" s="1" t="s">
        <v>152</v>
      </c>
      <c r="L187" s="1" t="s">
        <v>153</v>
      </c>
      <c r="M187" s="2" t="s">
        <v>154</v>
      </c>
      <c r="N187" s="2" t="s">
        <v>155</v>
      </c>
      <c r="O187" s="1" t="s">
        <v>156</v>
      </c>
      <c r="P187" s="1" t="s">
        <v>157</v>
      </c>
      <c r="Q187" s="1" t="s">
        <v>12054</v>
      </c>
      <c r="R187" s="1" t="s">
        <v>159</v>
      </c>
      <c r="S187" s="1" t="s">
        <v>11695</v>
      </c>
      <c r="T187" s="1" t="s">
        <v>11696</v>
      </c>
      <c r="U187" s="2" t="s">
        <v>12055</v>
      </c>
      <c r="V187" s="1" t="s">
        <v>163</v>
      </c>
      <c r="W187" s="1" t="s">
        <v>164</v>
      </c>
      <c r="X187" s="1" t="s">
        <v>12056</v>
      </c>
      <c r="Y187" s="1" t="s">
        <v>11695</v>
      </c>
      <c r="Z187" s="1" t="s">
        <v>11696</v>
      </c>
      <c r="AA187" s="1" t="s">
        <v>12057</v>
      </c>
      <c r="AB187" s="2" t="s">
        <v>12058</v>
      </c>
      <c r="AC187" s="2" t="s">
        <v>149</v>
      </c>
      <c r="AD187" s="1" t="s">
        <v>12059</v>
      </c>
      <c r="AE187" s="1" t="s">
        <v>12060</v>
      </c>
      <c r="AF187" s="1" t="s">
        <v>11703</v>
      </c>
      <c r="AG187" s="1" t="s">
        <v>12061</v>
      </c>
      <c r="AH187" s="2" t="s">
        <v>12062</v>
      </c>
      <c r="AI187" s="1" t="s">
        <v>163</v>
      </c>
      <c r="AJ187" s="1" t="s">
        <v>12063</v>
      </c>
      <c r="AK187" s="1" t="s">
        <v>11703</v>
      </c>
      <c r="AL187" s="1" t="s">
        <v>12061</v>
      </c>
      <c r="AM187" s="1" t="s">
        <v>12064</v>
      </c>
      <c r="AN187" s="2" t="s">
        <v>12065</v>
      </c>
      <c r="AO187" s="2" t="s">
        <v>149</v>
      </c>
      <c r="AP187" s="1" t="s">
        <v>12066</v>
      </c>
      <c r="AQ187" s="1" t="s">
        <v>12067</v>
      </c>
      <c r="AR187" s="2" t="s">
        <v>12068</v>
      </c>
      <c r="AS187" s="1" t="s">
        <v>12069</v>
      </c>
      <c r="AT187" s="1" t="s">
        <v>12070</v>
      </c>
      <c r="AU187" s="2" t="s">
        <v>12071</v>
      </c>
      <c r="AV187" s="2" t="s">
        <v>12072</v>
      </c>
      <c r="AW187" s="2" t="s">
        <v>12073</v>
      </c>
      <c r="AX187" s="2" t="s">
        <v>12074</v>
      </c>
      <c r="AY187" s="2" t="s">
        <v>12075</v>
      </c>
      <c r="AZ187" s="2" t="s">
        <v>12076</v>
      </c>
      <c r="BA187" s="2" t="s">
        <v>12077</v>
      </c>
      <c r="BB187" s="2" t="s">
        <v>12078</v>
      </c>
      <c r="BC187" s="2" t="s">
        <v>12079</v>
      </c>
      <c r="BD187" s="2" t="s">
        <v>12080</v>
      </c>
      <c r="BE187" s="2" t="s">
        <v>12081</v>
      </c>
      <c r="BF187" s="2" t="s">
        <v>12082</v>
      </c>
      <c r="BG187" s="2" t="s">
        <v>12083</v>
      </c>
      <c r="BH187" s="2" t="s">
        <v>12084</v>
      </c>
      <c r="BI187" s="1" t="s">
        <v>12085</v>
      </c>
      <c r="BJ187" s="1" t="s">
        <v>12086</v>
      </c>
      <c r="BK187" s="1" t="s">
        <v>12087</v>
      </c>
      <c r="BL187" s="2" t="s">
        <v>12088</v>
      </c>
      <c r="BM187" s="1" t="s">
        <v>12089</v>
      </c>
      <c r="BN187" s="2" t="s">
        <v>12090</v>
      </c>
      <c r="BO187" s="1" t="s">
        <v>12070</v>
      </c>
      <c r="BP187" s="2" t="s">
        <v>12091</v>
      </c>
      <c r="BQ187" s="2" t="s">
        <v>12068</v>
      </c>
      <c r="BR187" s="1" t="s">
        <v>12092</v>
      </c>
      <c r="BS187" s="1" t="s">
        <v>12069</v>
      </c>
      <c r="BT187" s="1" t="s">
        <v>12093</v>
      </c>
      <c r="BU187" s="2" t="s">
        <v>12094</v>
      </c>
      <c r="BV187" s="2" t="s">
        <v>12095</v>
      </c>
      <c r="BW187" s="2" t="s">
        <v>12096</v>
      </c>
      <c r="BX187" s="2" t="s">
        <v>12097</v>
      </c>
      <c r="BY187" s="2" t="s">
        <v>12098</v>
      </c>
      <c r="BZ187" s="2" t="s">
        <v>12099</v>
      </c>
      <c r="CA187" s="2" t="s">
        <v>12100</v>
      </c>
      <c r="CB187" s="2" t="s">
        <v>12101</v>
      </c>
      <c r="CC187" s="2" t="s">
        <v>12102</v>
      </c>
      <c r="CD187" s="2" t="s">
        <v>12103</v>
      </c>
      <c r="CE187" s="2" t="s">
        <v>12104</v>
      </c>
      <c r="CF187" s="2" t="s">
        <v>12105</v>
      </c>
      <c r="CG187" s="2" t="s">
        <v>12106</v>
      </c>
      <c r="CH187" s="2" t="s">
        <v>12107</v>
      </c>
      <c r="CI187" s="2" t="s">
        <v>12108</v>
      </c>
      <c r="CJ187" s="2" t="s">
        <v>12109</v>
      </c>
      <c r="CK187" s="2" t="s">
        <v>12110</v>
      </c>
      <c r="CL187" s="2" t="s">
        <v>12111</v>
      </c>
      <c r="CM187" s="2" t="s">
        <v>12112</v>
      </c>
      <c r="CN187" s="2" t="s">
        <v>12113</v>
      </c>
      <c r="CO187" s="2" t="s">
        <v>12114</v>
      </c>
      <c r="CP187" s="2" t="s">
        <v>12115</v>
      </c>
      <c r="CQ187" s="2" t="s">
        <v>12116</v>
      </c>
      <c r="CR187" s="2" t="s">
        <v>12117</v>
      </c>
      <c r="CS187" s="2" t="s">
        <v>12118</v>
      </c>
      <c r="CT187" s="2" t="s">
        <v>12119</v>
      </c>
      <c r="CU187" s="2" t="s">
        <v>12120</v>
      </c>
      <c r="CV187" s="2" t="s">
        <v>12121</v>
      </c>
      <c r="CW187" s="2" t="s">
        <v>12122</v>
      </c>
      <c r="CX187" s="2" t="s">
        <v>12123</v>
      </c>
      <c r="CY187" s="2" t="s">
        <v>12124</v>
      </c>
      <c r="CZ187" s="2" t="s">
        <v>12125</v>
      </c>
      <c r="DA187" s="2" t="s">
        <v>12126</v>
      </c>
      <c r="DB187" s="2" t="s">
        <v>12127</v>
      </c>
      <c r="DC187" s="2" t="s">
        <v>12128</v>
      </c>
      <c r="DD187" s="2" t="s">
        <v>12129</v>
      </c>
      <c r="DE187" s="2" t="s">
        <v>12130</v>
      </c>
      <c r="DF187" s="2" t="s">
        <v>12131</v>
      </c>
      <c r="DG187" s="2" t="s">
        <v>12132</v>
      </c>
      <c r="DH187" s="2" t="s">
        <v>12133</v>
      </c>
      <c r="DI187" s="2" t="s">
        <v>12134</v>
      </c>
      <c r="DJ187" s="2" t="s">
        <v>12135</v>
      </c>
      <c r="DK187" s="2" t="s">
        <v>12136</v>
      </c>
      <c r="DL187" s="2" t="s">
        <v>12137</v>
      </c>
      <c r="DM187" s="2" t="s">
        <v>12138</v>
      </c>
      <c r="DN187" s="2" t="s">
        <v>12139</v>
      </c>
      <c r="DO187" s="2" t="s">
        <v>12140</v>
      </c>
      <c r="DP187" s="2" t="s">
        <v>12141</v>
      </c>
      <c r="DQ187" s="2" t="s">
        <v>12142</v>
      </c>
      <c r="DR187" s="2" t="s">
        <v>12143</v>
      </c>
      <c r="DS187" s="2" t="s">
        <v>12144</v>
      </c>
      <c r="DT187" s="2" t="s">
        <v>12145</v>
      </c>
      <c r="DU187" s="2" t="s">
        <v>12146</v>
      </c>
      <c r="DV187" s="2" t="s">
        <v>12147</v>
      </c>
      <c r="DW187" s="2" t="s">
        <v>12148</v>
      </c>
      <c r="DX187" s="2" t="s">
        <v>12149</v>
      </c>
      <c r="DY187" s="2" t="s">
        <v>12150</v>
      </c>
      <c r="DZ187" s="2" t="s">
        <v>12151</v>
      </c>
      <c r="EA187" s="2" t="s">
        <v>12152</v>
      </c>
      <c r="EB187" s="2" t="s">
        <v>12153</v>
      </c>
      <c r="EC187" s="2" t="s">
        <v>12154</v>
      </c>
      <c r="ED187" s="2" t="s">
        <v>12155</v>
      </c>
      <c r="EE187" s="2" t="s">
        <v>12156</v>
      </c>
      <c r="EF187" s="2" t="s">
        <v>12157</v>
      </c>
      <c r="EG187" s="2" t="s">
        <v>12158</v>
      </c>
      <c r="EH187" s="2" t="s">
        <v>12159</v>
      </c>
      <c r="EI187" s="2" t="s">
        <v>12160</v>
      </c>
      <c r="EJ187" s="2" t="s">
        <v>12161</v>
      </c>
      <c r="EK187" s="2" t="s">
        <v>12162</v>
      </c>
      <c r="EL187" s="2" t="s">
        <v>12163</v>
      </c>
      <c r="EM187" s="2" t="s">
        <v>12164</v>
      </c>
      <c r="EN187" s="2" t="s">
        <v>12165</v>
      </c>
      <c r="EO187" s="2" t="s">
        <v>12166</v>
      </c>
      <c r="EP187" s="2" t="s">
        <v>12167</v>
      </c>
      <c r="EQ187" s="2" t="s">
        <v>12168</v>
      </c>
      <c r="ER187" s="2" t="s">
        <v>12169</v>
      </c>
      <c r="ES187" s="2" t="s">
        <v>12170</v>
      </c>
      <c r="ET187" s="2" t="s">
        <v>12171</v>
      </c>
      <c r="EU187" s="2" t="s">
        <v>12172</v>
      </c>
    </row>
    <row r="188" spans="1:151" ht="12.75" x14ac:dyDescent="0.2">
      <c r="A188" s="1" t="s">
        <v>87252</v>
      </c>
      <c r="B188" s="1" t="s">
        <v>87253</v>
      </c>
      <c r="C188" s="1" t="s">
        <v>23583</v>
      </c>
      <c r="D188" s="3" t="str">
        <f t="shared" si="6"/>
        <v>LR</v>
      </c>
      <c r="E188" s="3" t="str">
        <f t="shared" si="7"/>
        <v>4Ch</v>
      </c>
      <c r="F188" s="3" t="str">
        <f t="shared" si="8"/>
        <v>MOCO</v>
      </c>
      <c r="G188" s="2" t="s">
        <v>284</v>
      </c>
      <c r="H188" s="2" t="s">
        <v>284</v>
      </c>
      <c r="I188" s="1" t="s">
        <v>23248</v>
      </c>
      <c r="J188" s="1" t="s">
        <v>151</v>
      </c>
      <c r="K188" s="1" t="s">
        <v>152</v>
      </c>
      <c r="L188" s="1" t="s">
        <v>153</v>
      </c>
      <c r="M188" s="2" t="s">
        <v>154</v>
      </c>
      <c r="N188" s="2" t="s">
        <v>155</v>
      </c>
      <c r="O188" s="1" t="s">
        <v>156</v>
      </c>
      <c r="P188" s="1" t="s">
        <v>157</v>
      </c>
      <c r="Q188" s="1" t="s">
        <v>23584</v>
      </c>
      <c r="R188" s="1" t="s">
        <v>159</v>
      </c>
      <c r="S188" s="1" t="s">
        <v>23250</v>
      </c>
      <c r="T188" s="1" t="s">
        <v>23251</v>
      </c>
      <c r="U188" s="2" t="s">
        <v>23585</v>
      </c>
      <c r="V188" s="1" t="s">
        <v>163</v>
      </c>
      <c r="W188" s="1" t="s">
        <v>23586</v>
      </c>
      <c r="X188" s="1" t="s">
        <v>23587</v>
      </c>
      <c r="Y188" s="1" t="s">
        <v>23250</v>
      </c>
      <c r="Z188" s="1" t="s">
        <v>23251</v>
      </c>
      <c r="AA188" s="1" t="s">
        <v>23588</v>
      </c>
      <c r="AB188" s="2" t="s">
        <v>6357</v>
      </c>
      <c r="AC188" s="2" t="s">
        <v>149</v>
      </c>
      <c r="AD188" s="1" t="s">
        <v>23589</v>
      </c>
      <c r="AE188" s="1" t="s">
        <v>23590</v>
      </c>
      <c r="AF188" s="1" t="s">
        <v>170</v>
      </c>
      <c r="AG188" s="1" t="s">
        <v>530</v>
      </c>
      <c r="AH188" s="2" t="s">
        <v>23591</v>
      </c>
      <c r="AI188" s="1" t="s">
        <v>163</v>
      </c>
      <c r="AJ188" s="1" t="s">
        <v>23592</v>
      </c>
      <c r="AK188" s="1" t="s">
        <v>170</v>
      </c>
      <c r="AL188" s="1" t="s">
        <v>530</v>
      </c>
      <c r="AM188" s="1" t="s">
        <v>533</v>
      </c>
      <c r="AN188" s="2" t="s">
        <v>5095</v>
      </c>
      <c r="AO188" s="2" t="s">
        <v>149</v>
      </c>
      <c r="AP188" s="1" t="s">
        <v>23593</v>
      </c>
      <c r="AQ188" s="1" t="s">
        <v>23594</v>
      </c>
      <c r="AR188" s="2" t="s">
        <v>23595</v>
      </c>
      <c r="AS188" s="1" t="s">
        <v>23596</v>
      </c>
      <c r="AT188" s="1" t="s">
        <v>23597</v>
      </c>
      <c r="AU188" s="2" t="s">
        <v>23598</v>
      </c>
      <c r="AV188" s="1" t="s">
        <v>163</v>
      </c>
      <c r="AW188" s="1" t="s">
        <v>163</v>
      </c>
      <c r="AX188" s="2" t="s">
        <v>23599</v>
      </c>
      <c r="AY188" s="1" t="s">
        <v>184</v>
      </c>
      <c r="AZ188" s="1" t="s">
        <v>543</v>
      </c>
      <c r="BA188" s="2" t="s">
        <v>544</v>
      </c>
      <c r="BB188" s="2" t="s">
        <v>544</v>
      </c>
      <c r="BC188" s="2" t="s">
        <v>23600</v>
      </c>
      <c r="BD188" s="2" t="s">
        <v>23601</v>
      </c>
      <c r="BE188" s="2" t="s">
        <v>23602</v>
      </c>
      <c r="BF188" s="2" t="s">
        <v>23603</v>
      </c>
      <c r="BG188" s="2" t="s">
        <v>23604</v>
      </c>
      <c r="BH188" s="2" t="s">
        <v>23605</v>
      </c>
      <c r="BI188" s="1" t="s">
        <v>3507</v>
      </c>
      <c r="BJ188" s="1" t="s">
        <v>23606</v>
      </c>
      <c r="BK188" s="1" t="s">
        <v>23607</v>
      </c>
      <c r="BL188" s="2" t="s">
        <v>23608</v>
      </c>
      <c r="BM188" s="1" t="s">
        <v>23609</v>
      </c>
      <c r="BN188" s="2" t="s">
        <v>23610</v>
      </c>
      <c r="BO188" s="1" t="s">
        <v>23597</v>
      </c>
      <c r="BP188" s="2" t="s">
        <v>23611</v>
      </c>
      <c r="BQ188" s="2" t="s">
        <v>23595</v>
      </c>
      <c r="BR188" s="1" t="s">
        <v>7758</v>
      </c>
      <c r="BS188" s="1" t="s">
        <v>23596</v>
      </c>
      <c r="BT188" s="1" t="s">
        <v>23612</v>
      </c>
      <c r="BU188" s="2" t="s">
        <v>23613</v>
      </c>
      <c r="BV188" s="2" t="s">
        <v>23614</v>
      </c>
      <c r="BW188" s="2" t="s">
        <v>23615</v>
      </c>
      <c r="BX188" s="1" t="s">
        <v>23616</v>
      </c>
      <c r="BY188" s="2" t="s">
        <v>23617</v>
      </c>
      <c r="BZ188" s="2" t="s">
        <v>23618</v>
      </c>
      <c r="CA188" s="2" t="s">
        <v>23619</v>
      </c>
      <c r="CB188" s="2" t="s">
        <v>23620</v>
      </c>
      <c r="CC188" s="2" t="s">
        <v>23621</v>
      </c>
      <c r="CD188" s="2" t="s">
        <v>23622</v>
      </c>
      <c r="CE188" s="2" t="s">
        <v>23623</v>
      </c>
      <c r="CF188" s="2" t="s">
        <v>23624</v>
      </c>
      <c r="CG188" s="2" t="s">
        <v>23625</v>
      </c>
      <c r="CH188" s="2" t="s">
        <v>23626</v>
      </c>
      <c r="CI188" s="2" t="s">
        <v>23627</v>
      </c>
      <c r="CJ188" s="2" t="s">
        <v>23628</v>
      </c>
      <c r="CK188" s="2" t="s">
        <v>23629</v>
      </c>
      <c r="CL188" s="2" t="s">
        <v>23630</v>
      </c>
      <c r="CM188" s="2" t="s">
        <v>23631</v>
      </c>
      <c r="CN188" s="2" t="s">
        <v>23632</v>
      </c>
      <c r="CO188" s="2" t="s">
        <v>23633</v>
      </c>
      <c r="CP188" s="2" t="s">
        <v>23634</v>
      </c>
      <c r="CQ188" s="2" t="s">
        <v>23635</v>
      </c>
      <c r="CR188" s="2" t="s">
        <v>23636</v>
      </c>
      <c r="CS188" s="2" t="s">
        <v>23637</v>
      </c>
      <c r="CT188" s="2" t="s">
        <v>23638</v>
      </c>
      <c r="CU188" s="2" t="s">
        <v>23639</v>
      </c>
      <c r="CV188" s="2" t="s">
        <v>23640</v>
      </c>
      <c r="CW188" s="2" t="s">
        <v>23641</v>
      </c>
      <c r="CX188" s="2" t="s">
        <v>23642</v>
      </c>
      <c r="CY188" s="2" t="s">
        <v>23643</v>
      </c>
      <c r="CZ188" s="2" t="s">
        <v>23644</v>
      </c>
      <c r="DA188" s="2" t="s">
        <v>23645</v>
      </c>
      <c r="DB188" s="2" t="s">
        <v>23646</v>
      </c>
      <c r="DC188" s="2" t="s">
        <v>23647</v>
      </c>
      <c r="DD188" s="2" t="s">
        <v>23648</v>
      </c>
      <c r="DE188" s="2" t="s">
        <v>23649</v>
      </c>
      <c r="DF188" s="2" t="s">
        <v>23650</v>
      </c>
      <c r="DG188" s="2" t="s">
        <v>23651</v>
      </c>
      <c r="DH188" s="2" t="s">
        <v>23652</v>
      </c>
      <c r="DI188" s="2" t="s">
        <v>23653</v>
      </c>
      <c r="DJ188" s="2" t="s">
        <v>23654</v>
      </c>
      <c r="DK188" s="2" t="s">
        <v>23655</v>
      </c>
      <c r="DL188" s="2" t="s">
        <v>23656</v>
      </c>
      <c r="DM188" s="2" t="s">
        <v>23657</v>
      </c>
      <c r="DN188" s="2" t="s">
        <v>23658</v>
      </c>
      <c r="DO188" s="2" t="s">
        <v>23659</v>
      </c>
      <c r="DP188" s="2" t="s">
        <v>23660</v>
      </c>
      <c r="DQ188" s="2" t="s">
        <v>23661</v>
      </c>
      <c r="DR188" s="2" t="s">
        <v>23662</v>
      </c>
      <c r="DS188" s="2" t="s">
        <v>23663</v>
      </c>
      <c r="DT188" s="2" t="s">
        <v>23664</v>
      </c>
      <c r="DU188" s="2" t="s">
        <v>23665</v>
      </c>
      <c r="DV188" s="2" t="s">
        <v>23666</v>
      </c>
      <c r="DW188" s="2" t="s">
        <v>23667</v>
      </c>
      <c r="DX188" s="2" t="s">
        <v>23668</v>
      </c>
      <c r="DY188" s="2" t="s">
        <v>23669</v>
      </c>
      <c r="DZ188" s="2" t="s">
        <v>23670</v>
      </c>
      <c r="EA188" s="2" t="s">
        <v>23671</v>
      </c>
      <c r="EB188" s="2" t="s">
        <v>23672</v>
      </c>
      <c r="EC188" s="2" t="s">
        <v>23673</v>
      </c>
      <c r="ED188" s="2" t="s">
        <v>23674</v>
      </c>
      <c r="EE188" s="2" t="s">
        <v>23675</v>
      </c>
      <c r="EF188" s="2" t="s">
        <v>23676</v>
      </c>
      <c r="EG188" s="2" t="s">
        <v>23677</v>
      </c>
      <c r="EH188" s="2" t="s">
        <v>23678</v>
      </c>
      <c r="EI188" s="2" t="s">
        <v>23679</v>
      </c>
      <c r="EJ188" s="2" t="s">
        <v>23680</v>
      </c>
      <c r="EK188" s="2" t="s">
        <v>23681</v>
      </c>
      <c r="EL188" s="2" t="s">
        <v>23682</v>
      </c>
      <c r="EM188" s="2" t="s">
        <v>23683</v>
      </c>
      <c r="EN188" s="2" t="s">
        <v>23684</v>
      </c>
      <c r="EO188" s="2" t="s">
        <v>23685</v>
      </c>
      <c r="EP188" s="2" t="s">
        <v>23686</v>
      </c>
      <c r="EQ188" s="2" t="s">
        <v>23687</v>
      </c>
      <c r="ER188" s="2" t="s">
        <v>23688</v>
      </c>
      <c r="ES188" s="2" t="s">
        <v>23689</v>
      </c>
      <c r="ET188" s="2" t="s">
        <v>23690</v>
      </c>
      <c r="EU188" s="2" t="s">
        <v>23691</v>
      </c>
    </row>
    <row r="189" spans="1:151" ht="12.75" x14ac:dyDescent="0.2">
      <c r="A189" s="1" t="s">
        <v>87254</v>
      </c>
      <c r="B189" s="1" t="s">
        <v>87255</v>
      </c>
      <c r="C189" s="1" t="s">
        <v>34517</v>
      </c>
      <c r="D189" s="3" t="str">
        <f t="shared" si="6"/>
        <v>LR</v>
      </c>
      <c r="E189" s="3" t="str">
        <f t="shared" si="7"/>
        <v>SAX</v>
      </c>
      <c r="F189" s="3" t="str">
        <f t="shared" si="8"/>
        <v>MOCO</v>
      </c>
      <c r="G189" s="2" t="s">
        <v>284</v>
      </c>
      <c r="H189" s="2" t="s">
        <v>284</v>
      </c>
      <c r="I189" s="1" t="s">
        <v>34171</v>
      </c>
      <c r="J189" s="1" t="s">
        <v>151</v>
      </c>
      <c r="K189" s="1" t="s">
        <v>152</v>
      </c>
      <c r="L189" s="1" t="s">
        <v>153</v>
      </c>
      <c r="M189" s="2" t="s">
        <v>154</v>
      </c>
      <c r="N189" s="2" t="s">
        <v>155</v>
      </c>
      <c r="O189" s="1" t="s">
        <v>156</v>
      </c>
      <c r="P189" s="1" t="s">
        <v>157</v>
      </c>
      <c r="Q189" s="1" t="s">
        <v>34518</v>
      </c>
      <c r="R189" s="1" t="s">
        <v>159</v>
      </c>
      <c r="S189" s="1" t="s">
        <v>34519</v>
      </c>
      <c r="T189" s="1" t="s">
        <v>34174</v>
      </c>
      <c r="U189" s="2" t="s">
        <v>34520</v>
      </c>
      <c r="V189" s="1" t="s">
        <v>163</v>
      </c>
      <c r="W189" s="1" t="s">
        <v>164</v>
      </c>
      <c r="X189" s="1" t="s">
        <v>34521</v>
      </c>
      <c r="Y189" s="1" t="s">
        <v>34519</v>
      </c>
      <c r="Z189" s="1" t="s">
        <v>34174</v>
      </c>
      <c r="AA189" s="1" t="s">
        <v>34522</v>
      </c>
      <c r="AB189" s="2" t="s">
        <v>16631</v>
      </c>
      <c r="AC189" s="2" t="s">
        <v>149</v>
      </c>
      <c r="AD189" s="1" t="s">
        <v>34523</v>
      </c>
      <c r="AE189" s="1" t="s">
        <v>34524</v>
      </c>
      <c r="AF189" s="1" t="s">
        <v>34525</v>
      </c>
      <c r="AG189" s="1" t="s">
        <v>21893</v>
      </c>
      <c r="AH189" s="2" t="s">
        <v>34526</v>
      </c>
      <c r="AI189" s="1" t="s">
        <v>163</v>
      </c>
      <c r="AJ189" s="1" t="s">
        <v>12894</v>
      </c>
      <c r="AK189" s="1" t="s">
        <v>34525</v>
      </c>
      <c r="AL189" s="1" t="s">
        <v>21893</v>
      </c>
      <c r="AM189" s="1" t="s">
        <v>21895</v>
      </c>
      <c r="AN189" s="2" t="s">
        <v>34527</v>
      </c>
      <c r="AO189" s="2" t="s">
        <v>149</v>
      </c>
      <c r="AP189" s="1" t="s">
        <v>34528</v>
      </c>
      <c r="AQ189" s="1" t="s">
        <v>34529</v>
      </c>
      <c r="AR189" s="2" t="s">
        <v>34530</v>
      </c>
      <c r="AS189" s="1" t="s">
        <v>11951</v>
      </c>
      <c r="AT189" s="1" t="s">
        <v>34531</v>
      </c>
      <c r="AU189" s="2" t="s">
        <v>34532</v>
      </c>
      <c r="AV189" s="2" t="s">
        <v>34533</v>
      </c>
      <c r="AW189" s="2" t="s">
        <v>34534</v>
      </c>
      <c r="AX189" s="2" t="s">
        <v>34535</v>
      </c>
      <c r="AY189" s="2" t="s">
        <v>34536</v>
      </c>
      <c r="AZ189" s="2" t="s">
        <v>34537</v>
      </c>
      <c r="BA189" s="2" t="s">
        <v>15140</v>
      </c>
      <c r="BB189" s="2" t="s">
        <v>34538</v>
      </c>
      <c r="BC189" s="2" t="s">
        <v>34539</v>
      </c>
      <c r="BD189" s="2" t="s">
        <v>34540</v>
      </c>
      <c r="BE189" s="2" t="s">
        <v>34541</v>
      </c>
      <c r="BF189" s="2" t="s">
        <v>34542</v>
      </c>
      <c r="BG189" s="2" t="s">
        <v>34543</v>
      </c>
      <c r="BH189" s="2" t="s">
        <v>34544</v>
      </c>
      <c r="BI189" s="1" t="s">
        <v>10260</v>
      </c>
      <c r="BJ189" s="2" t="s">
        <v>34545</v>
      </c>
      <c r="BK189" s="1" t="s">
        <v>34546</v>
      </c>
      <c r="BL189" s="2" t="s">
        <v>34547</v>
      </c>
      <c r="BM189" s="1" t="s">
        <v>23609</v>
      </c>
      <c r="BN189" s="2" t="s">
        <v>34548</v>
      </c>
      <c r="BO189" s="1" t="s">
        <v>34531</v>
      </c>
      <c r="BP189" s="2" t="s">
        <v>34549</v>
      </c>
      <c r="BQ189" s="2" t="s">
        <v>34530</v>
      </c>
      <c r="BR189" s="1" t="s">
        <v>11281</v>
      </c>
      <c r="BS189" s="1" t="s">
        <v>11951</v>
      </c>
      <c r="BT189" s="1" t="s">
        <v>1620</v>
      </c>
      <c r="BU189" s="2" t="s">
        <v>34550</v>
      </c>
      <c r="BV189" s="2" t="s">
        <v>34551</v>
      </c>
      <c r="BW189" s="2" t="s">
        <v>34552</v>
      </c>
      <c r="BX189" s="2" t="s">
        <v>34553</v>
      </c>
      <c r="BY189" s="2" t="s">
        <v>34554</v>
      </c>
      <c r="BZ189" s="2" t="s">
        <v>34555</v>
      </c>
      <c r="CA189" s="2" t="s">
        <v>34556</v>
      </c>
      <c r="CB189" s="2" t="s">
        <v>34557</v>
      </c>
      <c r="CC189" s="2" t="s">
        <v>34558</v>
      </c>
      <c r="CD189" s="2" t="s">
        <v>34559</v>
      </c>
      <c r="CE189" s="2" t="s">
        <v>34560</v>
      </c>
      <c r="CF189" s="2" t="s">
        <v>34561</v>
      </c>
      <c r="CG189" s="2" t="s">
        <v>34562</v>
      </c>
      <c r="CH189" s="2" t="s">
        <v>34563</v>
      </c>
      <c r="CI189" s="2" t="s">
        <v>34564</v>
      </c>
      <c r="CJ189" s="2" t="s">
        <v>34565</v>
      </c>
      <c r="CK189" s="2" t="s">
        <v>34566</v>
      </c>
      <c r="CL189" s="2" t="s">
        <v>34567</v>
      </c>
      <c r="CM189" s="2" t="s">
        <v>34568</v>
      </c>
      <c r="CN189" s="2" t="s">
        <v>34569</v>
      </c>
      <c r="CO189" s="2" t="s">
        <v>34570</v>
      </c>
      <c r="CP189" s="2" t="s">
        <v>34571</v>
      </c>
      <c r="CQ189" s="2" t="s">
        <v>34572</v>
      </c>
      <c r="CR189" s="2" t="s">
        <v>34573</v>
      </c>
      <c r="CS189" s="2" t="s">
        <v>34574</v>
      </c>
      <c r="CT189" s="2" t="s">
        <v>34575</v>
      </c>
      <c r="CU189" s="2" t="s">
        <v>34576</v>
      </c>
      <c r="CV189" s="2" t="s">
        <v>34577</v>
      </c>
      <c r="CW189" s="2" t="s">
        <v>34578</v>
      </c>
      <c r="CX189" s="2" t="s">
        <v>34579</v>
      </c>
      <c r="CY189" s="2" t="s">
        <v>34580</v>
      </c>
      <c r="CZ189" s="2" t="s">
        <v>34581</v>
      </c>
      <c r="DA189" s="2" t="s">
        <v>34582</v>
      </c>
      <c r="DB189" s="2" t="s">
        <v>34583</v>
      </c>
      <c r="DC189" s="2" t="s">
        <v>34584</v>
      </c>
      <c r="DD189" s="2" t="s">
        <v>34585</v>
      </c>
      <c r="DE189" s="2" t="s">
        <v>34586</v>
      </c>
      <c r="DF189" s="2" t="s">
        <v>34587</v>
      </c>
      <c r="DG189" s="2" t="s">
        <v>34588</v>
      </c>
      <c r="DH189" s="2" t="s">
        <v>34589</v>
      </c>
      <c r="DI189" s="2" t="s">
        <v>34590</v>
      </c>
      <c r="DJ189" s="2" t="s">
        <v>34591</v>
      </c>
      <c r="DK189" s="2" t="s">
        <v>34592</v>
      </c>
      <c r="DL189" s="2" t="s">
        <v>34593</v>
      </c>
      <c r="DM189" s="2" t="s">
        <v>34594</v>
      </c>
      <c r="DN189" s="2" t="s">
        <v>34595</v>
      </c>
      <c r="DO189" s="2" t="s">
        <v>34596</v>
      </c>
      <c r="DP189" s="2" t="s">
        <v>34597</v>
      </c>
      <c r="DQ189" s="2" t="s">
        <v>34598</v>
      </c>
      <c r="DR189" s="2" t="s">
        <v>34599</v>
      </c>
      <c r="DS189" s="2" t="s">
        <v>34600</v>
      </c>
      <c r="DT189" s="2" t="s">
        <v>34601</v>
      </c>
      <c r="DU189" s="2" t="s">
        <v>34602</v>
      </c>
      <c r="DV189" s="2" t="s">
        <v>34603</v>
      </c>
      <c r="DW189" s="2" t="s">
        <v>34604</v>
      </c>
      <c r="DX189" s="2" t="s">
        <v>34605</v>
      </c>
      <c r="DY189" s="2" t="s">
        <v>34606</v>
      </c>
      <c r="DZ189" s="2" t="s">
        <v>34607</v>
      </c>
      <c r="EA189" s="2" t="s">
        <v>34608</v>
      </c>
      <c r="EB189" s="2" t="s">
        <v>34609</v>
      </c>
      <c r="EC189" s="2" t="s">
        <v>34610</v>
      </c>
      <c r="ED189" s="2" t="s">
        <v>34611</v>
      </c>
      <c r="EE189" s="2" t="s">
        <v>34612</v>
      </c>
      <c r="EF189" s="2" t="s">
        <v>34613</v>
      </c>
      <c r="EG189" s="2" t="s">
        <v>34614</v>
      </c>
      <c r="EH189" s="2" t="s">
        <v>34615</v>
      </c>
      <c r="EI189" s="2" t="s">
        <v>34616</v>
      </c>
      <c r="EJ189" s="2" t="s">
        <v>34617</v>
      </c>
      <c r="EK189" s="2" t="s">
        <v>34618</v>
      </c>
      <c r="EL189" s="2" t="s">
        <v>34619</v>
      </c>
      <c r="EM189" s="2" t="s">
        <v>34620</v>
      </c>
      <c r="EN189" s="2" t="s">
        <v>34621</v>
      </c>
      <c r="EO189" s="2" t="s">
        <v>34622</v>
      </c>
      <c r="EP189" s="2" t="s">
        <v>34623</v>
      </c>
      <c r="EQ189" s="2" t="s">
        <v>34624</v>
      </c>
      <c r="ER189" s="2" t="s">
        <v>34625</v>
      </c>
      <c r="ES189" s="2" t="s">
        <v>34626</v>
      </c>
      <c r="ET189" s="2" t="s">
        <v>34627</v>
      </c>
      <c r="EU189" s="2" t="s">
        <v>34628</v>
      </c>
    </row>
    <row r="190" spans="1:151" ht="12.75" x14ac:dyDescent="0.2">
      <c r="A190" s="1" t="s">
        <v>87256</v>
      </c>
      <c r="B190" s="1" t="s">
        <v>87249</v>
      </c>
      <c r="C190" s="1" t="s">
        <v>45494</v>
      </c>
      <c r="D190" s="3" t="str">
        <f t="shared" si="6"/>
        <v>HR</v>
      </c>
      <c r="E190" s="3" t="str">
        <f t="shared" si="7"/>
        <v>4Ch</v>
      </c>
      <c r="F190" s="3" t="str">
        <f t="shared" si="8"/>
        <v>ORG</v>
      </c>
      <c r="G190" s="2" t="s">
        <v>284</v>
      </c>
      <c r="H190" s="2" t="s">
        <v>284</v>
      </c>
      <c r="I190" s="1" t="s">
        <v>45182</v>
      </c>
      <c r="J190" s="1" t="s">
        <v>151</v>
      </c>
      <c r="K190" s="1" t="s">
        <v>152</v>
      </c>
      <c r="L190" s="1" t="s">
        <v>153</v>
      </c>
      <c r="M190" s="2" t="s">
        <v>154</v>
      </c>
      <c r="N190" s="2" t="s">
        <v>155</v>
      </c>
      <c r="O190" s="1" t="s">
        <v>156</v>
      </c>
      <c r="P190" s="1" t="s">
        <v>157</v>
      </c>
      <c r="Q190" s="1" t="s">
        <v>522</v>
      </c>
      <c r="R190" s="1" t="s">
        <v>159</v>
      </c>
      <c r="S190" s="1" t="s">
        <v>160</v>
      </c>
      <c r="T190" s="1" t="s">
        <v>161</v>
      </c>
      <c r="U190" s="2" t="s">
        <v>523</v>
      </c>
      <c r="V190" s="1" t="s">
        <v>163</v>
      </c>
      <c r="W190" s="1" t="s">
        <v>524</v>
      </c>
      <c r="X190" s="1" t="s">
        <v>45495</v>
      </c>
      <c r="Y190" s="1" t="s">
        <v>160</v>
      </c>
      <c r="Z190" s="1" t="s">
        <v>161</v>
      </c>
      <c r="AA190" s="1" t="s">
        <v>45496</v>
      </c>
      <c r="AB190" s="2" t="s">
        <v>39928</v>
      </c>
      <c r="AC190" s="2" t="s">
        <v>149</v>
      </c>
      <c r="AD190" s="1" t="s">
        <v>45497</v>
      </c>
      <c r="AE190" s="1" t="s">
        <v>45498</v>
      </c>
      <c r="AF190" s="1" t="s">
        <v>170</v>
      </c>
      <c r="AG190" s="1" t="s">
        <v>45499</v>
      </c>
      <c r="AH190" s="2" t="s">
        <v>45500</v>
      </c>
      <c r="AI190" s="1" t="s">
        <v>163</v>
      </c>
      <c r="AJ190" s="1" t="s">
        <v>532</v>
      </c>
      <c r="AK190" s="1" t="s">
        <v>170</v>
      </c>
      <c r="AL190" s="1" t="s">
        <v>45499</v>
      </c>
      <c r="AM190" s="1" t="s">
        <v>45397</v>
      </c>
      <c r="AN190" s="2" t="s">
        <v>45501</v>
      </c>
      <c r="AO190" s="2" t="s">
        <v>149</v>
      </c>
      <c r="AP190" s="1" t="s">
        <v>45502</v>
      </c>
      <c r="AQ190" s="1" t="s">
        <v>45503</v>
      </c>
      <c r="AR190" s="2" t="s">
        <v>45504</v>
      </c>
      <c r="AS190" s="1" t="s">
        <v>538</v>
      </c>
      <c r="AT190" s="1" t="s">
        <v>30613</v>
      </c>
      <c r="AU190" s="2" t="s">
        <v>45505</v>
      </c>
      <c r="AV190" s="1" t="s">
        <v>163</v>
      </c>
      <c r="AW190" s="1" t="s">
        <v>163</v>
      </c>
      <c r="AX190" s="2" t="s">
        <v>45506</v>
      </c>
      <c r="AY190" s="1" t="s">
        <v>542</v>
      </c>
      <c r="AZ190" s="2" t="s">
        <v>31375</v>
      </c>
      <c r="BA190" s="2" t="s">
        <v>45507</v>
      </c>
      <c r="BB190" s="2" t="s">
        <v>45507</v>
      </c>
      <c r="BC190" s="2" t="s">
        <v>45508</v>
      </c>
      <c r="BD190" s="2" t="s">
        <v>45509</v>
      </c>
      <c r="BE190" s="2" t="s">
        <v>45510</v>
      </c>
      <c r="BF190" s="2" t="s">
        <v>45511</v>
      </c>
      <c r="BG190" s="2" t="s">
        <v>45512</v>
      </c>
      <c r="BH190" s="2" t="s">
        <v>45513</v>
      </c>
      <c r="BI190" s="1" t="s">
        <v>45514</v>
      </c>
      <c r="BJ190" s="2" t="s">
        <v>45515</v>
      </c>
      <c r="BK190" s="1" t="s">
        <v>45516</v>
      </c>
      <c r="BL190" s="2" t="s">
        <v>45517</v>
      </c>
      <c r="BM190" s="1" t="s">
        <v>4419</v>
      </c>
      <c r="BN190" s="2" t="s">
        <v>45518</v>
      </c>
      <c r="BO190" s="1" t="s">
        <v>30613</v>
      </c>
      <c r="BP190" s="2" t="s">
        <v>45519</v>
      </c>
      <c r="BQ190" s="2" t="s">
        <v>45504</v>
      </c>
      <c r="BR190" s="1" t="s">
        <v>6615</v>
      </c>
      <c r="BS190" s="1" t="s">
        <v>538</v>
      </c>
      <c r="BT190" s="1" t="s">
        <v>9353</v>
      </c>
      <c r="BU190" s="2" t="s">
        <v>45520</v>
      </c>
      <c r="BV190" s="2" t="s">
        <v>45521</v>
      </c>
      <c r="BW190" s="2" t="s">
        <v>45522</v>
      </c>
      <c r="BX190" s="1" t="s">
        <v>45523</v>
      </c>
      <c r="BY190" s="2" t="s">
        <v>45524</v>
      </c>
      <c r="BZ190" s="2" t="s">
        <v>45525</v>
      </c>
      <c r="CA190" s="2" t="s">
        <v>45526</v>
      </c>
      <c r="CB190" s="2" t="s">
        <v>45527</v>
      </c>
      <c r="CC190" s="2" t="s">
        <v>45528</v>
      </c>
      <c r="CD190" s="2" t="s">
        <v>45529</v>
      </c>
      <c r="CE190" s="2" t="s">
        <v>45530</v>
      </c>
      <c r="CF190" s="2" t="s">
        <v>45531</v>
      </c>
      <c r="CG190" s="2" t="s">
        <v>45532</v>
      </c>
      <c r="CH190" s="2" t="s">
        <v>45533</v>
      </c>
      <c r="CI190" s="2" t="s">
        <v>45534</v>
      </c>
      <c r="CJ190" s="2" t="s">
        <v>45535</v>
      </c>
      <c r="CK190" s="2" t="s">
        <v>45536</v>
      </c>
      <c r="CL190" s="2" t="s">
        <v>45537</v>
      </c>
      <c r="CM190" s="2" t="s">
        <v>45538</v>
      </c>
      <c r="CN190" s="2" t="s">
        <v>45539</v>
      </c>
      <c r="CO190" s="2" t="s">
        <v>45540</v>
      </c>
      <c r="CP190" s="2" t="s">
        <v>45541</v>
      </c>
      <c r="CQ190" s="2" t="s">
        <v>45542</v>
      </c>
      <c r="CR190" s="2" t="s">
        <v>45543</v>
      </c>
      <c r="CS190" s="2" t="s">
        <v>45544</v>
      </c>
      <c r="CT190" s="2" t="s">
        <v>45545</v>
      </c>
      <c r="CU190" s="2" t="s">
        <v>45546</v>
      </c>
      <c r="CV190" s="2" t="s">
        <v>45547</v>
      </c>
      <c r="CW190" s="2" t="s">
        <v>45548</v>
      </c>
      <c r="CX190" s="2" t="s">
        <v>45549</v>
      </c>
      <c r="CY190" s="2" t="s">
        <v>45550</v>
      </c>
      <c r="CZ190" s="2" t="s">
        <v>45551</v>
      </c>
      <c r="DA190" s="2" t="s">
        <v>45552</v>
      </c>
      <c r="DB190" s="2" t="s">
        <v>45553</v>
      </c>
      <c r="DC190" s="2" t="s">
        <v>45554</v>
      </c>
      <c r="DD190" s="2" t="s">
        <v>45555</v>
      </c>
      <c r="DE190" s="2" t="s">
        <v>45556</v>
      </c>
      <c r="DF190" s="2" t="s">
        <v>45557</v>
      </c>
      <c r="DG190" s="2" t="s">
        <v>45558</v>
      </c>
      <c r="DH190" s="2" t="s">
        <v>45559</v>
      </c>
      <c r="DI190" s="2" t="s">
        <v>45560</v>
      </c>
      <c r="DJ190" s="2" t="s">
        <v>45561</v>
      </c>
      <c r="DK190" s="2" t="s">
        <v>45562</v>
      </c>
      <c r="DL190" s="2" t="s">
        <v>45563</v>
      </c>
      <c r="DM190" s="2" t="s">
        <v>45564</v>
      </c>
      <c r="DN190" s="2" t="s">
        <v>45565</v>
      </c>
      <c r="DO190" s="2" t="s">
        <v>45566</v>
      </c>
      <c r="DP190" s="2" t="s">
        <v>45567</v>
      </c>
      <c r="DQ190" s="2" t="s">
        <v>45568</v>
      </c>
      <c r="DR190" s="2" t="s">
        <v>45569</v>
      </c>
      <c r="DS190" s="2" t="s">
        <v>45570</v>
      </c>
      <c r="DT190" s="2" t="s">
        <v>45571</v>
      </c>
      <c r="DU190" s="2" t="s">
        <v>45572</v>
      </c>
      <c r="DV190" s="2" t="s">
        <v>45573</v>
      </c>
      <c r="DW190" s="2" t="s">
        <v>45574</v>
      </c>
      <c r="DX190" s="2" t="s">
        <v>45575</v>
      </c>
      <c r="DY190" s="2" t="s">
        <v>45576</v>
      </c>
      <c r="DZ190" s="2" t="s">
        <v>45577</v>
      </c>
      <c r="EA190" s="2" t="s">
        <v>8870</v>
      </c>
      <c r="EB190" s="2" t="s">
        <v>45578</v>
      </c>
      <c r="EC190" s="2" t="s">
        <v>45579</v>
      </c>
      <c r="ED190" s="2" t="s">
        <v>45580</v>
      </c>
      <c r="EE190" s="2" t="s">
        <v>45581</v>
      </c>
      <c r="EF190" s="2" t="s">
        <v>45582</v>
      </c>
      <c r="EG190" s="2" t="s">
        <v>45583</v>
      </c>
      <c r="EH190" s="2" t="s">
        <v>45584</v>
      </c>
      <c r="EI190" s="2" t="s">
        <v>45585</v>
      </c>
      <c r="EJ190" s="2" t="s">
        <v>23800</v>
      </c>
      <c r="EK190" s="2" t="s">
        <v>45586</v>
      </c>
      <c r="EL190" s="2" t="s">
        <v>45587</v>
      </c>
      <c r="EM190" s="2" t="s">
        <v>45588</v>
      </c>
      <c r="EN190" s="2" t="s">
        <v>45589</v>
      </c>
      <c r="EO190" s="2" t="s">
        <v>45590</v>
      </c>
      <c r="EP190" s="2" t="s">
        <v>45591</v>
      </c>
      <c r="EQ190" s="2" t="s">
        <v>45592</v>
      </c>
      <c r="ER190" s="2" t="s">
        <v>45593</v>
      </c>
      <c r="ES190" s="2" t="s">
        <v>45594</v>
      </c>
      <c r="ET190" s="2" t="s">
        <v>45595</v>
      </c>
      <c r="EU190" s="2" t="s">
        <v>45596</v>
      </c>
    </row>
    <row r="191" spans="1:151" ht="12.75" x14ac:dyDescent="0.2">
      <c r="A191" s="1" t="s">
        <v>87257</v>
      </c>
      <c r="B191" s="1" t="s">
        <v>87251</v>
      </c>
      <c r="C191" s="1" t="s">
        <v>55722</v>
      </c>
      <c r="D191" s="3" t="str">
        <f t="shared" si="6"/>
        <v>HR</v>
      </c>
      <c r="E191" s="3" t="str">
        <f t="shared" si="7"/>
        <v>SAX</v>
      </c>
      <c r="F191" s="3" t="str">
        <f t="shared" si="8"/>
        <v>ORG</v>
      </c>
      <c r="G191" s="2" t="s">
        <v>284</v>
      </c>
      <c r="H191" s="2" t="s">
        <v>284</v>
      </c>
      <c r="I191" s="1" t="s">
        <v>55402</v>
      </c>
      <c r="J191" s="1" t="s">
        <v>151</v>
      </c>
      <c r="K191" s="1" t="s">
        <v>152</v>
      </c>
      <c r="L191" s="1" t="s">
        <v>153</v>
      </c>
      <c r="M191" s="2" t="s">
        <v>154</v>
      </c>
      <c r="N191" s="2" t="s">
        <v>155</v>
      </c>
      <c r="O191" s="1" t="s">
        <v>156</v>
      </c>
      <c r="P191" s="1" t="s">
        <v>157</v>
      </c>
      <c r="Q191" s="1" t="s">
        <v>12054</v>
      </c>
      <c r="R191" s="1" t="s">
        <v>159</v>
      </c>
      <c r="S191" s="1" t="s">
        <v>11695</v>
      </c>
      <c r="T191" s="1" t="s">
        <v>11696</v>
      </c>
      <c r="U191" s="2" t="s">
        <v>12055</v>
      </c>
      <c r="V191" s="1" t="s">
        <v>163</v>
      </c>
      <c r="W191" s="1" t="s">
        <v>164</v>
      </c>
      <c r="X191" s="1" t="s">
        <v>55723</v>
      </c>
      <c r="Y191" s="1" t="s">
        <v>11935</v>
      </c>
      <c r="Z191" s="1" t="s">
        <v>11696</v>
      </c>
      <c r="AA191" s="1" t="s">
        <v>55724</v>
      </c>
      <c r="AB191" s="2" t="s">
        <v>55725</v>
      </c>
      <c r="AC191" s="2" t="s">
        <v>149</v>
      </c>
      <c r="AD191" s="1" t="s">
        <v>55726</v>
      </c>
      <c r="AE191" s="1" t="s">
        <v>55727</v>
      </c>
      <c r="AF191" s="1" t="s">
        <v>11942</v>
      </c>
      <c r="AG191" s="1" t="s">
        <v>55728</v>
      </c>
      <c r="AH191" s="2" t="s">
        <v>55729</v>
      </c>
      <c r="AI191" s="1" t="s">
        <v>163</v>
      </c>
      <c r="AJ191" s="1" t="s">
        <v>12063</v>
      </c>
      <c r="AK191" s="1" t="s">
        <v>11942</v>
      </c>
      <c r="AL191" s="1" t="s">
        <v>55728</v>
      </c>
      <c r="AM191" s="1" t="s">
        <v>13250</v>
      </c>
      <c r="AN191" s="2" t="s">
        <v>55730</v>
      </c>
      <c r="AO191" s="2" t="s">
        <v>149</v>
      </c>
      <c r="AP191" s="1" t="s">
        <v>55731</v>
      </c>
      <c r="AQ191" s="1" t="s">
        <v>55732</v>
      </c>
      <c r="AR191" s="2" t="s">
        <v>55733</v>
      </c>
      <c r="AS191" s="1" t="s">
        <v>2555</v>
      </c>
      <c r="AT191" s="1" t="s">
        <v>38259</v>
      </c>
      <c r="AU191" s="2" t="s">
        <v>55734</v>
      </c>
      <c r="AV191" s="2" t="s">
        <v>55735</v>
      </c>
      <c r="AW191" s="2" t="s">
        <v>55736</v>
      </c>
      <c r="AX191" s="2" t="s">
        <v>55737</v>
      </c>
      <c r="AY191" s="2" t="s">
        <v>55738</v>
      </c>
      <c r="AZ191" s="2" t="s">
        <v>55739</v>
      </c>
      <c r="BA191" s="2" t="s">
        <v>20314</v>
      </c>
      <c r="BB191" s="2" t="s">
        <v>55740</v>
      </c>
      <c r="BC191" s="2" t="s">
        <v>55741</v>
      </c>
      <c r="BD191" s="2" t="s">
        <v>55742</v>
      </c>
      <c r="BE191" s="2" t="s">
        <v>55743</v>
      </c>
      <c r="BF191" s="2" t="s">
        <v>55744</v>
      </c>
      <c r="BG191" s="2" t="s">
        <v>55745</v>
      </c>
      <c r="BH191" s="1" t="s">
        <v>55746</v>
      </c>
      <c r="BI191" s="1" t="s">
        <v>6960</v>
      </c>
      <c r="BJ191" s="1" t="s">
        <v>3624</v>
      </c>
      <c r="BK191" s="1" t="s">
        <v>55747</v>
      </c>
      <c r="BL191" s="2" t="s">
        <v>55748</v>
      </c>
      <c r="BM191" s="1" t="s">
        <v>24246</v>
      </c>
      <c r="BN191" s="2" t="s">
        <v>55749</v>
      </c>
      <c r="BO191" s="1" t="s">
        <v>38259</v>
      </c>
      <c r="BP191" s="2" t="s">
        <v>55750</v>
      </c>
      <c r="BQ191" s="2" t="s">
        <v>55733</v>
      </c>
      <c r="BR191" s="1" t="s">
        <v>6384</v>
      </c>
      <c r="BS191" s="1" t="s">
        <v>2555</v>
      </c>
      <c r="BT191" s="1" t="s">
        <v>25370</v>
      </c>
      <c r="BU191" s="2" t="s">
        <v>55751</v>
      </c>
      <c r="BV191" s="2" t="s">
        <v>55752</v>
      </c>
      <c r="BW191" s="2" t="s">
        <v>55753</v>
      </c>
      <c r="BX191" s="1" t="s">
        <v>55754</v>
      </c>
      <c r="BY191" s="2" t="s">
        <v>55755</v>
      </c>
      <c r="BZ191" s="2" t="s">
        <v>55756</v>
      </c>
      <c r="CA191" s="2" t="s">
        <v>55757</v>
      </c>
      <c r="CB191" s="2" t="s">
        <v>55758</v>
      </c>
      <c r="CC191" s="2" t="s">
        <v>55759</v>
      </c>
      <c r="CD191" s="2" t="s">
        <v>55760</v>
      </c>
      <c r="CE191" s="2" t="s">
        <v>55761</v>
      </c>
      <c r="CF191" s="2" t="s">
        <v>55762</v>
      </c>
      <c r="CG191" s="2" t="s">
        <v>55763</v>
      </c>
      <c r="CH191" s="2" t="s">
        <v>55764</v>
      </c>
      <c r="CI191" s="2" t="s">
        <v>55765</v>
      </c>
      <c r="CJ191" s="2" t="s">
        <v>55766</v>
      </c>
      <c r="CK191" s="2" t="s">
        <v>55767</v>
      </c>
      <c r="CL191" s="2" t="s">
        <v>55768</v>
      </c>
      <c r="CM191" s="2" t="s">
        <v>55769</v>
      </c>
      <c r="CN191" s="2" t="s">
        <v>55770</v>
      </c>
      <c r="CO191" s="2" t="s">
        <v>55771</v>
      </c>
      <c r="CP191" s="2" t="s">
        <v>55772</v>
      </c>
      <c r="CQ191" s="2" t="s">
        <v>55773</v>
      </c>
      <c r="CR191" s="2" t="s">
        <v>55774</v>
      </c>
      <c r="CS191" s="2" t="s">
        <v>55775</v>
      </c>
      <c r="CT191" s="2" t="s">
        <v>55776</v>
      </c>
      <c r="CU191" s="2" t="s">
        <v>55777</v>
      </c>
      <c r="CV191" s="2" t="s">
        <v>55778</v>
      </c>
      <c r="CW191" s="2" t="s">
        <v>55779</v>
      </c>
      <c r="CX191" s="2" t="s">
        <v>55780</v>
      </c>
      <c r="CY191" s="2" t="s">
        <v>55781</v>
      </c>
      <c r="CZ191" s="2" t="s">
        <v>55782</v>
      </c>
      <c r="DA191" s="2" t="s">
        <v>55783</v>
      </c>
      <c r="DB191" s="2" t="s">
        <v>55784</v>
      </c>
      <c r="DC191" s="2" t="s">
        <v>55785</v>
      </c>
      <c r="DD191" s="2" t="s">
        <v>55786</v>
      </c>
      <c r="DE191" s="2" t="s">
        <v>55787</v>
      </c>
      <c r="DF191" s="2" t="s">
        <v>55788</v>
      </c>
      <c r="DG191" s="2" t="s">
        <v>55789</v>
      </c>
      <c r="DH191" s="2" t="s">
        <v>55790</v>
      </c>
      <c r="DI191" s="2" t="s">
        <v>55791</v>
      </c>
      <c r="DJ191" s="2" t="s">
        <v>55792</v>
      </c>
      <c r="DK191" s="2" t="s">
        <v>55793</v>
      </c>
      <c r="DL191" s="2" t="s">
        <v>55794</v>
      </c>
      <c r="DM191" s="2" t="s">
        <v>55795</v>
      </c>
      <c r="DN191" s="2" t="s">
        <v>55796</v>
      </c>
      <c r="DO191" s="2" t="s">
        <v>55797</v>
      </c>
      <c r="DP191" s="2" t="s">
        <v>55798</v>
      </c>
      <c r="DQ191" s="2" t="s">
        <v>55799</v>
      </c>
      <c r="DR191" s="2" t="s">
        <v>55800</v>
      </c>
      <c r="DS191" s="2" t="s">
        <v>55801</v>
      </c>
      <c r="DT191" s="2" t="s">
        <v>55802</v>
      </c>
      <c r="DU191" s="2" t="s">
        <v>55803</v>
      </c>
      <c r="DV191" s="2" t="s">
        <v>55804</v>
      </c>
      <c r="DW191" s="2" t="s">
        <v>55805</v>
      </c>
      <c r="DX191" s="2" t="s">
        <v>55806</v>
      </c>
      <c r="DY191" s="2" t="s">
        <v>55807</v>
      </c>
      <c r="DZ191" s="2" t="s">
        <v>55808</v>
      </c>
      <c r="EA191" s="2" t="s">
        <v>55809</v>
      </c>
      <c r="EB191" s="2" t="s">
        <v>55810</v>
      </c>
      <c r="EC191" s="2" t="s">
        <v>55811</v>
      </c>
      <c r="ED191" s="2" t="s">
        <v>55812</v>
      </c>
      <c r="EE191" s="2" t="s">
        <v>55813</v>
      </c>
      <c r="EF191" s="2" t="s">
        <v>55814</v>
      </c>
      <c r="EG191" s="2" t="s">
        <v>55815</v>
      </c>
      <c r="EH191" s="2" t="s">
        <v>55816</v>
      </c>
      <c r="EI191" s="2" t="s">
        <v>55817</v>
      </c>
      <c r="EJ191" s="2" t="s">
        <v>55818</v>
      </c>
      <c r="EK191" s="2" t="s">
        <v>55819</v>
      </c>
      <c r="EL191" s="2" t="s">
        <v>55820</v>
      </c>
      <c r="EM191" s="2" t="s">
        <v>55821</v>
      </c>
      <c r="EN191" s="2" t="s">
        <v>55822</v>
      </c>
      <c r="EO191" s="2" t="s">
        <v>55823</v>
      </c>
      <c r="EP191" s="2" t="s">
        <v>55824</v>
      </c>
      <c r="EQ191" s="2" t="s">
        <v>55825</v>
      </c>
      <c r="ER191" s="2" t="s">
        <v>55826</v>
      </c>
      <c r="ES191" s="2" t="s">
        <v>55827</v>
      </c>
      <c r="ET191" s="2" t="s">
        <v>55828</v>
      </c>
      <c r="EU191" s="2" t="s">
        <v>55829</v>
      </c>
    </row>
    <row r="192" spans="1:151" ht="12.75" x14ac:dyDescent="0.2">
      <c r="A192" s="1" t="s">
        <v>87258</v>
      </c>
      <c r="B192" s="1" t="s">
        <v>87253</v>
      </c>
      <c r="C192" s="1" t="s">
        <v>66392</v>
      </c>
      <c r="D192" s="3" t="str">
        <f t="shared" si="6"/>
        <v>LR</v>
      </c>
      <c r="E192" s="3" t="str">
        <f t="shared" si="7"/>
        <v>4Ch</v>
      </c>
      <c r="F192" s="3" t="str">
        <f t="shared" si="8"/>
        <v>ORG</v>
      </c>
      <c r="G192" s="2" t="s">
        <v>284</v>
      </c>
      <c r="H192" s="2" t="s">
        <v>284</v>
      </c>
      <c r="I192" s="1" t="s">
        <v>66080</v>
      </c>
      <c r="J192" s="1" t="s">
        <v>151</v>
      </c>
      <c r="K192" s="1" t="s">
        <v>152</v>
      </c>
      <c r="L192" s="1" t="s">
        <v>153</v>
      </c>
      <c r="M192" s="2" t="s">
        <v>154</v>
      </c>
      <c r="N192" s="2" t="s">
        <v>155</v>
      </c>
      <c r="O192" s="1" t="s">
        <v>156</v>
      </c>
      <c r="P192" s="1" t="s">
        <v>157</v>
      </c>
      <c r="Q192" s="1" t="s">
        <v>23584</v>
      </c>
      <c r="R192" s="1" t="s">
        <v>159</v>
      </c>
      <c r="S192" s="1" t="s">
        <v>23250</v>
      </c>
      <c r="T192" s="1" t="s">
        <v>23251</v>
      </c>
      <c r="U192" s="2" t="s">
        <v>23585</v>
      </c>
      <c r="V192" s="1" t="s">
        <v>163</v>
      </c>
      <c r="W192" s="1" t="s">
        <v>23586</v>
      </c>
      <c r="X192" s="1" t="s">
        <v>66393</v>
      </c>
      <c r="Y192" s="1" t="s">
        <v>23250</v>
      </c>
      <c r="Z192" s="1" t="s">
        <v>23251</v>
      </c>
      <c r="AA192" s="1" t="s">
        <v>66394</v>
      </c>
      <c r="AB192" s="2" t="s">
        <v>12896</v>
      </c>
      <c r="AC192" s="2" t="s">
        <v>149</v>
      </c>
      <c r="AD192" s="1" t="s">
        <v>66395</v>
      </c>
      <c r="AE192" s="1" t="s">
        <v>66396</v>
      </c>
      <c r="AF192" s="1" t="s">
        <v>170</v>
      </c>
      <c r="AG192" s="1" t="s">
        <v>66397</v>
      </c>
      <c r="AH192" s="2" t="s">
        <v>66398</v>
      </c>
      <c r="AI192" s="1" t="s">
        <v>163</v>
      </c>
      <c r="AJ192" s="1" t="s">
        <v>27335</v>
      </c>
      <c r="AK192" s="1" t="s">
        <v>170</v>
      </c>
      <c r="AL192" s="1" t="s">
        <v>66397</v>
      </c>
      <c r="AM192" s="1" t="s">
        <v>66399</v>
      </c>
      <c r="AN192" s="2" t="s">
        <v>1243</v>
      </c>
      <c r="AO192" s="2" t="s">
        <v>149</v>
      </c>
      <c r="AP192" s="1" t="s">
        <v>66400</v>
      </c>
      <c r="AQ192" s="1" t="s">
        <v>66401</v>
      </c>
      <c r="AR192" s="2" t="s">
        <v>66402</v>
      </c>
      <c r="AS192" s="1" t="s">
        <v>49454</v>
      </c>
      <c r="AT192" s="1" t="s">
        <v>66403</v>
      </c>
      <c r="AU192" s="2" t="s">
        <v>66404</v>
      </c>
      <c r="AV192" s="1" t="s">
        <v>163</v>
      </c>
      <c r="AW192" s="1" t="s">
        <v>163</v>
      </c>
      <c r="AX192" s="2" t="s">
        <v>66405</v>
      </c>
      <c r="AY192" s="1" t="s">
        <v>542</v>
      </c>
      <c r="AZ192" s="2" t="s">
        <v>31375</v>
      </c>
      <c r="BA192" s="2" t="s">
        <v>544</v>
      </c>
      <c r="BB192" s="2" t="s">
        <v>544</v>
      </c>
      <c r="BC192" s="2" t="s">
        <v>66406</v>
      </c>
      <c r="BD192" s="2" t="s">
        <v>66407</v>
      </c>
      <c r="BE192" s="2" t="s">
        <v>66408</v>
      </c>
      <c r="BF192" s="2" t="s">
        <v>66409</v>
      </c>
      <c r="BG192" s="2" t="s">
        <v>66410</v>
      </c>
      <c r="BH192" s="2" t="s">
        <v>66411</v>
      </c>
      <c r="BI192" s="1" t="s">
        <v>66412</v>
      </c>
      <c r="BJ192" s="2" t="s">
        <v>66413</v>
      </c>
      <c r="BK192" s="1" t="s">
        <v>66414</v>
      </c>
      <c r="BL192" s="2" t="s">
        <v>66415</v>
      </c>
      <c r="BM192" s="1" t="s">
        <v>66416</v>
      </c>
      <c r="BN192" s="2" t="s">
        <v>66417</v>
      </c>
      <c r="BO192" s="1" t="s">
        <v>66403</v>
      </c>
      <c r="BP192" s="2" t="s">
        <v>66418</v>
      </c>
      <c r="BQ192" s="2" t="s">
        <v>66402</v>
      </c>
      <c r="BR192" s="1" t="s">
        <v>6615</v>
      </c>
      <c r="BS192" s="1" t="s">
        <v>49454</v>
      </c>
      <c r="BT192" s="1" t="s">
        <v>66419</v>
      </c>
      <c r="BU192" s="2" t="s">
        <v>66420</v>
      </c>
      <c r="BV192" s="2" t="s">
        <v>66421</v>
      </c>
      <c r="BW192" s="2" t="s">
        <v>66422</v>
      </c>
      <c r="BX192" s="2" t="s">
        <v>66423</v>
      </c>
      <c r="BY192" s="2" t="s">
        <v>66424</v>
      </c>
      <c r="BZ192" s="2" t="s">
        <v>66425</v>
      </c>
      <c r="CA192" s="2" t="s">
        <v>66426</v>
      </c>
      <c r="CB192" s="2" t="s">
        <v>66427</v>
      </c>
      <c r="CC192" s="2" t="s">
        <v>66428</v>
      </c>
      <c r="CD192" s="2" t="s">
        <v>66429</v>
      </c>
      <c r="CE192" s="2" t="s">
        <v>66430</v>
      </c>
      <c r="CF192" s="2" t="s">
        <v>66431</v>
      </c>
      <c r="CG192" s="2" t="s">
        <v>66432</v>
      </c>
      <c r="CH192" s="2" t="s">
        <v>66433</v>
      </c>
      <c r="CI192" s="2" t="s">
        <v>66434</v>
      </c>
      <c r="CJ192" s="2" t="s">
        <v>66435</v>
      </c>
      <c r="CK192" s="2" t="s">
        <v>66436</v>
      </c>
      <c r="CL192" s="2" t="s">
        <v>66437</v>
      </c>
      <c r="CM192" s="2" t="s">
        <v>66438</v>
      </c>
      <c r="CN192" s="2" t="s">
        <v>66439</v>
      </c>
      <c r="CO192" s="2" t="s">
        <v>66440</v>
      </c>
      <c r="CP192" s="2" t="s">
        <v>66441</v>
      </c>
      <c r="CQ192" s="2" t="s">
        <v>66442</v>
      </c>
      <c r="CR192" s="2" t="s">
        <v>66443</v>
      </c>
      <c r="CS192" s="2" t="s">
        <v>66444</v>
      </c>
      <c r="CT192" s="2" t="s">
        <v>66445</v>
      </c>
      <c r="CU192" s="2" t="s">
        <v>66446</v>
      </c>
      <c r="CV192" s="2" t="s">
        <v>66447</v>
      </c>
      <c r="CW192" s="2" t="s">
        <v>66448</v>
      </c>
      <c r="CX192" s="2" t="s">
        <v>66449</v>
      </c>
      <c r="CY192" s="2" t="s">
        <v>66450</v>
      </c>
      <c r="CZ192" s="2" t="s">
        <v>66451</v>
      </c>
      <c r="DA192" s="2" t="s">
        <v>66452</v>
      </c>
      <c r="DB192" s="2" t="s">
        <v>66453</v>
      </c>
      <c r="DC192" s="2" t="s">
        <v>66454</v>
      </c>
      <c r="DD192" s="2" t="s">
        <v>66455</v>
      </c>
      <c r="DE192" s="2" t="s">
        <v>66456</v>
      </c>
      <c r="DF192" s="2" t="s">
        <v>66457</v>
      </c>
      <c r="DG192" s="2" t="s">
        <v>66458</v>
      </c>
      <c r="DH192" s="2" t="s">
        <v>66459</v>
      </c>
      <c r="DI192" s="2" t="s">
        <v>66460</v>
      </c>
      <c r="DJ192" s="2" t="s">
        <v>66461</v>
      </c>
      <c r="DK192" s="2" t="s">
        <v>66462</v>
      </c>
      <c r="DL192" s="2" t="s">
        <v>66463</v>
      </c>
      <c r="DM192" s="2" t="s">
        <v>66464</v>
      </c>
      <c r="DN192" s="2" t="s">
        <v>66465</v>
      </c>
      <c r="DO192" s="2" t="s">
        <v>66466</v>
      </c>
      <c r="DP192" s="2" t="s">
        <v>66467</v>
      </c>
      <c r="DQ192" s="2" t="s">
        <v>66468</v>
      </c>
      <c r="DR192" s="2" t="s">
        <v>66469</v>
      </c>
      <c r="DS192" s="2" t="s">
        <v>66470</v>
      </c>
      <c r="DT192" s="2" t="s">
        <v>66471</v>
      </c>
      <c r="DU192" s="2" t="s">
        <v>66472</v>
      </c>
      <c r="DV192" s="2" t="s">
        <v>66473</v>
      </c>
      <c r="DW192" s="2" t="s">
        <v>66474</v>
      </c>
      <c r="DX192" s="2" t="s">
        <v>66475</v>
      </c>
      <c r="DY192" s="2" t="s">
        <v>66476</v>
      </c>
      <c r="DZ192" s="2" t="s">
        <v>66477</v>
      </c>
      <c r="EA192" s="2" t="s">
        <v>66478</v>
      </c>
      <c r="EB192" s="2" t="s">
        <v>66479</v>
      </c>
      <c r="EC192" s="2" t="s">
        <v>66480</v>
      </c>
      <c r="ED192" s="2" t="s">
        <v>66481</v>
      </c>
      <c r="EE192" s="2" t="s">
        <v>66482</v>
      </c>
      <c r="EF192" s="2" t="s">
        <v>66483</v>
      </c>
      <c r="EG192" s="2" t="s">
        <v>66484</v>
      </c>
      <c r="EH192" s="2" t="s">
        <v>66485</v>
      </c>
      <c r="EI192" s="2" t="s">
        <v>66486</v>
      </c>
      <c r="EJ192" s="2" t="s">
        <v>66487</v>
      </c>
      <c r="EK192" s="2" t="s">
        <v>66488</v>
      </c>
      <c r="EL192" s="2" t="s">
        <v>66489</v>
      </c>
      <c r="EM192" s="2" t="s">
        <v>66490</v>
      </c>
      <c r="EN192" s="2" t="s">
        <v>66491</v>
      </c>
      <c r="EO192" s="2" t="s">
        <v>66492</v>
      </c>
      <c r="EP192" s="2" t="s">
        <v>66493</v>
      </c>
      <c r="EQ192" s="2" t="s">
        <v>66494</v>
      </c>
      <c r="ER192" s="2" t="s">
        <v>66495</v>
      </c>
      <c r="ES192" s="2" t="s">
        <v>66496</v>
      </c>
      <c r="ET192" s="2" t="s">
        <v>66497</v>
      </c>
      <c r="EU192" s="2" t="s">
        <v>66498</v>
      </c>
    </row>
    <row r="193" spans="1:151" ht="12.75" x14ac:dyDescent="0.2">
      <c r="A193" s="1" t="s">
        <v>87259</v>
      </c>
      <c r="B193" s="1" t="s">
        <v>87255</v>
      </c>
      <c r="C193" s="1" t="s">
        <v>76682</v>
      </c>
      <c r="D193" s="3" t="str">
        <f t="shared" si="6"/>
        <v>LR</v>
      </c>
      <c r="E193" s="3" t="str">
        <f t="shared" si="7"/>
        <v>SAX</v>
      </c>
      <c r="F193" s="3" t="str">
        <f t="shared" si="8"/>
        <v>ORG</v>
      </c>
      <c r="G193" s="2" t="s">
        <v>284</v>
      </c>
      <c r="H193" s="2" t="s">
        <v>284</v>
      </c>
      <c r="I193" s="1" t="s">
        <v>76361</v>
      </c>
      <c r="J193" s="1" t="s">
        <v>151</v>
      </c>
      <c r="K193" s="1" t="s">
        <v>152</v>
      </c>
      <c r="L193" s="1" t="s">
        <v>153</v>
      </c>
      <c r="M193" s="2" t="s">
        <v>154</v>
      </c>
      <c r="N193" s="2" t="s">
        <v>155</v>
      </c>
      <c r="O193" s="1" t="s">
        <v>156</v>
      </c>
      <c r="P193" s="1" t="s">
        <v>157</v>
      </c>
      <c r="Q193" s="1" t="s">
        <v>34518</v>
      </c>
      <c r="R193" s="1" t="s">
        <v>159</v>
      </c>
      <c r="S193" s="1" t="s">
        <v>34519</v>
      </c>
      <c r="T193" s="1" t="s">
        <v>34174</v>
      </c>
      <c r="U193" s="2" t="s">
        <v>34520</v>
      </c>
      <c r="V193" s="1" t="s">
        <v>163</v>
      </c>
      <c r="W193" s="1" t="s">
        <v>164</v>
      </c>
      <c r="X193" s="1" t="s">
        <v>76683</v>
      </c>
      <c r="Y193" s="1" t="s">
        <v>35312</v>
      </c>
      <c r="Z193" s="1" t="s">
        <v>34174</v>
      </c>
      <c r="AA193" s="1" t="s">
        <v>76684</v>
      </c>
      <c r="AB193" s="2" t="s">
        <v>76685</v>
      </c>
      <c r="AC193" s="2" t="s">
        <v>149</v>
      </c>
      <c r="AD193" s="1" t="s">
        <v>76686</v>
      </c>
      <c r="AE193" s="1" t="s">
        <v>76687</v>
      </c>
      <c r="AF193" s="1" t="s">
        <v>35319</v>
      </c>
      <c r="AG193" s="1" t="s">
        <v>11943</v>
      </c>
      <c r="AH193" s="2" t="s">
        <v>76688</v>
      </c>
      <c r="AI193" s="1" t="s">
        <v>163</v>
      </c>
      <c r="AJ193" s="1" t="s">
        <v>12894</v>
      </c>
      <c r="AK193" s="1" t="s">
        <v>35319</v>
      </c>
      <c r="AL193" s="1" t="s">
        <v>11943</v>
      </c>
      <c r="AM193" s="1" t="s">
        <v>15943</v>
      </c>
      <c r="AN193" s="2" t="s">
        <v>76689</v>
      </c>
      <c r="AO193" s="2" t="s">
        <v>149</v>
      </c>
      <c r="AP193" s="1" t="s">
        <v>76690</v>
      </c>
      <c r="AQ193" s="1" t="s">
        <v>76691</v>
      </c>
      <c r="AR193" s="2" t="s">
        <v>76692</v>
      </c>
      <c r="AS193" s="1" t="s">
        <v>76693</v>
      </c>
      <c r="AT193" s="1" t="s">
        <v>76694</v>
      </c>
      <c r="AU193" s="2" t="s">
        <v>76695</v>
      </c>
      <c r="AV193" s="2" t="s">
        <v>76696</v>
      </c>
      <c r="AW193" s="2" t="s">
        <v>76697</v>
      </c>
      <c r="AX193" s="2" t="s">
        <v>76698</v>
      </c>
      <c r="AY193" s="2" t="s">
        <v>43649</v>
      </c>
      <c r="AZ193" s="2" t="s">
        <v>49340</v>
      </c>
      <c r="BA193" s="2" t="s">
        <v>13263</v>
      </c>
      <c r="BB193" s="2" t="s">
        <v>76699</v>
      </c>
      <c r="BC193" s="2" t="s">
        <v>76700</v>
      </c>
      <c r="BD193" s="2" t="s">
        <v>76701</v>
      </c>
      <c r="BE193" s="2" t="s">
        <v>76702</v>
      </c>
      <c r="BF193" s="2" t="s">
        <v>76703</v>
      </c>
      <c r="BG193" s="2" t="s">
        <v>76704</v>
      </c>
      <c r="BH193" s="1" t="s">
        <v>76705</v>
      </c>
      <c r="BI193" s="1" t="s">
        <v>20434</v>
      </c>
      <c r="BJ193" s="1" t="s">
        <v>12783</v>
      </c>
      <c r="BK193" s="1" t="s">
        <v>76706</v>
      </c>
      <c r="BL193" s="2" t="s">
        <v>76707</v>
      </c>
      <c r="BM193" s="1" t="s">
        <v>39508</v>
      </c>
      <c r="BN193" s="2" t="s">
        <v>76708</v>
      </c>
      <c r="BO193" s="1" t="s">
        <v>76694</v>
      </c>
      <c r="BP193" s="2" t="s">
        <v>76709</v>
      </c>
      <c r="BQ193" s="2" t="s">
        <v>76692</v>
      </c>
      <c r="BR193" s="1" t="s">
        <v>5703</v>
      </c>
      <c r="BS193" s="1" t="s">
        <v>76693</v>
      </c>
      <c r="BT193" s="1" t="s">
        <v>76710</v>
      </c>
      <c r="BU193" s="2" t="s">
        <v>76711</v>
      </c>
      <c r="BV193" s="2" t="s">
        <v>76712</v>
      </c>
      <c r="BW193" s="2" t="s">
        <v>76713</v>
      </c>
      <c r="BX193" s="2" t="s">
        <v>76714</v>
      </c>
      <c r="BY193" s="2" t="s">
        <v>76715</v>
      </c>
      <c r="BZ193" s="2" t="s">
        <v>76716</v>
      </c>
      <c r="CA193" s="2" t="s">
        <v>76717</v>
      </c>
      <c r="CB193" s="2" t="s">
        <v>76718</v>
      </c>
      <c r="CC193" s="2" t="s">
        <v>76719</v>
      </c>
      <c r="CD193" s="2" t="s">
        <v>76720</v>
      </c>
      <c r="CE193" s="2" t="s">
        <v>76721</v>
      </c>
      <c r="CF193" s="2" t="s">
        <v>76722</v>
      </c>
      <c r="CG193" s="2" t="s">
        <v>76723</v>
      </c>
      <c r="CH193" s="2" t="s">
        <v>76724</v>
      </c>
      <c r="CI193" s="2" t="s">
        <v>76725</v>
      </c>
      <c r="CJ193" s="2" t="s">
        <v>76726</v>
      </c>
      <c r="CK193" s="2" t="s">
        <v>76727</v>
      </c>
      <c r="CL193" s="2" t="s">
        <v>76728</v>
      </c>
      <c r="CM193" s="2" t="s">
        <v>76729</v>
      </c>
      <c r="CN193" s="2" t="s">
        <v>76730</v>
      </c>
      <c r="CO193" s="2" t="s">
        <v>76731</v>
      </c>
      <c r="CP193" s="2" t="s">
        <v>76732</v>
      </c>
      <c r="CQ193" s="2" t="s">
        <v>76733</v>
      </c>
      <c r="CR193" s="2" t="s">
        <v>76734</v>
      </c>
      <c r="CS193" s="2" t="s">
        <v>76735</v>
      </c>
      <c r="CT193" s="2" t="s">
        <v>76736</v>
      </c>
      <c r="CU193" s="2" t="s">
        <v>76737</v>
      </c>
      <c r="CV193" s="2" t="s">
        <v>76738</v>
      </c>
      <c r="CW193" s="2" t="s">
        <v>76739</v>
      </c>
      <c r="CX193" s="2" t="s">
        <v>76740</v>
      </c>
      <c r="CY193" s="2" t="s">
        <v>76741</v>
      </c>
      <c r="CZ193" s="2" t="s">
        <v>76742</v>
      </c>
      <c r="DA193" s="2" t="s">
        <v>76743</v>
      </c>
      <c r="DB193" s="2" t="s">
        <v>76744</v>
      </c>
      <c r="DC193" s="2" t="s">
        <v>76745</v>
      </c>
      <c r="DD193" s="2" t="s">
        <v>76746</v>
      </c>
      <c r="DE193" s="2" t="s">
        <v>76747</v>
      </c>
      <c r="DF193" s="2" t="s">
        <v>76748</v>
      </c>
      <c r="DG193" s="2" t="s">
        <v>76749</v>
      </c>
      <c r="DH193" s="2" t="s">
        <v>76750</v>
      </c>
      <c r="DI193" s="2" t="s">
        <v>76751</v>
      </c>
      <c r="DJ193" s="2" t="s">
        <v>76752</v>
      </c>
      <c r="DK193" s="2" t="s">
        <v>76753</v>
      </c>
      <c r="DL193" s="2" t="s">
        <v>76754</v>
      </c>
      <c r="DM193" s="2" t="s">
        <v>76755</v>
      </c>
      <c r="DN193" s="2" t="s">
        <v>76756</v>
      </c>
      <c r="DO193" s="2" t="s">
        <v>76757</v>
      </c>
      <c r="DP193" s="2" t="s">
        <v>76758</v>
      </c>
      <c r="DQ193" s="2" t="s">
        <v>76759</v>
      </c>
      <c r="DR193" s="2" t="s">
        <v>76760</v>
      </c>
      <c r="DS193" s="2" t="s">
        <v>76761</v>
      </c>
      <c r="DT193" s="2" t="s">
        <v>76762</v>
      </c>
      <c r="DU193" s="2" t="s">
        <v>76763</v>
      </c>
      <c r="DV193" s="2" t="s">
        <v>76764</v>
      </c>
      <c r="DW193" s="2" t="s">
        <v>76765</v>
      </c>
      <c r="DX193" s="2" t="s">
        <v>76766</v>
      </c>
      <c r="DY193" s="2" t="s">
        <v>76767</v>
      </c>
      <c r="DZ193" s="2" t="s">
        <v>76768</v>
      </c>
      <c r="EA193" s="2" t="s">
        <v>76769</v>
      </c>
      <c r="EB193" s="2" t="s">
        <v>76770</v>
      </c>
      <c r="EC193" s="2" t="s">
        <v>76771</v>
      </c>
      <c r="ED193" s="2" t="s">
        <v>76772</v>
      </c>
      <c r="EE193" s="2" t="s">
        <v>76773</v>
      </c>
      <c r="EF193" s="2" t="s">
        <v>76774</v>
      </c>
      <c r="EG193" s="2" t="s">
        <v>76775</v>
      </c>
      <c r="EH193" s="2" t="s">
        <v>76776</v>
      </c>
      <c r="EI193" s="2" t="s">
        <v>76777</v>
      </c>
      <c r="EJ193" s="2" t="s">
        <v>76778</v>
      </c>
      <c r="EK193" s="2" t="s">
        <v>76779</v>
      </c>
      <c r="EL193" s="2" t="s">
        <v>76780</v>
      </c>
      <c r="EM193" s="2" t="s">
        <v>76781</v>
      </c>
      <c r="EN193" s="2" t="s">
        <v>76782</v>
      </c>
      <c r="EO193" s="2" t="s">
        <v>76783</v>
      </c>
      <c r="EP193" s="2" t="s">
        <v>76784</v>
      </c>
      <c r="EQ193" s="2" t="s">
        <v>76785</v>
      </c>
      <c r="ER193" s="2" t="s">
        <v>76786</v>
      </c>
      <c r="ES193" s="2" t="s">
        <v>76787</v>
      </c>
      <c r="ET193" s="2" t="s">
        <v>76788</v>
      </c>
      <c r="EU193" s="2" t="s">
        <v>76789</v>
      </c>
    </row>
    <row r="194" spans="1:151" ht="12.75" x14ac:dyDescent="0.2">
      <c r="A194" s="1" t="s">
        <v>87260</v>
      </c>
      <c r="B194" s="1" t="s">
        <v>87261</v>
      </c>
      <c r="C194" s="1" t="s">
        <v>4635</v>
      </c>
      <c r="D194" s="3" t="str">
        <f t="shared" ref="D194:D257" si="9">IF(COUNTIF(C194, "*"&amp;"highres"&amp;"*")=1, "HR", "LR")</f>
        <v>HR</v>
      </c>
      <c r="E194" s="3" t="str">
        <f t="shared" si="7"/>
        <v>4Ch</v>
      </c>
      <c r="F194" s="3" t="str">
        <f t="shared" si="8"/>
        <v>MOCO</v>
      </c>
      <c r="G194" s="2" t="s">
        <v>4636</v>
      </c>
      <c r="H194" s="2" t="s">
        <v>149</v>
      </c>
      <c r="I194" s="1" t="s">
        <v>150</v>
      </c>
      <c r="J194" s="1" t="s">
        <v>151</v>
      </c>
      <c r="K194" s="1" t="s">
        <v>152</v>
      </c>
      <c r="L194" s="1" t="s">
        <v>153</v>
      </c>
      <c r="M194" s="2" t="s">
        <v>154</v>
      </c>
      <c r="N194" s="2" t="s">
        <v>155</v>
      </c>
      <c r="O194" s="1" t="s">
        <v>156</v>
      </c>
      <c r="P194" s="1" t="s">
        <v>157</v>
      </c>
      <c r="Q194" s="1" t="s">
        <v>4637</v>
      </c>
      <c r="R194" s="1" t="s">
        <v>159</v>
      </c>
      <c r="S194" s="1" t="s">
        <v>160</v>
      </c>
      <c r="T194" s="1" t="s">
        <v>161</v>
      </c>
      <c r="U194" s="2" t="s">
        <v>4638</v>
      </c>
      <c r="V194" s="1" t="s">
        <v>163</v>
      </c>
      <c r="W194" s="1" t="s">
        <v>164</v>
      </c>
      <c r="X194" s="1" t="s">
        <v>4639</v>
      </c>
      <c r="Y194" s="1" t="s">
        <v>160</v>
      </c>
      <c r="Z194" s="1" t="s">
        <v>161</v>
      </c>
      <c r="AA194" s="1" t="s">
        <v>4640</v>
      </c>
      <c r="AB194" s="2" t="s">
        <v>4641</v>
      </c>
      <c r="AC194" s="2" t="s">
        <v>149</v>
      </c>
      <c r="AD194" s="1" t="s">
        <v>4642</v>
      </c>
      <c r="AE194" s="1" t="s">
        <v>4643</v>
      </c>
      <c r="AF194" s="1" t="s">
        <v>170</v>
      </c>
      <c r="AG194" s="1" t="s">
        <v>4644</v>
      </c>
      <c r="AH194" s="2" t="s">
        <v>4645</v>
      </c>
      <c r="AI194" s="1" t="s">
        <v>163</v>
      </c>
      <c r="AJ194" s="1" t="s">
        <v>4646</v>
      </c>
      <c r="AK194" s="1" t="s">
        <v>170</v>
      </c>
      <c r="AL194" s="1" t="s">
        <v>4644</v>
      </c>
      <c r="AM194" s="1" t="s">
        <v>4647</v>
      </c>
      <c r="AN194" s="2" t="s">
        <v>4648</v>
      </c>
      <c r="AO194" s="2" t="s">
        <v>149</v>
      </c>
      <c r="AP194" s="1" t="s">
        <v>4649</v>
      </c>
      <c r="AQ194" s="1" t="s">
        <v>4650</v>
      </c>
      <c r="AR194" s="2" t="s">
        <v>4651</v>
      </c>
      <c r="AS194" s="1" t="s">
        <v>163</v>
      </c>
      <c r="AT194" s="1" t="s">
        <v>4652</v>
      </c>
      <c r="AU194" s="2" t="s">
        <v>4653</v>
      </c>
      <c r="AV194" s="1" t="s">
        <v>163</v>
      </c>
      <c r="AW194" s="1" t="s">
        <v>163</v>
      </c>
      <c r="AX194" s="2" t="s">
        <v>4654</v>
      </c>
      <c r="AY194" s="1" t="s">
        <v>1019</v>
      </c>
      <c r="AZ194" s="1" t="s">
        <v>2204</v>
      </c>
      <c r="BA194" s="2" t="s">
        <v>4420</v>
      </c>
      <c r="BB194" s="2" t="s">
        <v>4420</v>
      </c>
      <c r="BC194" s="2" t="s">
        <v>4655</v>
      </c>
      <c r="BD194" s="2" t="s">
        <v>4656</v>
      </c>
      <c r="BE194" s="2" t="s">
        <v>4657</v>
      </c>
      <c r="BF194" s="2" t="s">
        <v>4658</v>
      </c>
      <c r="BG194" s="2" t="s">
        <v>4659</v>
      </c>
      <c r="BH194" s="1" t="s">
        <v>4660</v>
      </c>
      <c r="BI194" s="1" t="s">
        <v>4661</v>
      </c>
      <c r="BJ194" s="2" t="s">
        <v>4662</v>
      </c>
      <c r="BK194" s="1" t="s">
        <v>4663</v>
      </c>
      <c r="BL194" s="2" t="s">
        <v>4664</v>
      </c>
      <c r="BM194" s="1" t="s">
        <v>4665</v>
      </c>
      <c r="BN194" s="2" t="s">
        <v>4666</v>
      </c>
      <c r="BO194" s="1" t="s">
        <v>4652</v>
      </c>
      <c r="BP194" s="2" t="s">
        <v>4667</v>
      </c>
      <c r="BQ194" s="2" t="s">
        <v>4651</v>
      </c>
      <c r="BR194" s="1" t="s">
        <v>2219</v>
      </c>
      <c r="BS194" s="1" t="s">
        <v>163</v>
      </c>
      <c r="BT194" s="1" t="s">
        <v>4652</v>
      </c>
      <c r="BU194" s="2" t="s">
        <v>4668</v>
      </c>
      <c r="BV194" s="2" t="s">
        <v>4669</v>
      </c>
      <c r="BW194" s="2" t="s">
        <v>4670</v>
      </c>
      <c r="BX194" s="1" t="s">
        <v>4671</v>
      </c>
      <c r="BY194" s="2" t="s">
        <v>4672</v>
      </c>
      <c r="BZ194" s="2" t="s">
        <v>4673</v>
      </c>
      <c r="CA194" s="2" t="s">
        <v>4674</v>
      </c>
      <c r="CB194" s="2" t="s">
        <v>4675</v>
      </c>
      <c r="CC194" s="2" t="s">
        <v>4676</v>
      </c>
      <c r="CD194" s="2" t="s">
        <v>4677</v>
      </c>
      <c r="CE194" s="2" t="s">
        <v>4678</v>
      </c>
      <c r="CF194" s="2" t="s">
        <v>4679</v>
      </c>
      <c r="CG194" s="2" t="s">
        <v>4680</v>
      </c>
      <c r="CH194" s="2" t="s">
        <v>4681</v>
      </c>
      <c r="CI194" s="2" t="s">
        <v>4682</v>
      </c>
      <c r="CJ194" s="2" t="s">
        <v>4683</v>
      </c>
      <c r="CK194" s="2" t="s">
        <v>4684</v>
      </c>
      <c r="CL194" s="2" t="s">
        <v>4685</v>
      </c>
      <c r="CM194" s="2" t="s">
        <v>4686</v>
      </c>
      <c r="CN194" s="2" t="s">
        <v>4687</v>
      </c>
      <c r="CO194" s="2" t="s">
        <v>4688</v>
      </c>
      <c r="CP194" s="2" t="s">
        <v>4689</v>
      </c>
      <c r="CQ194" s="2" t="s">
        <v>4690</v>
      </c>
      <c r="CR194" s="2" t="s">
        <v>4691</v>
      </c>
      <c r="CS194" s="2" t="s">
        <v>4692</v>
      </c>
      <c r="CT194" s="2" t="s">
        <v>4693</v>
      </c>
      <c r="CU194" s="2" t="s">
        <v>4694</v>
      </c>
      <c r="CV194" s="2" t="s">
        <v>4695</v>
      </c>
      <c r="CW194" s="2" t="s">
        <v>4696</v>
      </c>
      <c r="CX194" s="2" t="s">
        <v>4697</v>
      </c>
      <c r="CY194" s="2" t="s">
        <v>4698</v>
      </c>
      <c r="CZ194" s="2" t="s">
        <v>4699</v>
      </c>
      <c r="DA194" s="2" t="s">
        <v>4700</v>
      </c>
      <c r="DB194" s="2" t="s">
        <v>4701</v>
      </c>
      <c r="DC194" s="2" t="s">
        <v>4702</v>
      </c>
      <c r="DD194" s="2" t="s">
        <v>4703</v>
      </c>
      <c r="DE194" s="2" t="s">
        <v>4704</v>
      </c>
      <c r="DF194" s="2" t="s">
        <v>4705</v>
      </c>
      <c r="DG194" s="2" t="s">
        <v>4706</v>
      </c>
      <c r="DH194" s="2" t="s">
        <v>4707</v>
      </c>
      <c r="DI194" s="2" t="s">
        <v>4708</v>
      </c>
      <c r="DJ194" s="2" t="s">
        <v>4709</v>
      </c>
      <c r="DK194" s="2" t="s">
        <v>4710</v>
      </c>
      <c r="DL194" s="2" t="s">
        <v>4711</v>
      </c>
      <c r="DM194" s="2" t="s">
        <v>4712</v>
      </c>
      <c r="DN194" s="2" t="s">
        <v>4713</v>
      </c>
      <c r="DO194" s="2" t="s">
        <v>4714</v>
      </c>
      <c r="DP194" s="2" t="s">
        <v>4715</v>
      </c>
      <c r="DQ194" s="2" t="s">
        <v>4716</v>
      </c>
      <c r="DR194" s="2" t="s">
        <v>4717</v>
      </c>
      <c r="DS194" s="2" t="s">
        <v>4718</v>
      </c>
      <c r="DT194" s="2" t="s">
        <v>4719</v>
      </c>
      <c r="DU194" s="2" t="s">
        <v>4720</v>
      </c>
      <c r="DV194" s="2" t="s">
        <v>4721</v>
      </c>
      <c r="DW194" s="2" t="s">
        <v>4722</v>
      </c>
      <c r="DX194" s="2" t="s">
        <v>4723</v>
      </c>
      <c r="DY194" s="2" t="s">
        <v>4724</v>
      </c>
      <c r="DZ194" s="2" t="s">
        <v>4725</v>
      </c>
      <c r="EA194" s="2" t="s">
        <v>4726</v>
      </c>
      <c r="EB194" s="2" t="s">
        <v>4727</v>
      </c>
      <c r="EC194" s="2" t="s">
        <v>4728</v>
      </c>
      <c r="ED194" s="2" t="s">
        <v>4729</v>
      </c>
      <c r="EE194" s="2" t="s">
        <v>4730</v>
      </c>
      <c r="EF194" s="2" t="s">
        <v>4731</v>
      </c>
      <c r="EG194" s="2" t="s">
        <v>4732</v>
      </c>
      <c r="EH194" s="2" t="s">
        <v>4733</v>
      </c>
      <c r="EI194" s="2" t="s">
        <v>4734</v>
      </c>
      <c r="EJ194" s="2" t="s">
        <v>4735</v>
      </c>
      <c r="EK194" s="2" t="s">
        <v>4736</v>
      </c>
      <c r="EL194" s="2" t="s">
        <v>4737</v>
      </c>
      <c r="EM194" s="2" t="s">
        <v>4738</v>
      </c>
      <c r="EN194" s="2" t="s">
        <v>4739</v>
      </c>
      <c r="EO194" s="2" t="s">
        <v>4740</v>
      </c>
      <c r="EP194" s="2" t="s">
        <v>4741</v>
      </c>
      <c r="EQ194" s="2" t="s">
        <v>4742</v>
      </c>
      <c r="ER194" s="2" t="s">
        <v>4743</v>
      </c>
      <c r="ES194" s="2" t="s">
        <v>4744</v>
      </c>
      <c r="ET194" s="2" t="s">
        <v>4745</v>
      </c>
      <c r="EU194" s="2" t="s">
        <v>4746</v>
      </c>
    </row>
    <row r="195" spans="1:151" ht="12.75" x14ac:dyDescent="0.2">
      <c r="A195" s="1" t="s">
        <v>87262</v>
      </c>
      <c r="B195" s="1" t="s">
        <v>87263</v>
      </c>
      <c r="C195" s="1" t="s">
        <v>16162</v>
      </c>
      <c r="D195" s="3" t="str">
        <f t="shared" si="9"/>
        <v>HR</v>
      </c>
      <c r="E195" s="3" t="str">
        <f t="shared" ref="E195:E258" si="10">IF(COUNTIF(C195, "*"&amp;"4cv"&amp;"*")=1, "4Ch", "SAX")</f>
        <v>SAX</v>
      </c>
      <c r="F195" s="3" t="str">
        <f t="shared" ref="F195:F258" si="11">IF(COUNTIF(C195, "*"&amp;"MOCO"&amp;"*")=1, "MOCO", "ORG")</f>
        <v>MOCO</v>
      </c>
      <c r="G195" s="2" t="s">
        <v>4636</v>
      </c>
      <c r="H195" s="2" t="s">
        <v>149</v>
      </c>
      <c r="I195" s="1" t="s">
        <v>11693</v>
      </c>
      <c r="J195" s="1" t="s">
        <v>151</v>
      </c>
      <c r="K195" s="1" t="s">
        <v>152</v>
      </c>
      <c r="L195" s="1" t="s">
        <v>153</v>
      </c>
      <c r="M195" s="2" t="s">
        <v>154</v>
      </c>
      <c r="N195" s="2" t="s">
        <v>155</v>
      </c>
      <c r="O195" s="1" t="s">
        <v>156</v>
      </c>
      <c r="P195" s="1" t="s">
        <v>157</v>
      </c>
      <c r="Q195" s="1" t="s">
        <v>16163</v>
      </c>
      <c r="R195" s="1" t="s">
        <v>159</v>
      </c>
      <c r="S195" s="1" t="s">
        <v>14178</v>
      </c>
      <c r="T195" s="1" t="s">
        <v>11696</v>
      </c>
      <c r="U195" s="2" t="s">
        <v>16164</v>
      </c>
      <c r="V195" s="1" t="s">
        <v>163</v>
      </c>
      <c r="W195" s="1" t="s">
        <v>164</v>
      </c>
      <c r="X195" s="1" t="s">
        <v>16165</v>
      </c>
      <c r="Y195" s="1" t="s">
        <v>14178</v>
      </c>
      <c r="Z195" s="1" t="s">
        <v>11696</v>
      </c>
      <c r="AA195" s="1" t="s">
        <v>16166</v>
      </c>
      <c r="AB195" s="2" t="s">
        <v>16167</v>
      </c>
      <c r="AC195" s="2" t="s">
        <v>149</v>
      </c>
      <c r="AD195" s="1" t="s">
        <v>16168</v>
      </c>
      <c r="AE195" s="1" t="s">
        <v>16169</v>
      </c>
      <c r="AF195" s="1" t="s">
        <v>14185</v>
      </c>
      <c r="AG195" s="1" t="s">
        <v>16170</v>
      </c>
      <c r="AH195" s="2" t="s">
        <v>16171</v>
      </c>
      <c r="AI195" s="1" t="s">
        <v>163</v>
      </c>
      <c r="AJ195" s="1" t="s">
        <v>16172</v>
      </c>
      <c r="AK195" s="1" t="s">
        <v>14185</v>
      </c>
      <c r="AL195" s="1" t="s">
        <v>16170</v>
      </c>
      <c r="AM195" s="1" t="s">
        <v>16173</v>
      </c>
      <c r="AN195" s="2" t="s">
        <v>16174</v>
      </c>
      <c r="AO195" s="2" t="s">
        <v>149</v>
      </c>
      <c r="AP195" s="1" t="s">
        <v>16175</v>
      </c>
      <c r="AQ195" s="1" t="s">
        <v>16176</v>
      </c>
      <c r="AR195" s="2" t="s">
        <v>16177</v>
      </c>
      <c r="AS195" s="1" t="s">
        <v>5222</v>
      </c>
      <c r="AT195" s="1" t="s">
        <v>16178</v>
      </c>
      <c r="AU195" s="2" t="s">
        <v>16179</v>
      </c>
      <c r="AV195" s="2" t="s">
        <v>16180</v>
      </c>
      <c r="AW195" s="2" t="s">
        <v>16181</v>
      </c>
      <c r="AX195" s="2" t="s">
        <v>16182</v>
      </c>
      <c r="AY195" s="2" t="s">
        <v>16183</v>
      </c>
      <c r="AZ195" s="2" t="s">
        <v>16184</v>
      </c>
      <c r="BA195" s="2" t="s">
        <v>16185</v>
      </c>
      <c r="BB195" s="2" t="s">
        <v>16186</v>
      </c>
      <c r="BC195" s="2" t="s">
        <v>16187</v>
      </c>
      <c r="BD195" s="2" t="s">
        <v>16188</v>
      </c>
      <c r="BE195" s="2" t="s">
        <v>16189</v>
      </c>
      <c r="BF195" s="2" t="s">
        <v>16190</v>
      </c>
      <c r="BG195" s="2" t="s">
        <v>16191</v>
      </c>
      <c r="BH195" s="2" t="s">
        <v>16192</v>
      </c>
      <c r="BI195" s="1" t="s">
        <v>14091</v>
      </c>
      <c r="BJ195" s="2" t="s">
        <v>16193</v>
      </c>
      <c r="BK195" s="1" t="s">
        <v>16194</v>
      </c>
      <c r="BL195" s="2" t="s">
        <v>16195</v>
      </c>
      <c r="BM195" s="1" t="s">
        <v>16196</v>
      </c>
      <c r="BN195" s="2" t="s">
        <v>16197</v>
      </c>
      <c r="BO195" s="1" t="s">
        <v>16178</v>
      </c>
      <c r="BP195" s="2" t="s">
        <v>16198</v>
      </c>
      <c r="BQ195" s="2" t="s">
        <v>16177</v>
      </c>
      <c r="BR195" s="1" t="s">
        <v>5703</v>
      </c>
      <c r="BS195" s="1" t="s">
        <v>5222</v>
      </c>
      <c r="BT195" s="1" t="s">
        <v>16199</v>
      </c>
      <c r="BU195" s="2" t="s">
        <v>16200</v>
      </c>
      <c r="BV195" s="2" t="s">
        <v>16201</v>
      </c>
      <c r="BW195" s="2" t="s">
        <v>16202</v>
      </c>
      <c r="BX195" s="2" t="s">
        <v>16203</v>
      </c>
      <c r="BY195" s="2" t="s">
        <v>16204</v>
      </c>
      <c r="BZ195" s="2" t="s">
        <v>16205</v>
      </c>
      <c r="CA195" s="2" t="s">
        <v>16206</v>
      </c>
      <c r="CB195" s="2" t="s">
        <v>16207</v>
      </c>
      <c r="CC195" s="2" t="s">
        <v>16208</v>
      </c>
      <c r="CD195" s="2" t="s">
        <v>16209</v>
      </c>
      <c r="CE195" s="2" t="s">
        <v>16210</v>
      </c>
      <c r="CF195" s="2" t="s">
        <v>16211</v>
      </c>
      <c r="CG195" s="2" t="s">
        <v>16212</v>
      </c>
      <c r="CH195" s="2" t="s">
        <v>16213</v>
      </c>
      <c r="CI195" s="2" t="s">
        <v>16214</v>
      </c>
      <c r="CJ195" s="2" t="s">
        <v>16215</v>
      </c>
      <c r="CK195" s="2" t="s">
        <v>16216</v>
      </c>
      <c r="CL195" s="2" t="s">
        <v>16217</v>
      </c>
      <c r="CM195" s="2" t="s">
        <v>16218</v>
      </c>
      <c r="CN195" s="2" t="s">
        <v>16219</v>
      </c>
      <c r="CO195" s="2" t="s">
        <v>16220</v>
      </c>
      <c r="CP195" s="2" t="s">
        <v>16221</v>
      </c>
      <c r="CQ195" s="2" t="s">
        <v>16222</v>
      </c>
      <c r="CR195" s="2" t="s">
        <v>16223</v>
      </c>
      <c r="CS195" s="2" t="s">
        <v>16224</v>
      </c>
      <c r="CT195" s="2" t="s">
        <v>16225</v>
      </c>
      <c r="CU195" s="2" t="s">
        <v>16226</v>
      </c>
      <c r="CV195" s="2" t="s">
        <v>16227</v>
      </c>
      <c r="CW195" s="2" t="s">
        <v>16228</v>
      </c>
      <c r="CX195" s="2" t="s">
        <v>16229</v>
      </c>
      <c r="CY195" s="2" t="s">
        <v>16230</v>
      </c>
      <c r="CZ195" s="2" t="s">
        <v>16231</v>
      </c>
      <c r="DA195" s="2" t="s">
        <v>16232</v>
      </c>
      <c r="DB195" s="2" t="s">
        <v>16233</v>
      </c>
      <c r="DC195" s="2" t="s">
        <v>16234</v>
      </c>
      <c r="DD195" s="2" t="s">
        <v>16235</v>
      </c>
      <c r="DE195" s="2" t="s">
        <v>16236</v>
      </c>
      <c r="DF195" s="2" t="s">
        <v>16237</v>
      </c>
      <c r="DG195" s="2" t="s">
        <v>16238</v>
      </c>
      <c r="DH195" s="2" t="s">
        <v>16239</v>
      </c>
      <c r="DI195" s="2" t="s">
        <v>16240</v>
      </c>
      <c r="DJ195" s="2" t="s">
        <v>16241</v>
      </c>
      <c r="DK195" s="2" t="s">
        <v>16242</v>
      </c>
      <c r="DL195" s="2" t="s">
        <v>16243</v>
      </c>
      <c r="DM195" s="2" t="s">
        <v>16244</v>
      </c>
      <c r="DN195" s="2" t="s">
        <v>16245</v>
      </c>
      <c r="DO195" s="2" t="s">
        <v>16246</v>
      </c>
      <c r="DP195" s="2" t="s">
        <v>16247</v>
      </c>
      <c r="DQ195" s="2" t="s">
        <v>16248</v>
      </c>
      <c r="DR195" s="2" t="s">
        <v>16249</v>
      </c>
      <c r="DS195" s="2" t="s">
        <v>16250</v>
      </c>
      <c r="DT195" s="2" t="s">
        <v>16251</v>
      </c>
      <c r="DU195" s="2" t="s">
        <v>16252</v>
      </c>
      <c r="DV195" s="2" t="s">
        <v>16253</v>
      </c>
      <c r="DW195" s="2" t="s">
        <v>16254</v>
      </c>
      <c r="DX195" s="2" t="s">
        <v>16255</v>
      </c>
      <c r="DY195" s="2" t="s">
        <v>16256</v>
      </c>
      <c r="DZ195" s="2" t="s">
        <v>16257</v>
      </c>
      <c r="EA195" s="2" t="s">
        <v>5898</v>
      </c>
      <c r="EB195" s="2" t="s">
        <v>16258</v>
      </c>
      <c r="EC195" s="2" t="s">
        <v>16259</v>
      </c>
      <c r="ED195" s="2" t="s">
        <v>16260</v>
      </c>
      <c r="EE195" s="2" t="s">
        <v>16261</v>
      </c>
      <c r="EF195" s="2" t="s">
        <v>16262</v>
      </c>
      <c r="EG195" s="2" t="s">
        <v>16263</v>
      </c>
      <c r="EH195" s="2" t="s">
        <v>16264</v>
      </c>
      <c r="EI195" s="2" t="s">
        <v>16265</v>
      </c>
      <c r="EJ195" s="2" t="s">
        <v>16266</v>
      </c>
      <c r="EK195" s="2" t="s">
        <v>16267</v>
      </c>
      <c r="EL195" s="2" t="s">
        <v>16268</v>
      </c>
      <c r="EM195" s="2" t="s">
        <v>16269</v>
      </c>
      <c r="EN195" s="2" t="s">
        <v>16270</v>
      </c>
      <c r="EO195" s="2" t="s">
        <v>16271</v>
      </c>
      <c r="EP195" s="2" t="s">
        <v>16272</v>
      </c>
      <c r="EQ195" s="2" t="s">
        <v>16273</v>
      </c>
      <c r="ER195" s="2" t="s">
        <v>16274</v>
      </c>
      <c r="ES195" s="2" t="s">
        <v>16275</v>
      </c>
      <c r="ET195" s="2" t="s">
        <v>16276</v>
      </c>
      <c r="EU195" s="2" t="s">
        <v>16277</v>
      </c>
    </row>
    <row r="196" spans="1:151" ht="12.75" x14ac:dyDescent="0.2">
      <c r="A196" s="1" t="s">
        <v>87264</v>
      </c>
      <c r="B196" s="1" t="s">
        <v>87265</v>
      </c>
      <c r="C196" s="1" t="s">
        <v>27434</v>
      </c>
      <c r="D196" s="3" t="str">
        <f t="shared" si="9"/>
        <v>LR</v>
      </c>
      <c r="E196" s="3" t="str">
        <f t="shared" si="10"/>
        <v>4Ch</v>
      </c>
      <c r="F196" s="3" t="str">
        <f t="shared" si="11"/>
        <v>MOCO</v>
      </c>
      <c r="G196" s="2" t="s">
        <v>4636</v>
      </c>
      <c r="H196" s="2" t="s">
        <v>149</v>
      </c>
      <c r="I196" s="1" t="s">
        <v>23248</v>
      </c>
      <c r="J196" s="1" t="s">
        <v>151</v>
      </c>
      <c r="K196" s="1" t="s">
        <v>152</v>
      </c>
      <c r="L196" s="1" t="s">
        <v>153</v>
      </c>
      <c r="M196" s="2" t="s">
        <v>154</v>
      </c>
      <c r="N196" s="2" t="s">
        <v>155</v>
      </c>
      <c r="O196" s="1" t="s">
        <v>156</v>
      </c>
      <c r="P196" s="1" t="s">
        <v>157</v>
      </c>
      <c r="Q196" s="1" t="s">
        <v>27435</v>
      </c>
      <c r="R196" s="1" t="s">
        <v>159</v>
      </c>
      <c r="S196" s="1" t="s">
        <v>23250</v>
      </c>
      <c r="T196" s="1" t="s">
        <v>23251</v>
      </c>
      <c r="U196" s="2" t="s">
        <v>27436</v>
      </c>
      <c r="V196" s="1" t="s">
        <v>163</v>
      </c>
      <c r="W196" s="1" t="s">
        <v>164</v>
      </c>
      <c r="X196" s="1" t="s">
        <v>27437</v>
      </c>
      <c r="Y196" s="1" t="s">
        <v>23250</v>
      </c>
      <c r="Z196" s="1" t="s">
        <v>23251</v>
      </c>
      <c r="AA196" s="1" t="s">
        <v>27438</v>
      </c>
      <c r="AB196" s="2" t="s">
        <v>9224</v>
      </c>
      <c r="AC196" s="2" t="s">
        <v>149</v>
      </c>
      <c r="AD196" s="1" t="s">
        <v>27439</v>
      </c>
      <c r="AE196" s="1" t="s">
        <v>27440</v>
      </c>
      <c r="AF196" s="1" t="s">
        <v>170</v>
      </c>
      <c r="AG196" s="1" t="s">
        <v>27441</v>
      </c>
      <c r="AH196" s="2" t="s">
        <v>27442</v>
      </c>
      <c r="AI196" s="1" t="s">
        <v>163</v>
      </c>
      <c r="AJ196" s="1" t="s">
        <v>16055</v>
      </c>
      <c r="AK196" s="1" t="s">
        <v>170</v>
      </c>
      <c r="AL196" s="1" t="s">
        <v>27441</v>
      </c>
      <c r="AM196" s="1" t="s">
        <v>27443</v>
      </c>
      <c r="AN196" s="2" t="s">
        <v>24590</v>
      </c>
      <c r="AO196" s="2" t="s">
        <v>149</v>
      </c>
      <c r="AP196" s="1" t="s">
        <v>27444</v>
      </c>
      <c r="AQ196" s="1" t="s">
        <v>27445</v>
      </c>
      <c r="AR196" s="2" t="s">
        <v>27446</v>
      </c>
      <c r="AS196" s="1" t="s">
        <v>26046</v>
      </c>
      <c r="AT196" s="1" t="s">
        <v>27447</v>
      </c>
      <c r="AU196" s="2" t="s">
        <v>27448</v>
      </c>
      <c r="AV196" s="1" t="s">
        <v>163</v>
      </c>
      <c r="AW196" s="1" t="s">
        <v>163</v>
      </c>
      <c r="AX196" s="2" t="s">
        <v>27449</v>
      </c>
      <c r="AY196" s="1" t="s">
        <v>8315</v>
      </c>
      <c r="AZ196" s="1" t="s">
        <v>902</v>
      </c>
      <c r="BA196" s="2" t="s">
        <v>27450</v>
      </c>
      <c r="BB196" s="2" t="s">
        <v>27450</v>
      </c>
      <c r="BC196" s="2" t="s">
        <v>27451</v>
      </c>
      <c r="BD196" s="2" t="s">
        <v>27452</v>
      </c>
      <c r="BE196" s="2" t="s">
        <v>27453</v>
      </c>
      <c r="BF196" s="2" t="s">
        <v>27454</v>
      </c>
      <c r="BG196" s="2" t="s">
        <v>27455</v>
      </c>
      <c r="BH196" s="1" t="s">
        <v>24604</v>
      </c>
      <c r="BI196" s="1" t="s">
        <v>16754</v>
      </c>
      <c r="BJ196" s="1" t="s">
        <v>27456</v>
      </c>
      <c r="BK196" s="1" t="s">
        <v>27457</v>
      </c>
      <c r="BL196" s="2" t="s">
        <v>27458</v>
      </c>
      <c r="BM196" s="1" t="s">
        <v>2100</v>
      </c>
      <c r="BN196" s="2" t="s">
        <v>27459</v>
      </c>
      <c r="BO196" s="1" t="s">
        <v>27447</v>
      </c>
      <c r="BP196" s="2" t="s">
        <v>27460</v>
      </c>
      <c r="BQ196" s="2" t="s">
        <v>27446</v>
      </c>
      <c r="BR196" s="1" t="s">
        <v>3036</v>
      </c>
      <c r="BS196" s="1" t="s">
        <v>26046</v>
      </c>
      <c r="BT196" s="1" t="s">
        <v>27461</v>
      </c>
      <c r="BU196" s="2" t="s">
        <v>27462</v>
      </c>
      <c r="BV196" s="2" t="s">
        <v>27463</v>
      </c>
      <c r="BW196" s="2" t="s">
        <v>27464</v>
      </c>
      <c r="BX196" s="1" t="s">
        <v>27465</v>
      </c>
      <c r="BY196" s="2" t="s">
        <v>27466</v>
      </c>
      <c r="BZ196" s="2" t="s">
        <v>27467</v>
      </c>
      <c r="CA196" s="2" t="s">
        <v>27468</v>
      </c>
      <c r="CB196" s="2" t="s">
        <v>27469</v>
      </c>
      <c r="CC196" s="2" t="s">
        <v>27470</v>
      </c>
      <c r="CD196" s="2" t="s">
        <v>27471</v>
      </c>
      <c r="CE196" s="2" t="s">
        <v>27472</v>
      </c>
      <c r="CF196" s="2" t="s">
        <v>27473</v>
      </c>
      <c r="CG196" s="2" t="s">
        <v>27474</v>
      </c>
      <c r="CH196" s="2" t="s">
        <v>27475</v>
      </c>
      <c r="CI196" s="2" t="s">
        <v>27476</v>
      </c>
      <c r="CJ196" s="2" t="s">
        <v>27477</v>
      </c>
      <c r="CK196" s="2" t="s">
        <v>27478</v>
      </c>
      <c r="CL196" s="2" t="s">
        <v>27479</v>
      </c>
      <c r="CM196" s="2" t="s">
        <v>27480</v>
      </c>
      <c r="CN196" s="2" t="s">
        <v>27481</v>
      </c>
      <c r="CO196" s="2" t="s">
        <v>27482</v>
      </c>
      <c r="CP196" s="2" t="s">
        <v>27483</v>
      </c>
      <c r="CQ196" s="2" t="s">
        <v>27484</v>
      </c>
      <c r="CR196" s="2" t="s">
        <v>27485</v>
      </c>
      <c r="CS196" s="2" t="s">
        <v>27486</v>
      </c>
      <c r="CT196" s="2" t="s">
        <v>27487</v>
      </c>
      <c r="CU196" s="2" t="s">
        <v>27488</v>
      </c>
      <c r="CV196" s="2" t="s">
        <v>27489</v>
      </c>
      <c r="CW196" s="2" t="s">
        <v>27490</v>
      </c>
      <c r="CX196" s="2" t="s">
        <v>27491</v>
      </c>
      <c r="CY196" s="2" t="s">
        <v>27492</v>
      </c>
      <c r="CZ196" s="2" t="s">
        <v>27493</v>
      </c>
      <c r="DA196" s="2" t="s">
        <v>27494</v>
      </c>
      <c r="DB196" s="2" t="s">
        <v>27495</v>
      </c>
      <c r="DC196" s="2" t="s">
        <v>27496</v>
      </c>
      <c r="DD196" s="2" t="s">
        <v>27497</v>
      </c>
      <c r="DE196" s="2" t="s">
        <v>27498</v>
      </c>
      <c r="DF196" s="2" t="s">
        <v>27499</v>
      </c>
      <c r="DG196" s="2" t="s">
        <v>27500</v>
      </c>
      <c r="DH196" s="2" t="s">
        <v>27501</v>
      </c>
      <c r="DI196" s="2" t="s">
        <v>27502</v>
      </c>
      <c r="DJ196" s="2" t="s">
        <v>27503</v>
      </c>
      <c r="DK196" s="2" t="s">
        <v>27504</v>
      </c>
      <c r="DL196" s="2" t="s">
        <v>27505</v>
      </c>
      <c r="DM196" s="2" t="s">
        <v>27506</v>
      </c>
      <c r="DN196" s="2" t="s">
        <v>27507</v>
      </c>
      <c r="DO196" s="2" t="s">
        <v>27508</v>
      </c>
      <c r="DP196" s="2" t="s">
        <v>27509</v>
      </c>
      <c r="DQ196" s="2" t="s">
        <v>27510</v>
      </c>
      <c r="DR196" s="2" t="s">
        <v>27511</v>
      </c>
      <c r="DS196" s="2" t="s">
        <v>27512</v>
      </c>
      <c r="DT196" s="2" t="s">
        <v>27513</v>
      </c>
      <c r="DU196" s="2" t="s">
        <v>27514</v>
      </c>
      <c r="DV196" s="2" t="s">
        <v>27515</v>
      </c>
      <c r="DW196" s="2" t="s">
        <v>27516</v>
      </c>
      <c r="DX196" s="2" t="s">
        <v>27517</v>
      </c>
      <c r="DY196" s="2" t="s">
        <v>27518</v>
      </c>
      <c r="DZ196" s="2" t="s">
        <v>27519</v>
      </c>
      <c r="EA196" s="2" t="s">
        <v>27520</v>
      </c>
      <c r="EB196" s="2" t="s">
        <v>27521</v>
      </c>
      <c r="EC196" s="2" t="s">
        <v>27522</v>
      </c>
      <c r="ED196" s="2" t="s">
        <v>27523</v>
      </c>
      <c r="EE196" s="2" t="s">
        <v>27524</v>
      </c>
      <c r="EF196" s="2" t="s">
        <v>27525</v>
      </c>
      <c r="EG196" s="2" t="s">
        <v>27526</v>
      </c>
      <c r="EH196" s="2" t="s">
        <v>27527</v>
      </c>
      <c r="EI196" s="2" t="s">
        <v>27528</v>
      </c>
      <c r="EJ196" s="2" t="s">
        <v>27529</v>
      </c>
      <c r="EK196" s="2" t="s">
        <v>27530</v>
      </c>
      <c r="EL196" s="2" t="s">
        <v>27531</v>
      </c>
      <c r="EM196" s="2" t="s">
        <v>27532</v>
      </c>
      <c r="EN196" s="2" t="s">
        <v>27533</v>
      </c>
      <c r="EO196" s="2" t="s">
        <v>27534</v>
      </c>
      <c r="EP196" s="2" t="s">
        <v>27535</v>
      </c>
      <c r="EQ196" s="2" t="s">
        <v>27536</v>
      </c>
      <c r="ER196" s="2" t="s">
        <v>27537</v>
      </c>
      <c r="ES196" s="2" t="s">
        <v>27538</v>
      </c>
      <c r="ET196" s="2" t="s">
        <v>27539</v>
      </c>
      <c r="EU196" s="2" t="s">
        <v>27540</v>
      </c>
    </row>
    <row r="197" spans="1:151" ht="12.75" x14ac:dyDescent="0.2">
      <c r="A197" s="1" t="s">
        <v>87266</v>
      </c>
      <c r="B197" s="1" t="s">
        <v>87267</v>
      </c>
      <c r="C197" s="1" t="s">
        <v>38472</v>
      </c>
      <c r="D197" s="3" t="str">
        <f t="shared" si="9"/>
        <v>LR</v>
      </c>
      <c r="E197" s="3" t="str">
        <f t="shared" si="10"/>
        <v>SAX</v>
      </c>
      <c r="F197" s="3" t="str">
        <f t="shared" si="11"/>
        <v>MOCO</v>
      </c>
      <c r="G197" s="2" t="s">
        <v>4636</v>
      </c>
      <c r="H197" s="2" t="s">
        <v>149</v>
      </c>
      <c r="I197" s="1" t="s">
        <v>34171</v>
      </c>
      <c r="J197" s="1" t="s">
        <v>151</v>
      </c>
      <c r="K197" s="1" t="s">
        <v>152</v>
      </c>
      <c r="L197" s="1" t="s">
        <v>153</v>
      </c>
      <c r="M197" s="2" t="s">
        <v>154</v>
      </c>
      <c r="N197" s="2" t="s">
        <v>155</v>
      </c>
      <c r="O197" s="1" t="s">
        <v>156</v>
      </c>
      <c r="P197" s="1" t="s">
        <v>157</v>
      </c>
      <c r="Q197" s="1" t="s">
        <v>38473</v>
      </c>
      <c r="R197" s="1" t="s">
        <v>159</v>
      </c>
      <c r="S197" s="1" t="s">
        <v>34519</v>
      </c>
      <c r="T197" s="1" t="s">
        <v>34174</v>
      </c>
      <c r="U197" s="2" t="s">
        <v>38474</v>
      </c>
      <c r="V197" s="1" t="s">
        <v>163</v>
      </c>
      <c r="W197" s="1" t="s">
        <v>164</v>
      </c>
      <c r="X197" s="1" t="s">
        <v>38475</v>
      </c>
      <c r="Y197" s="1" t="s">
        <v>34519</v>
      </c>
      <c r="Z197" s="1" t="s">
        <v>34174</v>
      </c>
      <c r="AA197" s="1" t="s">
        <v>38476</v>
      </c>
      <c r="AB197" s="2" t="s">
        <v>38477</v>
      </c>
      <c r="AC197" s="2" t="s">
        <v>149</v>
      </c>
      <c r="AD197" s="1" t="s">
        <v>38478</v>
      </c>
      <c r="AE197" s="1" t="s">
        <v>38479</v>
      </c>
      <c r="AF197" s="1" t="s">
        <v>34525</v>
      </c>
      <c r="AG197" s="1" t="s">
        <v>37801</v>
      </c>
      <c r="AH197" s="2" t="s">
        <v>38480</v>
      </c>
      <c r="AI197" s="1" t="s">
        <v>163</v>
      </c>
      <c r="AJ197" s="1" t="s">
        <v>38481</v>
      </c>
      <c r="AK197" s="1" t="s">
        <v>34525</v>
      </c>
      <c r="AL197" s="1" t="s">
        <v>37801</v>
      </c>
      <c r="AM197" s="1" t="s">
        <v>37804</v>
      </c>
      <c r="AN197" s="2" t="s">
        <v>36904</v>
      </c>
      <c r="AO197" s="2" t="s">
        <v>149</v>
      </c>
      <c r="AP197" s="1" t="s">
        <v>38482</v>
      </c>
      <c r="AQ197" s="1" t="s">
        <v>38483</v>
      </c>
      <c r="AR197" s="2" t="s">
        <v>38484</v>
      </c>
      <c r="AS197" s="1" t="s">
        <v>17554</v>
      </c>
      <c r="AT197" s="1" t="s">
        <v>7284</v>
      </c>
      <c r="AU197" s="2" t="s">
        <v>38485</v>
      </c>
      <c r="AV197" s="2" t="s">
        <v>38486</v>
      </c>
      <c r="AW197" s="2" t="s">
        <v>38487</v>
      </c>
      <c r="AX197" s="2" t="s">
        <v>38488</v>
      </c>
      <c r="AY197" s="2" t="s">
        <v>38489</v>
      </c>
      <c r="AZ197" s="2" t="s">
        <v>34765</v>
      </c>
      <c r="BA197" s="2" t="s">
        <v>12553</v>
      </c>
      <c r="BB197" s="2" t="s">
        <v>38490</v>
      </c>
      <c r="BC197" s="2" t="s">
        <v>38491</v>
      </c>
      <c r="BD197" s="2" t="s">
        <v>38492</v>
      </c>
      <c r="BE197" s="2" t="s">
        <v>38493</v>
      </c>
      <c r="BF197" s="2" t="s">
        <v>38494</v>
      </c>
      <c r="BG197" s="2" t="s">
        <v>38495</v>
      </c>
      <c r="BH197" s="2" t="s">
        <v>38496</v>
      </c>
      <c r="BI197" s="1" t="s">
        <v>2680</v>
      </c>
      <c r="BJ197" s="1" t="s">
        <v>34886</v>
      </c>
      <c r="BK197" s="1" t="s">
        <v>38497</v>
      </c>
      <c r="BL197" s="2" t="s">
        <v>38498</v>
      </c>
      <c r="BM197" s="1" t="s">
        <v>4312</v>
      </c>
      <c r="BN197" s="2" t="s">
        <v>38499</v>
      </c>
      <c r="BO197" s="1" t="s">
        <v>7284</v>
      </c>
      <c r="BP197" s="2" t="s">
        <v>38500</v>
      </c>
      <c r="BQ197" s="2" t="s">
        <v>38484</v>
      </c>
      <c r="BR197" s="1" t="s">
        <v>21004</v>
      </c>
      <c r="BS197" s="1" t="s">
        <v>17554</v>
      </c>
      <c r="BT197" s="1" t="s">
        <v>38501</v>
      </c>
      <c r="BU197" s="2" t="s">
        <v>38502</v>
      </c>
      <c r="BV197" s="2" t="s">
        <v>38503</v>
      </c>
      <c r="BW197" s="2" t="s">
        <v>38504</v>
      </c>
      <c r="BX197" s="2" t="s">
        <v>38505</v>
      </c>
      <c r="BY197" s="2" t="s">
        <v>38506</v>
      </c>
      <c r="BZ197" s="2" t="s">
        <v>38507</v>
      </c>
      <c r="CA197" s="2" t="s">
        <v>38508</v>
      </c>
      <c r="CB197" s="2" t="s">
        <v>38509</v>
      </c>
      <c r="CC197" s="2" t="s">
        <v>38510</v>
      </c>
      <c r="CD197" s="2" t="s">
        <v>38511</v>
      </c>
      <c r="CE197" s="2" t="s">
        <v>38512</v>
      </c>
      <c r="CF197" s="2" t="s">
        <v>38513</v>
      </c>
      <c r="CG197" s="2" t="s">
        <v>38514</v>
      </c>
      <c r="CH197" s="2" t="s">
        <v>38515</v>
      </c>
      <c r="CI197" s="2" t="s">
        <v>38516</v>
      </c>
      <c r="CJ197" s="2" t="s">
        <v>38517</v>
      </c>
      <c r="CK197" s="2" t="s">
        <v>38518</v>
      </c>
      <c r="CL197" s="2" t="s">
        <v>38519</v>
      </c>
      <c r="CM197" s="2" t="s">
        <v>38520</v>
      </c>
      <c r="CN197" s="2" t="s">
        <v>38521</v>
      </c>
      <c r="CO197" s="2" t="s">
        <v>38522</v>
      </c>
      <c r="CP197" s="2" t="s">
        <v>38523</v>
      </c>
      <c r="CQ197" s="2" t="s">
        <v>38524</v>
      </c>
      <c r="CR197" s="2" t="s">
        <v>38525</v>
      </c>
      <c r="CS197" s="2" t="s">
        <v>38526</v>
      </c>
      <c r="CT197" s="2" t="s">
        <v>38527</v>
      </c>
      <c r="CU197" s="2" t="s">
        <v>38528</v>
      </c>
      <c r="CV197" s="2" t="s">
        <v>38529</v>
      </c>
      <c r="CW197" s="2" t="s">
        <v>38530</v>
      </c>
      <c r="CX197" s="2" t="s">
        <v>38531</v>
      </c>
      <c r="CY197" s="2" t="s">
        <v>38532</v>
      </c>
      <c r="CZ197" s="2" t="s">
        <v>38533</v>
      </c>
      <c r="DA197" s="2" t="s">
        <v>38534</v>
      </c>
      <c r="DB197" s="2" t="s">
        <v>38535</v>
      </c>
      <c r="DC197" s="2" t="s">
        <v>38536</v>
      </c>
      <c r="DD197" s="2" t="s">
        <v>38537</v>
      </c>
      <c r="DE197" s="2" t="s">
        <v>38538</v>
      </c>
      <c r="DF197" s="2" t="s">
        <v>38539</v>
      </c>
      <c r="DG197" s="2" t="s">
        <v>38540</v>
      </c>
      <c r="DH197" s="2" t="s">
        <v>38541</v>
      </c>
      <c r="DI197" s="2" t="s">
        <v>38542</v>
      </c>
      <c r="DJ197" s="2" t="s">
        <v>38543</v>
      </c>
      <c r="DK197" s="2" t="s">
        <v>38544</v>
      </c>
      <c r="DL197" s="2" t="s">
        <v>38545</v>
      </c>
      <c r="DM197" s="2" t="s">
        <v>38546</v>
      </c>
      <c r="DN197" s="2" t="s">
        <v>38547</v>
      </c>
      <c r="DO197" s="2" t="s">
        <v>38548</v>
      </c>
      <c r="DP197" s="2" t="s">
        <v>38549</v>
      </c>
      <c r="DQ197" s="2" t="s">
        <v>38550</v>
      </c>
      <c r="DR197" s="2" t="s">
        <v>38551</v>
      </c>
      <c r="DS197" s="2" t="s">
        <v>38552</v>
      </c>
      <c r="DT197" s="2" t="s">
        <v>38553</v>
      </c>
      <c r="DU197" s="2" t="s">
        <v>38554</v>
      </c>
      <c r="DV197" s="2" t="s">
        <v>38555</v>
      </c>
      <c r="DW197" s="2" t="s">
        <v>38556</v>
      </c>
      <c r="DX197" s="2" t="s">
        <v>38557</v>
      </c>
      <c r="DY197" s="2" t="s">
        <v>38558</v>
      </c>
      <c r="DZ197" s="2" t="s">
        <v>38559</v>
      </c>
      <c r="EA197" s="2" t="s">
        <v>38560</v>
      </c>
      <c r="EB197" s="2" t="s">
        <v>38561</v>
      </c>
      <c r="EC197" s="2" t="s">
        <v>38562</v>
      </c>
      <c r="ED197" s="2" t="s">
        <v>38563</v>
      </c>
      <c r="EE197" s="2" t="s">
        <v>38564</v>
      </c>
      <c r="EF197" s="2" t="s">
        <v>38565</v>
      </c>
      <c r="EG197" s="2" t="s">
        <v>38566</v>
      </c>
      <c r="EH197" s="2" t="s">
        <v>38567</v>
      </c>
      <c r="EI197" s="2" t="s">
        <v>38568</v>
      </c>
      <c r="EJ197" s="2" t="s">
        <v>38569</v>
      </c>
      <c r="EK197" s="2" t="s">
        <v>38570</v>
      </c>
      <c r="EL197" s="2" t="s">
        <v>38571</v>
      </c>
      <c r="EM197" s="2" t="s">
        <v>38572</v>
      </c>
      <c r="EN197" s="2" t="s">
        <v>38573</v>
      </c>
      <c r="EO197" s="2" t="s">
        <v>38574</v>
      </c>
      <c r="EP197" s="2" t="s">
        <v>38575</v>
      </c>
      <c r="EQ197" s="2" t="s">
        <v>38576</v>
      </c>
      <c r="ER197" s="2" t="s">
        <v>38577</v>
      </c>
      <c r="ES197" s="2" t="s">
        <v>38578</v>
      </c>
      <c r="ET197" s="2" t="s">
        <v>38579</v>
      </c>
      <c r="EU197" s="2" t="s">
        <v>38580</v>
      </c>
    </row>
    <row r="198" spans="1:151" ht="12.75" x14ac:dyDescent="0.2">
      <c r="A198" s="1" t="s">
        <v>87268</v>
      </c>
      <c r="B198" s="1" t="s">
        <v>87261</v>
      </c>
      <c r="C198" s="1" t="s">
        <v>49119</v>
      </c>
      <c r="D198" s="3" t="str">
        <f t="shared" si="9"/>
        <v>HR</v>
      </c>
      <c r="E198" s="3" t="str">
        <f t="shared" si="10"/>
        <v>4Ch</v>
      </c>
      <c r="F198" s="3" t="str">
        <f t="shared" si="11"/>
        <v>ORG</v>
      </c>
      <c r="G198" s="2" t="s">
        <v>4636</v>
      </c>
      <c r="H198" s="2" t="s">
        <v>149</v>
      </c>
      <c r="I198" s="1" t="s">
        <v>45182</v>
      </c>
      <c r="J198" s="1" t="s">
        <v>151</v>
      </c>
      <c r="K198" s="1" t="s">
        <v>152</v>
      </c>
      <c r="L198" s="1" t="s">
        <v>153</v>
      </c>
      <c r="M198" s="2" t="s">
        <v>154</v>
      </c>
      <c r="N198" s="2" t="s">
        <v>155</v>
      </c>
      <c r="O198" s="1" t="s">
        <v>156</v>
      </c>
      <c r="P198" s="1" t="s">
        <v>157</v>
      </c>
      <c r="Q198" s="1" t="s">
        <v>4637</v>
      </c>
      <c r="R198" s="1" t="s">
        <v>159</v>
      </c>
      <c r="S198" s="1" t="s">
        <v>160</v>
      </c>
      <c r="T198" s="1" t="s">
        <v>161</v>
      </c>
      <c r="U198" s="2" t="s">
        <v>4638</v>
      </c>
      <c r="V198" s="1" t="s">
        <v>163</v>
      </c>
      <c r="W198" s="1" t="s">
        <v>164</v>
      </c>
      <c r="X198" s="1" t="s">
        <v>49120</v>
      </c>
      <c r="Y198" s="1" t="s">
        <v>160</v>
      </c>
      <c r="Z198" s="1" t="s">
        <v>161</v>
      </c>
      <c r="AA198" s="1" t="s">
        <v>49121</v>
      </c>
      <c r="AB198" s="2" t="s">
        <v>49122</v>
      </c>
      <c r="AC198" s="2" t="s">
        <v>149</v>
      </c>
      <c r="AD198" s="1" t="s">
        <v>49123</v>
      </c>
      <c r="AE198" s="1" t="s">
        <v>49124</v>
      </c>
      <c r="AF198" s="1" t="s">
        <v>170</v>
      </c>
      <c r="AG198" s="1" t="s">
        <v>49125</v>
      </c>
      <c r="AH198" s="2" t="s">
        <v>49126</v>
      </c>
      <c r="AI198" s="1" t="s">
        <v>163</v>
      </c>
      <c r="AJ198" s="1" t="s">
        <v>4646</v>
      </c>
      <c r="AK198" s="1" t="s">
        <v>170</v>
      </c>
      <c r="AL198" s="1" t="s">
        <v>49125</v>
      </c>
      <c r="AM198" s="1" t="s">
        <v>49127</v>
      </c>
      <c r="AN198" s="2" t="s">
        <v>175</v>
      </c>
      <c r="AO198" s="2" t="s">
        <v>881</v>
      </c>
      <c r="AP198" s="1" t="s">
        <v>49128</v>
      </c>
      <c r="AQ198" s="1" t="s">
        <v>49129</v>
      </c>
      <c r="AR198" s="1" t="s">
        <v>49130</v>
      </c>
      <c r="AS198" s="1" t="s">
        <v>33115</v>
      </c>
      <c r="AT198" s="1" t="s">
        <v>49131</v>
      </c>
      <c r="AU198" s="2" t="s">
        <v>49132</v>
      </c>
      <c r="AV198" s="1" t="s">
        <v>163</v>
      </c>
      <c r="AW198" s="1" t="s">
        <v>163</v>
      </c>
      <c r="AX198" s="2" t="s">
        <v>49133</v>
      </c>
      <c r="AY198" s="1" t="s">
        <v>3374</v>
      </c>
      <c r="AZ198" s="1" t="s">
        <v>2088</v>
      </c>
      <c r="BA198" s="2" t="s">
        <v>49134</v>
      </c>
      <c r="BB198" s="2" t="s">
        <v>49134</v>
      </c>
      <c r="BC198" s="2" t="s">
        <v>49135</v>
      </c>
      <c r="BD198" s="2" t="s">
        <v>49136</v>
      </c>
      <c r="BE198" s="2" t="s">
        <v>49137</v>
      </c>
      <c r="BF198" s="2" t="s">
        <v>49138</v>
      </c>
      <c r="BG198" s="2" t="s">
        <v>49139</v>
      </c>
      <c r="BH198" s="1" t="s">
        <v>191</v>
      </c>
      <c r="BI198" s="1" t="s">
        <v>43543</v>
      </c>
      <c r="BJ198" s="2" t="s">
        <v>49140</v>
      </c>
      <c r="BK198" s="1" t="s">
        <v>49141</v>
      </c>
      <c r="BL198" s="2" t="s">
        <v>49142</v>
      </c>
      <c r="BM198" s="1" t="s">
        <v>21001</v>
      </c>
      <c r="BN198" s="2" t="s">
        <v>49143</v>
      </c>
      <c r="BO198" s="1" t="s">
        <v>49131</v>
      </c>
      <c r="BP198" s="2" t="s">
        <v>49144</v>
      </c>
      <c r="BQ198" s="1" t="s">
        <v>49130</v>
      </c>
      <c r="BR198" s="1" t="s">
        <v>12799</v>
      </c>
      <c r="BS198" s="1" t="s">
        <v>33115</v>
      </c>
      <c r="BT198" s="1" t="s">
        <v>30519</v>
      </c>
      <c r="BU198" s="2" t="s">
        <v>49145</v>
      </c>
      <c r="BV198" s="2" t="s">
        <v>49146</v>
      </c>
      <c r="BW198" s="2" t="s">
        <v>49147</v>
      </c>
      <c r="BX198" s="1" t="s">
        <v>49148</v>
      </c>
      <c r="BY198" s="2" t="s">
        <v>49149</v>
      </c>
      <c r="BZ198" s="2" t="s">
        <v>49150</v>
      </c>
      <c r="CA198" s="2" t="s">
        <v>49151</v>
      </c>
      <c r="CB198" s="2" t="s">
        <v>49152</v>
      </c>
      <c r="CC198" s="2" t="s">
        <v>49153</v>
      </c>
      <c r="CD198" s="2" t="s">
        <v>49154</v>
      </c>
      <c r="CE198" s="2" t="s">
        <v>49155</v>
      </c>
      <c r="CF198" s="2" t="s">
        <v>49156</v>
      </c>
      <c r="CG198" s="2" t="s">
        <v>49157</v>
      </c>
      <c r="CH198" s="2" t="s">
        <v>49158</v>
      </c>
      <c r="CI198" s="2" t="s">
        <v>49159</v>
      </c>
      <c r="CJ198" s="2" t="s">
        <v>49160</v>
      </c>
      <c r="CK198" s="2" t="s">
        <v>49161</v>
      </c>
      <c r="CL198" s="2" t="s">
        <v>49162</v>
      </c>
      <c r="CM198" s="2" t="s">
        <v>49163</v>
      </c>
      <c r="CN198" s="2" t="s">
        <v>49164</v>
      </c>
      <c r="CO198" s="2" t="s">
        <v>49165</v>
      </c>
      <c r="CP198" s="2" t="s">
        <v>49166</v>
      </c>
      <c r="CQ198" s="2" t="s">
        <v>49167</v>
      </c>
      <c r="CR198" s="2" t="s">
        <v>49168</v>
      </c>
      <c r="CS198" s="2" t="s">
        <v>49169</v>
      </c>
      <c r="CT198" s="2" t="s">
        <v>49170</v>
      </c>
      <c r="CU198" s="2" t="s">
        <v>49171</v>
      </c>
      <c r="CV198" s="2" t="s">
        <v>49172</v>
      </c>
      <c r="CW198" s="2" t="s">
        <v>49173</v>
      </c>
      <c r="CX198" s="2" t="s">
        <v>49174</v>
      </c>
      <c r="CY198" s="2" t="s">
        <v>49175</v>
      </c>
      <c r="CZ198" s="2" t="s">
        <v>49176</v>
      </c>
      <c r="DA198" s="2" t="s">
        <v>49177</v>
      </c>
      <c r="DB198" s="2" t="s">
        <v>49178</v>
      </c>
      <c r="DC198" s="2" t="s">
        <v>49179</v>
      </c>
      <c r="DD198" s="2" t="s">
        <v>49180</v>
      </c>
      <c r="DE198" s="2" t="s">
        <v>49181</v>
      </c>
      <c r="DF198" s="2" t="s">
        <v>49182</v>
      </c>
      <c r="DG198" s="2" t="s">
        <v>49183</v>
      </c>
      <c r="DH198" s="2" t="s">
        <v>49184</v>
      </c>
      <c r="DI198" s="2" t="s">
        <v>49185</v>
      </c>
      <c r="DJ198" s="2" t="s">
        <v>49186</v>
      </c>
      <c r="DK198" s="2" t="s">
        <v>49187</v>
      </c>
      <c r="DL198" s="2" t="s">
        <v>49188</v>
      </c>
      <c r="DM198" s="2" t="s">
        <v>49189</v>
      </c>
      <c r="DN198" s="2" t="s">
        <v>49190</v>
      </c>
      <c r="DO198" s="2" t="s">
        <v>49191</v>
      </c>
      <c r="DP198" s="2" t="s">
        <v>49192</v>
      </c>
      <c r="DQ198" s="2" t="s">
        <v>21312</v>
      </c>
      <c r="DR198" s="2" t="s">
        <v>49193</v>
      </c>
      <c r="DS198" s="2" t="s">
        <v>49194</v>
      </c>
      <c r="DT198" s="2" t="s">
        <v>49195</v>
      </c>
      <c r="DU198" s="2" t="s">
        <v>49196</v>
      </c>
      <c r="DV198" s="2" t="s">
        <v>49197</v>
      </c>
      <c r="DW198" s="2" t="s">
        <v>49198</v>
      </c>
      <c r="DX198" s="2" t="s">
        <v>49199</v>
      </c>
      <c r="DY198" s="2" t="s">
        <v>49200</v>
      </c>
      <c r="DZ198" s="2" t="s">
        <v>49201</v>
      </c>
      <c r="EA198" s="2" t="s">
        <v>49202</v>
      </c>
      <c r="EB198" s="2" t="s">
        <v>49203</v>
      </c>
      <c r="EC198" s="2" t="s">
        <v>49204</v>
      </c>
      <c r="ED198" s="2" t="s">
        <v>49205</v>
      </c>
      <c r="EE198" s="2" t="s">
        <v>49206</v>
      </c>
      <c r="EF198" s="2" t="s">
        <v>49207</v>
      </c>
      <c r="EG198" s="2" t="s">
        <v>49208</v>
      </c>
      <c r="EH198" s="2" t="s">
        <v>49209</v>
      </c>
      <c r="EI198" s="2" t="s">
        <v>49210</v>
      </c>
      <c r="EJ198" s="2" t="s">
        <v>49211</v>
      </c>
      <c r="EK198" s="2" t="s">
        <v>49212</v>
      </c>
      <c r="EL198" s="2" t="s">
        <v>49213</v>
      </c>
      <c r="EM198" s="2" t="s">
        <v>49214</v>
      </c>
      <c r="EN198" s="2" t="s">
        <v>49215</v>
      </c>
      <c r="EO198" s="2" t="s">
        <v>49216</v>
      </c>
      <c r="EP198" s="2" t="s">
        <v>49217</v>
      </c>
      <c r="EQ198" s="2" t="s">
        <v>49218</v>
      </c>
      <c r="ER198" s="2" t="s">
        <v>49219</v>
      </c>
      <c r="ES198" s="2" t="s">
        <v>49220</v>
      </c>
      <c r="ET198" s="2" t="s">
        <v>49221</v>
      </c>
      <c r="EU198" s="2" t="s">
        <v>49222</v>
      </c>
    </row>
    <row r="199" spans="1:151" ht="12.75" x14ac:dyDescent="0.2">
      <c r="A199" s="1" t="s">
        <v>87269</v>
      </c>
      <c r="B199" s="1" t="s">
        <v>87263</v>
      </c>
      <c r="C199" s="1" t="s">
        <v>59474</v>
      </c>
      <c r="D199" s="3" t="str">
        <f t="shared" si="9"/>
        <v>HR</v>
      </c>
      <c r="E199" s="3" t="str">
        <f t="shared" si="10"/>
        <v>SAX</v>
      </c>
      <c r="F199" s="3" t="str">
        <f t="shared" si="11"/>
        <v>ORG</v>
      </c>
      <c r="G199" s="2" t="s">
        <v>4636</v>
      </c>
      <c r="H199" s="2" t="s">
        <v>149</v>
      </c>
      <c r="I199" s="1" t="s">
        <v>55402</v>
      </c>
      <c r="J199" s="1" t="s">
        <v>151</v>
      </c>
      <c r="K199" s="1" t="s">
        <v>152</v>
      </c>
      <c r="L199" s="1" t="s">
        <v>153</v>
      </c>
      <c r="M199" s="2" t="s">
        <v>154</v>
      </c>
      <c r="N199" s="2" t="s">
        <v>155</v>
      </c>
      <c r="O199" s="1" t="s">
        <v>156</v>
      </c>
      <c r="P199" s="1" t="s">
        <v>157</v>
      </c>
      <c r="Q199" s="1" t="s">
        <v>16163</v>
      </c>
      <c r="R199" s="1" t="s">
        <v>159</v>
      </c>
      <c r="S199" s="1" t="s">
        <v>14178</v>
      </c>
      <c r="T199" s="1" t="s">
        <v>11696</v>
      </c>
      <c r="U199" s="2" t="s">
        <v>16164</v>
      </c>
      <c r="V199" s="1" t="s">
        <v>163</v>
      </c>
      <c r="W199" s="1" t="s">
        <v>164</v>
      </c>
      <c r="X199" s="1" t="s">
        <v>59475</v>
      </c>
      <c r="Y199" s="1" t="s">
        <v>11935</v>
      </c>
      <c r="Z199" s="1" t="s">
        <v>11696</v>
      </c>
      <c r="AA199" s="1" t="s">
        <v>16166</v>
      </c>
      <c r="AB199" s="2" t="s">
        <v>59476</v>
      </c>
      <c r="AC199" s="2" t="s">
        <v>149</v>
      </c>
      <c r="AD199" s="1" t="s">
        <v>59477</v>
      </c>
      <c r="AE199" s="1" t="s">
        <v>59478</v>
      </c>
      <c r="AF199" s="1" t="s">
        <v>11942</v>
      </c>
      <c r="AG199" s="1" t="s">
        <v>16170</v>
      </c>
      <c r="AH199" s="2" t="s">
        <v>59479</v>
      </c>
      <c r="AI199" s="1" t="s">
        <v>163</v>
      </c>
      <c r="AJ199" s="1" t="s">
        <v>16172</v>
      </c>
      <c r="AK199" s="1" t="s">
        <v>11942</v>
      </c>
      <c r="AL199" s="1" t="s">
        <v>16170</v>
      </c>
      <c r="AM199" s="1" t="s">
        <v>16173</v>
      </c>
      <c r="AN199" s="2" t="s">
        <v>21441</v>
      </c>
      <c r="AO199" s="2" t="s">
        <v>149</v>
      </c>
      <c r="AP199" s="1" t="s">
        <v>59480</v>
      </c>
      <c r="AQ199" s="1" t="s">
        <v>59481</v>
      </c>
      <c r="AR199" s="2" t="s">
        <v>59482</v>
      </c>
      <c r="AS199" s="1" t="s">
        <v>5222</v>
      </c>
      <c r="AT199" s="1" t="s">
        <v>27461</v>
      </c>
      <c r="AU199" s="2" t="s">
        <v>59483</v>
      </c>
      <c r="AV199" s="2" t="s">
        <v>59484</v>
      </c>
      <c r="AW199" s="2" t="s">
        <v>59485</v>
      </c>
      <c r="AX199" s="2" t="s">
        <v>59486</v>
      </c>
      <c r="AY199" s="2" t="s">
        <v>57119</v>
      </c>
      <c r="AZ199" s="2" t="s">
        <v>22128</v>
      </c>
      <c r="BA199" s="2" t="s">
        <v>59487</v>
      </c>
      <c r="BB199" s="2" t="s">
        <v>3492</v>
      </c>
      <c r="BC199" s="2" t="s">
        <v>59488</v>
      </c>
      <c r="BD199" s="2" t="s">
        <v>59489</v>
      </c>
      <c r="BE199" s="2" t="s">
        <v>59490</v>
      </c>
      <c r="BF199" s="2" t="s">
        <v>59491</v>
      </c>
      <c r="BG199" s="2" t="s">
        <v>59492</v>
      </c>
      <c r="BH199" s="1" t="s">
        <v>59493</v>
      </c>
      <c r="BI199" s="1" t="s">
        <v>4200</v>
      </c>
      <c r="BJ199" s="1" t="s">
        <v>58200</v>
      </c>
      <c r="BK199" s="1" t="s">
        <v>59494</v>
      </c>
      <c r="BL199" s="2" t="s">
        <v>59495</v>
      </c>
      <c r="BM199" s="1" t="s">
        <v>15267</v>
      </c>
      <c r="BN199" s="2" t="s">
        <v>59496</v>
      </c>
      <c r="BO199" s="1" t="s">
        <v>27461</v>
      </c>
      <c r="BP199" s="2" t="s">
        <v>59497</v>
      </c>
      <c r="BQ199" s="2" t="s">
        <v>59482</v>
      </c>
      <c r="BR199" s="1" t="s">
        <v>13632</v>
      </c>
      <c r="BS199" s="1" t="s">
        <v>5222</v>
      </c>
      <c r="BT199" s="1" t="s">
        <v>59498</v>
      </c>
      <c r="BU199" s="2" t="s">
        <v>59499</v>
      </c>
      <c r="BV199" s="2" t="s">
        <v>59500</v>
      </c>
      <c r="BW199" s="2" t="s">
        <v>59501</v>
      </c>
      <c r="BX199" s="1" t="s">
        <v>59502</v>
      </c>
      <c r="BY199" s="2" t="s">
        <v>59503</v>
      </c>
      <c r="BZ199" s="2" t="s">
        <v>59504</v>
      </c>
      <c r="CA199" s="2" t="s">
        <v>59505</v>
      </c>
      <c r="CB199" s="2" t="s">
        <v>59506</v>
      </c>
      <c r="CC199" s="2" t="s">
        <v>59507</v>
      </c>
      <c r="CD199" s="2" t="s">
        <v>59508</v>
      </c>
      <c r="CE199" s="2" t="s">
        <v>59509</v>
      </c>
      <c r="CF199" s="2" t="s">
        <v>59510</v>
      </c>
      <c r="CG199" s="2" t="s">
        <v>59511</v>
      </c>
      <c r="CH199" s="2" t="s">
        <v>59512</v>
      </c>
      <c r="CI199" s="2" t="s">
        <v>59513</v>
      </c>
      <c r="CJ199" s="2" t="s">
        <v>59514</v>
      </c>
      <c r="CK199" s="2" t="s">
        <v>59515</v>
      </c>
      <c r="CL199" s="2" t="s">
        <v>59516</v>
      </c>
      <c r="CM199" s="2" t="s">
        <v>59517</v>
      </c>
      <c r="CN199" s="2" t="s">
        <v>59518</v>
      </c>
      <c r="CO199" s="2" t="s">
        <v>59519</v>
      </c>
      <c r="CP199" s="2" t="s">
        <v>59520</v>
      </c>
      <c r="CQ199" s="2" t="s">
        <v>59521</v>
      </c>
      <c r="CR199" s="2" t="s">
        <v>59522</v>
      </c>
      <c r="CS199" s="2" t="s">
        <v>59523</v>
      </c>
      <c r="CT199" s="2" t="s">
        <v>59524</v>
      </c>
      <c r="CU199" s="2" t="s">
        <v>59525</v>
      </c>
      <c r="CV199" s="2" t="s">
        <v>59526</v>
      </c>
      <c r="CW199" s="2" t="s">
        <v>59527</v>
      </c>
      <c r="CX199" s="2" t="s">
        <v>59528</v>
      </c>
      <c r="CY199" s="2" t="s">
        <v>59529</v>
      </c>
      <c r="CZ199" s="2" t="s">
        <v>59530</v>
      </c>
      <c r="DA199" s="2" t="s">
        <v>59531</v>
      </c>
      <c r="DB199" s="2" t="s">
        <v>59532</v>
      </c>
      <c r="DC199" s="2" t="s">
        <v>59533</v>
      </c>
      <c r="DD199" s="2" t="s">
        <v>59534</v>
      </c>
      <c r="DE199" s="2" t="s">
        <v>59535</v>
      </c>
      <c r="DF199" s="2" t="s">
        <v>59536</v>
      </c>
      <c r="DG199" s="2" t="s">
        <v>59537</v>
      </c>
      <c r="DH199" s="2" t="s">
        <v>59538</v>
      </c>
      <c r="DI199" s="2" t="s">
        <v>59539</v>
      </c>
      <c r="DJ199" s="2" t="s">
        <v>59540</v>
      </c>
      <c r="DK199" s="2" t="s">
        <v>59541</v>
      </c>
      <c r="DL199" s="2" t="s">
        <v>59542</v>
      </c>
      <c r="DM199" s="2" t="s">
        <v>59543</v>
      </c>
      <c r="DN199" s="2" t="s">
        <v>59544</v>
      </c>
      <c r="DO199" s="2" t="s">
        <v>59545</v>
      </c>
      <c r="DP199" s="2" t="s">
        <v>59546</v>
      </c>
      <c r="DQ199" s="2" t="s">
        <v>59547</v>
      </c>
      <c r="DR199" s="2" t="s">
        <v>59548</v>
      </c>
      <c r="DS199" s="2" t="s">
        <v>59549</v>
      </c>
      <c r="DT199" s="2" t="s">
        <v>59550</v>
      </c>
      <c r="DU199" s="2" t="s">
        <v>59551</v>
      </c>
      <c r="DV199" s="2" t="s">
        <v>59552</v>
      </c>
      <c r="DW199" s="2" t="s">
        <v>59553</v>
      </c>
      <c r="DX199" s="2" t="s">
        <v>59554</v>
      </c>
      <c r="DY199" s="2" t="s">
        <v>59555</v>
      </c>
      <c r="DZ199" s="2" t="s">
        <v>59556</v>
      </c>
      <c r="EA199" s="2" t="s">
        <v>59557</v>
      </c>
      <c r="EB199" s="2" t="s">
        <v>59558</v>
      </c>
      <c r="EC199" s="2" t="s">
        <v>59559</v>
      </c>
      <c r="ED199" s="2" t="s">
        <v>59560</v>
      </c>
      <c r="EE199" s="2" t="s">
        <v>59561</v>
      </c>
      <c r="EF199" s="2" t="s">
        <v>59562</v>
      </c>
      <c r="EG199" s="2" t="s">
        <v>59563</v>
      </c>
      <c r="EH199" s="2" t="s">
        <v>59564</v>
      </c>
      <c r="EI199" s="2" t="s">
        <v>59565</v>
      </c>
      <c r="EJ199" s="2" t="s">
        <v>59566</v>
      </c>
      <c r="EK199" s="2" t="s">
        <v>59567</v>
      </c>
      <c r="EL199" s="2" t="s">
        <v>59568</v>
      </c>
      <c r="EM199" s="2" t="s">
        <v>59569</v>
      </c>
      <c r="EN199" s="2" t="s">
        <v>59570</v>
      </c>
      <c r="EO199" s="2" t="s">
        <v>59571</v>
      </c>
      <c r="EP199" s="2" t="s">
        <v>59572</v>
      </c>
      <c r="EQ199" s="2" t="s">
        <v>59573</v>
      </c>
      <c r="ER199" s="2" t="s">
        <v>59574</v>
      </c>
      <c r="ES199" s="2" t="s">
        <v>59575</v>
      </c>
      <c r="ET199" s="2" t="s">
        <v>59576</v>
      </c>
      <c r="EU199" s="2" t="s">
        <v>59577</v>
      </c>
    </row>
    <row r="200" spans="1:151" ht="12.75" x14ac:dyDescent="0.2">
      <c r="A200" s="1" t="s">
        <v>87270</v>
      </c>
      <c r="B200" s="1" t="s">
        <v>87265</v>
      </c>
      <c r="C200" s="1" t="s">
        <v>69996</v>
      </c>
      <c r="D200" s="3" t="str">
        <f t="shared" si="9"/>
        <v>LR</v>
      </c>
      <c r="E200" s="3" t="str">
        <f t="shared" si="10"/>
        <v>4Ch</v>
      </c>
      <c r="F200" s="3" t="str">
        <f t="shared" si="11"/>
        <v>ORG</v>
      </c>
      <c r="G200" s="2" t="s">
        <v>4636</v>
      </c>
      <c r="H200" s="2" t="s">
        <v>149</v>
      </c>
      <c r="I200" s="1" t="s">
        <v>66080</v>
      </c>
      <c r="J200" s="1" t="s">
        <v>151</v>
      </c>
      <c r="K200" s="1" t="s">
        <v>152</v>
      </c>
      <c r="L200" s="1" t="s">
        <v>153</v>
      </c>
      <c r="M200" s="2" t="s">
        <v>154</v>
      </c>
      <c r="N200" s="2" t="s">
        <v>155</v>
      </c>
      <c r="O200" s="1" t="s">
        <v>156</v>
      </c>
      <c r="P200" s="1" t="s">
        <v>157</v>
      </c>
      <c r="Q200" s="1" t="s">
        <v>27435</v>
      </c>
      <c r="R200" s="1" t="s">
        <v>159</v>
      </c>
      <c r="S200" s="1" t="s">
        <v>23250</v>
      </c>
      <c r="T200" s="1" t="s">
        <v>23251</v>
      </c>
      <c r="U200" s="2" t="s">
        <v>27436</v>
      </c>
      <c r="V200" s="1" t="s">
        <v>163</v>
      </c>
      <c r="W200" s="1" t="s">
        <v>164</v>
      </c>
      <c r="X200" s="1" t="s">
        <v>69997</v>
      </c>
      <c r="Y200" s="1" t="s">
        <v>23250</v>
      </c>
      <c r="Z200" s="1" t="s">
        <v>23251</v>
      </c>
      <c r="AA200" s="1" t="s">
        <v>69998</v>
      </c>
      <c r="AB200" s="2" t="s">
        <v>32664</v>
      </c>
      <c r="AC200" s="2" t="s">
        <v>149</v>
      </c>
      <c r="AD200" s="1" t="s">
        <v>69999</v>
      </c>
      <c r="AE200" s="1" t="s">
        <v>70000</v>
      </c>
      <c r="AF200" s="1" t="s">
        <v>170</v>
      </c>
      <c r="AG200" s="1" t="s">
        <v>5563</v>
      </c>
      <c r="AH200" s="2" t="s">
        <v>70001</v>
      </c>
      <c r="AI200" s="1" t="s">
        <v>163</v>
      </c>
      <c r="AJ200" s="1" t="s">
        <v>16055</v>
      </c>
      <c r="AK200" s="1" t="s">
        <v>170</v>
      </c>
      <c r="AL200" s="1" t="s">
        <v>5563</v>
      </c>
      <c r="AM200" s="1" t="s">
        <v>5683</v>
      </c>
      <c r="AN200" s="2" t="s">
        <v>70002</v>
      </c>
      <c r="AO200" s="2" t="s">
        <v>149</v>
      </c>
      <c r="AP200" s="1" t="s">
        <v>70003</v>
      </c>
      <c r="AQ200" s="1" t="s">
        <v>70004</v>
      </c>
      <c r="AR200" s="2" t="s">
        <v>70005</v>
      </c>
      <c r="AS200" s="1" t="s">
        <v>26046</v>
      </c>
      <c r="AT200" s="1" t="s">
        <v>31061</v>
      </c>
      <c r="AU200" s="2" t="s">
        <v>70006</v>
      </c>
      <c r="AV200" s="1" t="s">
        <v>163</v>
      </c>
      <c r="AW200" s="1" t="s">
        <v>163</v>
      </c>
      <c r="AX200" s="2" t="s">
        <v>70007</v>
      </c>
      <c r="AY200" s="2" t="s">
        <v>901</v>
      </c>
      <c r="AZ200" s="1" t="s">
        <v>902</v>
      </c>
      <c r="BA200" s="2" t="s">
        <v>664</v>
      </c>
      <c r="BB200" s="2" t="s">
        <v>664</v>
      </c>
      <c r="BC200" s="2" t="s">
        <v>70008</v>
      </c>
      <c r="BD200" s="2" t="s">
        <v>70009</v>
      </c>
      <c r="BE200" s="2" t="s">
        <v>70010</v>
      </c>
      <c r="BF200" s="2" t="s">
        <v>70011</v>
      </c>
      <c r="BG200" s="2" t="s">
        <v>70012</v>
      </c>
      <c r="BH200" s="2" t="s">
        <v>70013</v>
      </c>
      <c r="BI200" s="1" t="s">
        <v>70014</v>
      </c>
      <c r="BJ200" s="1" t="s">
        <v>55853</v>
      </c>
      <c r="BK200" s="1" t="s">
        <v>70015</v>
      </c>
      <c r="BL200" s="2" t="s">
        <v>70016</v>
      </c>
      <c r="BM200" s="1" t="s">
        <v>70017</v>
      </c>
      <c r="BN200" s="2" t="s">
        <v>70018</v>
      </c>
      <c r="BO200" s="1" t="s">
        <v>31061</v>
      </c>
      <c r="BP200" s="2" t="s">
        <v>70019</v>
      </c>
      <c r="BQ200" s="2" t="s">
        <v>70005</v>
      </c>
      <c r="BR200" s="1" t="s">
        <v>20553</v>
      </c>
      <c r="BS200" s="1" t="s">
        <v>26046</v>
      </c>
      <c r="BT200" s="1" t="s">
        <v>8439</v>
      </c>
      <c r="BU200" s="2" t="s">
        <v>70020</v>
      </c>
      <c r="BV200" s="2" t="s">
        <v>70021</v>
      </c>
      <c r="BW200" s="2" t="s">
        <v>70022</v>
      </c>
      <c r="BX200" s="2" t="s">
        <v>70023</v>
      </c>
      <c r="BY200" s="2" t="s">
        <v>70024</v>
      </c>
      <c r="BZ200" s="2" t="s">
        <v>70025</v>
      </c>
      <c r="CA200" s="2" t="s">
        <v>70026</v>
      </c>
      <c r="CB200" s="2" t="s">
        <v>70027</v>
      </c>
      <c r="CC200" s="2" t="s">
        <v>70028</v>
      </c>
      <c r="CD200" s="2" t="s">
        <v>70029</v>
      </c>
      <c r="CE200" s="2" t="s">
        <v>70030</v>
      </c>
      <c r="CF200" s="2" t="s">
        <v>70031</v>
      </c>
      <c r="CG200" s="2" t="s">
        <v>70032</v>
      </c>
      <c r="CH200" s="2" t="s">
        <v>70033</v>
      </c>
      <c r="CI200" s="2" t="s">
        <v>70034</v>
      </c>
      <c r="CJ200" s="2" t="s">
        <v>70035</v>
      </c>
      <c r="CK200" s="2" t="s">
        <v>70036</v>
      </c>
      <c r="CL200" s="2" t="s">
        <v>70037</v>
      </c>
      <c r="CM200" s="2" t="s">
        <v>70038</v>
      </c>
      <c r="CN200" s="2" t="s">
        <v>70039</v>
      </c>
      <c r="CO200" s="2" t="s">
        <v>70040</v>
      </c>
      <c r="CP200" s="2" t="s">
        <v>70041</v>
      </c>
      <c r="CQ200" s="2" t="s">
        <v>70042</v>
      </c>
      <c r="CR200" s="2" t="s">
        <v>70043</v>
      </c>
      <c r="CS200" s="2" t="s">
        <v>70044</v>
      </c>
      <c r="CT200" s="2" t="s">
        <v>70045</v>
      </c>
      <c r="CU200" s="2" t="s">
        <v>70046</v>
      </c>
      <c r="CV200" s="2" t="s">
        <v>70047</v>
      </c>
      <c r="CW200" s="2" t="s">
        <v>70048</v>
      </c>
      <c r="CX200" s="2" t="s">
        <v>70049</v>
      </c>
      <c r="CY200" s="2" t="s">
        <v>70050</v>
      </c>
      <c r="CZ200" s="2" t="s">
        <v>70051</v>
      </c>
      <c r="DA200" s="2" t="s">
        <v>70052</v>
      </c>
      <c r="DB200" s="2" t="s">
        <v>70053</v>
      </c>
      <c r="DC200" s="2" t="s">
        <v>70054</v>
      </c>
      <c r="DD200" s="2" t="s">
        <v>70055</v>
      </c>
      <c r="DE200" s="2" t="s">
        <v>70056</v>
      </c>
      <c r="DF200" s="2" t="s">
        <v>70057</v>
      </c>
      <c r="DG200" s="2" t="s">
        <v>70058</v>
      </c>
      <c r="DH200" s="2" t="s">
        <v>70059</v>
      </c>
      <c r="DI200" s="2" t="s">
        <v>70060</v>
      </c>
      <c r="DJ200" s="2" t="s">
        <v>70061</v>
      </c>
      <c r="DK200" s="2" t="s">
        <v>70062</v>
      </c>
      <c r="DL200" s="2" t="s">
        <v>70063</v>
      </c>
      <c r="DM200" s="2" t="s">
        <v>70064</v>
      </c>
      <c r="DN200" s="2" t="s">
        <v>70065</v>
      </c>
      <c r="DO200" s="2" t="s">
        <v>70066</v>
      </c>
      <c r="DP200" s="2" t="s">
        <v>70067</v>
      </c>
      <c r="DQ200" s="2" t="s">
        <v>70068</v>
      </c>
      <c r="DR200" s="2" t="s">
        <v>70069</v>
      </c>
      <c r="DS200" s="2" t="s">
        <v>70070</v>
      </c>
      <c r="DT200" s="2" t="s">
        <v>70071</v>
      </c>
      <c r="DU200" s="2" t="s">
        <v>70072</v>
      </c>
      <c r="DV200" s="2" t="s">
        <v>70073</v>
      </c>
      <c r="DW200" s="2" t="s">
        <v>70074</v>
      </c>
      <c r="DX200" s="2" t="s">
        <v>70075</v>
      </c>
      <c r="DY200" s="2" t="s">
        <v>70076</v>
      </c>
      <c r="DZ200" s="2" t="s">
        <v>70077</v>
      </c>
      <c r="EA200" s="2" t="s">
        <v>70078</v>
      </c>
      <c r="EB200" s="2" t="s">
        <v>70079</v>
      </c>
      <c r="EC200" s="2" t="s">
        <v>70080</v>
      </c>
      <c r="ED200" s="2" t="s">
        <v>70081</v>
      </c>
      <c r="EE200" s="2" t="s">
        <v>70082</v>
      </c>
      <c r="EF200" s="2" t="s">
        <v>70083</v>
      </c>
      <c r="EG200" s="2" t="s">
        <v>70084</v>
      </c>
      <c r="EH200" s="2" t="s">
        <v>70085</v>
      </c>
      <c r="EI200" s="2" t="s">
        <v>70086</v>
      </c>
      <c r="EJ200" s="2" t="s">
        <v>70087</v>
      </c>
      <c r="EK200" s="2" t="s">
        <v>70088</v>
      </c>
      <c r="EL200" s="2" t="s">
        <v>70089</v>
      </c>
      <c r="EM200" s="2" t="s">
        <v>70090</v>
      </c>
      <c r="EN200" s="2" t="s">
        <v>70091</v>
      </c>
      <c r="EO200" s="2" t="s">
        <v>70092</v>
      </c>
      <c r="EP200" s="2" t="s">
        <v>70093</v>
      </c>
      <c r="EQ200" s="2" t="s">
        <v>70094</v>
      </c>
      <c r="ER200" s="2" t="s">
        <v>70095</v>
      </c>
      <c r="ES200" s="2" t="s">
        <v>70096</v>
      </c>
      <c r="ET200" s="2" t="s">
        <v>70097</v>
      </c>
      <c r="EU200" s="2" t="s">
        <v>70098</v>
      </c>
    </row>
    <row r="201" spans="1:151" ht="12.75" x14ac:dyDescent="0.2">
      <c r="A201" s="1" t="s">
        <v>87271</v>
      </c>
      <c r="B201" s="1" t="s">
        <v>87267</v>
      </c>
      <c r="C201" s="1" t="s">
        <v>80407</v>
      </c>
      <c r="D201" s="3" t="str">
        <f t="shared" si="9"/>
        <v>LR</v>
      </c>
      <c r="E201" s="3" t="str">
        <f t="shared" si="10"/>
        <v>SAX</v>
      </c>
      <c r="F201" s="3" t="str">
        <f t="shared" si="11"/>
        <v>ORG</v>
      </c>
      <c r="G201" s="2" t="s">
        <v>4636</v>
      </c>
      <c r="H201" s="2" t="s">
        <v>149</v>
      </c>
      <c r="I201" s="1" t="s">
        <v>76361</v>
      </c>
      <c r="J201" s="1" t="s">
        <v>151</v>
      </c>
      <c r="K201" s="1" t="s">
        <v>152</v>
      </c>
      <c r="L201" s="1" t="s">
        <v>153</v>
      </c>
      <c r="M201" s="2" t="s">
        <v>154</v>
      </c>
      <c r="N201" s="2" t="s">
        <v>155</v>
      </c>
      <c r="O201" s="1" t="s">
        <v>156</v>
      </c>
      <c r="P201" s="1" t="s">
        <v>157</v>
      </c>
      <c r="Q201" s="1" t="s">
        <v>38473</v>
      </c>
      <c r="R201" s="1" t="s">
        <v>159</v>
      </c>
      <c r="S201" s="1" t="s">
        <v>34519</v>
      </c>
      <c r="T201" s="1" t="s">
        <v>34174</v>
      </c>
      <c r="U201" s="2" t="s">
        <v>38474</v>
      </c>
      <c r="V201" s="1" t="s">
        <v>163</v>
      </c>
      <c r="W201" s="1" t="s">
        <v>164</v>
      </c>
      <c r="X201" s="1" t="s">
        <v>80408</v>
      </c>
      <c r="Y201" s="1" t="s">
        <v>35312</v>
      </c>
      <c r="Z201" s="1" t="s">
        <v>34174</v>
      </c>
      <c r="AA201" s="1" t="s">
        <v>80409</v>
      </c>
      <c r="AB201" s="2" t="s">
        <v>80410</v>
      </c>
      <c r="AC201" s="2" t="s">
        <v>149</v>
      </c>
      <c r="AD201" s="1" t="s">
        <v>80411</v>
      </c>
      <c r="AE201" s="1" t="s">
        <v>80412</v>
      </c>
      <c r="AF201" s="1" t="s">
        <v>35319</v>
      </c>
      <c r="AG201" s="1" t="s">
        <v>15591</v>
      </c>
      <c r="AH201" s="2" t="s">
        <v>80413</v>
      </c>
      <c r="AI201" s="1" t="s">
        <v>163</v>
      </c>
      <c r="AJ201" s="1" t="s">
        <v>38481</v>
      </c>
      <c r="AK201" s="1" t="s">
        <v>35319</v>
      </c>
      <c r="AL201" s="1" t="s">
        <v>15591</v>
      </c>
      <c r="AM201" s="1" t="s">
        <v>12302</v>
      </c>
      <c r="AN201" s="2" t="s">
        <v>21554</v>
      </c>
      <c r="AO201" s="2" t="s">
        <v>149</v>
      </c>
      <c r="AP201" s="1" t="s">
        <v>80414</v>
      </c>
      <c r="AQ201" s="1" t="s">
        <v>80415</v>
      </c>
      <c r="AR201" s="2" t="s">
        <v>80416</v>
      </c>
      <c r="AS201" s="1" t="s">
        <v>2688</v>
      </c>
      <c r="AT201" s="1" t="s">
        <v>48098</v>
      </c>
      <c r="AU201" s="2" t="s">
        <v>80417</v>
      </c>
      <c r="AV201" s="2" t="s">
        <v>80418</v>
      </c>
      <c r="AW201" s="2" t="s">
        <v>80419</v>
      </c>
      <c r="AX201" s="2" t="s">
        <v>80420</v>
      </c>
      <c r="AY201" s="2" t="s">
        <v>78176</v>
      </c>
      <c r="AZ201" s="2" t="s">
        <v>43649</v>
      </c>
      <c r="BA201" s="2" t="s">
        <v>19863</v>
      </c>
      <c r="BB201" s="2" t="s">
        <v>80421</v>
      </c>
      <c r="BC201" s="2" t="s">
        <v>80422</v>
      </c>
      <c r="BD201" s="2" t="s">
        <v>80423</v>
      </c>
      <c r="BE201" s="2" t="s">
        <v>80424</v>
      </c>
      <c r="BF201" s="2" t="s">
        <v>80425</v>
      </c>
      <c r="BG201" s="2" t="s">
        <v>80426</v>
      </c>
      <c r="BH201" s="1" t="s">
        <v>80427</v>
      </c>
      <c r="BI201" s="1" t="s">
        <v>20209</v>
      </c>
      <c r="BJ201" s="1" t="s">
        <v>315</v>
      </c>
      <c r="BK201" s="1" t="s">
        <v>80428</v>
      </c>
      <c r="BL201" s="2" t="s">
        <v>80429</v>
      </c>
      <c r="BM201" s="1" t="s">
        <v>30385</v>
      </c>
      <c r="BN201" s="2" t="s">
        <v>80430</v>
      </c>
      <c r="BO201" s="1" t="s">
        <v>48098</v>
      </c>
      <c r="BP201" s="2" t="s">
        <v>80431</v>
      </c>
      <c r="BQ201" s="2" t="s">
        <v>80416</v>
      </c>
      <c r="BR201" s="1" t="s">
        <v>32139</v>
      </c>
      <c r="BS201" s="1" t="s">
        <v>2688</v>
      </c>
      <c r="BT201" s="1" t="s">
        <v>192</v>
      </c>
      <c r="BU201" s="2" t="s">
        <v>80432</v>
      </c>
      <c r="BV201" s="2" t="s">
        <v>80433</v>
      </c>
      <c r="BW201" s="2" t="s">
        <v>80434</v>
      </c>
      <c r="BX201" s="2" t="s">
        <v>80435</v>
      </c>
      <c r="BY201" s="2" t="s">
        <v>80436</v>
      </c>
      <c r="BZ201" s="2" t="s">
        <v>80437</v>
      </c>
      <c r="CA201" s="2" t="s">
        <v>80438</v>
      </c>
      <c r="CB201" s="2" t="s">
        <v>80439</v>
      </c>
      <c r="CC201" s="2" t="s">
        <v>80440</v>
      </c>
      <c r="CD201" s="2" t="s">
        <v>80441</v>
      </c>
      <c r="CE201" s="2" t="s">
        <v>80442</v>
      </c>
      <c r="CF201" s="2" t="s">
        <v>80443</v>
      </c>
      <c r="CG201" s="2" t="s">
        <v>80444</v>
      </c>
      <c r="CH201" s="2" t="s">
        <v>80445</v>
      </c>
      <c r="CI201" s="2" t="s">
        <v>80446</v>
      </c>
      <c r="CJ201" s="2" t="s">
        <v>80447</v>
      </c>
      <c r="CK201" s="2" t="s">
        <v>80448</v>
      </c>
      <c r="CL201" s="2" t="s">
        <v>80449</v>
      </c>
      <c r="CM201" s="2" t="s">
        <v>80450</v>
      </c>
      <c r="CN201" s="2" t="s">
        <v>80451</v>
      </c>
      <c r="CO201" s="2" t="s">
        <v>80452</v>
      </c>
      <c r="CP201" s="2" t="s">
        <v>80453</v>
      </c>
      <c r="CQ201" s="2" t="s">
        <v>80454</v>
      </c>
      <c r="CR201" s="2" t="s">
        <v>80455</v>
      </c>
      <c r="CS201" s="2" t="s">
        <v>80456</v>
      </c>
      <c r="CT201" s="2" t="s">
        <v>80457</v>
      </c>
      <c r="CU201" s="2" t="s">
        <v>80458</v>
      </c>
      <c r="CV201" s="2" t="s">
        <v>80459</v>
      </c>
      <c r="CW201" s="2" t="s">
        <v>80460</v>
      </c>
      <c r="CX201" s="2" t="s">
        <v>80461</v>
      </c>
      <c r="CY201" s="2" t="s">
        <v>80462</v>
      </c>
      <c r="CZ201" s="2" t="s">
        <v>80463</v>
      </c>
      <c r="DA201" s="2" t="s">
        <v>80464</v>
      </c>
      <c r="DB201" s="2" t="s">
        <v>80465</v>
      </c>
      <c r="DC201" s="2" t="s">
        <v>80466</v>
      </c>
      <c r="DD201" s="2" t="s">
        <v>80467</v>
      </c>
      <c r="DE201" s="2" t="s">
        <v>80468</v>
      </c>
      <c r="DF201" s="2" t="s">
        <v>80469</v>
      </c>
      <c r="DG201" s="2" t="s">
        <v>80470</v>
      </c>
      <c r="DH201" s="2" t="s">
        <v>80471</v>
      </c>
      <c r="DI201" s="2" t="s">
        <v>80472</v>
      </c>
      <c r="DJ201" s="2" t="s">
        <v>80473</v>
      </c>
      <c r="DK201" s="2" t="s">
        <v>80474</v>
      </c>
      <c r="DL201" s="2" t="s">
        <v>80475</v>
      </c>
      <c r="DM201" s="2" t="s">
        <v>80476</v>
      </c>
      <c r="DN201" s="2" t="s">
        <v>80477</v>
      </c>
      <c r="DO201" s="2" t="s">
        <v>80478</v>
      </c>
      <c r="DP201" s="2" t="s">
        <v>80479</v>
      </c>
      <c r="DQ201" s="2" t="s">
        <v>80480</v>
      </c>
      <c r="DR201" s="2" t="s">
        <v>80481</v>
      </c>
      <c r="DS201" s="2" t="s">
        <v>80482</v>
      </c>
      <c r="DT201" s="2" t="s">
        <v>80483</v>
      </c>
      <c r="DU201" s="2" t="s">
        <v>80484</v>
      </c>
      <c r="DV201" s="2" t="s">
        <v>80485</v>
      </c>
      <c r="DW201" s="2" t="s">
        <v>80486</v>
      </c>
      <c r="DX201" s="2" t="s">
        <v>80487</v>
      </c>
      <c r="DY201" s="2" t="s">
        <v>80488</v>
      </c>
      <c r="DZ201" s="2" t="s">
        <v>80489</v>
      </c>
      <c r="EA201" s="2" t="s">
        <v>80490</v>
      </c>
      <c r="EB201" s="2" t="s">
        <v>80491</v>
      </c>
      <c r="EC201" s="2" t="s">
        <v>80492</v>
      </c>
      <c r="ED201" s="2" t="s">
        <v>80493</v>
      </c>
      <c r="EE201" s="2" t="s">
        <v>80494</v>
      </c>
      <c r="EF201" s="2" t="s">
        <v>80495</v>
      </c>
      <c r="EG201" s="2" t="s">
        <v>80496</v>
      </c>
      <c r="EH201" s="2" t="s">
        <v>80497</v>
      </c>
      <c r="EI201" s="2" t="s">
        <v>80498</v>
      </c>
      <c r="EJ201" s="2" t="s">
        <v>80499</v>
      </c>
      <c r="EK201" s="2" t="s">
        <v>80500</v>
      </c>
      <c r="EL201" s="2" t="s">
        <v>80501</v>
      </c>
      <c r="EM201" s="2" t="s">
        <v>80502</v>
      </c>
      <c r="EN201" s="2" t="s">
        <v>80503</v>
      </c>
      <c r="EO201" s="2" t="s">
        <v>80504</v>
      </c>
      <c r="EP201" s="2" t="s">
        <v>80505</v>
      </c>
      <c r="EQ201" s="2" t="s">
        <v>80506</v>
      </c>
      <c r="ER201" s="2" t="s">
        <v>80507</v>
      </c>
      <c r="ES201" s="2" t="s">
        <v>80508</v>
      </c>
      <c r="ET201" s="2" t="s">
        <v>80509</v>
      </c>
      <c r="EU201" s="2" t="s">
        <v>80510</v>
      </c>
    </row>
    <row r="202" spans="1:151" ht="12.75" x14ac:dyDescent="0.2">
      <c r="A202" s="1" t="s">
        <v>87272</v>
      </c>
      <c r="B202" s="1" t="s">
        <v>87273</v>
      </c>
      <c r="C202" s="1" t="s">
        <v>4747</v>
      </c>
      <c r="D202" s="3" t="str">
        <f t="shared" si="9"/>
        <v>HR</v>
      </c>
      <c r="E202" s="3" t="str">
        <f t="shared" si="10"/>
        <v>4Ch</v>
      </c>
      <c r="F202" s="3" t="str">
        <f t="shared" si="11"/>
        <v>MOCO</v>
      </c>
      <c r="G202" s="2" t="s">
        <v>4636</v>
      </c>
      <c r="H202" s="2" t="s">
        <v>284</v>
      </c>
      <c r="I202" s="1" t="s">
        <v>150</v>
      </c>
      <c r="J202" s="1" t="s">
        <v>151</v>
      </c>
      <c r="K202" s="1" t="s">
        <v>152</v>
      </c>
      <c r="L202" s="1" t="s">
        <v>153</v>
      </c>
      <c r="M202" s="2" t="s">
        <v>154</v>
      </c>
      <c r="N202" s="2" t="s">
        <v>155</v>
      </c>
      <c r="O202" s="1" t="s">
        <v>156</v>
      </c>
      <c r="P202" s="1" t="s">
        <v>157</v>
      </c>
      <c r="Q202" s="1" t="s">
        <v>4748</v>
      </c>
      <c r="R202" s="1" t="s">
        <v>159</v>
      </c>
      <c r="S202" s="1" t="s">
        <v>160</v>
      </c>
      <c r="T202" s="1" t="s">
        <v>161</v>
      </c>
      <c r="U202" s="2" t="s">
        <v>4749</v>
      </c>
      <c r="V202" s="1" t="s">
        <v>163</v>
      </c>
      <c r="W202" s="1" t="s">
        <v>164</v>
      </c>
      <c r="X202" s="1" t="s">
        <v>4750</v>
      </c>
      <c r="Y202" s="1" t="s">
        <v>160</v>
      </c>
      <c r="Z202" s="1" t="s">
        <v>161</v>
      </c>
      <c r="AA202" s="1" t="s">
        <v>4751</v>
      </c>
      <c r="AB202" s="2" t="s">
        <v>4752</v>
      </c>
      <c r="AC202" s="2" t="s">
        <v>149</v>
      </c>
      <c r="AD202" s="1" t="s">
        <v>4753</v>
      </c>
      <c r="AE202" s="1" t="s">
        <v>4754</v>
      </c>
      <c r="AF202" s="1" t="s">
        <v>170</v>
      </c>
      <c r="AG202" s="1" t="s">
        <v>4755</v>
      </c>
      <c r="AH202" s="2" t="s">
        <v>4756</v>
      </c>
      <c r="AI202" s="1" t="s">
        <v>163</v>
      </c>
      <c r="AJ202" s="1" t="s">
        <v>4757</v>
      </c>
      <c r="AK202" s="1" t="s">
        <v>170</v>
      </c>
      <c r="AL202" s="1" t="s">
        <v>4755</v>
      </c>
      <c r="AM202" s="1" t="s">
        <v>4758</v>
      </c>
      <c r="AN202" s="2" t="s">
        <v>4759</v>
      </c>
      <c r="AO202" s="2" t="s">
        <v>149</v>
      </c>
      <c r="AP202" s="1" t="s">
        <v>4760</v>
      </c>
      <c r="AQ202" s="1" t="s">
        <v>4761</v>
      </c>
      <c r="AR202" s="2" t="s">
        <v>4762</v>
      </c>
      <c r="AS202" s="1" t="s">
        <v>877</v>
      </c>
      <c r="AT202" s="1" t="s">
        <v>4763</v>
      </c>
      <c r="AU202" s="2" t="s">
        <v>4764</v>
      </c>
      <c r="AV202" s="1" t="s">
        <v>163</v>
      </c>
      <c r="AW202" s="1" t="s">
        <v>163</v>
      </c>
      <c r="AX202" s="2" t="s">
        <v>4765</v>
      </c>
      <c r="AY202" s="1" t="s">
        <v>4766</v>
      </c>
      <c r="AZ202" s="1" t="s">
        <v>4419</v>
      </c>
      <c r="BA202" s="2" t="s">
        <v>4420</v>
      </c>
      <c r="BB202" s="2" t="s">
        <v>4420</v>
      </c>
      <c r="BC202" s="2" t="s">
        <v>4767</v>
      </c>
      <c r="BD202" s="2" t="s">
        <v>4768</v>
      </c>
      <c r="BE202" s="2" t="s">
        <v>4769</v>
      </c>
      <c r="BF202" s="2" t="s">
        <v>4770</v>
      </c>
      <c r="BG202" s="2" t="s">
        <v>4771</v>
      </c>
      <c r="BH202" s="2" t="s">
        <v>4772</v>
      </c>
      <c r="BI202" s="1" t="s">
        <v>4773</v>
      </c>
      <c r="BJ202" s="2" t="s">
        <v>4774</v>
      </c>
      <c r="BK202" s="1" t="s">
        <v>4775</v>
      </c>
      <c r="BL202" s="2" t="s">
        <v>4776</v>
      </c>
      <c r="BM202" s="1" t="s">
        <v>4777</v>
      </c>
      <c r="BN202" s="2" t="s">
        <v>4778</v>
      </c>
      <c r="BO202" s="1" t="s">
        <v>4763</v>
      </c>
      <c r="BP202" s="2" t="s">
        <v>4779</v>
      </c>
      <c r="BQ202" s="2" t="s">
        <v>4762</v>
      </c>
      <c r="BR202" s="1" t="s">
        <v>4780</v>
      </c>
      <c r="BS202" s="1" t="s">
        <v>877</v>
      </c>
      <c r="BT202" s="1" t="s">
        <v>4781</v>
      </c>
      <c r="BU202" s="2" t="s">
        <v>4782</v>
      </c>
      <c r="BV202" s="2" t="s">
        <v>4783</v>
      </c>
      <c r="BW202" s="2" t="s">
        <v>4784</v>
      </c>
      <c r="BX202" s="1" t="s">
        <v>4785</v>
      </c>
      <c r="BY202" s="2" t="s">
        <v>4786</v>
      </c>
      <c r="BZ202" s="2" t="s">
        <v>4787</v>
      </c>
      <c r="CA202" s="2" t="s">
        <v>4788</v>
      </c>
      <c r="CB202" s="2" t="s">
        <v>4789</v>
      </c>
      <c r="CC202" s="2" t="s">
        <v>4790</v>
      </c>
      <c r="CD202" s="2" t="s">
        <v>4791</v>
      </c>
      <c r="CE202" s="2" t="s">
        <v>4792</v>
      </c>
      <c r="CF202" s="2" t="s">
        <v>4793</v>
      </c>
      <c r="CG202" s="2" t="s">
        <v>4794</v>
      </c>
      <c r="CH202" s="2" t="s">
        <v>4795</v>
      </c>
      <c r="CI202" s="2" t="s">
        <v>4796</v>
      </c>
      <c r="CJ202" s="2" t="s">
        <v>4797</v>
      </c>
      <c r="CK202" s="2" t="s">
        <v>4798</v>
      </c>
      <c r="CL202" s="2" t="s">
        <v>4799</v>
      </c>
      <c r="CM202" s="2" t="s">
        <v>4800</v>
      </c>
      <c r="CN202" s="2" t="s">
        <v>4801</v>
      </c>
      <c r="CO202" s="2" t="s">
        <v>4802</v>
      </c>
      <c r="CP202" s="2" t="s">
        <v>4803</v>
      </c>
      <c r="CQ202" s="2" t="s">
        <v>4804</v>
      </c>
      <c r="CR202" s="2" t="s">
        <v>4805</v>
      </c>
      <c r="CS202" s="2" t="s">
        <v>4806</v>
      </c>
      <c r="CT202" s="2" t="s">
        <v>4807</v>
      </c>
      <c r="CU202" s="2" t="s">
        <v>4808</v>
      </c>
      <c r="CV202" s="2" t="s">
        <v>4809</v>
      </c>
      <c r="CW202" s="2" t="s">
        <v>4810</v>
      </c>
      <c r="CX202" s="2" t="s">
        <v>4811</v>
      </c>
      <c r="CY202" s="2" t="s">
        <v>4812</v>
      </c>
      <c r="CZ202" s="2" t="s">
        <v>4813</v>
      </c>
      <c r="DA202" s="2" t="s">
        <v>4814</v>
      </c>
      <c r="DB202" s="2" t="s">
        <v>4815</v>
      </c>
      <c r="DC202" s="2" t="s">
        <v>4816</v>
      </c>
      <c r="DD202" s="2" t="s">
        <v>4817</v>
      </c>
      <c r="DE202" s="2" t="s">
        <v>4818</v>
      </c>
      <c r="DF202" s="2" t="s">
        <v>4819</v>
      </c>
      <c r="DG202" s="2" t="s">
        <v>4820</v>
      </c>
      <c r="DH202" s="2" t="s">
        <v>4821</v>
      </c>
      <c r="DI202" s="2" t="s">
        <v>4822</v>
      </c>
      <c r="DJ202" s="2" t="s">
        <v>4823</v>
      </c>
      <c r="DK202" s="2" t="s">
        <v>4824</v>
      </c>
      <c r="DL202" s="2" t="s">
        <v>4825</v>
      </c>
      <c r="DM202" s="1" t="s">
        <v>4826</v>
      </c>
      <c r="DN202" s="2" t="s">
        <v>4827</v>
      </c>
      <c r="DO202" s="2" t="s">
        <v>4828</v>
      </c>
      <c r="DP202" s="1" t="s">
        <v>4829</v>
      </c>
      <c r="DQ202" s="2" t="s">
        <v>4830</v>
      </c>
      <c r="DR202" s="2" t="s">
        <v>4831</v>
      </c>
      <c r="DS202" s="2" t="s">
        <v>4832</v>
      </c>
      <c r="DT202" s="2" t="s">
        <v>4833</v>
      </c>
      <c r="DU202" s="2" t="s">
        <v>4834</v>
      </c>
      <c r="DV202" s="2" t="s">
        <v>4835</v>
      </c>
      <c r="DW202" s="2" t="s">
        <v>4836</v>
      </c>
      <c r="DX202" s="2" t="s">
        <v>4837</v>
      </c>
      <c r="DY202" s="2" t="s">
        <v>4838</v>
      </c>
      <c r="DZ202" s="2" t="s">
        <v>4839</v>
      </c>
      <c r="EA202" s="2" t="s">
        <v>4840</v>
      </c>
      <c r="EB202" s="2" t="s">
        <v>4841</v>
      </c>
      <c r="EC202" s="2" t="s">
        <v>4842</v>
      </c>
      <c r="ED202" s="2" t="s">
        <v>4843</v>
      </c>
      <c r="EE202" s="2" t="s">
        <v>4844</v>
      </c>
      <c r="EF202" s="2" t="s">
        <v>4845</v>
      </c>
      <c r="EG202" s="2" t="s">
        <v>4846</v>
      </c>
      <c r="EH202" s="2" t="s">
        <v>4847</v>
      </c>
      <c r="EI202" s="2" t="s">
        <v>4848</v>
      </c>
      <c r="EJ202" s="2" t="s">
        <v>4849</v>
      </c>
      <c r="EK202" s="2" t="s">
        <v>4850</v>
      </c>
      <c r="EL202" s="2" t="s">
        <v>4851</v>
      </c>
      <c r="EM202" s="2" t="s">
        <v>4852</v>
      </c>
      <c r="EN202" s="2" t="s">
        <v>4853</v>
      </c>
      <c r="EO202" s="2" t="s">
        <v>4854</v>
      </c>
      <c r="EP202" s="2" t="s">
        <v>4855</v>
      </c>
      <c r="EQ202" s="2" t="s">
        <v>4856</v>
      </c>
      <c r="ER202" s="2" t="s">
        <v>4857</v>
      </c>
      <c r="ES202" s="2" t="s">
        <v>4858</v>
      </c>
      <c r="ET202" s="2" t="s">
        <v>4859</v>
      </c>
      <c r="EU202" s="2" t="s">
        <v>4860</v>
      </c>
    </row>
    <row r="203" spans="1:151" ht="12.75" x14ac:dyDescent="0.2">
      <c r="A203" s="1" t="s">
        <v>87274</v>
      </c>
      <c r="B203" s="1" t="s">
        <v>87275</v>
      </c>
      <c r="C203" s="1" t="s">
        <v>16280</v>
      </c>
      <c r="D203" s="3" t="str">
        <f t="shared" si="9"/>
        <v>HR</v>
      </c>
      <c r="E203" s="3" t="str">
        <f t="shared" si="10"/>
        <v>SAX</v>
      </c>
      <c r="F203" s="3" t="str">
        <f t="shared" si="11"/>
        <v>MOCO</v>
      </c>
      <c r="G203" s="2" t="s">
        <v>4636</v>
      </c>
      <c r="H203" s="2" t="s">
        <v>284</v>
      </c>
      <c r="I203" s="1" t="s">
        <v>11693</v>
      </c>
      <c r="J203" s="1" t="s">
        <v>151</v>
      </c>
      <c r="K203" s="1" t="s">
        <v>152</v>
      </c>
      <c r="L203" s="1" t="s">
        <v>153</v>
      </c>
      <c r="M203" s="2" t="s">
        <v>154</v>
      </c>
      <c r="N203" s="2" t="s">
        <v>155</v>
      </c>
      <c r="O203" s="1" t="s">
        <v>156</v>
      </c>
      <c r="P203" s="1" t="s">
        <v>157</v>
      </c>
      <c r="Q203" s="1" t="s">
        <v>16281</v>
      </c>
      <c r="R203" s="1" t="s">
        <v>159</v>
      </c>
      <c r="S203" s="1" t="s">
        <v>14178</v>
      </c>
      <c r="T203" s="1" t="s">
        <v>11696</v>
      </c>
      <c r="U203" s="2" t="s">
        <v>16282</v>
      </c>
      <c r="V203" s="1" t="s">
        <v>163</v>
      </c>
      <c r="W203" s="1" t="s">
        <v>164</v>
      </c>
      <c r="X203" s="1" t="s">
        <v>16283</v>
      </c>
      <c r="Y203" s="1" t="s">
        <v>14178</v>
      </c>
      <c r="Z203" s="1" t="s">
        <v>11696</v>
      </c>
      <c r="AA203" s="1" t="s">
        <v>16284</v>
      </c>
      <c r="AB203" s="2" t="s">
        <v>16285</v>
      </c>
      <c r="AC203" s="2" t="s">
        <v>149</v>
      </c>
      <c r="AD203" s="1" t="s">
        <v>16286</v>
      </c>
      <c r="AE203" s="1" t="s">
        <v>16287</v>
      </c>
      <c r="AF203" s="1" t="s">
        <v>14185</v>
      </c>
      <c r="AG203" s="1" t="s">
        <v>16288</v>
      </c>
      <c r="AH203" s="2" t="s">
        <v>16289</v>
      </c>
      <c r="AI203" s="1" t="s">
        <v>163</v>
      </c>
      <c r="AJ203" s="1" t="s">
        <v>16290</v>
      </c>
      <c r="AK203" s="1" t="s">
        <v>14185</v>
      </c>
      <c r="AL203" s="1" t="s">
        <v>16288</v>
      </c>
      <c r="AM203" s="1" t="s">
        <v>16291</v>
      </c>
      <c r="AN203" s="2" t="s">
        <v>16292</v>
      </c>
      <c r="AO203" s="2" t="s">
        <v>149</v>
      </c>
      <c r="AP203" s="1" t="s">
        <v>16293</v>
      </c>
      <c r="AQ203" s="1" t="s">
        <v>16294</v>
      </c>
      <c r="AR203" s="2" t="s">
        <v>16295</v>
      </c>
      <c r="AS203" s="1" t="s">
        <v>10928</v>
      </c>
      <c r="AT203" s="1" t="s">
        <v>16296</v>
      </c>
      <c r="AU203" s="2" t="s">
        <v>16297</v>
      </c>
      <c r="AV203" s="2" t="s">
        <v>16298</v>
      </c>
      <c r="AW203" s="2" t="s">
        <v>16299</v>
      </c>
      <c r="AX203" s="2" t="s">
        <v>16300</v>
      </c>
      <c r="AY203" s="2" t="s">
        <v>16301</v>
      </c>
      <c r="AZ203" s="2" t="s">
        <v>16184</v>
      </c>
      <c r="BA203" s="2" t="s">
        <v>16302</v>
      </c>
      <c r="BB203" s="2" t="s">
        <v>16303</v>
      </c>
      <c r="BC203" s="2" t="s">
        <v>16304</v>
      </c>
      <c r="BD203" s="2" t="s">
        <v>16305</v>
      </c>
      <c r="BE203" s="2" t="s">
        <v>16306</v>
      </c>
      <c r="BF203" s="2" t="s">
        <v>16307</v>
      </c>
      <c r="BG203" s="2" t="s">
        <v>16308</v>
      </c>
      <c r="BH203" s="2" t="s">
        <v>16309</v>
      </c>
      <c r="BI203" s="1" t="s">
        <v>4309</v>
      </c>
      <c r="BJ203" s="2" t="s">
        <v>13627</v>
      </c>
      <c r="BK203" s="1" t="s">
        <v>16310</v>
      </c>
      <c r="BL203" s="2" t="s">
        <v>16311</v>
      </c>
      <c r="BM203" s="1" t="s">
        <v>16312</v>
      </c>
      <c r="BN203" s="2" t="s">
        <v>16313</v>
      </c>
      <c r="BO203" s="1" t="s">
        <v>16296</v>
      </c>
      <c r="BP203" s="2" t="s">
        <v>16314</v>
      </c>
      <c r="BQ203" s="2" t="s">
        <v>16295</v>
      </c>
      <c r="BR203" s="2" t="s">
        <v>2572</v>
      </c>
      <c r="BS203" s="1" t="s">
        <v>10928</v>
      </c>
      <c r="BT203" s="1" t="s">
        <v>16315</v>
      </c>
      <c r="BU203" s="2" t="s">
        <v>16316</v>
      </c>
      <c r="BV203" s="2" t="s">
        <v>16317</v>
      </c>
      <c r="BW203" s="2" t="s">
        <v>16318</v>
      </c>
      <c r="BX203" s="2" t="s">
        <v>16319</v>
      </c>
      <c r="BY203" s="2" t="s">
        <v>16320</v>
      </c>
      <c r="BZ203" s="2" t="s">
        <v>16321</v>
      </c>
      <c r="CA203" s="2" t="s">
        <v>16322</v>
      </c>
      <c r="CB203" s="2" t="s">
        <v>16323</v>
      </c>
      <c r="CC203" s="2" t="s">
        <v>16324</v>
      </c>
      <c r="CD203" s="2" t="s">
        <v>16325</v>
      </c>
      <c r="CE203" s="2" t="s">
        <v>16326</v>
      </c>
      <c r="CF203" s="2" t="s">
        <v>16327</v>
      </c>
      <c r="CG203" s="2" t="s">
        <v>16328</v>
      </c>
      <c r="CH203" s="2" t="s">
        <v>16329</v>
      </c>
      <c r="CI203" s="2" t="s">
        <v>16330</v>
      </c>
      <c r="CJ203" s="2" t="s">
        <v>16331</v>
      </c>
      <c r="CK203" s="2" t="s">
        <v>16332</v>
      </c>
      <c r="CL203" s="2" t="s">
        <v>16333</v>
      </c>
      <c r="CM203" s="2" t="s">
        <v>16334</v>
      </c>
      <c r="CN203" s="2" t="s">
        <v>16335</v>
      </c>
      <c r="CO203" s="2" t="s">
        <v>16336</v>
      </c>
      <c r="CP203" s="2" t="s">
        <v>16337</v>
      </c>
      <c r="CQ203" s="2" t="s">
        <v>16338</v>
      </c>
      <c r="CR203" s="2" t="s">
        <v>16339</v>
      </c>
      <c r="CS203" s="2" t="s">
        <v>16340</v>
      </c>
      <c r="CT203" s="2" t="s">
        <v>16341</v>
      </c>
      <c r="CU203" s="2" t="s">
        <v>16342</v>
      </c>
      <c r="CV203" s="2" t="s">
        <v>16343</v>
      </c>
      <c r="CW203" s="2" t="s">
        <v>16344</v>
      </c>
      <c r="CX203" s="2" t="s">
        <v>16345</v>
      </c>
      <c r="CY203" s="2" t="s">
        <v>16346</v>
      </c>
      <c r="CZ203" s="2" t="s">
        <v>16347</v>
      </c>
      <c r="DA203" s="2" t="s">
        <v>16348</v>
      </c>
      <c r="DB203" s="2" t="s">
        <v>16349</v>
      </c>
      <c r="DC203" s="2" t="s">
        <v>16350</v>
      </c>
      <c r="DD203" s="2" t="s">
        <v>16351</v>
      </c>
      <c r="DE203" s="2" t="s">
        <v>16352</v>
      </c>
      <c r="DF203" s="2" t="s">
        <v>16353</v>
      </c>
      <c r="DG203" s="2" t="s">
        <v>16354</v>
      </c>
      <c r="DH203" s="2" t="s">
        <v>16355</v>
      </c>
      <c r="DI203" s="2" t="s">
        <v>16356</v>
      </c>
      <c r="DJ203" s="2" t="s">
        <v>16357</v>
      </c>
      <c r="DK203" s="2" t="s">
        <v>16358</v>
      </c>
      <c r="DL203" s="2" t="s">
        <v>16359</v>
      </c>
      <c r="DM203" s="2" t="s">
        <v>16360</v>
      </c>
      <c r="DN203" s="2" t="s">
        <v>16361</v>
      </c>
      <c r="DO203" s="2" t="s">
        <v>16362</v>
      </c>
      <c r="DP203" s="2" t="s">
        <v>16363</v>
      </c>
      <c r="DQ203" s="2" t="s">
        <v>16364</v>
      </c>
      <c r="DR203" s="2" t="s">
        <v>16365</v>
      </c>
      <c r="DS203" s="2" t="s">
        <v>16366</v>
      </c>
      <c r="DT203" s="2" t="s">
        <v>16367</v>
      </c>
      <c r="DU203" s="2" t="s">
        <v>16368</v>
      </c>
      <c r="DV203" s="2" t="s">
        <v>16369</v>
      </c>
      <c r="DW203" s="2" t="s">
        <v>16370</v>
      </c>
      <c r="DX203" s="2" t="s">
        <v>16371</v>
      </c>
      <c r="DY203" s="2" t="s">
        <v>16372</v>
      </c>
      <c r="DZ203" s="2" t="s">
        <v>16373</v>
      </c>
      <c r="EA203" s="2" t="s">
        <v>16374</v>
      </c>
      <c r="EB203" s="2" t="s">
        <v>16375</v>
      </c>
      <c r="EC203" s="2" t="s">
        <v>16376</v>
      </c>
      <c r="ED203" s="2" t="s">
        <v>16377</v>
      </c>
      <c r="EE203" s="2" t="s">
        <v>16378</v>
      </c>
      <c r="EF203" s="2" t="s">
        <v>16379</v>
      </c>
      <c r="EG203" s="2" t="s">
        <v>16380</v>
      </c>
      <c r="EH203" s="2" t="s">
        <v>16381</v>
      </c>
      <c r="EI203" s="2" t="s">
        <v>16382</v>
      </c>
      <c r="EJ203" s="2" t="s">
        <v>16383</v>
      </c>
      <c r="EK203" s="2" t="s">
        <v>16384</v>
      </c>
      <c r="EL203" s="2" t="s">
        <v>16385</v>
      </c>
      <c r="EM203" s="2" t="s">
        <v>16386</v>
      </c>
      <c r="EN203" s="2" t="s">
        <v>16387</v>
      </c>
      <c r="EO203" s="2" t="s">
        <v>16388</v>
      </c>
      <c r="EP203" s="2" t="s">
        <v>16389</v>
      </c>
      <c r="EQ203" s="2" t="s">
        <v>16390</v>
      </c>
      <c r="ER203" s="2" t="s">
        <v>16391</v>
      </c>
      <c r="ES203" s="2" t="s">
        <v>16392</v>
      </c>
      <c r="ET203" s="2" t="s">
        <v>16393</v>
      </c>
      <c r="EU203" s="2" t="s">
        <v>16394</v>
      </c>
    </row>
    <row r="204" spans="1:151" ht="12.75" x14ac:dyDescent="0.2">
      <c r="A204" s="1" t="s">
        <v>87276</v>
      </c>
      <c r="B204" s="1" t="s">
        <v>87277</v>
      </c>
      <c r="C204" s="1" t="s">
        <v>27543</v>
      </c>
      <c r="D204" s="3" t="str">
        <f t="shared" si="9"/>
        <v>LR</v>
      </c>
      <c r="E204" s="3" t="str">
        <f t="shared" si="10"/>
        <v>4Ch</v>
      </c>
      <c r="F204" s="3" t="str">
        <f t="shared" si="11"/>
        <v>MOCO</v>
      </c>
      <c r="G204" s="2" t="s">
        <v>4636</v>
      </c>
      <c r="H204" s="2" t="s">
        <v>284</v>
      </c>
      <c r="I204" s="1" t="s">
        <v>23248</v>
      </c>
      <c r="J204" s="1" t="s">
        <v>151</v>
      </c>
      <c r="K204" s="1" t="s">
        <v>152</v>
      </c>
      <c r="L204" s="1" t="s">
        <v>153</v>
      </c>
      <c r="M204" s="2" t="s">
        <v>154</v>
      </c>
      <c r="N204" s="2" t="s">
        <v>155</v>
      </c>
      <c r="O204" s="1" t="s">
        <v>156</v>
      </c>
      <c r="P204" s="1" t="s">
        <v>157</v>
      </c>
      <c r="Q204" s="1" t="s">
        <v>27544</v>
      </c>
      <c r="R204" s="1" t="s">
        <v>159</v>
      </c>
      <c r="S204" s="1" t="s">
        <v>23250</v>
      </c>
      <c r="T204" s="1" t="s">
        <v>23251</v>
      </c>
      <c r="U204" s="2" t="s">
        <v>27545</v>
      </c>
      <c r="V204" s="1" t="s">
        <v>163</v>
      </c>
      <c r="W204" s="1" t="s">
        <v>164</v>
      </c>
      <c r="X204" s="1" t="s">
        <v>27546</v>
      </c>
      <c r="Y204" s="1" t="s">
        <v>23250</v>
      </c>
      <c r="Z204" s="1" t="s">
        <v>23251</v>
      </c>
      <c r="AA204" s="1" t="s">
        <v>27547</v>
      </c>
      <c r="AB204" s="2" t="s">
        <v>27548</v>
      </c>
      <c r="AC204" s="2" t="s">
        <v>149</v>
      </c>
      <c r="AD204" s="1" t="s">
        <v>27549</v>
      </c>
      <c r="AE204" s="1" t="s">
        <v>27550</v>
      </c>
      <c r="AF204" s="1" t="s">
        <v>170</v>
      </c>
      <c r="AG204" s="1" t="s">
        <v>27551</v>
      </c>
      <c r="AH204" s="2" t="s">
        <v>27552</v>
      </c>
      <c r="AI204" s="1" t="s">
        <v>163</v>
      </c>
      <c r="AJ204" s="1" t="s">
        <v>27553</v>
      </c>
      <c r="AK204" s="1" t="s">
        <v>170</v>
      </c>
      <c r="AL204" s="1" t="s">
        <v>27551</v>
      </c>
      <c r="AM204" s="1" t="s">
        <v>27554</v>
      </c>
      <c r="AN204" s="2" t="s">
        <v>23813</v>
      </c>
      <c r="AO204" s="2" t="s">
        <v>149</v>
      </c>
      <c r="AP204" s="1" t="s">
        <v>27555</v>
      </c>
      <c r="AQ204" s="1" t="s">
        <v>27556</v>
      </c>
      <c r="AR204" s="2" t="s">
        <v>27557</v>
      </c>
      <c r="AS204" s="1" t="s">
        <v>22466</v>
      </c>
      <c r="AT204" s="1" t="s">
        <v>25371</v>
      </c>
      <c r="AU204" s="2" t="s">
        <v>27558</v>
      </c>
      <c r="AV204" s="1" t="s">
        <v>163</v>
      </c>
      <c r="AW204" s="1" t="s">
        <v>163</v>
      </c>
      <c r="AX204" s="2" t="s">
        <v>27559</v>
      </c>
      <c r="AY204" s="1" t="s">
        <v>8315</v>
      </c>
      <c r="AZ204" s="2" t="s">
        <v>1258</v>
      </c>
      <c r="BA204" s="2" t="s">
        <v>27560</v>
      </c>
      <c r="BB204" s="2" t="s">
        <v>27560</v>
      </c>
      <c r="BC204" s="2" t="s">
        <v>27561</v>
      </c>
      <c r="BD204" s="2" t="s">
        <v>27562</v>
      </c>
      <c r="BE204" s="2" t="s">
        <v>27563</v>
      </c>
      <c r="BF204" s="2" t="s">
        <v>27564</v>
      </c>
      <c r="BG204" s="2" t="s">
        <v>27565</v>
      </c>
      <c r="BH204" s="1" t="s">
        <v>23825</v>
      </c>
      <c r="BI204" s="1" t="s">
        <v>27566</v>
      </c>
      <c r="BJ204" s="2" t="s">
        <v>27567</v>
      </c>
      <c r="BK204" s="1" t="s">
        <v>27568</v>
      </c>
      <c r="BL204" s="2" t="s">
        <v>27569</v>
      </c>
      <c r="BM204" s="1" t="s">
        <v>27570</v>
      </c>
      <c r="BN204" s="2" t="s">
        <v>27571</v>
      </c>
      <c r="BO204" s="1" t="s">
        <v>25371</v>
      </c>
      <c r="BP204" s="2" t="s">
        <v>27572</v>
      </c>
      <c r="BQ204" s="2" t="s">
        <v>27557</v>
      </c>
      <c r="BR204" s="1" t="s">
        <v>3971</v>
      </c>
      <c r="BS204" s="1" t="s">
        <v>22466</v>
      </c>
      <c r="BT204" s="1" t="s">
        <v>27573</v>
      </c>
      <c r="BU204" s="2" t="s">
        <v>27574</v>
      </c>
      <c r="BV204" s="2" t="s">
        <v>27575</v>
      </c>
      <c r="BW204" s="2" t="s">
        <v>27576</v>
      </c>
      <c r="BX204" s="1" t="s">
        <v>27577</v>
      </c>
      <c r="BY204" s="2" t="s">
        <v>27578</v>
      </c>
      <c r="BZ204" s="2" t="s">
        <v>27579</v>
      </c>
      <c r="CA204" s="2" t="s">
        <v>27580</v>
      </c>
      <c r="CB204" s="2" t="s">
        <v>27581</v>
      </c>
      <c r="CC204" s="2" t="s">
        <v>27582</v>
      </c>
      <c r="CD204" s="2" t="s">
        <v>27583</v>
      </c>
      <c r="CE204" s="2" t="s">
        <v>27584</v>
      </c>
      <c r="CF204" s="2" t="s">
        <v>27585</v>
      </c>
      <c r="CG204" s="2" t="s">
        <v>27586</v>
      </c>
      <c r="CH204" s="2" t="s">
        <v>27587</v>
      </c>
      <c r="CI204" s="2" t="s">
        <v>27588</v>
      </c>
      <c r="CJ204" s="2" t="s">
        <v>27589</v>
      </c>
      <c r="CK204" s="2" t="s">
        <v>27590</v>
      </c>
      <c r="CL204" s="2" t="s">
        <v>27591</v>
      </c>
      <c r="CM204" s="2" t="s">
        <v>27592</v>
      </c>
      <c r="CN204" s="2" t="s">
        <v>27593</v>
      </c>
      <c r="CO204" s="2" t="s">
        <v>27594</v>
      </c>
      <c r="CP204" s="2" t="s">
        <v>27595</v>
      </c>
      <c r="CQ204" s="2" t="s">
        <v>27596</v>
      </c>
      <c r="CR204" s="2" t="s">
        <v>27597</v>
      </c>
      <c r="CS204" s="2" t="s">
        <v>27598</v>
      </c>
      <c r="CT204" s="2" t="s">
        <v>27599</v>
      </c>
      <c r="CU204" s="2" t="s">
        <v>27600</v>
      </c>
      <c r="CV204" s="2" t="s">
        <v>27601</v>
      </c>
      <c r="CW204" s="2" t="s">
        <v>27602</v>
      </c>
      <c r="CX204" s="2" t="s">
        <v>27603</v>
      </c>
      <c r="CY204" s="2" t="s">
        <v>27604</v>
      </c>
      <c r="CZ204" s="2" t="s">
        <v>27605</v>
      </c>
      <c r="DA204" s="2" t="s">
        <v>27606</v>
      </c>
      <c r="DB204" s="2" t="s">
        <v>27607</v>
      </c>
      <c r="DC204" s="2" t="s">
        <v>27608</v>
      </c>
      <c r="DD204" s="2" t="s">
        <v>27609</v>
      </c>
      <c r="DE204" s="2" t="s">
        <v>27610</v>
      </c>
      <c r="DF204" s="2" t="s">
        <v>27611</v>
      </c>
      <c r="DG204" s="2" t="s">
        <v>27612</v>
      </c>
      <c r="DH204" s="2" t="s">
        <v>27613</v>
      </c>
      <c r="DI204" s="2" t="s">
        <v>27614</v>
      </c>
      <c r="DJ204" s="2" t="s">
        <v>27615</v>
      </c>
      <c r="DK204" s="2" t="s">
        <v>27616</v>
      </c>
      <c r="DL204" s="2" t="s">
        <v>27617</v>
      </c>
      <c r="DM204" s="2" t="s">
        <v>27618</v>
      </c>
      <c r="DN204" s="2" t="s">
        <v>27619</v>
      </c>
      <c r="DO204" s="2" t="s">
        <v>27620</v>
      </c>
      <c r="DP204" s="1" t="s">
        <v>27621</v>
      </c>
      <c r="DQ204" s="2" t="s">
        <v>27622</v>
      </c>
      <c r="DR204" s="2" t="s">
        <v>27623</v>
      </c>
      <c r="DS204" s="2" t="s">
        <v>27624</v>
      </c>
      <c r="DT204" s="2" t="s">
        <v>27625</v>
      </c>
      <c r="DU204" s="2" t="s">
        <v>27626</v>
      </c>
      <c r="DV204" s="2" t="s">
        <v>27627</v>
      </c>
      <c r="DW204" s="2" t="s">
        <v>27628</v>
      </c>
      <c r="DX204" s="2" t="s">
        <v>27629</v>
      </c>
      <c r="DY204" s="2" t="s">
        <v>27630</v>
      </c>
      <c r="DZ204" s="2" t="s">
        <v>27631</v>
      </c>
      <c r="EA204" s="2" t="s">
        <v>27632</v>
      </c>
      <c r="EB204" s="2" t="s">
        <v>27633</v>
      </c>
      <c r="EC204" s="2" t="s">
        <v>27634</v>
      </c>
      <c r="ED204" s="2" t="s">
        <v>27635</v>
      </c>
      <c r="EE204" s="2" t="s">
        <v>27636</v>
      </c>
      <c r="EF204" s="2" t="s">
        <v>27637</v>
      </c>
      <c r="EG204" s="2" t="s">
        <v>27638</v>
      </c>
      <c r="EH204" s="2" t="s">
        <v>27639</v>
      </c>
      <c r="EI204" s="2" t="s">
        <v>27640</v>
      </c>
      <c r="EJ204" s="2" t="s">
        <v>27641</v>
      </c>
      <c r="EK204" s="2" t="s">
        <v>27642</v>
      </c>
      <c r="EL204" s="2" t="s">
        <v>27643</v>
      </c>
      <c r="EM204" s="2" t="s">
        <v>27644</v>
      </c>
      <c r="EN204" s="2" t="s">
        <v>27645</v>
      </c>
      <c r="EO204" s="2" t="s">
        <v>27646</v>
      </c>
      <c r="EP204" s="2" t="s">
        <v>27647</v>
      </c>
      <c r="EQ204" s="2" t="s">
        <v>27648</v>
      </c>
      <c r="ER204" s="2" t="s">
        <v>27649</v>
      </c>
      <c r="ES204" s="2" t="s">
        <v>27650</v>
      </c>
      <c r="ET204" s="2" t="s">
        <v>27651</v>
      </c>
      <c r="EU204" s="2" t="s">
        <v>27652</v>
      </c>
    </row>
    <row r="205" spans="1:151" ht="12.75" x14ac:dyDescent="0.2">
      <c r="A205" s="1" t="s">
        <v>87278</v>
      </c>
      <c r="B205" s="1" t="s">
        <v>87279</v>
      </c>
      <c r="C205" s="1" t="s">
        <v>38581</v>
      </c>
      <c r="D205" s="3" t="str">
        <f t="shared" si="9"/>
        <v>LR</v>
      </c>
      <c r="E205" s="3" t="str">
        <f t="shared" si="10"/>
        <v>SAX</v>
      </c>
      <c r="F205" s="3" t="str">
        <f t="shared" si="11"/>
        <v>MOCO</v>
      </c>
      <c r="G205" s="2" t="s">
        <v>4636</v>
      </c>
      <c r="H205" s="2" t="s">
        <v>284</v>
      </c>
      <c r="I205" s="1" t="s">
        <v>34171</v>
      </c>
      <c r="J205" s="1" t="s">
        <v>151</v>
      </c>
      <c r="K205" s="1" t="s">
        <v>152</v>
      </c>
      <c r="L205" s="1" t="s">
        <v>153</v>
      </c>
      <c r="M205" s="2" t="s">
        <v>154</v>
      </c>
      <c r="N205" s="2" t="s">
        <v>155</v>
      </c>
      <c r="O205" s="1" t="s">
        <v>156</v>
      </c>
      <c r="P205" s="1" t="s">
        <v>157</v>
      </c>
      <c r="Q205" s="1" t="s">
        <v>38582</v>
      </c>
      <c r="R205" s="1" t="s">
        <v>159</v>
      </c>
      <c r="S205" s="1" t="s">
        <v>36553</v>
      </c>
      <c r="T205" s="1" t="s">
        <v>34174</v>
      </c>
      <c r="U205" s="2" t="s">
        <v>38583</v>
      </c>
      <c r="V205" s="1" t="s">
        <v>163</v>
      </c>
      <c r="W205" s="1" t="s">
        <v>164</v>
      </c>
      <c r="X205" s="1" t="s">
        <v>38584</v>
      </c>
      <c r="Y205" s="1" t="s">
        <v>36553</v>
      </c>
      <c r="Z205" s="1" t="s">
        <v>34174</v>
      </c>
      <c r="AA205" s="1" t="s">
        <v>38585</v>
      </c>
      <c r="AB205" s="2" t="s">
        <v>38586</v>
      </c>
      <c r="AC205" s="2" t="s">
        <v>149</v>
      </c>
      <c r="AD205" s="1" t="s">
        <v>38587</v>
      </c>
      <c r="AE205" s="1" t="s">
        <v>38588</v>
      </c>
      <c r="AF205" s="1" t="s">
        <v>36560</v>
      </c>
      <c r="AG205" s="1" t="s">
        <v>38589</v>
      </c>
      <c r="AH205" s="2" t="s">
        <v>38590</v>
      </c>
      <c r="AI205" s="1" t="s">
        <v>163</v>
      </c>
      <c r="AJ205" s="1" t="s">
        <v>38591</v>
      </c>
      <c r="AK205" s="1" t="s">
        <v>36560</v>
      </c>
      <c r="AL205" s="1" t="s">
        <v>38589</v>
      </c>
      <c r="AM205" s="1" t="s">
        <v>38592</v>
      </c>
      <c r="AN205" s="2" t="s">
        <v>38593</v>
      </c>
      <c r="AO205" s="2" t="s">
        <v>149</v>
      </c>
      <c r="AP205" s="1" t="s">
        <v>38594</v>
      </c>
      <c r="AQ205" s="1" t="s">
        <v>38595</v>
      </c>
      <c r="AR205" s="2" t="s">
        <v>38596</v>
      </c>
      <c r="AS205" s="1" t="s">
        <v>38597</v>
      </c>
      <c r="AT205" s="1" t="s">
        <v>38598</v>
      </c>
      <c r="AU205" s="2" t="s">
        <v>38599</v>
      </c>
      <c r="AV205" s="2" t="s">
        <v>38600</v>
      </c>
      <c r="AW205" s="2" t="s">
        <v>38601</v>
      </c>
      <c r="AX205" s="2" t="s">
        <v>38602</v>
      </c>
      <c r="AY205" s="2" t="s">
        <v>38603</v>
      </c>
      <c r="AZ205" s="2" t="s">
        <v>36571</v>
      </c>
      <c r="BA205" s="2" t="s">
        <v>36228</v>
      </c>
      <c r="BB205" s="2" t="s">
        <v>38604</v>
      </c>
      <c r="BC205" s="2" t="s">
        <v>38605</v>
      </c>
      <c r="BD205" s="2" t="s">
        <v>38606</v>
      </c>
      <c r="BE205" s="2" t="s">
        <v>38607</v>
      </c>
      <c r="BF205" s="2" t="s">
        <v>38608</v>
      </c>
      <c r="BG205" s="2" t="s">
        <v>38609</v>
      </c>
      <c r="BH205" s="2" t="s">
        <v>38610</v>
      </c>
      <c r="BI205" s="1" t="s">
        <v>28881</v>
      </c>
      <c r="BJ205" s="2" t="s">
        <v>38611</v>
      </c>
      <c r="BK205" s="1" t="s">
        <v>38612</v>
      </c>
      <c r="BL205" s="2" t="s">
        <v>38613</v>
      </c>
      <c r="BM205" s="1" t="s">
        <v>3620</v>
      </c>
      <c r="BN205" s="2" t="s">
        <v>38614</v>
      </c>
      <c r="BO205" s="1" t="s">
        <v>38598</v>
      </c>
      <c r="BP205" s="2" t="s">
        <v>38615</v>
      </c>
      <c r="BQ205" s="2" t="s">
        <v>38596</v>
      </c>
      <c r="BR205" s="1" t="s">
        <v>11281</v>
      </c>
      <c r="BS205" s="1" t="s">
        <v>38597</v>
      </c>
      <c r="BT205" s="1" t="s">
        <v>33322</v>
      </c>
      <c r="BU205" s="2" t="s">
        <v>38616</v>
      </c>
      <c r="BV205" s="2" t="s">
        <v>38617</v>
      </c>
      <c r="BW205" s="2" t="s">
        <v>38618</v>
      </c>
      <c r="BX205" s="2" t="s">
        <v>38619</v>
      </c>
      <c r="BY205" s="2" t="s">
        <v>38620</v>
      </c>
      <c r="BZ205" s="2" t="s">
        <v>38621</v>
      </c>
      <c r="CA205" s="2" t="s">
        <v>38622</v>
      </c>
      <c r="CB205" s="2" t="s">
        <v>38623</v>
      </c>
      <c r="CC205" s="2" t="s">
        <v>38624</v>
      </c>
      <c r="CD205" s="2" t="s">
        <v>38625</v>
      </c>
      <c r="CE205" s="2" t="s">
        <v>38626</v>
      </c>
      <c r="CF205" s="2" t="s">
        <v>38627</v>
      </c>
      <c r="CG205" s="2" t="s">
        <v>38628</v>
      </c>
      <c r="CH205" s="2" t="s">
        <v>38629</v>
      </c>
      <c r="CI205" s="2" t="s">
        <v>38630</v>
      </c>
      <c r="CJ205" s="2" t="s">
        <v>38631</v>
      </c>
      <c r="CK205" s="2" t="s">
        <v>38632</v>
      </c>
      <c r="CL205" s="2" t="s">
        <v>38633</v>
      </c>
      <c r="CM205" s="2" t="s">
        <v>38634</v>
      </c>
      <c r="CN205" s="2" t="s">
        <v>38635</v>
      </c>
      <c r="CO205" s="2" t="s">
        <v>38636</v>
      </c>
      <c r="CP205" s="2" t="s">
        <v>38637</v>
      </c>
      <c r="CQ205" s="2" t="s">
        <v>38638</v>
      </c>
      <c r="CR205" s="2" t="s">
        <v>38639</v>
      </c>
      <c r="CS205" s="2" t="s">
        <v>38640</v>
      </c>
      <c r="CT205" s="2" t="s">
        <v>38641</v>
      </c>
      <c r="CU205" s="2" t="s">
        <v>38642</v>
      </c>
      <c r="CV205" s="2" t="s">
        <v>38643</v>
      </c>
      <c r="CW205" s="2" t="s">
        <v>38644</v>
      </c>
      <c r="CX205" s="2" t="s">
        <v>38645</v>
      </c>
      <c r="CY205" s="2" t="s">
        <v>38646</v>
      </c>
      <c r="CZ205" s="2" t="s">
        <v>38647</v>
      </c>
      <c r="DA205" s="2" t="s">
        <v>38648</v>
      </c>
      <c r="DB205" s="2" t="s">
        <v>38649</v>
      </c>
      <c r="DC205" s="2" t="s">
        <v>38650</v>
      </c>
      <c r="DD205" s="2" t="s">
        <v>38651</v>
      </c>
      <c r="DE205" s="2" t="s">
        <v>38652</v>
      </c>
      <c r="DF205" s="2" t="s">
        <v>38653</v>
      </c>
      <c r="DG205" s="2" t="s">
        <v>38654</v>
      </c>
      <c r="DH205" s="2" t="s">
        <v>38655</v>
      </c>
      <c r="DI205" s="2" t="s">
        <v>38656</v>
      </c>
      <c r="DJ205" s="2" t="s">
        <v>38657</v>
      </c>
      <c r="DK205" s="2" t="s">
        <v>38658</v>
      </c>
      <c r="DL205" s="2" t="s">
        <v>38659</v>
      </c>
      <c r="DM205" s="2" t="s">
        <v>38660</v>
      </c>
      <c r="DN205" s="2" t="s">
        <v>38661</v>
      </c>
      <c r="DO205" s="2" t="s">
        <v>38662</v>
      </c>
      <c r="DP205" s="2" t="s">
        <v>38663</v>
      </c>
      <c r="DQ205" s="2" t="s">
        <v>38664</v>
      </c>
      <c r="DR205" s="2" t="s">
        <v>38665</v>
      </c>
      <c r="DS205" s="2" t="s">
        <v>38666</v>
      </c>
      <c r="DT205" s="2" t="s">
        <v>38667</v>
      </c>
      <c r="DU205" s="2" t="s">
        <v>38668</v>
      </c>
      <c r="DV205" s="2" t="s">
        <v>38669</v>
      </c>
      <c r="DW205" s="2" t="s">
        <v>38670</v>
      </c>
      <c r="DX205" s="2" t="s">
        <v>38671</v>
      </c>
      <c r="DY205" s="2" t="s">
        <v>38672</v>
      </c>
      <c r="DZ205" s="2" t="s">
        <v>38673</v>
      </c>
      <c r="EA205" s="2" t="s">
        <v>38674</v>
      </c>
      <c r="EB205" s="2" t="s">
        <v>38675</v>
      </c>
      <c r="EC205" s="2" t="s">
        <v>38676</v>
      </c>
      <c r="ED205" s="2" t="s">
        <v>38677</v>
      </c>
      <c r="EE205" s="2" t="s">
        <v>38678</v>
      </c>
      <c r="EF205" s="2" t="s">
        <v>38679</v>
      </c>
      <c r="EG205" s="2" t="s">
        <v>38680</v>
      </c>
      <c r="EH205" s="2" t="s">
        <v>38681</v>
      </c>
      <c r="EI205" s="2" t="s">
        <v>38682</v>
      </c>
      <c r="EJ205" s="2" t="s">
        <v>38683</v>
      </c>
      <c r="EK205" s="2" t="s">
        <v>38684</v>
      </c>
      <c r="EL205" s="2" t="s">
        <v>38685</v>
      </c>
      <c r="EM205" s="2" t="s">
        <v>38686</v>
      </c>
      <c r="EN205" s="2" t="s">
        <v>38687</v>
      </c>
      <c r="EO205" s="2" t="s">
        <v>38688</v>
      </c>
      <c r="EP205" s="2" t="s">
        <v>38689</v>
      </c>
      <c r="EQ205" s="2" t="s">
        <v>38690</v>
      </c>
      <c r="ER205" s="2" t="s">
        <v>38691</v>
      </c>
      <c r="ES205" s="2" t="s">
        <v>38692</v>
      </c>
      <c r="ET205" s="2" t="s">
        <v>38693</v>
      </c>
      <c r="EU205" s="2" t="s">
        <v>38694</v>
      </c>
    </row>
    <row r="206" spans="1:151" ht="12.75" x14ac:dyDescent="0.2">
      <c r="A206" s="1" t="s">
        <v>87280</v>
      </c>
      <c r="B206" s="1" t="s">
        <v>87273</v>
      </c>
      <c r="C206" s="1" t="s">
        <v>49223</v>
      </c>
      <c r="D206" s="3" t="str">
        <f t="shared" si="9"/>
        <v>HR</v>
      </c>
      <c r="E206" s="3" t="str">
        <f t="shared" si="10"/>
        <v>4Ch</v>
      </c>
      <c r="F206" s="3" t="str">
        <f t="shared" si="11"/>
        <v>ORG</v>
      </c>
      <c r="G206" s="2" t="s">
        <v>4636</v>
      </c>
      <c r="H206" s="2" t="s">
        <v>284</v>
      </c>
      <c r="I206" s="1" t="s">
        <v>45182</v>
      </c>
      <c r="J206" s="1" t="s">
        <v>151</v>
      </c>
      <c r="K206" s="1" t="s">
        <v>152</v>
      </c>
      <c r="L206" s="1" t="s">
        <v>153</v>
      </c>
      <c r="M206" s="2" t="s">
        <v>154</v>
      </c>
      <c r="N206" s="2" t="s">
        <v>155</v>
      </c>
      <c r="O206" s="1" t="s">
        <v>156</v>
      </c>
      <c r="P206" s="1" t="s">
        <v>157</v>
      </c>
      <c r="Q206" s="1" t="s">
        <v>4748</v>
      </c>
      <c r="R206" s="1" t="s">
        <v>159</v>
      </c>
      <c r="S206" s="1" t="s">
        <v>160</v>
      </c>
      <c r="T206" s="1" t="s">
        <v>161</v>
      </c>
      <c r="U206" s="2" t="s">
        <v>4749</v>
      </c>
      <c r="V206" s="1" t="s">
        <v>163</v>
      </c>
      <c r="W206" s="1" t="s">
        <v>164</v>
      </c>
      <c r="X206" s="1" t="s">
        <v>49224</v>
      </c>
      <c r="Y206" s="1" t="s">
        <v>160</v>
      </c>
      <c r="Z206" s="1" t="s">
        <v>161</v>
      </c>
      <c r="AA206" s="1" t="s">
        <v>49225</v>
      </c>
      <c r="AB206" s="2" t="s">
        <v>16979</v>
      </c>
      <c r="AC206" s="2" t="s">
        <v>149</v>
      </c>
      <c r="AD206" s="1" t="s">
        <v>49226</v>
      </c>
      <c r="AE206" s="1" t="s">
        <v>49227</v>
      </c>
      <c r="AF206" s="1" t="s">
        <v>170</v>
      </c>
      <c r="AG206" s="1" t="s">
        <v>29515</v>
      </c>
      <c r="AH206" s="2" t="s">
        <v>49228</v>
      </c>
      <c r="AI206" s="1" t="s">
        <v>163</v>
      </c>
      <c r="AJ206" s="1" t="s">
        <v>4757</v>
      </c>
      <c r="AK206" s="1" t="s">
        <v>170</v>
      </c>
      <c r="AL206" s="1" t="s">
        <v>29515</v>
      </c>
      <c r="AM206" s="1" t="s">
        <v>29518</v>
      </c>
      <c r="AN206" s="2" t="s">
        <v>7053</v>
      </c>
      <c r="AO206" s="2" t="s">
        <v>284</v>
      </c>
      <c r="AP206" s="1" t="s">
        <v>49229</v>
      </c>
      <c r="AQ206" s="1" t="s">
        <v>49230</v>
      </c>
      <c r="AR206" s="2" t="s">
        <v>49231</v>
      </c>
      <c r="AS206" s="1" t="s">
        <v>21668</v>
      </c>
      <c r="AT206" s="1" t="s">
        <v>1844</v>
      </c>
      <c r="AU206" s="2" t="s">
        <v>49232</v>
      </c>
      <c r="AV206" s="1" t="s">
        <v>163</v>
      </c>
      <c r="AW206" s="1" t="s">
        <v>163</v>
      </c>
      <c r="AX206" s="2" t="s">
        <v>49233</v>
      </c>
      <c r="AY206" s="1" t="s">
        <v>1019</v>
      </c>
      <c r="AZ206" s="1" t="s">
        <v>4419</v>
      </c>
      <c r="BA206" s="2" t="s">
        <v>49234</v>
      </c>
      <c r="BB206" s="2" t="s">
        <v>49234</v>
      </c>
      <c r="BC206" s="2" t="s">
        <v>49235</v>
      </c>
      <c r="BD206" s="2" t="s">
        <v>49236</v>
      </c>
      <c r="BE206" s="2" t="s">
        <v>49237</v>
      </c>
      <c r="BF206" s="2" t="s">
        <v>49238</v>
      </c>
      <c r="BG206" s="2" t="s">
        <v>49239</v>
      </c>
      <c r="BH206" s="1" t="s">
        <v>7067</v>
      </c>
      <c r="BI206" s="1" t="s">
        <v>49240</v>
      </c>
      <c r="BJ206" s="2" t="s">
        <v>49241</v>
      </c>
      <c r="BK206" s="1" t="s">
        <v>49242</v>
      </c>
      <c r="BL206" s="2" t="s">
        <v>49243</v>
      </c>
      <c r="BM206" s="1" t="s">
        <v>47588</v>
      </c>
      <c r="BN206" s="2" t="s">
        <v>49244</v>
      </c>
      <c r="BO206" s="1" t="s">
        <v>1844</v>
      </c>
      <c r="BP206" s="2" t="s">
        <v>49245</v>
      </c>
      <c r="BQ206" s="2" t="s">
        <v>49231</v>
      </c>
      <c r="BR206" s="1" t="s">
        <v>795</v>
      </c>
      <c r="BS206" s="1" t="s">
        <v>21668</v>
      </c>
      <c r="BT206" s="1" t="s">
        <v>7076</v>
      </c>
      <c r="BU206" s="2" t="s">
        <v>49246</v>
      </c>
      <c r="BV206" s="2" t="s">
        <v>49247</v>
      </c>
      <c r="BW206" s="2" t="s">
        <v>49248</v>
      </c>
      <c r="BX206" s="1" t="s">
        <v>49249</v>
      </c>
      <c r="BY206" s="2" t="s">
        <v>49250</v>
      </c>
      <c r="BZ206" s="2" t="s">
        <v>49251</v>
      </c>
      <c r="CA206" s="2" t="s">
        <v>49252</v>
      </c>
      <c r="CB206" s="2" t="s">
        <v>49253</v>
      </c>
      <c r="CC206" s="2" t="s">
        <v>49254</v>
      </c>
      <c r="CD206" s="2" t="s">
        <v>49255</v>
      </c>
      <c r="CE206" s="2" t="s">
        <v>49256</v>
      </c>
      <c r="CF206" s="2" t="s">
        <v>49257</v>
      </c>
      <c r="CG206" s="2" t="s">
        <v>49258</v>
      </c>
      <c r="CH206" s="2" t="s">
        <v>49259</v>
      </c>
      <c r="CI206" s="2" t="s">
        <v>49260</v>
      </c>
      <c r="CJ206" s="2" t="s">
        <v>49261</v>
      </c>
      <c r="CK206" s="2" t="s">
        <v>49262</v>
      </c>
      <c r="CL206" s="2" t="s">
        <v>49263</v>
      </c>
      <c r="CM206" s="2" t="s">
        <v>49264</v>
      </c>
      <c r="CN206" s="2" t="s">
        <v>49265</v>
      </c>
      <c r="CO206" s="2" t="s">
        <v>49266</v>
      </c>
      <c r="CP206" s="2" t="s">
        <v>49267</v>
      </c>
      <c r="CQ206" s="2" t="s">
        <v>49268</v>
      </c>
      <c r="CR206" s="2" t="s">
        <v>49269</v>
      </c>
      <c r="CS206" s="2" t="s">
        <v>49270</v>
      </c>
      <c r="CT206" s="2" t="s">
        <v>49271</v>
      </c>
      <c r="CU206" s="2" t="s">
        <v>49272</v>
      </c>
      <c r="CV206" s="2" t="s">
        <v>49273</v>
      </c>
      <c r="CW206" s="2" t="s">
        <v>49274</v>
      </c>
      <c r="CX206" s="2" t="s">
        <v>49275</v>
      </c>
      <c r="CY206" s="2" t="s">
        <v>49276</v>
      </c>
      <c r="CZ206" s="2" t="s">
        <v>49277</v>
      </c>
      <c r="DA206" s="2" t="s">
        <v>49278</v>
      </c>
      <c r="DB206" s="2" t="s">
        <v>49279</v>
      </c>
      <c r="DC206" s="2" t="s">
        <v>49280</v>
      </c>
      <c r="DD206" s="2" t="s">
        <v>49281</v>
      </c>
      <c r="DE206" s="2" t="s">
        <v>49282</v>
      </c>
      <c r="DF206" s="2" t="s">
        <v>49283</v>
      </c>
      <c r="DG206" s="2" t="s">
        <v>49284</v>
      </c>
      <c r="DH206" s="2" t="s">
        <v>49285</v>
      </c>
      <c r="DI206" s="2" t="s">
        <v>49286</v>
      </c>
      <c r="DJ206" s="2" t="s">
        <v>49287</v>
      </c>
      <c r="DK206" s="2" t="s">
        <v>49288</v>
      </c>
      <c r="DL206" s="2" t="s">
        <v>49289</v>
      </c>
      <c r="DM206" s="2" t="s">
        <v>49290</v>
      </c>
      <c r="DN206" s="2" t="s">
        <v>49291</v>
      </c>
      <c r="DO206" s="2" t="s">
        <v>49292</v>
      </c>
      <c r="DP206" s="2" t="s">
        <v>49293</v>
      </c>
      <c r="DQ206" s="2" t="s">
        <v>49294</v>
      </c>
      <c r="DR206" s="2" t="s">
        <v>49295</v>
      </c>
      <c r="DS206" s="2" t="s">
        <v>49296</v>
      </c>
      <c r="DT206" s="2" t="s">
        <v>49297</v>
      </c>
      <c r="DU206" s="2" t="s">
        <v>49298</v>
      </c>
      <c r="DV206" s="2" t="s">
        <v>49299</v>
      </c>
      <c r="DW206" s="2" t="s">
        <v>49300</v>
      </c>
      <c r="DX206" s="2" t="s">
        <v>49301</v>
      </c>
      <c r="DY206" s="2" t="s">
        <v>49302</v>
      </c>
      <c r="DZ206" s="2" t="s">
        <v>49303</v>
      </c>
      <c r="EA206" s="2" t="s">
        <v>49304</v>
      </c>
      <c r="EB206" s="2" t="s">
        <v>49305</v>
      </c>
      <c r="EC206" s="2" t="s">
        <v>49306</v>
      </c>
      <c r="ED206" s="2" t="s">
        <v>49307</v>
      </c>
      <c r="EE206" s="2" t="s">
        <v>49308</v>
      </c>
      <c r="EF206" s="2" t="s">
        <v>49309</v>
      </c>
      <c r="EG206" s="2" t="s">
        <v>49310</v>
      </c>
      <c r="EH206" s="2" t="s">
        <v>49311</v>
      </c>
      <c r="EI206" s="2" t="s">
        <v>49312</v>
      </c>
      <c r="EJ206" s="2" t="s">
        <v>49313</v>
      </c>
      <c r="EK206" s="2" t="s">
        <v>49314</v>
      </c>
      <c r="EL206" s="2" t="s">
        <v>49315</v>
      </c>
      <c r="EM206" s="2" t="s">
        <v>49316</v>
      </c>
      <c r="EN206" s="2" t="s">
        <v>49317</v>
      </c>
      <c r="EO206" s="2" t="s">
        <v>49318</v>
      </c>
      <c r="EP206" s="2" t="s">
        <v>49319</v>
      </c>
      <c r="EQ206" s="2" t="s">
        <v>49320</v>
      </c>
      <c r="ER206" s="2" t="s">
        <v>49321</v>
      </c>
      <c r="ES206" s="2" t="s">
        <v>49322</v>
      </c>
      <c r="ET206" s="2" t="s">
        <v>49323</v>
      </c>
      <c r="EU206" s="2" t="s">
        <v>49324</v>
      </c>
    </row>
    <row r="207" spans="1:151" ht="12.75" x14ac:dyDescent="0.2">
      <c r="A207" s="1" t="s">
        <v>87281</v>
      </c>
      <c r="B207" s="1" t="s">
        <v>87275</v>
      </c>
      <c r="C207" s="1" t="s">
        <v>59578</v>
      </c>
      <c r="D207" s="3" t="str">
        <f t="shared" si="9"/>
        <v>HR</v>
      </c>
      <c r="E207" s="3" t="str">
        <f t="shared" si="10"/>
        <v>SAX</v>
      </c>
      <c r="F207" s="3" t="str">
        <f t="shared" si="11"/>
        <v>ORG</v>
      </c>
      <c r="G207" s="2" t="s">
        <v>4636</v>
      </c>
      <c r="H207" s="2" t="s">
        <v>284</v>
      </c>
      <c r="I207" s="1" t="s">
        <v>55402</v>
      </c>
      <c r="J207" s="1" t="s">
        <v>151</v>
      </c>
      <c r="K207" s="1" t="s">
        <v>152</v>
      </c>
      <c r="L207" s="1" t="s">
        <v>153</v>
      </c>
      <c r="M207" s="2" t="s">
        <v>154</v>
      </c>
      <c r="N207" s="2" t="s">
        <v>155</v>
      </c>
      <c r="O207" s="1" t="s">
        <v>156</v>
      </c>
      <c r="P207" s="1" t="s">
        <v>157</v>
      </c>
      <c r="Q207" s="1" t="s">
        <v>16281</v>
      </c>
      <c r="R207" s="1" t="s">
        <v>159</v>
      </c>
      <c r="S207" s="1" t="s">
        <v>14178</v>
      </c>
      <c r="T207" s="1" t="s">
        <v>11696</v>
      </c>
      <c r="U207" s="2" t="s">
        <v>16282</v>
      </c>
      <c r="V207" s="1" t="s">
        <v>163</v>
      </c>
      <c r="W207" s="1" t="s">
        <v>164</v>
      </c>
      <c r="X207" s="1" t="s">
        <v>59579</v>
      </c>
      <c r="Y207" s="1" t="s">
        <v>11935</v>
      </c>
      <c r="Z207" s="1" t="s">
        <v>11696</v>
      </c>
      <c r="AA207" s="1" t="s">
        <v>59580</v>
      </c>
      <c r="AB207" s="2" t="s">
        <v>59581</v>
      </c>
      <c r="AC207" s="2" t="s">
        <v>149</v>
      </c>
      <c r="AD207" s="1" t="s">
        <v>59582</v>
      </c>
      <c r="AE207" s="1" t="s">
        <v>59583</v>
      </c>
      <c r="AF207" s="1" t="s">
        <v>11942</v>
      </c>
      <c r="AG207" s="1" t="s">
        <v>16288</v>
      </c>
      <c r="AH207" s="2" t="s">
        <v>16289</v>
      </c>
      <c r="AI207" s="1" t="s">
        <v>163</v>
      </c>
      <c r="AJ207" s="1" t="s">
        <v>16290</v>
      </c>
      <c r="AK207" s="1" t="s">
        <v>11942</v>
      </c>
      <c r="AL207" s="1" t="s">
        <v>16288</v>
      </c>
      <c r="AM207" s="1" t="s">
        <v>59584</v>
      </c>
      <c r="AN207" s="2" t="s">
        <v>59585</v>
      </c>
      <c r="AO207" s="2" t="s">
        <v>149</v>
      </c>
      <c r="AP207" s="1" t="s">
        <v>59586</v>
      </c>
      <c r="AQ207" s="1" t="s">
        <v>59587</v>
      </c>
      <c r="AR207" s="2" t="s">
        <v>59588</v>
      </c>
      <c r="AS207" s="1" t="s">
        <v>10928</v>
      </c>
      <c r="AT207" s="1" t="s">
        <v>59589</v>
      </c>
      <c r="AU207" s="2" t="s">
        <v>59590</v>
      </c>
      <c r="AV207" s="2" t="s">
        <v>59591</v>
      </c>
      <c r="AW207" s="2" t="s">
        <v>59592</v>
      </c>
      <c r="AX207" s="2" t="s">
        <v>59593</v>
      </c>
      <c r="AY207" s="2" t="s">
        <v>57549</v>
      </c>
      <c r="AZ207" s="2" t="s">
        <v>55739</v>
      </c>
      <c r="BA207" s="2" t="s">
        <v>59594</v>
      </c>
      <c r="BB207" s="2" t="s">
        <v>59595</v>
      </c>
      <c r="BC207" s="2" t="s">
        <v>59596</v>
      </c>
      <c r="BD207" s="2" t="s">
        <v>59597</v>
      </c>
      <c r="BE207" s="2" t="s">
        <v>59598</v>
      </c>
      <c r="BF207" s="2" t="s">
        <v>59599</v>
      </c>
      <c r="BG207" s="2" t="s">
        <v>59600</v>
      </c>
      <c r="BH207" s="1" t="s">
        <v>59601</v>
      </c>
      <c r="BI207" s="1" t="s">
        <v>37939</v>
      </c>
      <c r="BJ207" s="1" t="s">
        <v>18844</v>
      </c>
      <c r="BK207" s="1" t="s">
        <v>59602</v>
      </c>
      <c r="BL207" s="2" t="s">
        <v>59603</v>
      </c>
      <c r="BM207" s="1" t="s">
        <v>50590</v>
      </c>
      <c r="BN207" s="2" t="s">
        <v>59604</v>
      </c>
      <c r="BO207" s="1" t="s">
        <v>59589</v>
      </c>
      <c r="BP207" s="2" t="s">
        <v>59605</v>
      </c>
      <c r="BQ207" s="2" t="s">
        <v>59588</v>
      </c>
      <c r="BR207" s="1" t="s">
        <v>13748</v>
      </c>
      <c r="BS207" s="1" t="s">
        <v>10928</v>
      </c>
      <c r="BT207" s="1" t="s">
        <v>179</v>
      </c>
      <c r="BU207" s="2" t="s">
        <v>59606</v>
      </c>
      <c r="BV207" s="2" t="s">
        <v>59607</v>
      </c>
      <c r="BW207" s="2" t="s">
        <v>59608</v>
      </c>
      <c r="BX207" s="2" t="s">
        <v>59609</v>
      </c>
      <c r="BY207" s="2" t="s">
        <v>59610</v>
      </c>
      <c r="BZ207" s="2" t="s">
        <v>59611</v>
      </c>
      <c r="CA207" s="2" t="s">
        <v>59612</v>
      </c>
      <c r="CB207" s="2" t="s">
        <v>59613</v>
      </c>
      <c r="CC207" s="2" t="s">
        <v>59614</v>
      </c>
      <c r="CD207" s="2" t="s">
        <v>59615</v>
      </c>
      <c r="CE207" s="2" t="s">
        <v>59616</v>
      </c>
      <c r="CF207" s="2" t="s">
        <v>59617</v>
      </c>
      <c r="CG207" s="2" t="s">
        <v>59618</v>
      </c>
      <c r="CH207" s="2" t="s">
        <v>59619</v>
      </c>
      <c r="CI207" s="2" t="s">
        <v>59620</v>
      </c>
      <c r="CJ207" s="2" t="s">
        <v>59621</v>
      </c>
      <c r="CK207" s="2" t="s">
        <v>59622</v>
      </c>
      <c r="CL207" s="2" t="s">
        <v>59623</v>
      </c>
      <c r="CM207" s="2" t="s">
        <v>59624</v>
      </c>
      <c r="CN207" s="2" t="s">
        <v>59625</v>
      </c>
      <c r="CO207" s="2" t="s">
        <v>59626</v>
      </c>
      <c r="CP207" s="2" t="s">
        <v>59627</v>
      </c>
      <c r="CQ207" s="2" t="s">
        <v>59628</v>
      </c>
      <c r="CR207" s="2" t="s">
        <v>59629</v>
      </c>
      <c r="CS207" s="2" t="s">
        <v>59630</v>
      </c>
      <c r="CT207" s="2" t="s">
        <v>59631</v>
      </c>
      <c r="CU207" s="2" t="s">
        <v>59632</v>
      </c>
      <c r="CV207" s="2" t="s">
        <v>59633</v>
      </c>
      <c r="CW207" s="2" t="s">
        <v>59634</v>
      </c>
      <c r="CX207" s="2" t="s">
        <v>59635</v>
      </c>
      <c r="CY207" s="2" t="s">
        <v>59636</v>
      </c>
      <c r="CZ207" s="2" t="s">
        <v>59637</v>
      </c>
      <c r="DA207" s="2" t="s">
        <v>59638</v>
      </c>
      <c r="DB207" s="2" t="s">
        <v>59639</v>
      </c>
      <c r="DC207" s="2" t="s">
        <v>59640</v>
      </c>
      <c r="DD207" s="2" t="s">
        <v>59641</v>
      </c>
      <c r="DE207" s="2" t="s">
        <v>59642</v>
      </c>
      <c r="DF207" s="2" t="s">
        <v>59643</v>
      </c>
      <c r="DG207" s="2" t="s">
        <v>59644</v>
      </c>
      <c r="DH207" s="2" t="s">
        <v>59645</v>
      </c>
      <c r="DI207" s="2" t="s">
        <v>59646</v>
      </c>
      <c r="DJ207" s="2" t="s">
        <v>59647</v>
      </c>
      <c r="DK207" s="2" t="s">
        <v>59648</v>
      </c>
      <c r="DL207" s="2" t="s">
        <v>59649</v>
      </c>
      <c r="DM207" s="2" t="s">
        <v>59650</v>
      </c>
      <c r="DN207" s="2" t="s">
        <v>59651</v>
      </c>
      <c r="DO207" s="2" t="s">
        <v>59652</v>
      </c>
      <c r="DP207" s="2" t="s">
        <v>59653</v>
      </c>
      <c r="DQ207" s="2" t="s">
        <v>59654</v>
      </c>
      <c r="DR207" s="2" t="s">
        <v>59655</v>
      </c>
      <c r="DS207" s="2" t="s">
        <v>59656</v>
      </c>
      <c r="DT207" s="2" t="s">
        <v>59657</v>
      </c>
      <c r="DU207" s="2" t="s">
        <v>59658</v>
      </c>
      <c r="DV207" s="2" t="s">
        <v>59659</v>
      </c>
      <c r="DW207" s="2" t="s">
        <v>59660</v>
      </c>
      <c r="DX207" s="2" t="s">
        <v>59661</v>
      </c>
      <c r="DY207" s="2" t="s">
        <v>59662</v>
      </c>
      <c r="DZ207" s="2" t="s">
        <v>59663</v>
      </c>
      <c r="EA207" s="2" t="s">
        <v>59664</v>
      </c>
      <c r="EB207" s="2" t="s">
        <v>59665</v>
      </c>
      <c r="EC207" s="2" t="s">
        <v>59666</v>
      </c>
      <c r="ED207" s="2" t="s">
        <v>59667</v>
      </c>
      <c r="EE207" s="2" t="s">
        <v>59668</v>
      </c>
      <c r="EF207" s="2" t="s">
        <v>59669</v>
      </c>
      <c r="EG207" s="2" t="s">
        <v>59670</v>
      </c>
      <c r="EH207" s="2" t="s">
        <v>59671</v>
      </c>
      <c r="EI207" s="2" t="s">
        <v>59672</v>
      </c>
      <c r="EJ207" s="2" t="s">
        <v>59673</v>
      </c>
      <c r="EK207" s="2" t="s">
        <v>59674</v>
      </c>
      <c r="EL207" s="2" t="s">
        <v>59675</v>
      </c>
      <c r="EM207" s="2" t="s">
        <v>59676</v>
      </c>
      <c r="EN207" s="2" t="s">
        <v>59677</v>
      </c>
      <c r="EO207" s="2" t="s">
        <v>59678</v>
      </c>
      <c r="EP207" s="2" t="s">
        <v>59679</v>
      </c>
      <c r="EQ207" s="2" t="s">
        <v>59680</v>
      </c>
      <c r="ER207" s="2" t="s">
        <v>59681</v>
      </c>
      <c r="ES207" s="2" t="s">
        <v>59682</v>
      </c>
      <c r="ET207" s="2" t="s">
        <v>59683</v>
      </c>
      <c r="EU207" s="2" t="s">
        <v>59684</v>
      </c>
    </row>
    <row r="208" spans="1:151" ht="12.75" x14ac:dyDescent="0.2">
      <c r="A208" s="1" t="s">
        <v>87282</v>
      </c>
      <c r="B208" s="1" t="s">
        <v>87277</v>
      </c>
      <c r="C208" s="1" t="s">
        <v>70099</v>
      </c>
      <c r="D208" s="3" t="str">
        <f t="shared" si="9"/>
        <v>LR</v>
      </c>
      <c r="E208" s="3" t="str">
        <f t="shared" si="10"/>
        <v>4Ch</v>
      </c>
      <c r="F208" s="3" t="str">
        <f t="shared" si="11"/>
        <v>ORG</v>
      </c>
      <c r="G208" s="2" t="s">
        <v>4636</v>
      </c>
      <c r="H208" s="2" t="s">
        <v>284</v>
      </c>
      <c r="I208" s="1" t="s">
        <v>66080</v>
      </c>
      <c r="J208" s="1" t="s">
        <v>151</v>
      </c>
      <c r="K208" s="1" t="s">
        <v>152</v>
      </c>
      <c r="L208" s="1" t="s">
        <v>153</v>
      </c>
      <c r="M208" s="2" t="s">
        <v>154</v>
      </c>
      <c r="N208" s="2" t="s">
        <v>155</v>
      </c>
      <c r="O208" s="1" t="s">
        <v>156</v>
      </c>
      <c r="P208" s="1" t="s">
        <v>157</v>
      </c>
      <c r="Q208" s="1" t="s">
        <v>27544</v>
      </c>
      <c r="R208" s="1" t="s">
        <v>159</v>
      </c>
      <c r="S208" s="1" t="s">
        <v>23250</v>
      </c>
      <c r="T208" s="1" t="s">
        <v>23251</v>
      </c>
      <c r="U208" s="2" t="s">
        <v>27545</v>
      </c>
      <c r="V208" s="1" t="s">
        <v>163</v>
      </c>
      <c r="W208" s="1" t="s">
        <v>164</v>
      </c>
      <c r="X208" s="1" t="s">
        <v>70100</v>
      </c>
      <c r="Y208" s="1" t="s">
        <v>23250</v>
      </c>
      <c r="Z208" s="1" t="s">
        <v>23251</v>
      </c>
      <c r="AA208" s="1" t="s">
        <v>70101</v>
      </c>
      <c r="AB208" s="2" t="s">
        <v>9331</v>
      </c>
      <c r="AC208" s="2" t="s">
        <v>149</v>
      </c>
      <c r="AD208" s="1" t="s">
        <v>70102</v>
      </c>
      <c r="AE208" s="1" t="s">
        <v>70103</v>
      </c>
      <c r="AF208" s="1" t="s">
        <v>170</v>
      </c>
      <c r="AG208" s="1" t="s">
        <v>70104</v>
      </c>
      <c r="AH208" s="2" t="s">
        <v>70105</v>
      </c>
      <c r="AI208" s="1" t="s">
        <v>163</v>
      </c>
      <c r="AJ208" s="1" t="s">
        <v>27553</v>
      </c>
      <c r="AK208" s="1" t="s">
        <v>170</v>
      </c>
      <c r="AL208" s="1" t="s">
        <v>70104</v>
      </c>
      <c r="AM208" s="1" t="s">
        <v>70106</v>
      </c>
      <c r="AN208" s="2" t="s">
        <v>8649</v>
      </c>
      <c r="AO208" s="2" t="s">
        <v>149</v>
      </c>
      <c r="AP208" s="1" t="s">
        <v>70107</v>
      </c>
      <c r="AQ208" s="1" t="s">
        <v>70108</v>
      </c>
      <c r="AR208" s="2" t="s">
        <v>70109</v>
      </c>
      <c r="AS208" s="1" t="s">
        <v>7515</v>
      </c>
      <c r="AT208" s="1" t="s">
        <v>44422</v>
      </c>
      <c r="AU208" s="2" t="s">
        <v>70110</v>
      </c>
      <c r="AV208" s="1" t="s">
        <v>163</v>
      </c>
      <c r="AW208" s="1" t="s">
        <v>163</v>
      </c>
      <c r="AX208" s="2" t="s">
        <v>70111</v>
      </c>
      <c r="AY208" s="2" t="s">
        <v>901</v>
      </c>
      <c r="AZ208" s="1" t="s">
        <v>1020</v>
      </c>
      <c r="BA208" s="2" t="s">
        <v>70112</v>
      </c>
      <c r="BB208" s="2" t="s">
        <v>70112</v>
      </c>
      <c r="BC208" s="2" t="s">
        <v>70113</v>
      </c>
      <c r="BD208" s="2" t="s">
        <v>70114</v>
      </c>
      <c r="BE208" s="2" t="s">
        <v>70115</v>
      </c>
      <c r="BF208" s="2" t="s">
        <v>70116</v>
      </c>
      <c r="BG208" s="2" t="s">
        <v>70117</v>
      </c>
      <c r="BH208" s="1" t="s">
        <v>48208</v>
      </c>
      <c r="BI208" s="1" t="s">
        <v>4991</v>
      </c>
      <c r="BJ208" s="2" t="s">
        <v>70118</v>
      </c>
      <c r="BK208" s="1" t="s">
        <v>70119</v>
      </c>
      <c r="BL208" s="2" t="s">
        <v>70120</v>
      </c>
      <c r="BM208" s="1" t="s">
        <v>34775</v>
      </c>
      <c r="BN208" s="2" t="s">
        <v>70121</v>
      </c>
      <c r="BO208" s="1" t="s">
        <v>44422</v>
      </c>
      <c r="BP208" s="2" t="s">
        <v>70122</v>
      </c>
      <c r="BQ208" s="2" t="s">
        <v>70109</v>
      </c>
      <c r="BR208" s="1" t="s">
        <v>18609</v>
      </c>
      <c r="BS208" s="1" t="s">
        <v>7515</v>
      </c>
      <c r="BT208" s="1" t="s">
        <v>70123</v>
      </c>
      <c r="BU208" s="2" t="s">
        <v>70124</v>
      </c>
      <c r="BV208" s="2" t="s">
        <v>70125</v>
      </c>
      <c r="BW208" s="2" t="s">
        <v>70126</v>
      </c>
      <c r="BX208" s="1" t="s">
        <v>70127</v>
      </c>
      <c r="BY208" s="2" t="s">
        <v>70128</v>
      </c>
      <c r="BZ208" s="2" t="s">
        <v>70129</v>
      </c>
      <c r="CA208" s="2" t="s">
        <v>70130</v>
      </c>
      <c r="CB208" s="2" t="s">
        <v>70131</v>
      </c>
      <c r="CC208" s="2" t="s">
        <v>70132</v>
      </c>
      <c r="CD208" s="2" t="s">
        <v>70133</v>
      </c>
      <c r="CE208" s="2" t="s">
        <v>70134</v>
      </c>
      <c r="CF208" s="2" t="s">
        <v>70135</v>
      </c>
      <c r="CG208" s="2" t="s">
        <v>70136</v>
      </c>
      <c r="CH208" s="2" t="s">
        <v>70137</v>
      </c>
      <c r="CI208" s="2" t="s">
        <v>70138</v>
      </c>
      <c r="CJ208" s="2" t="s">
        <v>70139</v>
      </c>
      <c r="CK208" s="2" t="s">
        <v>70140</v>
      </c>
      <c r="CL208" s="2" t="s">
        <v>70141</v>
      </c>
      <c r="CM208" s="2" t="s">
        <v>70142</v>
      </c>
      <c r="CN208" s="2" t="s">
        <v>70143</v>
      </c>
      <c r="CO208" s="2" t="s">
        <v>70144</v>
      </c>
      <c r="CP208" s="2" t="s">
        <v>70145</v>
      </c>
      <c r="CQ208" s="2" t="s">
        <v>70146</v>
      </c>
      <c r="CR208" s="2" t="s">
        <v>70147</v>
      </c>
      <c r="CS208" s="2" t="s">
        <v>70148</v>
      </c>
      <c r="CT208" s="2" t="s">
        <v>70149</v>
      </c>
      <c r="CU208" s="2" t="s">
        <v>70150</v>
      </c>
      <c r="CV208" s="2" t="s">
        <v>70151</v>
      </c>
      <c r="CW208" s="2" t="s">
        <v>70152</v>
      </c>
      <c r="CX208" s="2" t="s">
        <v>70153</v>
      </c>
      <c r="CY208" s="2" t="s">
        <v>70154</v>
      </c>
      <c r="CZ208" s="2" t="s">
        <v>70155</v>
      </c>
      <c r="DA208" s="2" t="s">
        <v>70156</v>
      </c>
      <c r="DB208" s="2" t="s">
        <v>70157</v>
      </c>
      <c r="DC208" s="2" t="s">
        <v>70158</v>
      </c>
      <c r="DD208" s="2" t="s">
        <v>70159</v>
      </c>
      <c r="DE208" s="2" t="s">
        <v>70160</v>
      </c>
      <c r="DF208" s="2" t="s">
        <v>70161</v>
      </c>
      <c r="DG208" s="2" t="s">
        <v>70162</v>
      </c>
      <c r="DH208" s="2" t="s">
        <v>70163</v>
      </c>
      <c r="DI208" s="2" t="s">
        <v>70164</v>
      </c>
      <c r="DJ208" s="2" t="s">
        <v>70165</v>
      </c>
      <c r="DK208" s="2" t="s">
        <v>70166</v>
      </c>
      <c r="DL208" s="2" t="s">
        <v>70167</v>
      </c>
      <c r="DM208" s="2" t="s">
        <v>282</v>
      </c>
      <c r="DN208" s="2" t="s">
        <v>70168</v>
      </c>
      <c r="DO208" s="2" t="s">
        <v>70169</v>
      </c>
      <c r="DP208" s="2" t="s">
        <v>70170</v>
      </c>
      <c r="DQ208" s="2" t="s">
        <v>70171</v>
      </c>
      <c r="DR208" s="2" t="s">
        <v>70172</v>
      </c>
      <c r="DS208" s="2" t="s">
        <v>70173</v>
      </c>
      <c r="DT208" s="2" t="s">
        <v>70174</v>
      </c>
      <c r="DU208" s="2" t="s">
        <v>70175</v>
      </c>
      <c r="DV208" s="2" t="s">
        <v>70176</v>
      </c>
      <c r="DW208" s="2" t="s">
        <v>70177</v>
      </c>
      <c r="DX208" s="2" t="s">
        <v>70178</v>
      </c>
      <c r="DY208" s="2" t="s">
        <v>70179</v>
      </c>
      <c r="DZ208" s="2" t="s">
        <v>70180</v>
      </c>
      <c r="EA208" s="2" t="s">
        <v>70181</v>
      </c>
      <c r="EB208" s="2" t="s">
        <v>70182</v>
      </c>
      <c r="EC208" s="2" t="s">
        <v>70183</v>
      </c>
      <c r="ED208" s="2" t="s">
        <v>70184</v>
      </c>
      <c r="EE208" s="2" t="s">
        <v>70185</v>
      </c>
      <c r="EF208" s="2" t="s">
        <v>70186</v>
      </c>
      <c r="EG208" s="2" t="s">
        <v>70187</v>
      </c>
      <c r="EH208" s="2" t="s">
        <v>70188</v>
      </c>
      <c r="EI208" s="2" t="s">
        <v>70189</v>
      </c>
      <c r="EJ208" s="2" t="s">
        <v>70190</v>
      </c>
      <c r="EK208" s="2" t="s">
        <v>70191</v>
      </c>
      <c r="EL208" s="2" t="s">
        <v>70192</v>
      </c>
      <c r="EM208" s="2" t="s">
        <v>70193</v>
      </c>
      <c r="EN208" s="2" t="s">
        <v>70194</v>
      </c>
      <c r="EO208" s="2" t="s">
        <v>70195</v>
      </c>
      <c r="EP208" s="2" t="s">
        <v>70196</v>
      </c>
      <c r="EQ208" s="2" t="s">
        <v>70197</v>
      </c>
      <c r="ER208" s="2" t="s">
        <v>70198</v>
      </c>
      <c r="ES208" s="2" t="s">
        <v>70199</v>
      </c>
      <c r="ET208" s="2" t="s">
        <v>70200</v>
      </c>
      <c r="EU208" s="2" t="s">
        <v>70201</v>
      </c>
    </row>
    <row r="209" spans="1:151" ht="12.75" x14ac:dyDescent="0.2">
      <c r="A209" s="1" t="s">
        <v>87283</v>
      </c>
      <c r="B209" s="1" t="s">
        <v>87279</v>
      </c>
      <c r="C209" s="1" t="s">
        <v>80511</v>
      </c>
      <c r="D209" s="3" t="str">
        <f t="shared" si="9"/>
        <v>LR</v>
      </c>
      <c r="E209" s="3" t="str">
        <f t="shared" si="10"/>
        <v>SAX</v>
      </c>
      <c r="F209" s="3" t="str">
        <f t="shared" si="11"/>
        <v>ORG</v>
      </c>
      <c r="G209" s="2" t="s">
        <v>4636</v>
      </c>
      <c r="H209" s="2" t="s">
        <v>284</v>
      </c>
      <c r="I209" s="1" t="s">
        <v>76361</v>
      </c>
      <c r="J209" s="1" t="s">
        <v>151</v>
      </c>
      <c r="K209" s="1" t="s">
        <v>152</v>
      </c>
      <c r="L209" s="1" t="s">
        <v>153</v>
      </c>
      <c r="M209" s="2" t="s">
        <v>154</v>
      </c>
      <c r="N209" s="2" t="s">
        <v>155</v>
      </c>
      <c r="O209" s="1" t="s">
        <v>156</v>
      </c>
      <c r="P209" s="1" t="s">
        <v>157</v>
      </c>
      <c r="Q209" s="1" t="s">
        <v>38582</v>
      </c>
      <c r="R209" s="1" t="s">
        <v>159</v>
      </c>
      <c r="S209" s="1" t="s">
        <v>36553</v>
      </c>
      <c r="T209" s="1" t="s">
        <v>34174</v>
      </c>
      <c r="U209" s="2" t="s">
        <v>38583</v>
      </c>
      <c r="V209" s="1" t="s">
        <v>163</v>
      </c>
      <c r="W209" s="1" t="s">
        <v>164</v>
      </c>
      <c r="X209" s="1" t="s">
        <v>80512</v>
      </c>
      <c r="Y209" s="1" t="s">
        <v>35312</v>
      </c>
      <c r="Z209" s="1" t="s">
        <v>34174</v>
      </c>
      <c r="AA209" s="1" t="s">
        <v>80513</v>
      </c>
      <c r="AB209" s="2" t="s">
        <v>80514</v>
      </c>
      <c r="AC209" s="2" t="s">
        <v>149</v>
      </c>
      <c r="AD209" s="1" t="s">
        <v>80515</v>
      </c>
      <c r="AE209" s="1" t="s">
        <v>80516</v>
      </c>
      <c r="AF209" s="1" t="s">
        <v>35319</v>
      </c>
      <c r="AG209" s="1" t="s">
        <v>39931</v>
      </c>
      <c r="AH209" s="2" t="s">
        <v>80517</v>
      </c>
      <c r="AI209" s="1" t="s">
        <v>163</v>
      </c>
      <c r="AJ209" s="1" t="s">
        <v>38591</v>
      </c>
      <c r="AK209" s="1" t="s">
        <v>35319</v>
      </c>
      <c r="AL209" s="1" t="s">
        <v>39931</v>
      </c>
      <c r="AM209" s="1" t="s">
        <v>39934</v>
      </c>
      <c r="AN209" s="2" t="s">
        <v>80518</v>
      </c>
      <c r="AO209" s="2" t="s">
        <v>149</v>
      </c>
      <c r="AP209" s="1" t="s">
        <v>80519</v>
      </c>
      <c r="AQ209" s="1" t="s">
        <v>80520</v>
      </c>
      <c r="AR209" s="2" t="s">
        <v>80521</v>
      </c>
      <c r="AS209" s="1" t="s">
        <v>67649</v>
      </c>
      <c r="AT209" s="1" t="s">
        <v>3954</v>
      </c>
      <c r="AU209" s="2" t="s">
        <v>80522</v>
      </c>
      <c r="AV209" s="2" t="s">
        <v>80523</v>
      </c>
      <c r="AW209" s="2" t="s">
        <v>80524</v>
      </c>
      <c r="AX209" s="2" t="s">
        <v>80525</v>
      </c>
      <c r="AY209" s="2" t="s">
        <v>38043</v>
      </c>
      <c r="AZ209" s="2" t="s">
        <v>1964</v>
      </c>
      <c r="BA209" s="2" t="s">
        <v>80526</v>
      </c>
      <c r="BB209" s="2" t="s">
        <v>77544</v>
      </c>
      <c r="BC209" s="2" t="s">
        <v>80527</v>
      </c>
      <c r="BD209" s="2" t="s">
        <v>80528</v>
      </c>
      <c r="BE209" s="2" t="s">
        <v>80529</v>
      </c>
      <c r="BF209" s="2" t="s">
        <v>80530</v>
      </c>
      <c r="BG209" s="2" t="s">
        <v>80531</v>
      </c>
      <c r="BH209" s="2" t="s">
        <v>80532</v>
      </c>
      <c r="BI209" s="1" t="s">
        <v>30084</v>
      </c>
      <c r="BJ209" s="1" t="s">
        <v>80533</v>
      </c>
      <c r="BK209" s="1" t="s">
        <v>80534</v>
      </c>
      <c r="BL209" s="2" t="s">
        <v>80535</v>
      </c>
      <c r="BM209" s="1" t="s">
        <v>3968</v>
      </c>
      <c r="BN209" s="2" t="s">
        <v>80536</v>
      </c>
      <c r="BO209" s="1" t="s">
        <v>3954</v>
      </c>
      <c r="BP209" s="2" t="s">
        <v>80537</v>
      </c>
      <c r="BQ209" s="2" t="s">
        <v>80521</v>
      </c>
      <c r="BR209" s="1" t="s">
        <v>32139</v>
      </c>
      <c r="BS209" s="1" t="s">
        <v>67649</v>
      </c>
      <c r="BT209" s="1" t="s">
        <v>18712</v>
      </c>
      <c r="BU209" s="2" t="s">
        <v>80538</v>
      </c>
      <c r="BV209" s="2" t="s">
        <v>80539</v>
      </c>
      <c r="BW209" s="2" t="s">
        <v>80540</v>
      </c>
      <c r="BX209" s="1" t="s">
        <v>80541</v>
      </c>
      <c r="BY209" s="2" t="s">
        <v>80542</v>
      </c>
      <c r="BZ209" s="2" t="s">
        <v>80543</v>
      </c>
      <c r="CA209" s="2" t="s">
        <v>80544</v>
      </c>
      <c r="CB209" s="2" t="s">
        <v>80545</v>
      </c>
      <c r="CC209" s="2" t="s">
        <v>80546</v>
      </c>
      <c r="CD209" s="2" t="s">
        <v>80547</v>
      </c>
      <c r="CE209" s="2" t="s">
        <v>80548</v>
      </c>
      <c r="CF209" s="2" t="s">
        <v>80549</v>
      </c>
      <c r="CG209" s="2" t="s">
        <v>80550</v>
      </c>
      <c r="CH209" s="2" t="s">
        <v>80551</v>
      </c>
      <c r="CI209" s="2" t="s">
        <v>80552</v>
      </c>
      <c r="CJ209" s="2" t="s">
        <v>80553</v>
      </c>
      <c r="CK209" s="2" t="s">
        <v>80554</v>
      </c>
      <c r="CL209" s="2" t="s">
        <v>80555</v>
      </c>
      <c r="CM209" s="2" t="s">
        <v>80556</v>
      </c>
      <c r="CN209" s="2" t="s">
        <v>80557</v>
      </c>
      <c r="CO209" s="2" t="s">
        <v>80558</v>
      </c>
      <c r="CP209" s="2" t="s">
        <v>80559</v>
      </c>
      <c r="CQ209" s="2" t="s">
        <v>80560</v>
      </c>
      <c r="CR209" s="2" t="s">
        <v>80561</v>
      </c>
      <c r="CS209" s="2" t="s">
        <v>80562</v>
      </c>
      <c r="CT209" s="2" t="s">
        <v>80563</v>
      </c>
      <c r="CU209" s="2" t="s">
        <v>80564</v>
      </c>
      <c r="CV209" s="2" t="s">
        <v>80565</v>
      </c>
      <c r="CW209" s="2" t="s">
        <v>80566</v>
      </c>
      <c r="CX209" s="2" t="s">
        <v>80567</v>
      </c>
      <c r="CY209" s="2" t="s">
        <v>80568</v>
      </c>
      <c r="CZ209" s="2" t="s">
        <v>80569</v>
      </c>
      <c r="DA209" s="2" t="s">
        <v>80570</v>
      </c>
      <c r="DB209" s="2" t="s">
        <v>80571</v>
      </c>
      <c r="DC209" s="2" t="s">
        <v>80572</v>
      </c>
      <c r="DD209" s="2" t="s">
        <v>80573</v>
      </c>
      <c r="DE209" s="2" t="s">
        <v>80574</v>
      </c>
      <c r="DF209" s="2" t="s">
        <v>80575</v>
      </c>
      <c r="DG209" s="2" t="s">
        <v>80576</v>
      </c>
      <c r="DH209" s="2" t="s">
        <v>80577</v>
      </c>
      <c r="DI209" s="2" t="s">
        <v>80578</v>
      </c>
      <c r="DJ209" s="2" t="s">
        <v>80579</v>
      </c>
      <c r="DK209" s="2" t="s">
        <v>80580</v>
      </c>
      <c r="DL209" s="2" t="s">
        <v>80581</v>
      </c>
      <c r="DM209" s="2" t="s">
        <v>80582</v>
      </c>
      <c r="DN209" s="2" t="s">
        <v>80583</v>
      </c>
      <c r="DO209" s="2" t="s">
        <v>80584</v>
      </c>
      <c r="DP209" s="2" t="s">
        <v>80585</v>
      </c>
      <c r="DQ209" s="2" t="s">
        <v>80586</v>
      </c>
      <c r="DR209" s="2" t="s">
        <v>80587</v>
      </c>
      <c r="DS209" s="2" t="s">
        <v>80588</v>
      </c>
      <c r="DT209" s="2" t="s">
        <v>80589</v>
      </c>
      <c r="DU209" s="2" t="s">
        <v>80590</v>
      </c>
      <c r="DV209" s="2" t="s">
        <v>80591</v>
      </c>
      <c r="DW209" s="2" t="s">
        <v>80592</v>
      </c>
      <c r="DX209" s="2" t="s">
        <v>80593</v>
      </c>
      <c r="DY209" s="2" t="s">
        <v>80594</v>
      </c>
      <c r="DZ209" s="2" t="s">
        <v>80595</v>
      </c>
      <c r="EA209" s="2" t="s">
        <v>80596</v>
      </c>
      <c r="EB209" s="2" t="s">
        <v>80597</v>
      </c>
      <c r="EC209" s="2" t="s">
        <v>80598</v>
      </c>
      <c r="ED209" s="2" t="s">
        <v>80599</v>
      </c>
      <c r="EE209" s="2" t="s">
        <v>80600</v>
      </c>
      <c r="EF209" s="2" t="s">
        <v>80601</v>
      </c>
      <c r="EG209" s="2" t="s">
        <v>80602</v>
      </c>
      <c r="EH209" s="2" t="s">
        <v>80603</v>
      </c>
      <c r="EI209" s="2" t="s">
        <v>80604</v>
      </c>
      <c r="EJ209" s="2" t="s">
        <v>80605</v>
      </c>
      <c r="EK209" s="2" t="s">
        <v>80606</v>
      </c>
      <c r="EL209" s="2" t="s">
        <v>80607</v>
      </c>
      <c r="EM209" s="2" t="s">
        <v>80608</v>
      </c>
      <c r="EN209" s="2" t="s">
        <v>80609</v>
      </c>
      <c r="EO209" s="2" t="s">
        <v>80610</v>
      </c>
      <c r="EP209" s="2" t="s">
        <v>80611</v>
      </c>
      <c r="EQ209" s="2" t="s">
        <v>80612</v>
      </c>
      <c r="ER209" s="2" t="s">
        <v>80613</v>
      </c>
      <c r="ES209" s="2" t="s">
        <v>80614</v>
      </c>
      <c r="ET209" s="2" t="s">
        <v>80615</v>
      </c>
      <c r="EU209" s="2" t="s">
        <v>80616</v>
      </c>
    </row>
    <row r="210" spans="1:151" ht="12.75" x14ac:dyDescent="0.2">
      <c r="A210" s="1" t="s">
        <v>87284</v>
      </c>
      <c r="B210" s="1" t="s">
        <v>87285</v>
      </c>
      <c r="C210" s="1" t="s">
        <v>4861</v>
      </c>
      <c r="D210" s="3" t="str">
        <f t="shared" si="9"/>
        <v>HR</v>
      </c>
      <c r="E210" s="3" t="str">
        <f t="shared" si="10"/>
        <v>4Ch</v>
      </c>
      <c r="F210" s="3" t="str">
        <f t="shared" si="11"/>
        <v>MOCO</v>
      </c>
      <c r="G210" s="2" t="s">
        <v>4862</v>
      </c>
      <c r="H210" s="2" t="s">
        <v>149</v>
      </c>
      <c r="I210" s="1" t="s">
        <v>150</v>
      </c>
      <c r="J210" s="1" t="s">
        <v>151</v>
      </c>
      <c r="K210" s="1" t="s">
        <v>152</v>
      </c>
      <c r="L210" s="1" t="s">
        <v>153</v>
      </c>
      <c r="M210" s="2" t="s">
        <v>154</v>
      </c>
      <c r="N210" s="2" t="s">
        <v>155</v>
      </c>
      <c r="O210" s="1" t="s">
        <v>156</v>
      </c>
      <c r="P210" s="1" t="s">
        <v>157</v>
      </c>
      <c r="Q210" s="1" t="s">
        <v>4863</v>
      </c>
      <c r="R210" s="1" t="s">
        <v>159</v>
      </c>
      <c r="S210" s="1" t="s">
        <v>160</v>
      </c>
      <c r="T210" s="1" t="s">
        <v>161</v>
      </c>
      <c r="U210" s="2" t="s">
        <v>4864</v>
      </c>
      <c r="V210" s="1" t="s">
        <v>163</v>
      </c>
      <c r="W210" s="1" t="s">
        <v>524</v>
      </c>
      <c r="X210" s="1" t="s">
        <v>4865</v>
      </c>
      <c r="Y210" s="1" t="s">
        <v>160</v>
      </c>
      <c r="Z210" s="1" t="s">
        <v>161</v>
      </c>
      <c r="AA210" s="1" t="s">
        <v>4866</v>
      </c>
      <c r="AB210" s="2" t="s">
        <v>4867</v>
      </c>
      <c r="AC210" s="2" t="s">
        <v>149</v>
      </c>
      <c r="AD210" s="1" t="s">
        <v>4868</v>
      </c>
      <c r="AE210" s="1" t="s">
        <v>4869</v>
      </c>
      <c r="AF210" s="1" t="s">
        <v>170</v>
      </c>
      <c r="AG210" s="1" t="s">
        <v>4870</v>
      </c>
      <c r="AH210" s="2" t="s">
        <v>4871</v>
      </c>
      <c r="AI210" s="1" t="s">
        <v>163</v>
      </c>
      <c r="AJ210" s="1" t="s">
        <v>4872</v>
      </c>
      <c r="AK210" s="1" t="s">
        <v>170</v>
      </c>
      <c r="AL210" s="1" t="s">
        <v>4870</v>
      </c>
      <c r="AM210" s="1" t="s">
        <v>4873</v>
      </c>
      <c r="AN210" s="2" t="s">
        <v>4874</v>
      </c>
      <c r="AO210" s="2" t="s">
        <v>149</v>
      </c>
      <c r="AP210" s="1" t="s">
        <v>4875</v>
      </c>
      <c r="AQ210" s="1" t="s">
        <v>4876</v>
      </c>
      <c r="AR210" s="2" t="s">
        <v>4877</v>
      </c>
      <c r="AS210" s="1" t="s">
        <v>4878</v>
      </c>
      <c r="AT210" s="1" t="s">
        <v>4879</v>
      </c>
      <c r="AU210" s="2" t="s">
        <v>4880</v>
      </c>
      <c r="AV210" s="1" t="s">
        <v>163</v>
      </c>
      <c r="AW210" s="1" t="s">
        <v>163</v>
      </c>
      <c r="AX210" s="2" t="s">
        <v>4881</v>
      </c>
      <c r="AY210" s="1" t="s">
        <v>1377</v>
      </c>
      <c r="AZ210" s="1" t="s">
        <v>1728</v>
      </c>
      <c r="BA210" s="2" t="s">
        <v>1729</v>
      </c>
      <c r="BB210" s="2" t="s">
        <v>1729</v>
      </c>
      <c r="BC210" s="2" t="s">
        <v>4882</v>
      </c>
      <c r="BD210" s="2" t="s">
        <v>4883</v>
      </c>
      <c r="BE210" s="2" t="s">
        <v>4884</v>
      </c>
      <c r="BF210" s="2" t="s">
        <v>4885</v>
      </c>
      <c r="BG210" s="2" t="s">
        <v>4886</v>
      </c>
      <c r="BH210" s="1" t="s">
        <v>4887</v>
      </c>
      <c r="BI210" s="1" t="s">
        <v>4888</v>
      </c>
      <c r="BJ210" s="2" t="s">
        <v>4889</v>
      </c>
      <c r="BK210" s="1" t="s">
        <v>4890</v>
      </c>
      <c r="BL210" s="2" t="s">
        <v>4891</v>
      </c>
      <c r="BM210" s="1" t="s">
        <v>4892</v>
      </c>
      <c r="BN210" s="2" t="s">
        <v>4893</v>
      </c>
      <c r="BO210" s="1" t="s">
        <v>4879</v>
      </c>
      <c r="BP210" s="2" t="s">
        <v>4894</v>
      </c>
      <c r="BQ210" s="2" t="s">
        <v>4877</v>
      </c>
      <c r="BR210" s="1" t="s">
        <v>4895</v>
      </c>
      <c r="BS210" s="1" t="s">
        <v>4878</v>
      </c>
      <c r="BT210" s="1" t="s">
        <v>4896</v>
      </c>
      <c r="BU210" s="2" t="s">
        <v>4897</v>
      </c>
      <c r="BV210" s="2" t="s">
        <v>4898</v>
      </c>
      <c r="BW210" s="2" t="s">
        <v>4899</v>
      </c>
      <c r="BX210" s="1" t="s">
        <v>4900</v>
      </c>
      <c r="BY210" s="2" t="s">
        <v>4901</v>
      </c>
      <c r="BZ210" s="2" t="s">
        <v>4902</v>
      </c>
      <c r="CA210" s="2" t="s">
        <v>4903</v>
      </c>
      <c r="CB210" s="2" t="s">
        <v>4904</v>
      </c>
      <c r="CC210" s="2" t="s">
        <v>4905</v>
      </c>
      <c r="CD210" s="2" t="s">
        <v>4906</v>
      </c>
      <c r="CE210" s="2" t="s">
        <v>4907</v>
      </c>
      <c r="CF210" s="2" t="s">
        <v>4908</v>
      </c>
      <c r="CG210" s="2" t="s">
        <v>4909</v>
      </c>
      <c r="CH210" s="2" t="s">
        <v>4910</v>
      </c>
      <c r="CI210" s="2" t="s">
        <v>4911</v>
      </c>
      <c r="CJ210" s="2" t="s">
        <v>4912</v>
      </c>
      <c r="CK210" s="2" t="s">
        <v>4913</v>
      </c>
      <c r="CL210" s="2" t="s">
        <v>4914</v>
      </c>
      <c r="CM210" s="2" t="s">
        <v>4915</v>
      </c>
      <c r="CN210" s="2" t="s">
        <v>4916</v>
      </c>
      <c r="CO210" s="2" t="s">
        <v>4917</v>
      </c>
      <c r="CP210" s="2" t="s">
        <v>4918</v>
      </c>
      <c r="CQ210" s="2" t="s">
        <v>4919</v>
      </c>
      <c r="CR210" s="2" t="s">
        <v>4920</v>
      </c>
      <c r="CS210" s="2" t="s">
        <v>4921</v>
      </c>
      <c r="CT210" s="2" t="s">
        <v>4922</v>
      </c>
      <c r="CU210" s="2" t="s">
        <v>4923</v>
      </c>
      <c r="CV210" s="2" t="s">
        <v>4924</v>
      </c>
      <c r="CW210" s="2" t="s">
        <v>4925</v>
      </c>
      <c r="CX210" s="2" t="s">
        <v>4926</v>
      </c>
      <c r="CY210" s="2" t="s">
        <v>4927</v>
      </c>
      <c r="CZ210" s="2" t="s">
        <v>4928</v>
      </c>
      <c r="DA210" s="2" t="s">
        <v>4929</v>
      </c>
      <c r="DB210" s="2" t="s">
        <v>4930</v>
      </c>
      <c r="DC210" s="2" t="s">
        <v>4931</v>
      </c>
      <c r="DD210" s="2" t="s">
        <v>4932</v>
      </c>
      <c r="DE210" s="2" t="s">
        <v>4933</v>
      </c>
      <c r="DF210" s="2" t="s">
        <v>4934</v>
      </c>
      <c r="DG210" s="2" t="s">
        <v>4935</v>
      </c>
      <c r="DH210" s="2" t="s">
        <v>4936</v>
      </c>
      <c r="DI210" s="2" t="s">
        <v>4937</v>
      </c>
      <c r="DJ210" s="2" t="s">
        <v>4938</v>
      </c>
      <c r="DK210" s="2" t="s">
        <v>4939</v>
      </c>
      <c r="DL210" s="2" t="s">
        <v>4940</v>
      </c>
      <c r="DM210" s="2" t="s">
        <v>4941</v>
      </c>
      <c r="DN210" s="2" t="s">
        <v>4942</v>
      </c>
      <c r="DO210" s="2" t="s">
        <v>4943</v>
      </c>
      <c r="DP210" s="2" t="s">
        <v>4944</v>
      </c>
      <c r="DQ210" s="2" t="s">
        <v>4945</v>
      </c>
      <c r="DR210" s="2" t="s">
        <v>4946</v>
      </c>
      <c r="DS210" s="2" t="s">
        <v>4947</v>
      </c>
      <c r="DT210" s="2" t="s">
        <v>4948</v>
      </c>
      <c r="DU210" s="2" t="s">
        <v>4949</v>
      </c>
      <c r="DV210" s="2" t="s">
        <v>4950</v>
      </c>
      <c r="DW210" s="2" t="s">
        <v>4951</v>
      </c>
      <c r="DX210" s="2" t="s">
        <v>4952</v>
      </c>
      <c r="DY210" s="2" t="s">
        <v>4953</v>
      </c>
      <c r="DZ210" s="2" t="s">
        <v>4954</v>
      </c>
      <c r="EA210" s="2" t="s">
        <v>4955</v>
      </c>
      <c r="EB210" s="2" t="s">
        <v>4956</v>
      </c>
      <c r="EC210" s="2" t="s">
        <v>4957</v>
      </c>
      <c r="ED210" s="2" t="s">
        <v>4958</v>
      </c>
      <c r="EE210" s="2" t="s">
        <v>4959</v>
      </c>
      <c r="EF210" s="2" t="s">
        <v>4960</v>
      </c>
      <c r="EG210" s="2" t="s">
        <v>4961</v>
      </c>
      <c r="EH210" s="2" t="s">
        <v>4962</v>
      </c>
      <c r="EI210" s="2" t="s">
        <v>4963</v>
      </c>
      <c r="EJ210" s="2" t="s">
        <v>4964</v>
      </c>
      <c r="EK210" s="2" t="s">
        <v>4965</v>
      </c>
      <c r="EL210" s="2" t="s">
        <v>4966</v>
      </c>
      <c r="EM210" s="2" t="s">
        <v>4967</v>
      </c>
      <c r="EN210" s="2" t="s">
        <v>4968</v>
      </c>
      <c r="EO210" s="2" t="s">
        <v>4969</v>
      </c>
      <c r="EP210" s="2" t="s">
        <v>4970</v>
      </c>
      <c r="EQ210" s="2" t="s">
        <v>4971</v>
      </c>
      <c r="ER210" s="2" t="s">
        <v>4972</v>
      </c>
      <c r="ES210" s="2" t="s">
        <v>4973</v>
      </c>
      <c r="ET210" s="2" t="s">
        <v>4974</v>
      </c>
      <c r="EU210" s="2" t="s">
        <v>4975</v>
      </c>
    </row>
    <row r="211" spans="1:151" ht="12.75" x14ac:dyDescent="0.2">
      <c r="A211" s="1" t="s">
        <v>87286</v>
      </c>
      <c r="B211" s="1" t="s">
        <v>87287</v>
      </c>
      <c r="C211" s="1" t="s">
        <v>16395</v>
      </c>
      <c r="D211" s="3" t="str">
        <f t="shared" si="9"/>
        <v>HR</v>
      </c>
      <c r="E211" s="3" t="str">
        <f t="shared" si="10"/>
        <v>SAX</v>
      </c>
      <c r="F211" s="3" t="str">
        <f t="shared" si="11"/>
        <v>MOCO</v>
      </c>
      <c r="G211" s="2" t="s">
        <v>4862</v>
      </c>
      <c r="H211" s="2" t="s">
        <v>149</v>
      </c>
      <c r="I211" s="1" t="s">
        <v>11693</v>
      </c>
      <c r="J211" s="1" t="s">
        <v>151</v>
      </c>
      <c r="K211" s="1" t="s">
        <v>152</v>
      </c>
      <c r="L211" s="1" t="s">
        <v>153</v>
      </c>
      <c r="M211" s="2" t="s">
        <v>154</v>
      </c>
      <c r="N211" s="2" t="s">
        <v>155</v>
      </c>
      <c r="O211" s="1" t="s">
        <v>156</v>
      </c>
      <c r="P211" s="1" t="s">
        <v>157</v>
      </c>
      <c r="Q211" s="1" t="s">
        <v>16396</v>
      </c>
      <c r="R211" s="1" t="s">
        <v>159</v>
      </c>
      <c r="S211" s="1" t="s">
        <v>15818</v>
      </c>
      <c r="T211" s="1" t="s">
        <v>11696</v>
      </c>
      <c r="U211" s="2" t="s">
        <v>16397</v>
      </c>
      <c r="V211" s="1" t="s">
        <v>163</v>
      </c>
      <c r="W211" s="1" t="s">
        <v>164</v>
      </c>
      <c r="X211" s="1" t="s">
        <v>16398</v>
      </c>
      <c r="Y211" s="1" t="s">
        <v>15818</v>
      </c>
      <c r="Z211" s="1" t="s">
        <v>11696</v>
      </c>
      <c r="AA211" s="1" t="s">
        <v>16399</v>
      </c>
      <c r="AB211" s="2" t="s">
        <v>16400</v>
      </c>
      <c r="AC211" s="2" t="s">
        <v>149</v>
      </c>
      <c r="AD211" s="1" t="s">
        <v>16401</v>
      </c>
      <c r="AE211" s="1" t="s">
        <v>16402</v>
      </c>
      <c r="AF211" s="1" t="s">
        <v>15825</v>
      </c>
      <c r="AG211" s="1" t="s">
        <v>14653</v>
      </c>
      <c r="AH211" s="2" t="s">
        <v>16403</v>
      </c>
      <c r="AI211" s="1" t="s">
        <v>163</v>
      </c>
      <c r="AJ211" s="1" t="s">
        <v>16404</v>
      </c>
      <c r="AK211" s="1" t="s">
        <v>15825</v>
      </c>
      <c r="AL211" s="1" t="s">
        <v>14653</v>
      </c>
      <c r="AM211" s="1" t="s">
        <v>16405</v>
      </c>
      <c r="AN211" s="2" t="s">
        <v>16406</v>
      </c>
      <c r="AO211" s="2" t="s">
        <v>149</v>
      </c>
      <c r="AP211" s="1" t="s">
        <v>16407</v>
      </c>
      <c r="AQ211" s="1" t="s">
        <v>16408</v>
      </c>
      <c r="AR211" s="2" t="s">
        <v>16409</v>
      </c>
      <c r="AS211" s="1" t="s">
        <v>16410</v>
      </c>
      <c r="AT211" s="1" t="s">
        <v>14894</v>
      </c>
      <c r="AU211" s="2" t="s">
        <v>16411</v>
      </c>
      <c r="AV211" s="2" t="s">
        <v>16412</v>
      </c>
      <c r="AW211" s="2" t="s">
        <v>16413</v>
      </c>
      <c r="AX211" s="2" t="s">
        <v>16414</v>
      </c>
      <c r="AY211" s="2" t="s">
        <v>15836</v>
      </c>
      <c r="AZ211" s="2" t="s">
        <v>16415</v>
      </c>
      <c r="BA211" s="2" t="s">
        <v>13619</v>
      </c>
      <c r="BB211" s="2" t="s">
        <v>16416</v>
      </c>
      <c r="BC211" s="2" t="s">
        <v>16417</v>
      </c>
      <c r="BD211" s="2" t="s">
        <v>16418</v>
      </c>
      <c r="BE211" s="2" t="s">
        <v>16419</v>
      </c>
      <c r="BF211" s="2" t="s">
        <v>16420</v>
      </c>
      <c r="BG211" s="2" t="s">
        <v>16421</v>
      </c>
      <c r="BH211" s="2" t="s">
        <v>16422</v>
      </c>
      <c r="BI211" s="2" t="s">
        <v>16423</v>
      </c>
      <c r="BJ211" s="2" t="s">
        <v>16424</v>
      </c>
      <c r="BK211" s="1" t="s">
        <v>16425</v>
      </c>
      <c r="BL211" s="2" t="s">
        <v>16426</v>
      </c>
      <c r="BM211" s="1" t="s">
        <v>16427</v>
      </c>
      <c r="BN211" s="2" t="s">
        <v>16428</v>
      </c>
      <c r="BO211" s="1" t="s">
        <v>14894</v>
      </c>
      <c r="BP211" s="2" t="s">
        <v>16429</v>
      </c>
      <c r="BQ211" s="2" t="s">
        <v>16409</v>
      </c>
      <c r="BR211" s="1" t="s">
        <v>16430</v>
      </c>
      <c r="BS211" s="1" t="s">
        <v>16410</v>
      </c>
      <c r="BT211" s="1" t="s">
        <v>16431</v>
      </c>
      <c r="BU211" s="2" t="s">
        <v>16432</v>
      </c>
      <c r="BV211" s="2" t="s">
        <v>16433</v>
      </c>
      <c r="BW211" s="2" t="s">
        <v>16434</v>
      </c>
      <c r="BX211" s="2" t="s">
        <v>16435</v>
      </c>
      <c r="BY211" s="2" t="s">
        <v>16436</v>
      </c>
      <c r="BZ211" s="2" t="s">
        <v>16437</v>
      </c>
      <c r="CA211" s="2" t="s">
        <v>16438</v>
      </c>
      <c r="CB211" s="2" t="s">
        <v>16439</v>
      </c>
      <c r="CC211" s="2" t="s">
        <v>16440</v>
      </c>
      <c r="CD211" s="2" t="s">
        <v>16441</v>
      </c>
      <c r="CE211" s="2" t="s">
        <v>16442</v>
      </c>
      <c r="CF211" s="2" t="s">
        <v>16443</v>
      </c>
      <c r="CG211" s="2" t="s">
        <v>16444</v>
      </c>
      <c r="CH211" s="2" t="s">
        <v>16445</v>
      </c>
      <c r="CI211" s="2" t="s">
        <v>16446</v>
      </c>
      <c r="CJ211" s="2" t="s">
        <v>16447</v>
      </c>
      <c r="CK211" s="2" t="s">
        <v>16448</v>
      </c>
      <c r="CL211" s="2" t="s">
        <v>16449</v>
      </c>
      <c r="CM211" s="2" t="s">
        <v>16450</v>
      </c>
      <c r="CN211" s="2" t="s">
        <v>16451</v>
      </c>
      <c r="CO211" s="2" t="s">
        <v>16452</v>
      </c>
      <c r="CP211" s="2" t="s">
        <v>16453</v>
      </c>
      <c r="CQ211" s="2" t="s">
        <v>16454</v>
      </c>
      <c r="CR211" s="2" t="s">
        <v>16455</v>
      </c>
      <c r="CS211" s="2" t="s">
        <v>16456</v>
      </c>
      <c r="CT211" s="2" t="s">
        <v>16457</v>
      </c>
      <c r="CU211" s="2" t="s">
        <v>16458</v>
      </c>
      <c r="CV211" s="2" t="s">
        <v>16459</v>
      </c>
      <c r="CW211" s="2" t="s">
        <v>16460</v>
      </c>
      <c r="CX211" s="2" t="s">
        <v>16461</v>
      </c>
      <c r="CY211" s="2" t="s">
        <v>16462</v>
      </c>
      <c r="CZ211" s="2" t="s">
        <v>16463</v>
      </c>
      <c r="DA211" s="2" t="s">
        <v>16464</v>
      </c>
      <c r="DB211" s="2" t="s">
        <v>16465</v>
      </c>
      <c r="DC211" s="2" t="s">
        <v>16466</v>
      </c>
      <c r="DD211" s="2" t="s">
        <v>16467</v>
      </c>
      <c r="DE211" s="2" t="s">
        <v>16468</v>
      </c>
      <c r="DF211" s="2" t="s">
        <v>16469</v>
      </c>
      <c r="DG211" s="2" t="s">
        <v>16470</v>
      </c>
      <c r="DH211" s="2" t="s">
        <v>16471</v>
      </c>
      <c r="DI211" s="2" t="s">
        <v>16472</v>
      </c>
      <c r="DJ211" s="2" t="s">
        <v>16473</v>
      </c>
      <c r="DK211" s="2" t="s">
        <v>16474</v>
      </c>
      <c r="DL211" s="2" t="s">
        <v>16475</v>
      </c>
      <c r="DM211" s="2" t="s">
        <v>16476</v>
      </c>
      <c r="DN211" s="2" t="s">
        <v>16477</v>
      </c>
      <c r="DO211" s="2" t="s">
        <v>16478</v>
      </c>
      <c r="DP211" s="2" t="s">
        <v>16479</v>
      </c>
      <c r="DQ211" s="2" t="s">
        <v>16480</v>
      </c>
      <c r="DR211" s="2" t="s">
        <v>16481</v>
      </c>
      <c r="DS211" s="2" t="s">
        <v>16482</v>
      </c>
      <c r="DT211" s="2" t="s">
        <v>16483</v>
      </c>
      <c r="DU211" s="2" t="s">
        <v>16484</v>
      </c>
      <c r="DV211" s="2" t="s">
        <v>16485</v>
      </c>
      <c r="DW211" s="2" t="s">
        <v>16486</v>
      </c>
      <c r="DX211" s="2" t="s">
        <v>16487</v>
      </c>
      <c r="DY211" s="2" t="s">
        <v>16488</v>
      </c>
      <c r="DZ211" s="2" t="s">
        <v>16489</v>
      </c>
      <c r="EA211" s="2" t="s">
        <v>16490</v>
      </c>
      <c r="EB211" s="2" t="s">
        <v>16491</v>
      </c>
      <c r="EC211" s="2" t="s">
        <v>16492</v>
      </c>
      <c r="ED211" s="2" t="s">
        <v>16493</v>
      </c>
      <c r="EE211" s="2" t="s">
        <v>16494</v>
      </c>
      <c r="EF211" s="2" t="s">
        <v>16495</v>
      </c>
      <c r="EG211" s="2" t="s">
        <v>16496</v>
      </c>
      <c r="EH211" s="2" t="s">
        <v>16497</v>
      </c>
      <c r="EI211" s="2" t="s">
        <v>16498</v>
      </c>
      <c r="EJ211" s="2" t="s">
        <v>16499</v>
      </c>
      <c r="EK211" s="2" t="s">
        <v>16500</v>
      </c>
      <c r="EL211" s="2" t="s">
        <v>16501</v>
      </c>
      <c r="EM211" s="2" t="s">
        <v>16502</v>
      </c>
      <c r="EN211" s="2" t="s">
        <v>16503</v>
      </c>
      <c r="EO211" s="2" t="s">
        <v>16504</v>
      </c>
      <c r="EP211" s="2" t="s">
        <v>16505</v>
      </c>
      <c r="EQ211" s="2" t="s">
        <v>16506</v>
      </c>
      <c r="ER211" s="2" t="s">
        <v>16507</v>
      </c>
      <c r="ES211" s="2" t="s">
        <v>16508</v>
      </c>
      <c r="ET211" s="2" t="s">
        <v>16509</v>
      </c>
      <c r="EU211" s="2" t="s">
        <v>16510</v>
      </c>
    </row>
    <row r="212" spans="1:151" ht="12.75" x14ac:dyDescent="0.2">
      <c r="A212" s="1" t="s">
        <v>87288</v>
      </c>
      <c r="B212" s="1" t="s">
        <v>87289</v>
      </c>
      <c r="C212" s="1" t="s">
        <v>27655</v>
      </c>
      <c r="D212" s="3" t="str">
        <f t="shared" si="9"/>
        <v>LR</v>
      </c>
      <c r="E212" s="3" t="str">
        <f t="shared" si="10"/>
        <v>4Ch</v>
      </c>
      <c r="F212" s="3" t="str">
        <f t="shared" si="11"/>
        <v>MOCO</v>
      </c>
      <c r="G212" s="2" t="s">
        <v>4862</v>
      </c>
      <c r="H212" s="2" t="s">
        <v>149</v>
      </c>
      <c r="I212" s="1" t="s">
        <v>23248</v>
      </c>
      <c r="J212" s="1" t="s">
        <v>151</v>
      </c>
      <c r="K212" s="1" t="s">
        <v>152</v>
      </c>
      <c r="L212" s="1" t="s">
        <v>153</v>
      </c>
      <c r="M212" s="2" t="s">
        <v>154</v>
      </c>
      <c r="N212" s="2" t="s">
        <v>155</v>
      </c>
      <c r="O212" s="1" t="s">
        <v>156</v>
      </c>
      <c r="P212" s="1" t="s">
        <v>157</v>
      </c>
      <c r="Q212" s="1" t="s">
        <v>27656</v>
      </c>
      <c r="R212" s="1" t="s">
        <v>159</v>
      </c>
      <c r="S212" s="1" t="s">
        <v>23250</v>
      </c>
      <c r="T212" s="1" t="s">
        <v>23251</v>
      </c>
      <c r="U212" s="2" t="s">
        <v>27657</v>
      </c>
      <c r="V212" s="1" t="s">
        <v>163</v>
      </c>
      <c r="W212" s="1" t="s">
        <v>407</v>
      </c>
      <c r="X212" s="1" t="s">
        <v>27658</v>
      </c>
      <c r="Y212" s="1" t="s">
        <v>23250</v>
      </c>
      <c r="Z212" s="1" t="s">
        <v>23251</v>
      </c>
      <c r="AA212" s="1" t="s">
        <v>27659</v>
      </c>
      <c r="AB212" s="2" t="s">
        <v>24808</v>
      </c>
      <c r="AC212" s="2" t="s">
        <v>149</v>
      </c>
      <c r="AD212" s="1" t="s">
        <v>27660</v>
      </c>
      <c r="AE212" s="1" t="s">
        <v>27661</v>
      </c>
      <c r="AF212" s="1" t="s">
        <v>170</v>
      </c>
      <c r="AG212" s="1" t="s">
        <v>27662</v>
      </c>
      <c r="AH212" s="2" t="s">
        <v>27663</v>
      </c>
      <c r="AI212" s="1" t="s">
        <v>163</v>
      </c>
      <c r="AJ212" s="1" t="s">
        <v>27664</v>
      </c>
      <c r="AK212" s="1" t="s">
        <v>170</v>
      </c>
      <c r="AL212" s="1" t="s">
        <v>27662</v>
      </c>
      <c r="AM212" s="1" t="s">
        <v>27665</v>
      </c>
      <c r="AN212" s="2" t="s">
        <v>8308</v>
      </c>
      <c r="AO212" s="2" t="s">
        <v>149</v>
      </c>
      <c r="AP212" s="1" t="s">
        <v>27666</v>
      </c>
      <c r="AQ212" s="1" t="s">
        <v>27667</v>
      </c>
      <c r="AR212" s="2" t="s">
        <v>27668</v>
      </c>
      <c r="AS212" s="1" t="s">
        <v>22597</v>
      </c>
      <c r="AT212" s="1" t="s">
        <v>27669</v>
      </c>
      <c r="AU212" s="2" t="s">
        <v>27670</v>
      </c>
      <c r="AV212" s="1" t="s">
        <v>163</v>
      </c>
      <c r="AW212" s="1" t="s">
        <v>163</v>
      </c>
      <c r="AX212" s="2" t="s">
        <v>27671</v>
      </c>
      <c r="AY212" s="2" t="s">
        <v>1963</v>
      </c>
      <c r="AZ212" s="2" t="s">
        <v>1258</v>
      </c>
      <c r="BA212" s="2" t="s">
        <v>27672</v>
      </c>
      <c r="BB212" s="2" t="s">
        <v>27672</v>
      </c>
      <c r="BC212" s="2" t="s">
        <v>27673</v>
      </c>
      <c r="BD212" s="2" t="s">
        <v>27674</v>
      </c>
      <c r="BE212" s="2" t="s">
        <v>27675</v>
      </c>
      <c r="BF212" s="2" t="s">
        <v>27676</v>
      </c>
      <c r="BG212" s="2" t="s">
        <v>27677</v>
      </c>
      <c r="BH212" s="1" t="s">
        <v>8322</v>
      </c>
      <c r="BI212" s="1" t="s">
        <v>13513</v>
      </c>
      <c r="BJ212" s="2" t="s">
        <v>27678</v>
      </c>
      <c r="BK212" s="1" t="s">
        <v>27679</v>
      </c>
      <c r="BL212" s="2" t="s">
        <v>27680</v>
      </c>
      <c r="BM212" s="1" t="s">
        <v>27681</v>
      </c>
      <c r="BN212" s="2" t="s">
        <v>27682</v>
      </c>
      <c r="BO212" s="1" t="s">
        <v>27669</v>
      </c>
      <c r="BP212" s="2" t="s">
        <v>27683</v>
      </c>
      <c r="BQ212" s="2" t="s">
        <v>27668</v>
      </c>
      <c r="BR212" s="1" t="s">
        <v>3506</v>
      </c>
      <c r="BS212" s="1" t="s">
        <v>22597</v>
      </c>
      <c r="BT212" s="1" t="s">
        <v>27684</v>
      </c>
      <c r="BU212" s="2" t="s">
        <v>27685</v>
      </c>
      <c r="BV212" s="2" t="s">
        <v>27686</v>
      </c>
      <c r="BW212" s="2" t="s">
        <v>27687</v>
      </c>
      <c r="BX212" s="1" t="s">
        <v>27688</v>
      </c>
      <c r="BY212" s="2" t="s">
        <v>27689</v>
      </c>
      <c r="BZ212" s="2" t="s">
        <v>27690</v>
      </c>
      <c r="CA212" s="2" t="s">
        <v>27691</v>
      </c>
      <c r="CB212" s="2" t="s">
        <v>27692</v>
      </c>
      <c r="CC212" s="2" t="s">
        <v>27693</v>
      </c>
      <c r="CD212" s="2" t="s">
        <v>27694</v>
      </c>
      <c r="CE212" s="2" t="s">
        <v>27695</v>
      </c>
      <c r="CF212" s="2" t="s">
        <v>27696</v>
      </c>
      <c r="CG212" s="2" t="s">
        <v>27697</v>
      </c>
      <c r="CH212" s="2" t="s">
        <v>27698</v>
      </c>
      <c r="CI212" s="2" t="s">
        <v>27699</v>
      </c>
      <c r="CJ212" s="2" t="s">
        <v>27700</v>
      </c>
      <c r="CK212" s="2" t="s">
        <v>27701</v>
      </c>
      <c r="CL212" s="2" t="s">
        <v>27702</v>
      </c>
      <c r="CM212" s="2" t="s">
        <v>27703</v>
      </c>
      <c r="CN212" s="2" t="s">
        <v>27704</v>
      </c>
      <c r="CO212" s="2" t="s">
        <v>27705</v>
      </c>
      <c r="CP212" s="2" t="s">
        <v>27706</v>
      </c>
      <c r="CQ212" s="2" t="s">
        <v>27707</v>
      </c>
      <c r="CR212" s="2" t="s">
        <v>27708</v>
      </c>
      <c r="CS212" s="2" t="s">
        <v>27709</v>
      </c>
      <c r="CT212" s="2" t="s">
        <v>27710</v>
      </c>
      <c r="CU212" s="2" t="s">
        <v>27711</v>
      </c>
      <c r="CV212" s="2" t="s">
        <v>27712</v>
      </c>
      <c r="CW212" s="2" t="s">
        <v>27713</v>
      </c>
      <c r="CX212" s="2" t="s">
        <v>27714</v>
      </c>
      <c r="CY212" s="2" t="s">
        <v>27715</v>
      </c>
      <c r="CZ212" s="2" t="s">
        <v>27716</v>
      </c>
      <c r="DA212" s="2" t="s">
        <v>27717</v>
      </c>
      <c r="DB212" s="2" t="s">
        <v>27718</v>
      </c>
      <c r="DC212" s="2" t="s">
        <v>27719</v>
      </c>
      <c r="DD212" s="2" t="s">
        <v>27720</v>
      </c>
      <c r="DE212" s="2" t="s">
        <v>27721</v>
      </c>
      <c r="DF212" s="2" t="s">
        <v>27722</v>
      </c>
      <c r="DG212" s="2" t="s">
        <v>27723</v>
      </c>
      <c r="DH212" s="2" t="s">
        <v>27724</v>
      </c>
      <c r="DI212" s="2" t="s">
        <v>27725</v>
      </c>
      <c r="DJ212" s="2" t="s">
        <v>27726</v>
      </c>
      <c r="DK212" s="2" t="s">
        <v>27727</v>
      </c>
      <c r="DL212" s="2" t="s">
        <v>27728</v>
      </c>
      <c r="DM212" s="2" t="s">
        <v>16279</v>
      </c>
      <c r="DN212" s="2" t="s">
        <v>27729</v>
      </c>
      <c r="DO212" s="2" t="s">
        <v>27730</v>
      </c>
      <c r="DP212" s="2" t="s">
        <v>27731</v>
      </c>
      <c r="DQ212" s="2" t="s">
        <v>27732</v>
      </c>
      <c r="DR212" s="2" t="s">
        <v>27733</v>
      </c>
      <c r="DS212" s="2" t="s">
        <v>27734</v>
      </c>
      <c r="DT212" s="2" t="s">
        <v>27735</v>
      </c>
      <c r="DU212" s="2" t="s">
        <v>27736</v>
      </c>
      <c r="DV212" s="2" t="s">
        <v>27737</v>
      </c>
      <c r="DW212" s="2" t="s">
        <v>27738</v>
      </c>
      <c r="DX212" s="2" t="s">
        <v>27739</v>
      </c>
      <c r="DY212" s="2" t="s">
        <v>27740</v>
      </c>
      <c r="DZ212" s="2" t="s">
        <v>27741</v>
      </c>
      <c r="EA212" s="2" t="s">
        <v>27742</v>
      </c>
      <c r="EB212" s="2" t="s">
        <v>27743</v>
      </c>
      <c r="EC212" s="2" t="s">
        <v>27744</v>
      </c>
      <c r="ED212" s="2" t="s">
        <v>27745</v>
      </c>
      <c r="EE212" s="2" t="s">
        <v>27746</v>
      </c>
      <c r="EF212" s="2" t="s">
        <v>27747</v>
      </c>
      <c r="EG212" s="2" t="s">
        <v>27748</v>
      </c>
      <c r="EH212" s="2" t="s">
        <v>27749</v>
      </c>
      <c r="EI212" s="2" t="s">
        <v>27750</v>
      </c>
      <c r="EJ212" s="2" t="s">
        <v>27751</v>
      </c>
      <c r="EK212" s="2" t="s">
        <v>27752</v>
      </c>
      <c r="EL212" s="2" t="s">
        <v>27753</v>
      </c>
      <c r="EM212" s="2" t="s">
        <v>27754</v>
      </c>
      <c r="EN212" s="2" t="s">
        <v>27755</v>
      </c>
      <c r="EO212" s="2" t="s">
        <v>27756</v>
      </c>
      <c r="EP212" s="2" t="s">
        <v>27757</v>
      </c>
      <c r="EQ212" s="2" t="s">
        <v>27758</v>
      </c>
      <c r="ER212" s="2" t="s">
        <v>27759</v>
      </c>
      <c r="ES212" s="2" t="s">
        <v>27760</v>
      </c>
      <c r="ET212" s="2" t="s">
        <v>27761</v>
      </c>
      <c r="EU212" s="2" t="s">
        <v>27762</v>
      </c>
    </row>
    <row r="213" spans="1:151" ht="12.75" x14ac:dyDescent="0.2">
      <c r="A213" s="1" t="s">
        <v>87290</v>
      </c>
      <c r="B213" s="1" t="s">
        <v>87291</v>
      </c>
      <c r="C213" s="1" t="s">
        <v>38695</v>
      </c>
      <c r="D213" s="3" t="str">
        <f t="shared" si="9"/>
        <v>LR</v>
      </c>
      <c r="E213" s="3" t="str">
        <f t="shared" si="10"/>
        <v>SAX</v>
      </c>
      <c r="F213" s="3" t="str">
        <f t="shared" si="11"/>
        <v>MOCO</v>
      </c>
      <c r="G213" s="2" t="s">
        <v>4862</v>
      </c>
      <c r="H213" s="2" t="s">
        <v>149</v>
      </c>
      <c r="I213" s="1" t="s">
        <v>34171</v>
      </c>
      <c r="J213" s="1" t="s">
        <v>151</v>
      </c>
      <c r="K213" s="1" t="s">
        <v>152</v>
      </c>
      <c r="L213" s="1" t="s">
        <v>153</v>
      </c>
      <c r="M213" s="2" t="s">
        <v>154</v>
      </c>
      <c r="N213" s="2" t="s">
        <v>155</v>
      </c>
      <c r="O213" s="1" t="s">
        <v>156</v>
      </c>
      <c r="P213" s="1" t="s">
        <v>157</v>
      </c>
      <c r="Q213" s="1" t="s">
        <v>38696</v>
      </c>
      <c r="R213" s="1" t="s">
        <v>159</v>
      </c>
      <c r="S213" s="1" t="s">
        <v>35088</v>
      </c>
      <c r="T213" s="1" t="s">
        <v>34174</v>
      </c>
      <c r="U213" s="2" t="s">
        <v>38697</v>
      </c>
      <c r="V213" s="1" t="s">
        <v>163</v>
      </c>
      <c r="W213" s="1" t="s">
        <v>164</v>
      </c>
      <c r="X213" s="1" t="s">
        <v>38698</v>
      </c>
      <c r="Y213" s="1" t="s">
        <v>35088</v>
      </c>
      <c r="Z213" s="1" t="s">
        <v>34174</v>
      </c>
      <c r="AA213" s="1" t="s">
        <v>38699</v>
      </c>
      <c r="AB213" s="2" t="s">
        <v>12542</v>
      </c>
      <c r="AC213" s="2" t="s">
        <v>149</v>
      </c>
      <c r="AD213" s="1" t="s">
        <v>38700</v>
      </c>
      <c r="AE213" s="1" t="s">
        <v>38701</v>
      </c>
      <c r="AF213" s="1" t="s">
        <v>35094</v>
      </c>
      <c r="AG213" s="1" t="s">
        <v>19850</v>
      </c>
      <c r="AH213" s="2" t="s">
        <v>38702</v>
      </c>
      <c r="AI213" s="1" t="s">
        <v>163</v>
      </c>
      <c r="AJ213" s="1" t="s">
        <v>11261</v>
      </c>
      <c r="AK213" s="1" t="s">
        <v>35094</v>
      </c>
      <c r="AL213" s="1" t="s">
        <v>19850</v>
      </c>
      <c r="AM213" s="1" t="s">
        <v>19852</v>
      </c>
      <c r="AN213" s="2" t="s">
        <v>38703</v>
      </c>
      <c r="AO213" s="2" t="s">
        <v>149</v>
      </c>
      <c r="AP213" s="1" t="s">
        <v>38704</v>
      </c>
      <c r="AQ213" s="1" t="s">
        <v>38705</v>
      </c>
      <c r="AR213" s="2" t="s">
        <v>38706</v>
      </c>
      <c r="AS213" s="1" t="s">
        <v>13513</v>
      </c>
      <c r="AT213" s="1" t="s">
        <v>38707</v>
      </c>
      <c r="AU213" s="2" t="s">
        <v>38708</v>
      </c>
      <c r="AV213" s="2" t="s">
        <v>38709</v>
      </c>
      <c r="AW213" s="2" t="s">
        <v>38710</v>
      </c>
      <c r="AX213" s="2" t="s">
        <v>38711</v>
      </c>
      <c r="AY213" s="2" t="s">
        <v>38712</v>
      </c>
      <c r="AZ213" s="2" t="s">
        <v>38713</v>
      </c>
      <c r="BA213" s="2" t="s">
        <v>5341</v>
      </c>
      <c r="BB213" s="2" t="s">
        <v>38714</v>
      </c>
      <c r="BC213" s="2" t="s">
        <v>38715</v>
      </c>
      <c r="BD213" s="2" t="s">
        <v>38716</v>
      </c>
      <c r="BE213" s="2" t="s">
        <v>38717</v>
      </c>
      <c r="BF213" s="2" t="s">
        <v>38718</v>
      </c>
      <c r="BG213" s="2" t="s">
        <v>38719</v>
      </c>
      <c r="BH213" s="2" t="s">
        <v>38720</v>
      </c>
      <c r="BI213" s="2" t="s">
        <v>38721</v>
      </c>
      <c r="BJ213" s="2" t="s">
        <v>38722</v>
      </c>
      <c r="BK213" s="1" t="s">
        <v>38723</v>
      </c>
      <c r="BL213" s="2" t="s">
        <v>38724</v>
      </c>
      <c r="BM213" s="1" t="s">
        <v>6381</v>
      </c>
      <c r="BN213" s="2" t="s">
        <v>38725</v>
      </c>
      <c r="BO213" s="1" t="s">
        <v>38707</v>
      </c>
      <c r="BP213" s="2" t="s">
        <v>38726</v>
      </c>
      <c r="BQ213" s="2" t="s">
        <v>38706</v>
      </c>
      <c r="BR213" s="1" t="s">
        <v>38727</v>
      </c>
      <c r="BS213" s="1" t="s">
        <v>13513</v>
      </c>
      <c r="BT213" s="1" t="s">
        <v>38597</v>
      </c>
      <c r="BU213" s="2" t="s">
        <v>38728</v>
      </c>
      <c r="BV213" s="2" t="s">
        <v>38729</v>
      </c>
      <c r="BW213" s="2" t="s">
        <v>38730</v>
      </c>
      <c r="BX213" s="2" t="s">
        <v>38731</v>
      </c>
      <c r="BY213" s="2" t="s">
        <v>38732</v>
      </c>
      <c r="BZ213" s="2" t="s">
        <v>38733</v>
      </c>
      <c r="CA213" s="2" t="s">
        <v>38734</v>
      </c>
      <c r="CB213" s="2" t="s">
        <v>38735</v>
      </c>
      <c r="CC213" s="2" t="s">
        <v>38736</v>
      </c>
      <c r="CD213" s="2" t="s">
        <v>38737</v>
      </c>
      <c r="CE213" s="2" t="s">
        <v>38738</v>
      </c>
      <c r="CF213" s="2" t="s">
        <v>38739</v>
      </c>
      <c r="CG213" s="2" t="s">
        <v>38740</v>
      </c>
      <c r="CH213" s="2" t="s">
        <v>38741</v>
      </c>
      <c r="CI213" s="2" t="s">
        <v>38742</v>
      </c>
      <c r="CJ213" s="2" t="s">
        <v>38743</v>
      </c>
      <c r="CK213" s="2" t="s">
        <v>38744</v>
      </c>
      <c r="CL213" s="2" t="s">
        <v>38745</v>
      </c>
      <c r="CM213" s="2" t="s">
        <v>38746</v>
      </c>
      <c r="CN213" s="2" t="s">
        <v>38747</v>
      </c>
      <c r="CO213" s="2" t="s">
        <v>38748</v>
      </c>
      <c r="CP213" s="2" t="s">
        <v>38749</v>
      </c>
      <c r="CQ213" s="2" t="s">
        <v>38750</v>
      </c>
      <c r="CR213" s="2" t="s">
        <v>38751</v>
      </c>
      <c r="CS213" s="2" t="s">
        <v>38752</v>
      </c>
      <c r="CT213" s="2" t="s">
        <v>38753</v>
      </c>
      <c r="CU213" s="2" t="s">
        <v>38754</v>
      </c>
      <c r="CV213" s="2" t="s">
        <v>38755</v>
      </c>
      <c r="CW213" s="2" t="s">
        <v>38756</v>
      </c>
      <c r="CX213" s="2" t="s">
        <v>38757</v>
      </c>
      <c r="CY213" s="2" t="s">
        <v>38758</v>
      </c>
      <c r="CZ213" s="2" t="s">
        <v>38759</v>
      </c>
      <c r="DA213" s="2" t="s">
        <v>38760</v>
      </c>
      <c r="DB213" s="2" t="s">
        <v>38761</v>
      </c>
      <c r="DC213" s="2" t="s">
        <v>38762</v>
      </c>
      <c r="DD213" s="2" t="s">
        <v>38763</v>
      </c>
      <c r="DE213" s="2" t="s">
        <v>38764</v>
      </c>
      <c r="DF213" s="2" t="s">
        <v>38765</v>
      </c>
      <c r="DG213" s="2" t="s">
        <v>38766</v>
      </c>
      <c r="DH213" s="2" t="s">
        <v>38767</v>
      </c>
      <c r="DI213" s="2" t="s">
        <v>38768</v>
      </c>
      <c r="DJ213" s="2" t="s">
        <v>38769</v>
      </c>
      <c r="DK213" s="2" t="s">
        <v>38770</v>
      </c>
      <c r="DL213" s="2" t="s">
        <v>38771</v>
      </c>
      <c r="DM213" s="2" t="s">
        <v>38772</v>
      </c>
      <c r="DN213" s="2" t="s">
        <v>38773</v>
      </c>
      <c r="DO213" s="2" t="s">
        <v>38774</v>
      </c>
      <c r="DP213" s="2" t="s">
        <v>38775</v>
      </c>
      <c r="DQ213" s="2" t="s">
        <v>38776</v>
      </c>
      <c r="DR213" s="2" t="s">
        <v>38777</v>
      </c>
      <c r="DS213" s="2" t="s">
        <v>38778</v>
      </c>
      <c r="DT213" s="2" t="s">
        <v>38779</v>
      </c>
      <c r="DU213" s="2" t="s">
        <v>38780</v>
      </c>
      <c r="DV213" s="2" t="s">
        <v>38781</v>
      </c>
      <c r="DW213" s="2" t="s">
        <v>38782</v>
      </c>
      <c r="DX213" s="2" t="s">
        <v>38783</v>
      </c>
      <c r="DY213" s="2" t="s">
        <v>38784</v>
      </c>
      <c r="DZ213" s="2" t="s">
        <v>38785</v>
      </c>
      <c r="EA213" s="2" t="s">
        <v>38786</v>
      </c>
      <c r="EB213" s="2" t="s">
        <v>38787</v>
      </c>
      <c r="EC213" s="2" t="s">
        <v>38788</v>
      </c>
      <c r="ED213" s="2" t="s">
        <v>38789</v>
      </c>
      <c r="EE213" s="2" t="s">
        <v>38790</v>
      </c>
      <c r="EF213" s="2" t="s">
        <v>38791</v>
      </c>
      <c r="EG213" s="2" t="s">
        <v>38792</v>
      </c>
      <c r="EH213" s="2" t="s">
        <v>38793</v>
      </c>
      <c r="EI213" s="2" t="s">
        <v>38794</v>
      </c>
      <c r="EJ213" s="2" t="s">
        <v>38795</v>
      </c>
      <c r="EK213" s="2" t="s">
        <v>38796</v>
      </c>
      <c r="EL213" s="2" t="s">
        <v>38797</v>
      </c>
      <c r="EM213" s="2" t="s">
        <v>38798</v>
      </c>
      <c r="EN213" s="2" t="s">
        <v>38799</v>
      </c>
      <c r="EO213" s="2" t="s">
        <v>38800</v>
      </c>
      <c r="EP213" s="2" t="s">
        <v>38801</v>
      </c>
      <c r="EQ213" s="2" t="s">
        <v>38802</v>
      </c>
      <c r="ER213" s="2" t="s">
        <v>38803</v>
      </c>
      <c r="ES213" s="2" t="s">
        <v>38804</v>
      </c>
      <c r="ET213" s="2" t="s">
        <v>38805</v>
      </c>
      <c r="EU213" s="2" t="s">
        <v>38806</v>
      </c>
    </row>
    <row r="214" spans="1:151" ht="12.75" x14ac:dyDescent="0.2">
      <c r="A214" s="1" t="s">
        <v>87292</v>
      </c>
      <c r="B214" s="1" t="s">
        <v>87285</v>
      </c>
      <c r="C214" s="1" t="s">
        <v>49325</v>
      </c>
      <c r="D214" s="3" t="str">
        <f t="shared" si="9"/>
        <v>HR</v>
      </c>
      <c r="E214" s="3" t="str">
        <f t="shared" si="10"/>
        <v>4Ch</v>
      </c>
      <c r="F214" s="3" t="str">
        <f t="shared" si="11"/>
        <v>ORG</v>
      </c>
      <c r="G214" s="2" t="s">
        <v>4862</v>
      </c>
      <c r="H214" s="2" t="s">
        <v>149</v>
      </c>
      <c r="I214" s="1" t="s">
        <v>45182</v>
      </c>
      <c r="J214" s="1" t="s">
        <v>151</v>
      </c>
      <c r="K214" s="1" t="s">
        <v>152</v>
      </c>
      <c r="L214" s="1" t="s">
        <v>153</v>
      </c>
      <c r="M214" s="2" t="s">
        <v>154</v>
      </c>
      <c r="N214" s="2" t="s">
        <v>155</v>
      </c>
      <c r="O214" s="1" t="s">
        <v>156</v>
      </c>
      <c r="P214" s="1" t="s">
        <v>157</v>
      </c>
      <c r="Q214" s="1" t="s">
        <v>4863</v>
      </c>
      <c r="R214" s="1" t="s">
        <v>159</v>
      </c>
      <c r="S214" s="1" t="s">
        <v>160</v>
      </c>
      <c r="T214" s="1" t="s">
        <v>161</v>
      </c>
      <c r="U214" s="2" t="s">
        <v>4864</v>
      </c>
      <c r="V214" s="1" t="s">
        <v>163</v>
      </c>
      <c r="W214" s="1" t="s">
        <v>524</v>
      </c>
      <c r="X214" s="1" t="s">
        <v>49326</v>
      </c>
      <c r="Y214" s="1" t="s">
        <v>160</v>
      </c>
      <c r="Z214" s="1" t="s">
        <v>161</v>
      </c>
      <c r="AA214" s="1" t="s">
        <v>49327</v>
      </c>
      <c r="AB214" s="2" t="s">
        <v>6480</v>
      </c>
      <c r="AC214" s="2" t="s">
        <v>149</v>
      </c>
      <c r="AD214" s="1" t="s">
        <v>49328</v>
      </c>
      <c r="AE214" s="1" t="s">
        <v>49329</v>
      </c>
      <c r="AF214" s="1" t="s">
        <v>170</v>
      </c>
      <c r="AG214" s="1" t="s">
        <v>49330</v>
      </c>
      <c r="AH214" s="2" t="s">
        <v>49331</v>
      </c>
      <c r="AI214" s="1" t="s">
        <v>163</v>
      </c>
      <c r="AJ214" s="1" t="s">
        <v>4872</v>
      </c>
      <c r="AK214" s="1" t="s">
        <v>170</v>
      </c>
      <c r="AL214" s="1" t="s">
        <v>49330</v>
      </c>
      <c r="AM214" s="1" t="s">
        <v>49332</v>
      </c>
      <c r="AN214" s="2" t="s">
        <v>49333</v>
      </c>
      <c r="AO214" s="2" t="s">
        <v>284</v>
      </c>
      <c r="AP214" s="1" t="s">
        <v>49334</v>
      </c>
      <c r="AQ214" s="1" t="s">
        <v>49335</v>
      </c>
      <c r="AR214" s="2" t="s">
        <v>49336</v>
      </c>
      <c r="AS214" s="1" t="s">
        <v>3839</v>
      </c>
      <c r="AT214" s="1" t="s">
        <v>49337</v>
      </c>
      <c r="AU214" s="2" t="s">
        <v>49338</v>
      </c>
      <c r="AV214" s="1" t="s">
        <v>163</v>
      </c>
      <c r="AW214" s="1" t="s">
        <v>163</v>
      </c>
      <c r="AX214" s="2" t="s">
        <v>49339</v>
      </c>
      <c r="AY214" s="1" t="s">
        <v>663</v>
      </c>
      <c r="AZ214" s="2" t="s">
        <v>1258</v>
      </c>
      <c r="BA214" s="2" t="s">
        <v>49340</v>
      </c>
      <c r="BB214" s="2" t="s">
        <v>49340</v>
      </c>
      <c r="BC214" s="2" t="s">
        <v>49341</v>
      </c>
      <c r="BD214" s="2" t="s">
        <v>49342</v>
      </c>
      <c r="BE214" s="2" t="s">
        <v>49343</v>
      </c>
      <c r="BF214" s="2" t="s">
        <v>49344</v>
      </c>
      <c r="BG214" s="2" t="s">
        <v>49345</v>
      </c>
      <c r="BH214" s="2" t="s">
        <v>49346</v>
      </c>
      <c r="BI214" s="2" t="s">
        <v>49347</v>
      </c>
      <c r="BJ214" s="2" t="s">
        <v>49348</v>
      </c>
      <c r="BK214" s="1" t="s">
        <v>49349</v>
      </c>
      <c r="BL214" s="2" t="s">
        <v>49350</v>
      </c>
      <c r="BM214" s="1" t="s">
        <v>46659</v>
      </c>
      <c r="BN214" s="2" t="s">
        <v>49351</v>
      </c>
      <c r="BO214" s="1" t="s">
        <v>49337</v>
      </c>
      <c r="BP214" s="2" t="s">
        <v>49352</v>
      </c>
      <c r="BQ214" s="2" t="s">
        <v>49336</v>
      </c>
      <c r="BR214" s="1" t="s">
        <v>22481</v>
      </c>
      <c r="BS214" s="1" t="s">
        <v>3839</v>
      </c>
      <c r="BT214" s="1" t="s">
        <v>49353</v>
      </c>
      <c r="BU214" s="2" t="s">
        <v>49354</v>
      </c>
      <c r="BV214" s="2" t="s">
        <v>49355</v>
      </c>
      <c r="BW214" s="2" t="s">
        <v>49356</v>
      </c>
      <c r="BX214" s="1" t="s">
        <v>49357</v>
      </c>
      <c r="BY214" s="2" t="s">
        <v>49358</v>
      </c>
      <c r="BZ214" s="2" t="s">
        <v>49359</v>
      </c>
      <c r="CA214" s="2" t="s">
        <v>49360</v>
      </c>
      <c r="CB214" s="2" t="s">
        <v>49361</v>
      </c>
      <c r="CC214" s="2" t="s">
        <v>49362</v>
      </c>
      <c r="CD214" s="2" t="s">
        <v>49363</v>
      </c>
      <c r="CE214" s="2" t="s">
        <v>49364</v>
      </c>
      <c r="CF214" s="2" t="s">
        <v>49365</v>
      </c>
      <c r="CG214" s="2" t="s">
        <v>49366</v>
      </c>
      <c r="CH214" s="2" t="s">
        <v>49367</v>
      </c>
      <c r="CI214" s="2" t="s">
        <v>49368</v>
      </c>
      <c r="CJ214" s="2" t="s">
        <v>49369</v>
      </c>
      <c r="CK214" s="2" t="s">
        <v>49370</v>
      </c>
      <c r="CL214" s="2" t="s">
        <v>49371</v>
      </c>
      <c r="CM214" s="2" t="s">
        <v>49372</v>
      </c>
      <c r="CN214" s="2" t="s">
        <v>49373</v>
      </c>
      <c r="CO214" s="2" t="s">
        <v>49374</v>
      </c>
      <c r="CP214" s="2" t="s">
        <v>49375</v>
      </c>
      <c r="CQ214" s="2" t="s">
        <v>49376</v>
      </c>
      <c r="CR214" s="2" t="s">
        <v>49377</v>
      </c>
      <c r="CS214" s="2" t="s">
        <v>49378</v>
      </c>
      <c r="CT214" s="2" t="s">
        <v>49379</v>
      </c>
      <c r="CU214" s="2" t="s">
        <v>49380</v>
      </c>
      <c r="CV214" s="2" t="s">
        <v>49381</v>
      </c>
      <c r="CW214" s="2" t="s">
        <v>49382</v>
      </c>
      <c r="CX214" s="2" t="s">
        <v>49383</v>
      </c>
      <c r="CY214" s="2" t="s">
        <v>49384</v>
      </c>
      <c r="CZ214" s="2" t="s">
        <v>49385</v>
      </c>
      <c r="DA214" s="2" t="s">
        <v>49386</v>
      </c>
      <c r="DB214" s="2" t="s">
        <v>49387</v>
      </c>
      <c r="DC214" s="2" t="s">
        <v>49388</v>
      </c>
      <c r="DD214" s="2" t="s">
        <v>49389</v>
      </c>
      <c r="DE214" s="2" t="s">
        <v>49390</v>
      </c>
      <c r="DF214" s="2" t="s">
        <v>49391</v>
      </c>
      <c r="DG214" s="2" t="s">
        <v>49392</v>
      </c>
      <c r="DH214" s="2" t="s">
        <v>49393</v>
      </c>
      <c r="DI214" s="2" t="s">
        <v>49394</v>
      </c>
      <c r="DJ214" s="2" t="s">
        <v>49395</v>
      </c>
      <c r="DK214" s="2" t="s">
        <v>49396</v>
      </c>
      <c r="DL214" s="2" t="s">
        <v>49397</v>
      </c>
      <c r="DM214" s="2" t="s">
        <v>49398</v>
      </c>
      <c r="DN214" s="2" t="s">
        <v>49399</v>
      </c>
      <c r="DO214" s="2" t="s">
        <v>49400</v>
      </c>
      <c r="DP214" s="2" t="s">
        <v>49401</v>
      </c>
      <c r="DQ214" s="2" t="s">
        <v>49402</v>
      </c>
      <c r="DR214" s="2" t="s">
        <v>49403</v>
      </c>
      <c r="DS214" s="2" t="s">
        <v>49404</v>
      </c>
      <c r="DT214" s="2" t="s">
        <v>49405</v>
      </c>
      <c r="DU214" s="2" t="s">
        <v>49406</v>
      </c>
      <c r="DV214" s="2" t="s">
        <v>49407</v>
      </c>
      <c r="DW214" s="2" t="s">
        <v>49408</v>
      </c>
      <c r="DX214" s="2" t="s">
        <v>49409</v>
      </c>
      <c r="DY214" s="2" t="s">
        <v>49410</v>
      </c>
      <c r="DZ214" s="2" t="s">
        <v>49411</v>
      </c>
      <c r="EA214" s="2" t="s">
        <v>49412</v>
      </c>
      <c r="EB214" s="2" t="s">
        <v>49413</v>
      </c>
      <c r="EC214" s="2" t="s">
        <v>49414</v>
      </c>
      <c r="ED214" s="2" t="s">
        <v>49415</v>
      </c>
      <c r="EE214" s="2" t="s">
        <v>49416</v>
      </c>
      <c r="EF214" s="2" t="s">
        <v>49417</v>
      </c>
      <c r="EG214" s="2" t="s">
        <v>49418</v>
      </c>
      <c r="EH214" s="2" t="s">
        <v>49419</v>
      </c>
      <c r="EI214" s="2" t="s">
        <v>49420</v>
      </c>
      <c r="EJ214" s="2" t="s">
        <v>6696</v>
      </c>
      <c r="EK214" s="2" t="s">
        <v>49421</v>
      </c>
      <c r="EL214" s="2" t="s">
        <v>49422</v>
      </c>
      <c r="EM214" s="2" t="s">
        <v>49423</v>
      </c>
      <c r="EN214" s="2" t="s">
        <v>49424</v>
      </c>
      <c r="EO214" s="2" t="s">
        <v>49425</v>
      </c>
      <c r="EP214" s="2" t="s">
        <v>49426</v>
      </c>
      <c r="EQ214" s="2" t="s">
        <v>49427</v>
      </c>
      <c r="ER214" s="2" t="s">
        <v>49428</v>
      </c>
      <c r="ES214" s="2" t="s">
        <v>49429</v>
      </c>
      <c r="ET214" s="2" t="s">
        <v>49430</v>
      </c>
      <c r="EU214" s="2" t="s">
        <v>49431</v>
      </c>
    </row>
    <row r="215" spans="1:151" ht="12.75" x14ac:dyDescent="0.2">
      <c r="A215" s="1" t="s">
        <v>87293</v>
      </c>
      <c r="B215" s="1" t="s">
        <v>87287</v>
      </c>
      <c r="C215" s="1" t="s">
        <v>59685</v>
      </c>
      <c r="D215" s="3" t="str">
        <f t="shared" si="9"/>
        <v>HR</v>
      </c>
      <c r="E215" s="3" t="str">
        <f t="shared" si="10"/>
        <v>SAX</v>
      </c>
      <c r="F215" s="3" t="str">
        <f t="shared" si="11"/>
        <v>ORG</v>
      </c>
      <c r="G215" s="2" t="s">
        <v>4862</v>
      </c>
      <c r="H215" s="2" t="s">
        <v>149</v>
      </c>
      <c r="I215" s="1" t="s">
        <v>55402</v>
      </c>
      <c r="J215" s="1" t="s">
        <v>151</v>
      </c>
      <c r="K215" s="1" t="s">
        <v>152</v>
      </c>
      <c r="L215" s="1" t="s">
        <v>153</v>
      </c>
      <c r="M215" s="2" t="s">
        <v>154</v>
      </c>
      <c r="N215" s="2" t="s">
        <v>155</v>
      </c>
      <c r="O215" s="1" t="s">
        <v>156</v>
      </c>
      <c r="P215" s="1" t="s">
        <v>157</v>
      </c>
      <c r="Q215" s="1" t="s">
        <v>16396</v>
      </c>
      <c r="R215" s="1" t="s">
        <v>159</v>
      </c>
      <c r="S215" s="1" t="s">
        <v>15818</v>
      </c>
      <c r="T215" s="1" t="s">
        <v>11696</v>
      </c>
      <c r="U215" s="2" t="s">
        <v>16397</v>
      </c>
      <c r="V215" s="1" t="s">
        <v>163</v>
      </c>
      <c r="W215" s="1" t="s">
        <v>164</v>
      </c>
      <c r="X215" s="1" t="s">
        <v>59686</v>
      </c>
      <c r="Y215" s="1" t="s">
        <v>11935</v>
      </c>
      <c r="Z215" s="1" t="s">
        <v>11696</v>
      </c>
      <c r="AA215" s="1" t="s">
        <v>59687</v>
      </c>
      <c r="AB215" s="2" t="s">
        <v>59688</v>
      </c>
      <c r="AC215" s="2" t="s">
        <v>149</v>
      </c>
      <c r="AD215" s="1" t="s">
        <v>59689</v>
      </c>
      <c r="AE215" s="1" t="s">
        <v>59690</v>
      </c>
      <c r="AF215" s="1" t="s">
        <v>11942</v>
      </c>
      <c r="AG215" s="1" t="s">
        <v>15707</v>
      </c>
      <c r="AH215" s="2" t="s">
        <v>59691</v>
      </c>
      <c r="AI215" s="1" t="s">
        <v>163</v>
      </c>
      <c r="AJ215" s="1" t="s">
        <v>16404</v>
      </c>
      <c r="AK215" s="1" t="s">
        <v>11942</v>
      </c>
      <c r="AL215" s="1" t="s">
        <v>15707</v>
      </c>
      <c r="AM215" s="1" t="s">
        <v>16866</v>
      </c>
      <c r="AN215" s="2" t="s">
        <v>11826</v>
      </c>
      <c r="AO215" s="2" t="s">
        <v>149</v>
      </c>
      <c r="AP215" s="1" t="s">
        <v>59692</v>
      </c>
      <c r="AQ215" s="1" t="s">
        <v>59693</v>
      </c>
      <c r="AR215" s="2" t="s">
        <v>59694</v>
      </c>
      <c r="AS215" s="1" t="s">
        <v>6960</v>
      </c>
      <c r="AT215" s="1" t="s">
        <v>49337</v>
      </c>
      <c r="AU215" s="2" t="s">
        <v>59695</v>
      </c>
      <c r="AV215" s="2" t="s">
        <v>59696</v>
      </c>
      <c r="AW215" s="2" t="s">
        <v>59697</v>
      </c>
      <c r="AX215" s="2" t="s">
        <v>59698</v>
      </c>
      <c r="AY215" s="2" t="s">
        <v>12193</v>
      </c>
      <c r="AZ215" s="2" t="s">
        <v>3024</v>
      </c>
      <c r="BA215" s="2" t="s">
        <v>13734</v>
      </c>
      <c r="BB215" s="2" t="s">
        <v>59699</v>
      </c>
      <c r="BC215" s="2" t="s">
        <v>59700</v>
      </c>
      <c r="BD215" s="2" t="s">
        <v>59701</v>
      </c>
      <c r="BE215" s="2" t="s">
        <v>59702</v>
      </c>
      <c r="BF215" s="2" t="s">
        <v>59703</v>
      </c>
      <c r="BG215" s="2" t="s">
        <v>59704</v>
      </c>
      <c r="BH215" s="1" t="s">
        <v>59705</v>
      </c>
      <c r="BI215" s="2" t="s">
        <v>59706</v>
      </c>
      <c r="BJ215" s="2" t="s">
        <v>59707</v>
      </c>
      <c r="BK215" s="1" t="s">
        <v>59708</v>
      </c>
      <c r="BL215" s="2" t="s">
        <v>59709</v>
      </c>
      <c r="BM215" s="1" t="s">
        <v>59710</v>
      </c>
      <c r="BN215" s="2" t="s">
        <v>59711</v>
      </c>
      <c r="BO215" s="1" t="s">
        <v>49337</v>
      </c>
      <c r="BP215" s="2" t="s">
        <v>59712</v>
      </c>
      <c r="BQ215" s="2" t="s">
        <v>59694</v>
      </c>
      <c r="BR215" s="1" t="s">
        <v>13040</v>
      </c>
      <c r="BS215" s="1" t="s">
        <v>6960</v>
      </c>
      <c r="BT215" s="1" t="s">
        <v>6143</v>
      </c>
      <c r="BU215" s="2" t="s">
        <v>59713</v>
      </c>
      <c r="BV215" s="2" t="s">
        <v>59714</v>
      </c>
      <c r="BW215" s="2" t="s">
        <v>59715</v>
      </c>
      <c r="BX215" s="2" t="s">
        <v>59716</v>
      </c>
      <c r="BY215" s="2" t="s">
        <v>59717</v>
      </c>
      <c r="BZ215" s="2" t="s">
        <v>59718</v>
      </c>
      <c r="CA215" s="2" t="s">
        <v>59719</v>
      </c>
      <c r="CB215" s="2" t="s">
        <v>59720</v>
      </c>
      <c r="CC215" s="2" t="s">
        <v>59721</v>
      </c>
      <c r="CD215" s="2" t="s">
        <v>59722</v>
      </c>
      <c r="CE215" s="2" t="s">
        <v>59723</v>
      </c>
      <c r="CF215" s="2" t="s">
        <v>59724</v>
      </c>
      <c r="CG215" s="2" t="s">
        <v>59725</v>
      </c>
      <c r="CH215" s="2" t="s">
        <v>59726</v>
      </c>
      <c r="CI215" s="2" t="s">
        <v>59727</v>
      </c>
      <c r="CJ215" s="2" t="s">
        <v>59728</v>
      </c>
      <c r="CK215" s="2" t="s">
        <v>59729</v>
      </c>
      <c r="CL215" s="2" t="s">
        <v>59730</v>
      </c>
      <c r="CM215" s="2" t="s">
        <v>59731</v>
      </c>
      <c r="CN215" s="2" t="s">
        <v>59732</v>
      </c>
      <c r="CO215" s="2" t="s">
        <v>59733</v>
      </c>
      <c r="CP215" s="2" t="s">
        <v>59734</v>
      </c>
      <c r="CQ215" s="2" t="s">
        <v>59735</v>
      </c>
      <c r="CR215" s="2" t="s">
        <v>59736</v>
      </c>
      <c r="CS215" s="2" t="s">
        <v>59737</v>
      </c>
      <c r="CT215" s="2" t="s">
        <v>59738</v>
      </c>
      <c r="CU215" s="2" t="s">
        <v>59739</v>
      </c>
      <c r="CV215" s="2" t="s">
        <v>59740</v>
      </c>
      <c r="CW215" s="2" t="s">
        <v>59741</v>
      </c>
      <c r="CX215" s="2" t="s">
        <v>59742</v>
      </c>
      <c r="CY215" s="2" t="s">
        <v>59743</v>
      </c>
      <c r="CZ215" s="2" t="s">
        <v>59744</v>
      </c>
      <c r="DA215" s="2" t="s">
        <v>59745</v>
      </c>
      <c r="DB215" s="2" t="s">
        <v>59746</v>
      </c>
      <c r="DC215" s="2" t="s">
        <v>59747</v>
      </c>
      <c r="DD215" s="2" t="s">
        <v>59748</v>
      </c>
      <c r="DE215" s="2" t="s">
        <v>59749</v>
      </c>
      <c r="DF215" s="2" t="s">
        <v>59750</v>
      </c>
      <c r="DG215" s="2" t="s">
        <v>59751</v>
      </c>
      <c r="DH215" s="2" t="s">
        <v>59752</v>
      </c>
      <c r="DI215" s="2" t="s">
        <v>59753</v>
      </c>
      <c r="DJ215" s="2" t="s">
        <v>59754</v>
      </c>
      <c r="DK215" s="2" t="s">
        <v>59755</v>
      </c>
      <c r="DL215" s="2" t="s">
        <v>59756</v>
      </c>
      <c r="DM215" s="2" t="s">
        <v>59757</v>
      </c>
      <c r="DN215" s="2" t="s">
        <v>59758</v>
      </c>
      <c r="DO215" s="2" t="s">
        <v>59759</v>
      </c>
      <c r="DP215" s="2" t="s">
        <v>59760</v>
      </c>
      <c r="DQ215" s="2" t="s">
        <v>59761</v>
      </c>
      <c r="DR215" s="2" t="s">
        <v>59762</v>
      </c>
      <c r="DS215" s="2" t="s">
        <v>59763</v>
      </c>
      <c r="DT215" s="2" t="s">
        <v>59764</v>
      </c>
      <c r="DU215" s="2" t="s">
        <v>59765</v>
      </c>
      <c r="DV215" s="2" t="s">
        <v>59766</v>
      </c>
      <c r="DW215" s="2" t="s">
        <v>59767</v>
      </c>
      <c r="DX215" s="2" t="s">
        <v>59768</v>
      </c>
      <c r="DY215" s="2" t="s">
        <v>59769</v>
      </c>
      <c r="DZ215" s="2" t="s">
        <v>59770</v>
      </c>
      <c r="EA215" s="2" t="s">
        <v>1333</v>
      </c>
      <c r="EB215" s="2" t="s">
        <v>59771</v>
      </c>
      <c r="EC215" s="2" t="s">
        <v>59772</v>
      </c>
      <c r="ED215" s="2" t="s">
        <v>59773</v>
      </c>
      <c r="EE215" s="2" t="s">
        <v>59774</v>
      </c>
      <c r="EF215" s="2" t="s">
        <v>59775</v>
      </c>
      <c r="EG215" s="2" t="s">
        <v>59776</v>
      </c>
      <c r="EH215" s="2" t="s">
        <v>59777</v>
      </c>
      <c r="EI215" s="2" t="s">
        <v>59778</v>
      </c>
      <c r="EJ215" s="2" t="s">
        <v>59779</v>
      </c>
      <c r="EK215" s="2" t="s">
        <v>59780</v>
      </c>
      <c r="EL215" s="2" t="s">
        <v>59781</v>
      </c>
      <c r="EM215" s="2" t="s">
        <v>59782</v>
      </c>
      <c r="EN215" s="2" t="s">
        <v>59783</v>
      </c>
      <c r="EO215" s="2" t="s">
        <v>59784</v>
      </c>
      <c r="EP215" s="2" t="s">
        <v>59785</v>
      </c>
      <c r="EQ215" s="2" t="s">
        <v>59786</v>
      </c>
      <c r="ER215" s="2" t="s">
        <v>59787</v>
      </c>
      <c r="ES215" s="2" t="s">
        <v>59788</v>
      </c>
      <c r="ET215" s="2" t="s">
        <v>59789</v>
      </c>
      <c r="EU215" s="2" t="s">
        <v>59790</v>
      </c>
    </row>
    <row r="216" spans="1:151" ht="12.75" x14ac:dyDescent="0.2">
      <c r="A216" s="1" t="s">
        <v>87294</v>
      </c>
      <c r="B216" s="1" t="s">
        <v>87289</v>
      </c>
      <c r="C216" s="1" t="s">
        <v>70202</v>
      </c>
      <c r="D216" s="3" t="str">
        <f t="shared" si="9"/>
        <v>LR</v>
      </c>
      <c r="E216" s="3" t="str">
        <f t="shared" si="10"/>
        <v>4Ch</v>
      </c>
      <c r="F216" s="3" t="str">
        <f t="shared" si="11"/>
        <v>ORG</v>
      </c>
      <c r="G216" s="2" t="s">
        <v>4862</v>
      </c>
      <c r="H216" s="2" t="s">
        <v>149</v>
      </c>
      <c r="I216" s="1" t="s">
        <v>66080</v>
      </c>
      <c r="J216" s="1" t="s">
        <v>151</v>
      </c>
      <c r="K216" s="1" t="s">
        <v>152</v>
      </c>
      <c r="L216" s="1" t="s">
        <v>153</v>
      </c>
      <c r="M216" s="2" t="s">
        <v>154</v>
      </c>
      <c r="N216" s="2" t="s">
        <v>155</v>
      </c>
      <c r="O216" s="1" t="s">
        <v>156</v>
      </c>
      <c r="P216" s="1" t="s">
        <v>157</v>
      </c>
      <c r="Q216" s="1" t="s">
        <v>27656</v>
      </c>
      <c r="R216" s="1" t="s">
        <v>159</v>
      </c>
      <c r="S216" s="1" t="s">
        <v>23250</v>
      </c>
      <c r="T216" s="1" t="s">
        <v>23251</v>
      </c>
      <c r="U216" s="2" t="s">
        <v>27657</v>
      </c>
      <c r="V216" s="1" t="s">
        <v>163</v>
      </c>
      <c r="W216" s="1" t="s">
        <v>407</v>
      </c>
      <c r="X216" s="1" t="s">
        <v>70203</v>
      </c>
      <c r="Y216" s="1" t="s">
        <v>23250</v>
      </c>
      <c r="Z216" s="1" t="s">
        <v>23251</v>
      </c>
      <c r="AA216" s="1" t="s">
        <v>70204</v>
      </c>
      <c r="AB216" s="2" t="s">
        <v>5560</v>
      </c>
      <c r="AC216" s="2" t="s">
        <v>149</v>
      </c>
      <c r="AD216" s="1" t="s">
        <v>70205</v>
      </c>
      <c r="AE216" s="1" t="s">
        <v>70206</v>
      </c>
      <c r="AF216" s="1" t="s">
        <v>170</v>
      </c>
      <c r="AG216" s="1" t="s">
        <v>49330</v>
      </c>
      <c r="AH216" s="2" t="s">
        <v>70207</v>
      </c>
      <c r="AI216" s="1" t="s">
        <v>163</v>
      </c>
      <c r="AJ216" s="1" t="s">
        <v>27664</v>
      </c>
      <c r="AK216" s="1" t="s">
        <v>170</v>
      </c>
      <c r="AL216" s="1" t="s">
        <v>49330</v>
      </c>
      <c r="AM216" s="1" t="s">
        <v>49332</v>
      </c>
      <c r="AN216" s="2" t="s">
        <v>30283</v>
      </c>
      <c r="AO216" s="2" t="s">
        <v>149</v>
      </c>
      <c r="AP216" s="1" t="s">
        <v>70208</v>
      </c>
      <c r="AQ216" s="1" t="s">
        <v>70209</v>
      </c>
      <c r="AR216" s="2" t="s">
        <v>70210</v>
      </c>
      <c r="AS216" s="1" t="s">
        <v>67649</v>
      </c>
      <c r="AT216" s="1" t="s">
        <v>70211</v>
      </c>
      <c r="AU216" s="2" t="s">
        <v>70212</v>
      </c>
      <c r="AV216" s="1" t="s">
        <v>163</v>
      </c>
      <c r="AW216" s="1" t="s">
        <v>163</v>
      </c>
      <c r="AX216" s="2" t="s">
        <v>70213</v>
      </c>
      <c r="AY216" s="1" t="s">
        <v>9356</v>
      </c>
      <c r="AZ216" s="2" t="s">
        <v>5226</v>
      </c>
      <c r="BA216" s="2" t="s">
        <v>11601</v>
      </c>
      <c r="BB216" s="2" t="s">
        <v>11601</v>
      </c>
      <c r="BC216" s="2" t="s">
        <v>70214</v>
      </c>
      <c r="BD216" s="2" t="s">
        <v>70215</v>
      </c>
      <c r="BE216" s="2" t="s">
        <v>70216</v>
      </c>
      <c r="BF216" s="2" t="s">
        <v>70217</v>
      </c>
      <c r="BG216" s="2" t="s">
        <v>70218</v>
      </c>
      <c r="BH216" s="1" t="s">
        <v>50900</v>
      </c>
      <c r="BI216" s="1" t="s">
        <v>70219</v>
      </c>
      <c r="BJ216" s="2" t="s">
        <v>70220</v>
      </c>
      <c r="BK216" s="1" t="s">
        <v>70221</v>
      </c>
      <c r="BL216" s="2" t="s">
        <v>70222</v>
      </c>
      <c r="BM216" s="1" t="s">
        <v>70223</v>
      </c>
      <c r="BN216" s="2" t="s">
        <v>70224</v>
      </c>
      <c r="BO216" s="1" t="s">
        <v>70211</v>
      </c>
      <c r="BP216" s="2" t="s">
        <v>70225</v>
      </c>
      <c r="BQ216" s="2" t="s">
        <v>70210</v>
      </c>
      <c r="BR216" s="1" t="s">
        <v>14675</v>
      </c>
      <c r="BS216" s="1" t="s">
        <v>67649</v>
      </c>
      <c r="BT216" s="1" t="s">
        <v>51100</v>
      </c>
      <c r="BU216" s="2" t="s">
        <v>70226</v>
      </c>
      <c r="BV216" s="2" t="s">
        <v>70227</v>
      </c>
      <c r="BW216" s="2" t="s">
        <v>70228</v>
      </c>
      <c r="BX216" s="1" t="s">
        <v>70229</v>
      </c>
      <c r="BY216" s="2" t="s">
        <v>70230</v>
      </c>
      <c r="BZ216" s="2" t="s">
        <v>70231</v>
      </c>
      <c r="CA216" s="2" t="s">
        <v>70232</v>
      </c>
      <c r="CB216" s="2" t="s">
        <v>70233</v>
      </c>
      <c r="CC216" s="2" t="s">
        <v>70234</v>
      </c>
      <c r="CD216" s="2" t="s">
        <v>70235</v>
      </c>
      <c r="CE216" s="2" t="s">
        <v>70236</v>
      </c>
      <c r="CF216" s="2" t="s">
        <v>70237</v>
      </c>
      <c r="CG216" s="2" t="s">
        <v>70238</v>
      </c>
      <c r="CH216" s="2" t="s">
        <v>70239</v>
      </c>
      <c r="CI216" s="2" t="s">
        <v>70240</v>
      </c>
      <c r="CJ216" s="2" t="s">
        <v>70241</v>
      </c>
      <c r="CK216" s="2" t="s">
        <v>70242</v>
      </c>
      <c r="CL216" s="2" t="s">
        <v>70243</v>
      </c>
      <c r="CM216" s="2" t="s">
        <v>70244</v>
      </c>
      <c r="CN216" s="2" t="s">
        <v>70245</v>
      </c>
      <c r="CO216" s="2" t="s">
        <v>70246</v>
      </c>
      <c r="CP216" s="2" t="s">
        <v>70247</v>
      </c>
      <c r="CQ216" s="2" t="s">
        <v>70248</v>
      </c>
      <c r="CR216" s="2" t="s">
        <v>70249</v>
      </c>
      <c r="CS216" s="2" t="s">
        <v>70250</v>
      </c>
      <c r="CT216" s="2" t="s">
        <v>70251</v>
      </c>
      <c r="CU216" s="2" t="s">
        <v>70252</v>
      </c>
      <c r="CV216" s="2" t="s">
        <v>70253</v>
      </c>
      <c r="CW216" s="2" t="s">
        <v>70254</v>
      </c>
      <c r="CX216" s="2" t="s">
        <v>70255</v>
      </c>
      <c r="CY216" s="2" t="s">
        <v>70256</v>
      </c>
      <c r="CZ216" s="2" t="s">
        <v>70257</v>
      </c>
      <c r="DA216" s="2" t="s">
        <v>70258</v>
      </c>
      <c r="DB216" s="2" t="s">
        <v>70259</v>
      </c>
      <c r="DC216" s="2" t="s">
        <v>70260</v>
      </c>
      <c r="DD216" s="2" t="s">
        <v>70261</v>
      </c>
      <c r="DE216" s="2" t="s">
        <v>70262</v>
      </c>
      <c r="DF216" s="2" t="s">
        <v>70263</v>
      </c>
      <c r="DG216" s="2" t="s">
        <v>70264</v>
      </c>
      <c r="DH216" s="2" t="s">
        <v>70265</v>
      </c>
      <c r="DI216" s="2" t="s">
        <v>70266</v>
      </c>
      <c r="DJ216" s="2" t="s">
        <v>70267</v>
      </c>
      <c r="DK216" s="2" t="s">
        <v>70268</v>
      </c>
      <c r="DL216" s="2" t="s">
        <v>70269</v>
      </c>
      <c r="DM216" s="2" t="s">
        <v>70270</v>
      </c>
      <c r="DN216" s="2" t="s">
        <v>70271</v>
      </c>
      <c r="DO216" s="2" t="s">
        <v>70272</v>
      </c>
      <c r="DP216" s="2" t="s">
        <v>70273</v>
      </c>
      <c r="DQ216" s="2" t="s">
        <v>70274</v>
      </c>
      <c r="DR216" s="2" t="s">
        <v>70275</v>
      </c>
      <c r="DS216" s="2" t="s">
        <v>70276</v>
      </c>
      <c r="DT216" s="2" t="s">
        <v>70277</v>
      </c>
      <c r="DU216" s="2" t="s">
        <v>70278</v>
      </c>
      <c r="DV216" s="2" t="s">
        <v>70279</v>
      </c>
      <c r="DW216" s="2" t="s">
        <v>70280</v>
      </c>
      <c r="DX216" s="2" t="s">
        <v>70281</v>
      </c>
      <c r="DY216" s="2" t="s">
        <v>70282</v>
      </c>
      <c r="DZ216" s="2" t="s">
        <v>70283</v>
      </c>
      <c r="EA216" s="2" t="s">
        <v>70284</v>
      </c>
      <c r="EB216" s="2" t="s">
        <v>70285</v>
      </c>
      <c r="EC216" s="2" t="s">
        <v>70286</v>
      </c>
      <c r="ED216" s="2" t="s">
        <v>70287</v>
      </c>
      <c r="EE216" s="2" t="s">
        <v>70288</v>
      </c>
      <c r="EF216" s="2" t="s">
        <v>70289</v>
      </c>
      <c r="EG216" s="2" t="s">
        <v>70290</v>
      </c>
      <c r="EH216" s="2" t="s">
        <v>70291</v>
      </c>
      <c r="EI216" s="2" t="s">
        <v>70292</v>
      </c>
      <c r="EJ216" s="2" t="s">
        <v>70293</v>
      </c>
      <c r="EK216" s="2" t="s">
        <v>70294</v>
      </c>
      <c r="EL216" s="2" t="s">
        <v>70295</v>
      </c>
      <c r="EM216" s="2" t="s">
        <v>70296</v>
      </c>
      <c r="EN216" s="2" t="s">
        <v>70297</v>
      </c>
      <c r="EO216" s="2" t="s">
        <v>70298</v>
      </c>
      <c r="EP216" s="2" t="s">
        <v>70299</v>
      </c>
      <c r="EQ216" s="2" t="s">
        <v>70300</v>
      </c>
      <c r="ER216" s="2" t="s">
        <v>70301</v>
      </c>
      <c r="ES216" s="2" t="s">
        <v>70302</v>
      </c>
      <c r="ET216" s="2" t="s">
        <v>70303</v>
      </c>
      <c r="EU216" s="2" t="s">
        <v>70304</v>
      </c>
    </row>
    <row r="217" spans="1:151" ht="12.75" x14ac:dyDescent="0.2">
      <c r="A217" s="1" t="s">
        <v>87295</v>
      </c>
      <c r="B217" s="1" t="s">
        <v>87291</v>
      </c>
      <c r="C217" s="1" t="s">
        <v>80617</v>
      </c>
      <c r="D217" s="3" t="str">
        <f t="shared" si="9"/>
        <v>LR</v>
      </c>
      <c r="E217" s="3" t="str">
        <f t="shared" si="10"/>
        <v>SAX</v>
      </c>
      <c r="F217" s="3" t="str">
        <f t="shared" si="11"/>
        <v>ORG</v>
      </c>
      <c r="G217" s="2" t="s">
        <v>4862</v>
      </c>
      <c r="H217" s="2" t="s">
        <v>149</v>
      </c>
      <c r="I217" s="1" t="s">
        <v>76361</v>
      </c>
      <c r="J217" s="1" t="s">
        <v>151</v>
      </c>
      <c r="K217" s="1" t="s">
        <v>152</v>
      </c>
      <c r="L217" s="1" t="s">
        <v>153</v>
      </c>
      <c r="M217" s="2" t="s">
        <v>154</v>
      </c>
      <c r="N217" s="2" t="s">
        <v>155</v>
      </c>
      <c r="O217" s="1" t="s">
        <v>156</v>
      </c>
      <c r="P217" s="1" t="s">
        <v>157</v>
      </c>
      <c r="Q217" s="1" t="s">
        <v>38696</v>
      </c>
      <c r="R217" s="1" t="s">
        <v>159</v>
      </c>
      <c r="S217" s="1" t="s">
        <v>35088</v>
      </c>
      <c r="T217" s="1" t="s">
        <v>34174</v>
      </c>
      <c r="U217" s="2" t="s">
        <v>38697</v>
      </c>
      <c r="V217" s="1" t="s">
        <v>163</v>
      </c>
      <c r="W217" s="1" t="s">
        <v>164</v>
      </c>
      <c r="X217" s="1" t="s">
        <v>80618</v>
      </c>
      <c r="Y217" s="1" t="s">
        <v>35312</v>
      </c>
      <c r="Z217" s="1" t="s">
        <v>34174</v>
      </c>
      <c r="AA217" s="1" t="s">
        <v>80619</v>
      </c>
      <c r="AB217" s="2" t="s">
        <v>12534</v>
      </c>
      <c r="AC217" s="2" t="s">
        <v>149</v>
      </c>
      <c r="AD217" s="1" t="s">
        <v>80620</v>
      </c>
      <c r="AE217" s="1" t="s">
        <v>80621</v>
      </c>
      <c r="AF217" s="1" t="s">
        <v>35319</v>
      </c>
      <c r="AG217" s="1" t="s">
        <v>12420</v>
      </c>
      <c r="AH217" s="2" t="s">
        <v>80622</v>
      </c>
      <c r="AI217" s="1" t="s">
        <v>163</v>
      </c>
      <c r="AJ217" s="1" t="s">
        <v>11261</v>
      </c>
      <c r="AK217" s="1" t="s">
        <v>35319</v>
      </c>
      <c r="AL217" s="1" t="s">
        <v>12420</v>
      </c>
      <c r="AM217" s="1" t="s">
        <v>12422</v>
      </c>
      <c r="AN217" s="2" t="s">
        <v>12889</v>
      </c>
      <c r="AO217" s="2" t="s">
        <v>149</v>
      </c>
      <c r="AP217" s="1" t="s">
        <v>80623</v>
      </c>
      <c r="AQ217" s="1" t="s">
        <v>80624</v>
      </c>
      <c r="AR217" s="2" t="s">
        <v>80625</v>
      </c>
      <c r="AS217" s="1" t="s">
        <v>3389</v>
      </c>
      <c r="AT217" s="1" t="s">
        <v>777</v>
      </c>
      <c r="AU217" s="2" t="s">
        <v>80626</v>
      </c>
      <c r="AV217" s="2" t="s">
        <v>80627</v>
      </c>
      <c r="AW217" s="2" t="s">
        <v>80628</v>
      </c>
      <c r="AX217" s="2" t="s">
        <v>80629</v>
      </c>
      <c r="AY217" s="2" t="s">
        <v>38042</v>
      </c>
      <c r="AZ217" s="2" t="s">
        <v>35330</v>
      </c>
      <c r="BA217" s="2" t="s">
        <v>16989</v>
      </c>
      <c r="BB217" s="2" t="s">
        <v>42865</v>
      </c>
      <c r="BC217" s="2" t="s">
        <v>80630</v>
      </c>
      <c r="BD217" s="2" t="s">
        <v>80631</v>
      </c>
      <c r="BE217" s="2" t="s">
        <v>80632</v>
      </c>
      <c r="BF217" s="2" t="s">
        <v>80633</v>
      </c>
      <c r="BG217" s="2" t="s">
        <v>80634</v>
      </c>
      <c r="BH217" s="2" t="s">
        <v>80635</v>
      </c>
      <c r="BI217" s="1" t="s">
        <v>11281</v>
      </c>
      <c r="BJ217" s="1" t="s">
        <v>17920</v>
      </c>
      <c r="BK217" s="1" t="s">
        <v>80636</v>
      </c>
      <c r="BL217" s="2" t="s">
        <v>80637</v>
      </c>
      <c r="BM217" s="1" t="s">
        <v>24831</v>
      </c>
      <c r="BN217" s="2" t="s">
        <v>80638</v>
      </c>
      <c r="BO217" s="1" t="s">
        <v>777</v>
      </c>
      <c r="BP217" s="2" t="s">
        <v>80639</v>
      </c>
      <c r="BQ217" s="2" t="s">
        <v>80625</v>
      </c>
      <c r="BR217" s="1" t="s">
        <v>57127</v>
      </c>
      <c r="BS217" s="1" t="s">
        <v>3389</v>
      </c>
      <c r="BT217" s="1" t="s">
        <v>12566</v>
      </c>
      <c r="BU217" s="2" t="s">
        <v>80640</v>
      </c>
      <c r="BV217" s="2" t="s">
        <v>80641</v>
      </c>
      <c r="BW217" s="2" t="s">
        <v>80642</v>
      </c>
      <c r="BX217" s="2" t="s">
        <v>80643</v>
      </c>
      <c r="BY217" s="2" t="s">
        <v>80644</v>
      </c>
      <c r="BZ217" s="2" t="s">
        <v>80645</v>
      </c>
      <c r="CA217" s="2" t="s">
        <v>80646</v>
      </c>
      <c r="CB217" s="2" t="s">
        <v>80647</v>
      </c>
      <c r="CC217" s="2" t="s">
        <v>80648</v>
      </c>
      <c r="CD217" s="2" t="s">
        <v>80649</v>
      </c>
      <c r="CE217" s="2" t="s">
        <v>80650</v>
      </c>
      <c r="CF217" s="2" t="s">
        <v>80651</v>
      </c>
      <c r="CG217" s="2" t="s">
        <v>80652</v>
      </c>
      <c r="CH217" s="2" t="s">
        <v>80653</v>
      </c>
      <c r="CI217" s="2" t="s">
        <v>80654</v>
      </c>
      <c r="CJ217" s="2" t="s">
        <v>80655</v>
      </c>
      <c r="CK217" s="2" t="s">
        <v>80656</v>
      </c>
      <c r="CL217" s="2" t="s">
        <v>80657</v>
      </c>
      <c r="CM217" s="2" t="s">
        <v>80658</v>
      </c>
      <c r="CN217" s="2" t="s">
        <v>80659</v>
      </c>
      <c r="CO217" s="2" t="s">
        <v>80660</v>
      </c>
      <c r="CP217" s="2" t="s">
        <v>80661</v>
      </c>
      <c r="CQ217" s="2" t="s">
        <v>80662</v>
      </c>
      <c r="CR217" s="2" t="s">
        <v>80663</v>
      </c>
      <c r="CS217" s="2" t="s">
        <v>80664</v>
      </c>
      <c r="CT217" s="2" t="s">
        <v>80665</v>
      </c>
      <c r="CU217" s="2" t="s">
        <v>80666</v>
      </c>
      <c r="CV217" s="2" t="s">
        <v>80667</v>
      </c>
      <c r="CW217" s="2" t="s">
        <v>80668</v>
      </c>
      <c r="CX217" s="2" t="s">
        <v>80669</v>
      </c>
      <c r="CY217" s="2" t="s">
        <v>80670</v>
      </c>
      <c r="CZ217" s="2" t="s">
        <v>80671</v>
      </c>
      <c r="DA217" s="2" t="s">
        <v>80672</v>
      </c>
      <c r="DB217" s="2" t="s">
        <v>80673</v>
      </c>
      <c r="DC217" s="2" t="s">
        <v>80674</v>
      </c>
      <c r="DD217" s="2" t="s">
        <v>80675</v>
      </c>
      <c r="DE217" s="2" t="s">
        <v>80676</v>
      </c>
      <c r="DF217" s="2" t="s">
        <v>80677</v>
      </c>
      <c r="DG217" s="2" t="s">
        <v>80678</v>
      </c>
      <c r="DH217" s="2" t="s">
        <v>80679</v>
      </c>
      <c r="DI217" s="2" t="s">
        <v>80680</v>
      </c>
      <c r="DJ217" s="2" t="s">
        <v>80681</v>
      </c>
      <c r="DK217" s="2" t="s">
        <v>80682</v>
      </c>
      <c r="DL217" s="2" t="s">
        <v>80683</v>
      </c>
      <c r="DM217" s="2" t="s">
        <v>80684</v>
      </c>
      <c r="DN217" s="2" t="s">
        <v>80685</v>
      </c>
      <c r="DO217" s="2" t="s">
        <v>80686</v>
      </c>
      <c r="DP217" s="2" t="s">
        <v>80687</v>
      </c>
      <c r="DQ217" s="2" t="s">
        <v>80688</v>
      </c>
      <c r="DR217" s="2" t="s">
        <v>80689</v>
      </c>
      <c r="DS217" s="2" t="s">
        <v>80690</v>
      </c>
      <c r="DT217" s="2" t="s">
        <v>80691</v>
      </c>
      <c r="DU217" s="2" t="s">
        <v>80692</v>
      </c>
      <c r="DV217" s="2" t="s">
        <v>80693</v>
      </c>
      <c r="DW217" s="2" t="s">
        <v>80694</v>
      </c>
      <c r="DX217" s="2" t="s">
        <v>80695</v>
      </c>
      <c r="DY217" s="2" t="s">
        <v>80696</v>
      </c>
      <c r="DZ217" s="2" t="s">
        <v>80697</v>
      </c>
      <c r="EA217" s="2" t="s">
        <v>80698</v>
      </c>
      <c r="EB217" s="2" t="s">
        <v>80699</v>
      </c>
      <c r="EC217" s="2" t="s">
        <v>80700</v>
      </c>
      <c r="ED217" s="2" t="s">
        <v>80701</v>
      </c>
      <c r="EE217" s="2" t="s">
        <v>80702</v>
      </c>
      <c r="EF217" s="2" t="s">
        <v>80703</v>
      </c>
      <c r="EG217" s="2" t="s">
        <v>80704</v>
      </c>
      <c r="EH217" s="2" t="s">
        <v>80705</v>
      </c>
      <c r="EI217" s="2" t="s">
        <v>80706</v>
      </c>
      <c r="EJ217" s="2" t="s">
        <v>80707</v>
      </c>
      <c r="EK217" s="2" t="s">
        <v>80708</v>
      </c>
      <c r="EL217" s="2" t="s">
        <v>80709</v>
      </c>
      <c r="EM217" s="2" t="s">
        <v>80710</v>
      </c>
      <c r="EN217" s="2" t="s">
        <v>80711</v>
      </c>
      <c r="EO217" s="2" t="s">
        <v>80712</v>
      </c>
      <c r="EP217" s="2" t="s">
        <v>80713</v>
      </c>
      <c r="EQ217" s="2" t="s">
        <v>80714</v>
      </c>
      <c r="ER217" s="2" t="s">
        <v>80715</v>
      </c>
      <c r="ES217" s="2" t="s">
        <v>80716</v>
      </c>
      <c r="ET217" s="2" t="s">
        <v>80717</v>
      </c>
      <c r="EU217" s="2" t="s">
        <v>80718</v>
      </c>
    </row>
    <row r="218" spans="1:151" ht="12.75" x14ac:dyDescent="0.2">
      <c r="A218" s="1" t="s">
        <v>87296</v>
      </c>
      <c r="B218" s="1" t="s">
        <v>87297</v>
      </c>
      <c r="C218" s="1" t="s">
        <v>4977</v>
      </c>
      <c r="D218" s="3" t="str">
        <f t="shared" si="9"/>
        <v>HR</v>
      </c>
      <c r="E218" s="3" t="str">
        <f t="shared" si="10"/>
        <v>4Ch</v>
      </c>
      <c r="F218" s="3" t="str">
        <f t="shared" si="11"/>
        <v>MOCO</v>
      </c>
      <c r="G218" s="2" t="s">
        <v>4862</v>
      </c>
      <c r="H218" s="2" t="s">
        <v>284</v>
      </c>
      <c r="I218" s="1" t="s">
        <v>150</v>
      </c>
      <c r="J218" s="1" t="s">
        <v>151</v>
      </c>
      <c r="K218" s="1" t="s">
        <v>152</v>
      </c>
      <c r="L218" s="1" t="s">
        <v>153</v>
      </c>
      <c r="M218" s="2" t="s">
        <v>154</v>
      </c>
      <c r="N218" s="2" t="s">
        <v>155</v>
      </c>
      <c r="O218" s="1" t="s">
        <v>156</v>
      </c>
      <c r="P218" s="1" t="s">
        <v>157</v>
      </c>
      <c r="Q218" s="1" t="s">
        <v>4978</v>
      </c>
      <c r="R218" s="1" t="s">
        <v>159</v>
      </c>
      <c r="S218" s="1" t="s">
        <v>160</v>
      </c>
      <c r="T218" s="1" t="s">
        <v>161</v>
      </c>
      <c r="U218" s="2" t="s">
        <v>4979</v>
      </c>
      <c r="V218" s="1" t="s">
        <v>163</v>
      </c>
      <c r="W218" s="1" t="s">
        <v>164</v>
      </c>
      <c r="X218" s="1" t="s">
        <v>4980</v>
      </c>
      <c r="Y218" s="1" t="s">
        <v>160</v>
      </c>
      <c r="Z218" s="1" t="s">
        <v>161</v>
      </c>
      <c r="AA218" s="1" t="s">
        <v>4981</v>
      </c>
      <c r="AB218" s="2" t="s">
        <v>4982</v>
      </c>
      <c r="AC218" s="2" t="s">
        <v>149</v>
      </c>
      <c r="AD218" s="1" t="s">
        <v>4983</v>
      </c>
      <c r="AE218" s="1" t="s">
        <v>4984</v>
      </c>
      <c r="AF218" s="1" t="s">
        <v>170</v>
      </c>
      <c r="AG218" s="1" t="s">
        <v>4985</v>
      </c>
      <c r="AH218" s="2" t="s">
        <v>4986</v>
      </c>
      <c r="AI218" s="1" t="s">
        <v>163</v>
      </c>
      <c r="AJ218" s="1" t="s">
        <v>4987</v>
      </c>
      <c r="AK218" s="1" t="s">
        <v>170</v>
      </c>
      <c r="AL218" s="1" t="s">
        <v>4985</v>
      </c>
      <c r="AM218" s="1" t="s">
        <v>1839</v>
      </c>
      <c r="AN218" s="2" t="s">
        <v>772</v>
      </c>
      <c r="AO218" s="2" t="s">
        <v>149</v>
      </c>
      <c r="AP218" s="1" t="s">
        <v>4988</v>
      </c>
      <c r="AQ218" s="1" t="s">
        <v>4989</v>
      </c>
      <c r="AR218" s="2" t="s">
        <v>4990</v>
      </c>
      <c r="AS218" s="1" t="s">
        <v>4991</v>
      </c>
      <c r="AT218" s="1" t="s">
        <v>4992</v>
      </c>
      <c r="AU218" s="2" t="s">
        <v>4993</v>
      </c>
      <c r="AV218" s="1" t="s">
        <v>163</v>
      </c>
      <c r="AW218" s="1" t="s">
        <v>163</v>
      </c>
      <c r="AX218" s="2" t="s">
        <v>4994</v>
      </c>
      <c r="AY218" s="1" t="s">
        <v>1847</v>
      </c>
      <c r="AZ218" s="2" t="s">
        <v>183</v>
      </c>
      <c r="BA218" s="2" t="s">
        <v>4995</v>
      </c>
      <c r="BB218" s="2" t="s">
        <v>4995</v>
      </c>
      <c r="BC218" s="2" t="s">
        <v>4996</v>
      </c>
      <c r="BD218" s="2" t="s">
        <v>4997</v>
      </c>
      <c r="BE218" s="2" t="s">
        <v>4998</v>
      </c>
      <c r="BF218" s="2" t="s">
        <v>4999</v>
      </c>
      <c r="BG218" s="2" t="s">
        <v>5000</v>
      </c>
      <c r="BH218" s="1" t="s">
        <v>787</v>
      </c>
      <c r="BI218" s="2" t="s">
        <v>5001</v>
      </c>
      <c r="BJ218" s="2" t="s">
        <v>5002</v>
      </c>
      <c r="BK218" s="1" t="s">
        <v>5003</v>
      </c>
      <c r="BL218" s="2" t="s">
        <v>5004</v>
      </c>
      <c r="BM218" s="1" t="s">
        <v>4312</v>
      </c>
      <c r="BN218" s="2" t="s">
        <v>5005</v>
      </c>
      <c r="BO218" s="1" t="s">
        <v>4992</v>
      </c>
      <c r="BP218" s="2" t="s">
        <v>5006</v>
      </c>
      <c r="BQ218" s="2" t="s">
        <v>4990</v>
      </c>
      <c r="BR218" s="1" t="s">
        <v>5007</v>
      </c>
      <c r="BS218" s="1" t="s">
        <v>4991</v>
      </c>
      <c r="BT218" s="1" t="s">
        <v>5008</v>
      </c>
      <c r="BU218" s="2" t="s">
        <v>5009</v>
      </c>
      <c r="BV218" s="2" t="s">
        <v>5010</v>
      </c>
      <c r="BW218" s="2" t="s">
        <v>5011</v>
      </c>
      <c r="BX218" s="1" t="s">
        <v>5012</v>
      </c>
      <c r="BY218" s="2" t="s">
        <v>5013</v>
      </c>
      <c r="BZ218" s="2" t="s">
        <v>5014</v>
      </c>
      <c r="CA218" s="2" t="s">
        <v>5015</v>
      </c>
      <c r="CB218" s="2" t="s">
        <v>5016</v>
      </c>
      <c r="CC218" s="2" t="s">
        <v>5017</v>
      </c>
      <c r="CD218" s="2" t="s">
        <v>5018</v>
      </c>
      <c r="CE218" s="2" t="s">
        <v>5019</v>
      </c>
      <c r="CF218" s="2" t="s">
        <v>5020</v>
      </c>
      <c r="CG218" s="2" t="s">
        <v>5021</v>
      </c>
      <c r="CH218" s="2" t="s">
        <v>5022</v>
      </c>
      <c r="CI218" s="2" t="s">
        <v>5023</v>
      </c>
      <c r="CJ218" s="2" t="s">
        <v>5024</v>
      </c>
      <c r="CK218" s="2" t="s">
        <v>5025</v>
      </c>
      <c r="CL218" s="2" t="s">
        <v>5026</v>
      </c>
      <c r="CM218" s="2" t="s">
        <v>5027</v>
      </c>
      <c r="CN218" s="2" t="s">
        <v>5028</v>
      </c>
      <c r="CO218" s="2" t="s">
        <v>5029</v>
      </c>
      <c r="CP218" s="2" t="s">
        <v>5030</v>
      </c>
      <c r="CQ218" s="2" t="s">
        <v>5031</v>
      </c>
      <c r="CR218" s="2" t="s">
        <v>5032</v>
      </c>
      <c r="CS218" s="2" t="s">
        <v>5033</v>
      </c>
      <c r="CT218" s="2" t="s">
        <v>5034</v>
      </c>
      <c r="CU218" s="2" t="s">
        <v>5035</v>
      </c>
      <c r="CV218" s="2" t="s">
        <v>5036</v>
      </c>
      <c r="CW218" s="2" t="s">
        <v>5037</v>
      </c>
      <c r="CX218" s="2" t="s">
        <v>5038</v>
      </c>
      <c r="CY218" s="2" t="s">
        <v>5039</v>
      </c>
      <c r="CZ218" s="2" t="s">
        <v>5040</v>
      </c>
      <c r="DA218" s="2" t="s">
        <v>5041</v>
      </c>
      <c r="DB218" s="2" t="s">
        <v>5042</v>
      </c>
      <c r="DC218" s="2" t="s">
        <v>5043</v>
      </c>
      <c r="DD218" s="2" t="s">
        <v>5044</v>
      </c>
      <c r="DE218" s="2" t="s">
        <v>5045</v>
      </c>
      <c r="DF218" s="2" t="s">
        <v>5046</v>
      </c>
      <c r="DG218" s="2" t="s">
        <v>5047</v>
      </c>
      <c r="DH218" s="2" t="s">
        <v>5048</v>
      </c>
      <c r="DI218" s="2" t="s">
        <v>5049</v>
      </c>
      <c r="DJ218" s="2" t="s">
        <v>5050</v>
      </c>
      <c r="DK218" s="2" t="s">
        <v>5051</v>
      </c>
      <c r="DL218" s="2" t="s">
        <v>5052</v>
      </c>
      <c r="DM218" s="2" t="s">
        <v>5053</v>
      </c>
      <c r="DN218" s="2" t="s">
        <v>5054</v>
      </c>
      <c r="DO218" s="2" t="s">
        <v>5055</v>
      </c>
      <c r="DP218" s="2" t="s">
        <v>5056</v>
      </c>
      <c r="DQ218" s="2" t="s">
        <v>5057</v>
      </c>
      <c r="DR218" s="2" t="s">
        <v>5058</v>
      </c>
      <c r="DS218" s="2" t="s">
        <v>5059</v>
      </c>
      <c r="DT218" s="2" t="s">
        <v>5060</v>
      </c>
      <c r="DU218" s="2" t="s">
        <v>5061</v>
      </c>
      <c r="DV218" s="2" t="s">
        <v>5062</v>
      </c>
      <c r="DW218" s="2" t="s">
        <v>5063</v>
      </c>
      <c r="DX218" s="2" t="s">
        <v>5064</v>
      </c>
      <c r="DY218" s="2" t="s">
        <v>5065</v>
      </c>
      <c r="DZ218" s="2" t="s">
        <v>5066</v>
      </c>
      <c r="EA218" s="2" t="s">
        <v>5067</v>
      </c>
      <c r="EB218" s="2" t="s">
        <v>5068</v>
      </c>
      <c r="EC218" s="2" t="s">
        <v>5069</v>
      </c>
      <c r="ED218" s="2" t="s">
        <v>5070</v>
      </c>
      <c r="EE218" s="2" t="s">
        <v>5071</v>
      </c>
      <c r="EF218" s="2" t="s">
        <v>5072</v>
      </c>
      <c r="EG218" s="2" t="s">
        <v>5073</v>
      </c>
      <c r="EH218" s="2" t="s">
        <v>5074</v>
      </c>
      <c r="EI218" s="2" t="s">
        <v>5075</v>
      </c>
      <c r="EJ218" s="2" t="s">
        <v>5076</v>
      </c>
      <c r="EK218" s="2" t="s">
        <v>5077</v>
      </c>
      <c r="EL218" s="2" t="s">
        <v>5078</v>
      </c>
      <c r="EM218" s="2" t="s">
        <v>5079</v>
      </c>
      <c r="EN218" s="2" t="s">
        <v>5080</v>
      </c>
      <c r="EO218" s="2" t="s">
        <v>5081</v>
      </c>
      <c r="EP218" s="2" t="s">
        <v>5082</v>
      </c>
      <c r="EQ218" s="2" t="s">
        <v>5083</v>
      </c>
      <c r="ER218" s="2" t="s">
        <v>5084</v>
      </c>
      <c r="ES218" s="2" t="s">
        <v>5085</v>
      </c>
      <c r="ET218" s="2" t="s">
        <v>5086</v>
      </c>
      <c r="EU218" s="2" t="s">
        <v>5087</v>
      </c>
    </row>
    <row r="219" spans="1:151" ht="12.75" x14ac:dyDescent="0.2">
      <c r="A219" s="1" t="s">
        <v>87298</v>
      </c>
      <c r="B219" s="1" t="s">
        <v>87299</v>
      </c>
      <c r="C219" s="1" t="s">
        <v>16511</v>
      </c>
      <c r="D219" s="3" t="str">
        <f t="shared" si="9"/>
        <v>HR</v>
      </c>
      <c r="E219" s="3" t="str">
        <f t="shared" si="10"/>
        <v>SAX</v>
      </c>
      <c r="F219" s="3" t="str">
        <f t="shared" si="11"/>
        <v>MOCO</v>
      </c>
      <c r="G219" s="2" t="s">
        <v>4862</v>
      </c>
      <c r="H219" s="2" t="s">
        <v>284</v>
      </c>
      <c r="I219" s="1" t="s">
        <v>11693</v>
      </c>
      <c r="J219" s="1" t="s">
        <v>151</v>
      </c>
      <c r="K219" s="1" t="s">
        <v>152</v>
      </c>
      <c r="L219" s="1" t="s">
        <v>153</v>
      </c>
      <c r="M219" s="2" t="s">
        <v>154</v>
      </c>
      <c r="N219" s="2" t="s">
        <v>155</v>
      </c>
      <c r="O219" s="1" t="s">
        <v>156</v>
      </c>
      <c r="P219" s="1" t="s">
        <v>157</v>
      </c>
      <c r="Q219" s="1" t="s">
        <v>16512</v>
      </c>
      <c r="R219" s="1" t="s">
        <v>159</v>
      </c>
      <c r="S219" s="1" t="s">
        <v>11695</v>
      </c>
      <c r="T219" s="1" t="s">
        <v>11696</v>
      </c>
      <c r="U219" s="2" t="s">
        <v>16513</v>
      </c>
      <c r="V219" s="1" t="s">
        <v>163</v>
      </c>
      <c r="W219" s="1" t="s">
        <v>164</v>
      </c>
      <c r="X219" s="1" t="s">
        <v>16514</v>
      </c>
      <c r="Y219" s="1" t="s">
        <v>11695</v>
      </c>
      <c r="Z219" s="1" t="s">
        <v>11696</v>
      </c>
      <c r="AA219" s="1" t="s">
        <v>16515</v>
      </c>
      <c r="AB219" s="2" t="s">
        <v>16516</v>
      </c>
      <c r="AC219" s="2" t="s">
        <v>149</v>
      </c>
      <c r="AD219" s="1" t="s">
        <v>16517</v>
      </c>
      <c r="AE219" s="1" t="s">
        <v>16518</v>
      </c>
      <c r="AF219" s="1" t="s">
        <v>11703</v>
      </c>
      <c r="AG219" s="1" t="s">
        <v>16519</v>
      </c>
      <c r="AH219" s="2" t="s">
        <v>16520</v>
      </c>
      <c r="AI219" s="1" t="s">
        <v>163</v>
      </c>
      <c r="AJ219" s="1" t="s">
        <v>16521</v>
      </c>
      <c r="AK219" s="1" t="s">
        <v>11703</v>
      </c>
      <c r="AL219" s="1" t="s">
        <v>16519</v>
      </c>
      <c r="AM219" s="1" t="s">
        <v>16522</v>
      </c>
      <c r="AN219" s="2" t="s">
        <v>13607</v>
      </c>
      <c r="AO219" s="2" t="s">
        <v>284</v>
      </c>
      <c r="AP219" s="1" t="s">
        <v>16523</v>
      </c>
      <c r="AQ219" s="1" t="s">
        <v>16524</v>
      </c>
      <c r="AR219" s="2" t="s">
        <v>16525</v>
      </c>
      <c r="AS219" s="1" t="s">
        <v>16526</v>
      </c>
      <c r="AT219" s="1" t="s">
        <v>16527</v>
      </c>
      <c r="AU219" s="2" t="s">
        <v>16528</v>
      </c>
      <c r="AV219" s="2" t="s">
        <v>16529</v>
      </c>
      <c r="AW219" s="2" t="s">
        <v>16530</v>
      </c>
      <c r="AX219" s="2" t="s">
        <v>16531</v>
      </c>
      <c r="AY219" s="2" t="s">
        <v>11717</v>
      </c>
      <c r="AZ219" s="2" t="s">
        <v>16532</v>
      </c>
      <c r="BA219" s="2" t="s">
        <v>16533</v>
      </c>
      <c r="BB219" s="2" t="s">
        <v>16534</v>
      </c>
      <c r="BC219" s="2" t="s">
        <v>16535</v>
      </c>
      <c r="BD219" s="2" t="s">
        <v>16536</v>
      </c>
      <c r="BE219" s="2" t="s">
        <v>16537</v>
      </c>
      <c r="BF219" s="2" t="s">
        <v>16538</v>
      </c>
      <c r="BG219" s="2" t="s">
        <v>16539</v>
      </c>
      <c r="BH219" s="2" t="s">
        <v>16540</v>
      </c>
      <c r="BI219" s="2" t="s">
        <v>16541</v>
      </c>
      <c r="BJ219" s="2" t="s">
        <v>16542</v>
      </c>
      <c r="BK219" s="1" t="s">
        <v>16543</v>
      </c>
      <c r="BL219" s="2" t="s">
        <v>16544</v>
      </c>
      <c r="BM219" s="1" t="s">
        <v>12563</v>
      </c>
      <c r="BN219" s="2" t="s">
        <v>16545</v>
      </c>
      <c r="BO219" s="1" t="s">
        <v>16527</v>
      </c>
      <c r="BP219" s="2" t="s">
        <v>16546</v>
      </c>
      <c r="BQ219" s="2" t="s">
        <v>16525</v>
      </c>
      <c r="BR219" s="1" t="s">
        <v>16547</v>
      </c>
      <c r="BS219" s="1" t="s">
        <v>16526</v>
      </c>
      <c r="BT219" s="1" t="s">
        <v>16548</v>
      </c>
      <c r="BU219" s="2" t="s">
        <v>16549</v>
      </c>
      <c r="BV219" s="2" t="s">
        <v>16550</v>
      </c>
      <c r="BW219" s="2" t="s">
        <v>16551</v>
      </c>
      <c r="BX219" s="2" t="s">
        <v>16552</v>
      </c>
      <c r="BY219" s="2" t="s">
        <v>16553</v>
      </c>
      <c r="BZ219" s="2" t="s">
        <v>16554</v>
      </c>
      <c r="CA219" s="2" t="s">
        <v>16555</v>
      </c>
      <c r="CB219" s="2" t="s">
        <v>16556</v>
      </c>
      <c r="CC219" s="2" t="s">
        <v>16557</v>
      </c>
      <c r="CD219" s="2" t="s">
        <v>16558</v>
      </c>
      <c r="CE219" s="2" t="s">
        <v>16559</v>
      </c>
      <c r="CF219" s="2" t="s">
        <v>16560</v>
      </c>
      <c r="CG219" s="2" t="s">
        <v>16561</v>
      </c>
      <c r="CH219" s="2" t="s">
        <v>16562</v>
      </c>
      <c r="CI219" s="2" t="s">
        <v>16563</v>
      </c>
      <c r="CJ219" s="2" t="s">
        <v>16564</v>
      </c>
      <c r="CK219" s="2" t="s">
        <v>16565</v>
      </c>
      <c r="CL219" s="2" t="s">
        <v>16566</v>
      </c>
      <c r="CM219" s="2" t="s">
        <v>16567</v>
      </c>
      <c r="CN219" s="2" t="s">
        <v>16568</v>
      </c>
      <c r="CO219" s="2" t="s">
        <v>16569</v>
      </c>
      <c r="CP219" s="2" t="s">
        <v>16570</v>
      </c>
      <c r="CQ219" s="2" t="s">
        <v>16571</v>
      </c>
      <c r="CR219" s="2" t="s">
        <v>16572</v>
      </c>
      <c r="CS219" s="2" t="s">
        <v>16573</v>
      </c>
      <c r="CT219" s="2" t="s">
        <v>16574</v>
      </c>
      <c r="CU219" s="2" t="s">
        <v>16575</v>
      </c>
      <c r="CV219" s="2" t="s">
        <v>16576</v>
      </c>
      <c r="CW219" s="2" t="s">
        <v>16577</v>
      </c>
      <c r="CX219" s="2" t="s">
        <v>16578</v>
      </c>
      <c r="CY219" s="2" t="s">
        <v>16579</v>
      </c>
      <c r="CZ219" s="2" t="s">
        <v>16580</v>
      </c>
      <c r="DA219" s="2" t="s">
        <v>16581</v>
      </c>
      <c r="DB219" s="2" t="s">
        <v>16582</v>
      </c>
      <c r="DC219" s="2" t="s">
        <v>16583</v>
      </c>
      <c r="DD219" s="2" t="s">
        <v>16584</v>
      </c>
      <c r="DE219" s="2" t="s">
        <v>16585</v>
      </c>
      <c r="DF219" s="2" t="s">
        <v>16586</v>
      </c>
      <c r="DG219" s="2" t="s">
        <v>16587</v>
      </c>
      <c r="DH219" s="2" t="s">
        <v>16588</v>
      </c>
      <c r="DI219" s="2" t="s">
        <v>16589</v>
      </c>
      <c r="DJ219" s="2" t="s">
        <v>16590</v>
      </c>
      <c r="DK219" s="2" t="s">
        <v>16591</v>
      </c>
      <c r="DL219" s="2" t="s">
        <v>16592</v>
      </c>
      <c r="DM219" s="2" t="s">
        <v>16593</v>
      </c>
      <c r="DN219" s="2" t="s">
        <v>16594</v>
      </c>
      <c r="DO219" s="2" t="s">
        <v>16595</v>
      </c>
      <c r="DP219" s="2" t="s">
        <v>16596</v>
      </c>
      <c r="DQ219" s="1" t="s">
        <v>4166</v>
      </c>
      <c r="DR219" s="2" t="s">
        <v>16597</v>
      </c>
      <c r="DS219" s="2" t="s">
        <v>16598</v>
      </c>
      <c r="DT219" s="2" t="s">
        <v>16599</v>
      </c>
      <c r="DU219" s="1" t="s">
        <v>16600</v>
      </c>
      <c r="DV219" s="2" t="s">
        <v>16601</v>
      </c>
      <c r="DW219" s="2" t="s">
        <v>16602</v>
      </c>
      <c r="DX219" s="2" t="s">
        <v>16603</v>
      </c>
      <c r="DY219" s="2" t="s">
        <v>16604</v>
      </c>
      <c r="DZ219" s="2" t="s">
        <v>16605</v>
      </c>
      <c r="EA219" s="2" t="s">
        <v>16606</v>
      </c>
      <c r="EB219" s="2" t="s">
        <v>16607</v>
      </c>
      <c r="EC219" s="2" t="s">
        <v>16608</v>
      </c>
      <c r="ED219" s="2" t="s">
        <v>16609</v>
      </c>
      <c r="EE219" s="2" t="s">
        <v>16610</v>
      </c>
      <c r="EF219" s="2" t="s">
        <v>16611</v>
      </c>
      <c r="EG219" s="2" t="s">
        <v>16612</v>
      </c>
      <c r="EH219" s="2" t="s">
        <v>16613</v>
      </c>
      <c r="EI219" s="2" t="s">
        <v>16614</v>
      </c>
      <c r="EJ219" s="2" t="s">
        <v>4516</v>
      </c>
      <c r="EK219" s="2" t="s">
        <v>16615</v>
      </c>
      <c r="EL219" s="2" t="s">
        <v>16616</v>
      </c>
      <c r="EM219" s="2" t="s">
        <v>16617</v>
      </c>
      <c r="EN219" s="2" t="s">
        <v>16618</v>
      </c>
      <c r="EO219" s="2" t="s">
        <v>16619</v>
      </c>
      <c r="EP219" s="2" t="s">
        <v>16620</v>
      </c>
      <c r="EQ219" s="2" t="s">
        <v>16621</v>
      </c>
      <c r="ER219" s="2" t="s">
        <v>16622</v>
      </c>
      <c r="ES219" s="2" t="s">
        <v>16623</v>
      </c>
      <c r="ET219" s="2" t="s">
        <v>16624</v>
      </c>
      <c r="EU219" s="2" t="s">
        <v>16625</v>
      </c>
    </row>
    <row r="220" spans="1:151" ht="12.75" x14ac:dyDescent="0.2">
      <c r="A220" s="1" t="s">
        <v>87300</v>
      </c>
      <c r="B220" s="1" t="s">
        <v>87301</v>
      </c>
      <c r="C220" s="1" t="s">
        <v>27763</v>
      </c>
      <c r="D220" s="3" t="str">
        <f t="shared" si="9"/>
        <v>LR</v>
      </c>
      <c r="E220" s="3" t="str">
        <f t="shared" si="10"/>
        <v>4Ch</v>
      </c>
      <c r="F220" s="3" t="str">
        <f t="shared" si="11"/>
        <v>MOCO</v>
      </c>
      <c r="G220" s="2" t="s">
        <v>4862</v>
      </c>
      <c r="H220" s="2" t="s">
        <v>284</v>
      </c>
      <c r="I220" s="1" t="s">
        <v>23248</v>
      </c>
      <c r="J220" s="1" t="s">
        <v>151</v>
      </c>
      <c r="K220" s="1" t="s">
        <v>152</v>
      </c>
      <c r="L220" s="1" t="s">
        <v>153</v>
      </c>
      <c r="M220" s="2" t="s">
        <v>154</v>
      </c>
      <c r="N220" s="2" t="s">
        <v>155</v>
      </c>
      <c r="O220" s="1" t="s">
        <v>156</v>
      </c>
      <c r="P220" s="1" t="s">
        <v>157</v>
      </c>
      <c r="Q220" s="1" t="s">
        <v>27764</v>
      </c>
      <c r="R220" s="1" t="s">
        <v>159</v>
      </c>
      <c r="S220" s="1" t="s">
        <v>23250</v>
      </c>
      <c r="T220" s="1" t="s">
        <v>23251</v>
      </c>
      <c r="U220" s="2" t="s">
        <v>27765</v>
      </c>
      <c r="V220" s="1" t="s">
        <v>163</v>
      </c>
      <c r="W220" s="1" t="s">
        <v>164</v>
      </c>
      <c r="X220" s="1" t="s">
        <v>27766</v>
      </c>
      <c r="Y220" s="1" t="s">
        <v>23250</v>
      </c>
      <c r="Z220" s="1" t="s">
        <v>23251</v>
      </c>
      <c r="AA220" s="1" t="s">
        <v>27767</v>
      </c>
      <c r="AB220" s="2" t="s">
        <v>3484</v>
      </c>
      <c r="AC220" s="2" t="s">
        <v>149</v>
      </c>
      <c r="AD220" s="1" t="s">
        <v>27768</v>
      </c>
      <c r="AE220" s="1" t="s">
        <v>27769</v>
      </c>
      <c r="AF220" s="1" t="s">
        <v>170</v>
      </c>
      <c r="AG220" s="1" t="s">
        <v>27770</v>
      </c>
      <c r="AH220" s="2" t="s">
        <v>27771</v>
      </c>
      <c r="AI220" s="1" t="s">
        <v>163</v>
      </c>
      <c r="AJ220" s="1" t="s">
        <v>9450</v>
      </c>
      <c r="AK220" s="1" t="s">
        <v>170</v>
      </c>
      <c r="AL220" s="1" t="s">
        <v>27770</v>
      </c>
      <c r="AM220" s="1" t="s">
        <v>27772</v>
      </c>
      <c r="AN220" s="2" t="s">
        <v>9564</v>
      </c>
      <c r="AO220" s="2" t="s">
        <v>149</v>
      </c>
      <c r="AP220" s="1" t="s">
        <v>27773</v>
      </c>
      <c r="AQ220" s="1" t="s">
        <v>27774</v>
      </c>
      <c r="AR220" s="2" t="s">
        <v>27775</v>
      </c>
      <c r="AS220" s="1" t="s">
        <v>27776</v>
      </c>
      <c r="AT220" s="1" t="s">
        <v>27777</v>
      </c>
      <c r="AU220" s="2" t="s">
        <v>27778</v>
      </c>
      <c r="AV220" s="1" t="s">
        <v>163</v>
      </c>
      <c r="AW220" s="1" t="s">
        <v>163</v>
      </c>
      <c r="AX220" s="2" t="s">
        <v>27779</v>
      </c>
      <c r="AY220" s="2" t="s">
        <v>6946</v>
      </c>
      <c r="AZ220" s="1" t="s">
        <v>543</v>
      </c>
      <c r="BA220" s="2" t="s">
        <v>27780</v>
      </c>
      <c r="BB220" s="2" t="s">
        <v>27780</v>
      </c>
      <c r="BC220" s="2" t="s">
        <v>27781</v>
      </c>
      <c r="BD220" s="2" t="s">
        <v>27782</v>
      </c>
      <c r="BE220" s="2" t="s">
        <v>27783</v>
      </c>
      <c r="BF220" s="2" t="s">
        <v>27784</v>
      </c>
      <c r="BG220" s="2" t="s">
        <v>27785</v>
      </c>
      <c r="BH220" s="1" t="s">
        <v>9578</v>
      </c>
      <c r="BI220" s="1" t="s">
        <v>27786</v>
      </c>
      <c r="BJ220" s="2" t="s">
        <v>27787</v>
      </c>
      <c r="BK220" s="1" t="s">
        <v>27788</v>
      </c>
      <c r="BL220" s="2" t="s">
        <v>27789</v>
      </c>
      <c r="BM220" s="1" t="s">
        <v>27790</v>
      </c>
      <c r="BN220" s="2" t="s">
        <v>27791</v>
      </c>
      <c r="BO220" s="1" t="s">
        <v>27777</v>
      </c>
      <c r="BP220" s="2" t="s">
        <v>27792</v>
      </c>
      <c r="BQ220" s="2" t="s">
        <v>27775</v>
      </c>
      <c r="BR220" s="1" t="s">
        <v>17339</v>
      </c>
      <c r="BS220" s="1" t="s">
        <v>27776</v>
      </c>
      <c r="BT220" s="1" t="s">
        <v>27793</v>
      </c>
      <c r="BU220" s="2" t="s">
        <v>27794</v>
      </c>
      <c r="BV220" s="2" t="s">
        <v>27795</v>
      </c>
      <c r="BW220" s="2" t="s">
        <v>27796</v>
      </c>
      <c r="BX220" s="1" t="s">
        <v>27797</v>
      </c>
      <c r="BY220" s="2" t="s">
        <v>27798</v>
      </c>
      <c r="BZ220" s="2" t="s">
        <v>27799</v>
      </c>
      <c r="CA220" s="2" t="s">
        <v>27800</v>
      </c>
      <c r="CB220" s="2" t="s">
        <v>27801</v>
      </c>
      <c r="CC220" s="2" t="s">
        <v>27802</v>
      </c>
      <c r="CD220" s="2" t="s">
        <v>27803</v>
      </c>
      <c r="CE220" s="2" t="s">
        <v>27804</v>
      </c>
      <c r="CF220" s="2" t="s">
        <v>27805</v>
      </c>
      <c r="CG220" s="2" t="s">
        <v>27806</v>
      </c>
      <c r="CH220" s="2" t="s">
        <v>27807</v>
      </c>
      <c r="CI220" s="2" t="s">
        <v>27808</v>
      </c>
      <c r="CJ220" s="2" t="s">
        <v>27809</v>
      </c>
      <c r="CK220" s="2" t="s">
        <v>27810</v>
      </c>
      <c r="CL220" s="2" t="s">
        <v>27811</v>
      </c>
      <c r="CM220" s="2" t="s">
        <v>27812</v>
      </c>
      <c r="CN220" s="2" t="s">
        <v>27813</v>
      </c>
      <c r="CO220" s="2" t="s">
        <v>27814</v>
      </c>
      <c r="CP220" s="2" t="s">
        <v>27815</v>
      </c>
      <c r="CQ220" s="2" t="s">
        <v>27816</v>
      </c>
      <c r="CR220" s="2" t="s">
        <v>27817</v>
      </c>
      <c r="CS220" s="2" t="s">
        <v>27818</v>
      </c>
      <c r="CT220" s="2" t="s">
        <v>27819</v>
      </c>
      <c r="CU220" s="2" t="s">
        <v>27820</v>
      </c>
      <c r="CV220" s="2" t="s">
        <v>27821</v>
      </c>
      <c r="CW220" s="2" t="s">
        <v>27822</v>
      </c>
      <c r="CX220" s="2" t="s">
        <v>27823</v>
      </c>
      <c r="CY220" s="2" t="s">
        <v>27824</v>
      </c>
      <c r="CZ220" s="2" t="s">
        <v>27825</v>
      </c>
      <c r="DA220" s="2" t="s">
        <v>27826</v>
      </c>
      <c r="DB220" s="2" t="s">
        <v>27827</v>
      </c>
      <c r="DC220" s="2" t="s">
        <v>27828</v>
      </c>
      <c r="DD220" s="2" t="s">
        <v>27829</v>
      </c>
      <c r="DE220" s="2" t="s">
        <v>27830</v>
      </c>
      <c r="DF220" s="2" t="s">
        <v>27831</v>
      </c>
      <c r="DG220" s="2" t="s">
        <v>27832</v>
      </c>
      <c r="DH220" s="2" t="s">
        <v>27833</v>
      </c>
      <c r="DI220" s="2" t="s">
        <v>27834</v>
      </c>
      <c r="DJ220" s="2" t="s">
        <v>27835</v>
      </c>
      <c r="DK220" s="2" t="s">
        <v>27836</v>
      </c>
      <c r="DL220" s="2" t="s">
        <v>27837</v>
      </c>
      <c r="DM220" s="2" t="s">
        <v>27838</v>
      </c>
      <c r="DN220" s="2" t="s">
        <v>27839</v>
      </c>
      <c r="DO220" s="2" t="s">
        <v>27840</v>
      </c>
      <c r="DP220" s="2" t="s">
        <v>27841</v>
      </c>
      <c r="DQ220" s="2" t="s">
        <v>27842</v>
      </c>
      <c r="DR220" s="2" t="s">
        <v>27843</v>
      </c>
      <c r="DS220" s="2" t="s">
        <v>27844</v>
      </c>
      <c r="DT220" s="2" t="s">
        <v>27845</v>
      </c>
      <c r="DU220" s="2" t="s">
        <v>27846</v>
      </c>
      <c r="DV220" s="2" t="s">
        <v>27847</v>
      </c>
      <c r="DW220" s="2" t="s">
        <v>27848</v>
      </c>
      <c r="DX220" s="2" t="s">
        <v>27849</v>
      </c>
      <c r="DY220" s="2" t="s">
        <v>27850</v>
      </c>
      <c r="DZ220" s="2" t="s">
        <v>27851</v>
      </c>
      <c r="EA220" s="2" t="s">
        <v>27852</v>
      </c>
      <c r="EB220" s="2" t="s">
        <v>27853</v>
      </c>
      <c r="EC220" s="2" t="s">
        <v>27854</v>
      </c>
      <c r="ED220" s="2" t="s">
        <v>27855</v>
      </c>
      <c r="EE220" s="2" t="s">
        <v>27856</v>
      </c>
      <c r="EF220" s="2" t="s">
        <v>27857</v>
      </c>
      <c r="EG220" s="2" t="s">
        <v>27858</v>
      </c>
      <c r="EH220" s="2" t="s">
        <v>27859</v>
      </c>
      <c r="EI220" s="2" t="s">
        <v>27860</v>
      </c>
      <c r="EJ220" s="2" t="s">
        <v>27861</v>
      </c>
      <c r="EK220" s="2" t="s">
        <v>27862</v>
      </c>
      <c r="EL220" s="2" t="s">
        <v>27863</v>
      </c>
      <c r="EM220" s="2" t="s">
        <v>27864</v>
      </c>
      <c r="EN220" s="2" t="s">
        <v>27865</v>
      </c>
      <c r="EO220" s="2" t="s">
        <v>27866</v>
      </c>
      <c r="EP220" s="2" t="s">
        <v>27867</v>
      </c>
      <c r="EQ220" s="2" t="s">
        <v>27868</v>
      </c>
      <c r="ER220" s="2" t="s">
        <v>27869</v>
      </c>
      <c r="ES220" s="2" t="s">
        <v>27870</v>
      </c>
      <c r="ET220" s="2" t="s">
        <v>27871</v>
      </c>
      <c r="EU220" s="2" t="s">
        <v>27872</v>
      </c>
    </row>
    <row r="221" spans="1:151" ht="12.75" x14ac:dyDescent="0.2">
      <c r="A221" s="1" t="s">
        <v>87302</v>
      </c>
      <c r="B221" s="1" t="s">
        <v>87303</v>
      </c>
      <c r="C221" s="1" t="s">
        <v>38807</v>
      </c>
      <c r="D221" s="3" t="str">
        <f t="shared" si="9"/>
        <v>LR</v>
      </c>
      <c r="E221" s="3" t="str">
        <f t="shared" si="10"/>
        <v>SAX</v>
      </c>
      <c r="F221" s="3" t="str">
        <f t="shared" si="11"/>
        <v>MOCO</v>
      </c>
      <c r="G221" s="2" t="s">
        <v>4862</v>
      </c>
      <c r="H221" s="2" t="s">
        <v>284</v>
      </c>
      <c r="I221" s="1" t="s">
        <v>34171</v>
      </c>
      <c r="J221" s="1" t="s">
        <v>151</v>
      </c>
      <c r="K221" s="1" t="s">
        <v>152</v>
      </c>
      <c r="L221" s="1" t="s">
        <v>153</v>
      </c>
      <c r="M221" s="2" t="s">
        <v>154</v>
      </c>
      <c r="N221" s="2" t="s">
        <v>155</v>
      </c>
      <c r="O221" s="1" t="s">
        <v>156</v>
      </c>
      <c r="P221" s="1" t="s">
        <v>157</v>
      </c>
      <c r="Q221" s="1" t="s">
        <v>38808</v>
      </c>
      <c r="R221" s="1" t="s">
        <v>159</v>
      </c>
      <c r="S221" s="1" t="s">
        <v>35983</v>
      </c>
      <c r="T221" s="1" t="s">
        <v>34174</v>
      </c>
      <c r="U221" s="2" t="s">
        <v>38809</v>
      </c>
      <c r="V221" s="1" t="s">
        <v>163</v>
      </c>
      <c r="W221" s="1" t="s">
        <v>164</v>
      </c>
      <c r="X221" s="1" t="s">
        <v>38810</v>
      </c>
      <c r="Y221" s="1" t="s">
        <v>35983</v>
      </c>
      <c r="Z221" s="1" t="s">
        <v>34174</v>
      </c>
      <c r="AA221" s="1" t="s">
        <v>38811</v>
      </c>
      <c r="AB221" s="2" t="s">
        <v>35431</v>
      </c>
      <c r="AC221" s="2" t="s">
        <v>149</v>
      </c>
      <c r="AD221" s="1" t="s">
        <v>38812</v>
      </c>
      <c r="AE221" s="1" t="s">
        <v>38813</v>
      </c>
      <c r="AF221" s="1" t="s">
        <v>35989</v>
      </c>
      <c r="AG221" s="1" t="s">
        <v>16747</v>
      </c>
      <c r="AH221" s="2" t="s">
        <v>38814</v>
      </c>
      <c r="AI221" s="1" t="s">
        <v>163</v>
      </c>
      <c r="AJ221" s="1" t="s">
        <v>38815</v>
      </c>
      <c r="AK221" s="1" t="s">
        <v>35989</v>
      </c>
      <c r="AL221" s="1" t="s">
        <v>16747</v>
      </c>
      <c r="AM221" s="1" t="s">
        <v>16750</v>
      </c>
      <c r="AN221" s="2" t="s">
        <v>8075</v>
      </c>
      <c r="AO221" s="2" t="s">
        <v>149</v>
      </c>
      <c r="AP221" s="1" t="s">
        <v>38816</v>
      </c>
      <c r="AQ221" s="1" t="s">
        <v>38817</v>
      </c>
      <c r="AR221" s="2" t="s">
        <v>38818</v>
      </c>
      <c r="AS221" s="1" t="s">
        <v>38819</v>
      </c>
      <c r="AT221" s="1" t="s">
        <v>38820</v>
      </c>
      <c r="AU221" s="2" t="s">
        <v>38821</v>
      </c>
      <c r="AV221" s="2" t="s">
        <v>38822</v>
      </c>
      <c r="AW221" s="2" t="s">
        <v>38823</v>
      </c>
      <c r="AX221" s="2" t="s">
        <v>38824</v>
      </c>
      <c r="AY221" s="2" t="s">
        <v>38825</v>
      </c>
      <c r="AZ221" s="2" t="s">
        <v>38826</v>
      </c>
      <c r="BA221" s="2" t="s">
        <v>16761</v>
      </c>
      <c r="BB221" s="2" t="s">
        <v>38827</v>
      </c>
      <c r="BC221" s="2" t="s">
        <v>38828</v>
      </c>
      <c r="BD221" s="2" t="s">
        <v>38829</v>
      </c>
      <c r="BE221" s="2" t="s">
        <v>38830</v>
      </c>
      <c r="BF221" s="2" t="s">
        <v>38831</v>
      </c>
      <c r="BG221" s="2" t="s">
        <v>38832</v>
      </c>
      <c r="BH221" s="2" t="s">
        <v>38833</v>
      </c>
      <c r="BI221" s="1" t="s">
        <v>21004</v>
      </c>
      <c r="BJ221" s="2" t="s">
        <v>38834</v>
      </c>
      <c r="BK221" s="1" t="s">
        <v>38835</v>
      </c>
      <c r="BL221" s="2" t="s">
        <v>38836</v>
      </c>
      <c r="BM221" s="1" t="s">
        <v>27025</v>
      </c>
      <c r="BN221" s="2" t="s">
        <v>38837</v>
      </c>
      <c r="BO221" s="1" t="s">
        <v>38820</v>
      </c>
      <c r="BP221" s="2" t="s">
        <v>38838</v>
      </c>
      <c r="BQ221" s="2" t="s">
        <v>38818</v>
      </c>
      <c r="BR221" s="1" t="s">
        <v>8209</v>
      </c>
      <c r="BS221" s="1" t="s">
        <v>38819</v>
      </c>
      <c r="BT221" s="1" t="s">
        <v>15368</v>
      </c>
      <c r="BU221" s="2" t="s">
        <v>38839</v>
      </c>
      <c r="BV221" s="2" t="s">
        <v>38840</v>
      </c>
      <c r="BW221" s="2" t="s">
        <v>38841</v>
      </c>
      <c r="BX221" s="2" t="s">
        <v>38842</v>
      </c>
      <c r="BY221" s="2" t="s">
        <v>38843</v>
      </c>
      <c r="BZ221" s="2" t="s">
        <v>38844</v>
      </c>
      <c r="CA221" s="2" t="s">
        <v>38845</v>
      </c>
      <c r="CB221" s="2" t="s">
        <v>38846</v>
      </c>
      <c r="CC221" s="2" t="s">
        <v>38847</v>
      </c>
      <c r="CD221" s="2" t="s">
        <v>38848</v>
      </c>
      <c r="CE221" s="2" t="s">
        <v>38849</v>
      </c>
      <c r="CF221" s="2" t="s">
        <v>38850</v>
      </c>
      <c r="CG221" s="2" t="s">
        <v>38851</v>
      </c>
      <c r="CH221" s="2" t="s">
        <v>38852</v>
      </c>
      <c r="CI221" s="2" t="s">
        <v>38853</v>
      </c>
      <c r="CJ221" s="2" t="s">
        <v>38854</v>
      </c>
      <c r="CK221" s="2" t="s">
        <v>38855</v>
      </c>
      <c r="CL221" s="2" t="s">
        <v>38856</v>
      </c>
      <c r="CM221" s="2" t="s">
        <v>38857</v>
      </c>
      <c r="CN221" s="2" t="s">
        <v>38858</v>
      </c>
      <c r="CO221" s="2" t="s">
        <v>38859</v>
      </c>
      <c r="CP221" s="2" t="s">
        <v>38860</v>
      </c>
      <c r="CQ221" s="2" t="s">
        <v>38861</v>
      </c>
      <c r="CR221" s="2" t="s">
        <v>38862</v>
      </c>
      <c r="CS221" s="2" t="s">
        <v>38863</v>
      </c>
      <c r="CT221" s="2" t="s">
        <v>38864</v>
      </c>
      <c r="CU221" s="2" t="s">
        <v>38865</v>
      </c>
      <c r="CV221" s="2" t="s">
        <v>38866</v>
      </c>
      <c r="CW221" s="2" t="s">
        <v>38867</v>
      </c>
      <c r="CX221" s="2" t="s">
        <v>38868</v>
      </c>
      <c r="CY221" s="2" t="s">
        <v>38869</v>
      </c>
      <c r="CZ221" s="2" t="s">
        <v>38870</v>
      </c>
      <c r="DA221" s="2" t="s">
        <v>38871</v>
      </c>
      <c r="DB221" s="2" t="s">
        <v>38872</v>
      </c>
      <c r="DC221" s="2" t="s">
        <v>38873</v>
      </c>
      <c r="DD221" s="2" t="s">
        <v>38874</v>
      </c>
      <c r="DE221" s="2" t="s">
        <v>38875</v>
      </c>
      <c r="DF221" s="2" t="s">
        <v>38876</v>
      </c>
      <c r="DG221" s="2" t="s">
        <v>38877</v>
      </c>
      <c r="DH221" s="2" t="s">
        <v>38878</v>
      </c>
      <c r="DI221" s="2" t="s">
        <v>38879</v>
      </c>
      <c r="DJ221" s="2" t="s">
        <v>38880</v>
      </c>
      <c r="DK221" s="2" t="s">
        <v>38881</v>
      </c>
      <c r="DL221" s="2" t="s">
        <v>38882</v>
      </c>
      <c r="DM221" s="2" t="s">
        <v>38883</v>
      </c>
      <c r="DN221" s="2" t="s">
        <v>38884</v>
      </c>
      <c r="DO221" s="2" t="s">
        <v>38885</v>
      </c>
      <c r="DP221" s="2" t="s">
        <v>38886</v>
      </c>
      <c r="DQ221" s="2" t="s">
        <v>38887</v>
      </c>
      <c r="DR221" s="2" t="s">
        <v>38888</v>
      </c>
      <c r="DS221" s="2" t="s">
        <v>38889</v>
      </c>
      <c r="DT221" s="2" t="s">
        <v>38890</v>
      </c>
      <c r="DU221" s="2" t="s">
        <v>38891</v>
      </c>
      <c r="DV221" s="2" t="s">
        <v>38892</v>
      </c>
      <c r="DW221" s="2" t="s">
        <v>38893</v>
      </c>
      <c r="DX221" s="2" t="s">
        <v>38894</v>
      </c>
      <c r="DY221" s="2" t="s">
        <v>38895</v>
      </c>
      <c r="DZ221" s="2" t="s">
        <v>38896</v>
      </c>
      <c r="EA221" s="2" t="s">
        <v>38897</v>
      </c>
      <c r="EB221" s="2" t="s">
        <v>38898</v>
      </c>
      <c r="EC221" s="2" t="s">
        <v>38899</v>
      </c>
      <c r="ED221" s="2" t="s">
        <v>38900</v>
      </c>
      <c r="EE221" s="2" t="s">
        <v>38901</v>
      </c>
      <c r="EF221" s="2" t="s">
        <v>38902</v>
      </c>
      <c r="EG221" s="2" t="s">
        <v>38903</v>
      </c>
      <c r="EH221" s="2" t="s">
        <v>38904</v>
      </c>
      <c r="EI221" s="2" t="s">
        <v>38905</v>
      </c>
      <c r="EJ221" s="2" t="s">
        <v>38906</v>
      </c>
      <c r="EK221" s="2" t="s">
        <v>38907</v>
      </c>
      <c r="EL221" s="2" t="s">
        <v>38908</v>
      </c>
      <c r="EM221" s="2" t="s">
        <v>38909</v>
      </c>
      <c r="EN221" s="2" t="s">
        <v>38910</v>
      </c>
      <c r="EO221" s="2" t="s">
        <v>38911</v>
      </c>
      <c r="EP221" s="2" t="s">
        <v>38912</v>
      </c>
      <c r="EQ221" s="2" t="s">
        <v>38913</v>
      </c>
      <c r="ER221" s="2" t="s">
        <v>38914</v>
      </c>
      <c r="ES221" s="2" t="s">
        <v>38915</v>
      </c>
      <c r="ET221" s="2" t="s">
        <v>38916</v>
      </c>
      <c r="EU221" s="2" t="s">
        <v>38917</v>
      </c>
    </row>
    <row r="222" spans="1:151" ht="12.75" x14ac:dyDescent="0.2">
      <c r="A222" s="1" t="s">
        <v>87304</v>
      </c>
      <c r="B222" s="1" t="s">
        <v>87297</v>
      </c>
      <c r="C222" s="1" t="s">
        <v>49432</v>
      </c>
      <c r="D222" s="3" t="str">
        <f t="shared" si="9"/>
        <v>HR</v>
      </c>
      <c r="E222" s="3" t="str">
        <f t="shared" si="10"/>
        <v>4Ch</v>
      </c>
      <c r="F222" s="3" t="str">
        <f t="shared" si="11"/>
        <v>ORG</v>
      </c>
      <c r="G222" s="2" t="s">
        <v>4862</v>
      </c>
      <c r="H222" s="2" t="s">
        <v>284</v>
      </c>
      <c r="I222" s="1" t="s">
        <v>45182</v>
      </c>
      <c r="J222" s="1" t="s">
        <v>151</v>
      </c>
      <c r="K222" s="1" t="s">
        <v>152</v>
      </c>
      <c r="L222" s="1" t="s">
        <v>153</v>
      </c>
      <c r="M222" s="2" t="s">
        <v>154</v>
      </c>
      <c r="N222" s="2" t="s">
        <v>155</v>
      </c>
      <c r="O222" s="1" t="s">
        <v>156</v>
      </c>
      <c r="P222" s="1" t="s">
        <v>157</v>
      </c>
      <c r="Q222" s="1" t="s">
        <v>4978</v>
      </c>
      <c r="R222" s="1" t="s">
        <v>159</v>
      </c>
      <c r="S222" s="1" t="s">
        <v>160</v>
      </c>
      <c r="T222" s="1" t="s">
        <v>161</v>
      </c>
      <c r="U222" s="2" t="s">
        <v>4979</v>
      </c>
      <c r="V222" s="1" t="s">
        <v>163</v>
      </c>
      <c r="W222" s="1" t="s">
        <v>164</v>
      </c>
      <c r="X222" s="1" t="s">
        <v>49433</v>
      </c>
      <c r="Y222" s="1" t="s">
        <v>160</v>
      </c>
      <c r="Z222" s="1" t="s">
        <v>161</v>
      </c>
      <c r="AA222" s="1" t="s">
        <v>49434</v>
      </c>
      <c r="AB222" s="2" t="s">
        <v>11256</v>
      </c>
      <c r="AC222" s="2" t="s">
        <v>149</v>
      </c>
      <c r="AD222" s="1" t="s">
        <v>49435</v>
      </c>
      <c r="AE222" s="1" t="s">
        <v>49436</v>
      </c>
      <c r="AF222" s="1" t="s">
        <v>170</v>
      </c>
      <c r="AG222" s="1" t="s">
        <v>49437</v>
      </c>
      <c r="AH222" s="2" t="s">
        <v>49438</v>
      </c>
      <c r="AI222" s="1" t="s">
        <v>163</v>
      </c>
      <c r="AJ222" s="1" t="s">
        <v>4987</v>
      </c>
      <c r="AK222" s="1" t="s">
        <v>170</v>
      </c>
      <c r="AL222" s="1" t="s">
        <v>49437</v>
      </c>
      <c r="AM222" s="1" t="s">
        <v>8883</v>
      </c>
      <c r="AN222" s="2" t="s">
        <v>1005</v>
      </c>
      <c r="AO222" s="2" t="s">
        <v>149</v>
      </c>
      <c r="AP222" s="1" t="s">
        <v>49439</v>
      </c>
      <c r="AQ222" s="1" t="s">
        <v>49440</v>
      </c>
      <c r="AR222" s="2" t="s">
        <v>49441</v>
      </c>
      <c r="AS222" s="1" t="s">
        <v>4991</v>
      </c>
      <c r="AT222" s="1" t="s">
        <v>7516</v>
      </c>
      <c r="AU222" s="2" t="s">
        <v>49442</v>
      </c>
      <c r="AV222" s="1" t="s">
        <v>163</v>
      </c>
      <c r="AW222" s="1" t="s">
        <v>163</v>
      </c>
      <c r="AX222" s="2" t="s">
        <v>49443</v>
      </c>
      <c r="AY222" s="1" t="s">
        <v>1847</v>
      </c>
      <c r="AZ222" s="1" t="s">
        <v>543</v>
      </c>
      <c r="BA222" s="2" t="s">
        <v>49444</v>
      </c>
      <c r="BB222" s="2" t="s">
        <v>49444</v>
      </c>
      <c r="BC222" s="2" t="s">
        <v>49445</v>
      </c>
      <c r="BD222" s="2" t="s">
        <v>49446</v>
      </c>
      <c r="BE222" s="2" t="s">
        <v>49447</v>
      </c>
      <c r="BF222" s="2" t="s">
        <v>49448</v>
      </c>
      <c r="BG222" s="2" t="s">
        <v>49449</v>
      </c>
      <c r="BH222" s="2" t="s">
        <v>9692</v>
      </c>
      <c r="BI222" s="1" t="s">
        <v>16081</v>
      </c>
      <c r="BJ222" s="1" t="s">
        <v>5819</v>
      </c>
      <c r="BK222" s="1" t="s">
        <v>49450</v>
      </c>
      <c r="BL222" s="2" t="s">
        <v>49451</v>
      </c>
      <c r="BM222" s="1" t="s">
        <v>3469</v>
      </c>
      <c r="BN222" s="2" t="s">
        <v>49452</v>
      </c>
      <c r="BO222" s="1" t="s">
        <v>7516</v>
      </c>
      <c r="BP222" s="2" t="s">
        <v>49453</v>
      </c>
      <c r="BQ222" s="2" t="s">
        <v>49441</v>
      </c>
      <c r="BR222" s="1" t="s">
        <v>34089</v>
      </c>
      <c r="BS222" s="1" t="s">
        <v>4991</v>
      </c>
      <c r="BT222" s="1" t="s">
        <v>49454</v>
      </c>
      <c r="BU222" s="2" t="s">
        <v>49455</v>
      </c>
      <c r="BV222" s="2" t="s">
        <v>49456</v>
      </c>
      <c r="BW222" s="2" t="s">
        <v>49457</v>
      </c>
      <c r="BX222" s="1" t="s">
        <v>49458</v>
      </c>
      <c r="BY222" s="2" t="s">
        <v>49459</v>
      </c>
      <c r="BZ222" s="2" t="s">
        <v>49460</v>
      </c>
      <c r="CA222" s="2" t="s">
        <v>49461</v>
      </c>
      <c r="CB222" s="2" t="s">
        <v>49462</v>
      </c>
      <c r="CC222" s="2" t="s">
        <v>49463</v>
      </c>
      <c r="CD222" s="2" t="s">
        <v>49464</v>
      </c>
      <c r="CE222" s="2" t="s">
        <v>49465</v>
      </c>
      <c r="CF222" s="2" t="s">
        <v>49466</v>
      </c>
      <c r="CG222" s="2" t="s">
        <v>49467</v>
      </c>
      <c r="CH222" s="2" t="s">
        <v>49468</v>
      </c>
      <c r="CI222" s="2" t="s">
        <v>49469</v>
      </c>
      <c r="CJ222" s="2" t="s">
        <v>49470</v>
      </c>
      <c r="CK222" s="2" t="s">
        <v>49471</v>
      </c>
      <c r="CL222" s="2" t="s">
        <v>49472</v>
      </c>
      <c r="CM222" s="2" t="s">
        <v>49473</v>
      </c>
      <c r="CN222" s="2" t="s">
        <v>49474</v>
      </c>
      <c r="CO222" s="2" t="s">
        <v>49475</v>
      </c>
      <c r="CP222" s="2" t="s">
        <v>49476</v>
      </c>
      <c r="CQ222" s="2" t="s">
        <v>49477</v>
      </c>
      <c r="CR222" s="2" t="s">
        <v>49478</v>
      </c>
      <c r="CS222" s="2" t="s">
        <v>49479</v>
      </c>
      <c r="CT222" s="2" t="s">
        <v>49480</v>
      </c>
      <c r="CU222" s="2" t="s">
        <v>49481</v>
      </c>
      <c r="CV222" s="2" t="s">
        <v>49482</v>
      </c>
      <c r="CW222" s="2" t="s">
        <v>49483</v>
      </c>
      <c r="CX222" s="2" t="s">
        <v>49484</v>
      </c>
      <c r="CY222" s="2" t="s">
        <v>49485</v>
      </c>
      <c r="CZ222" s="2" t="s">
        <v>49486</v>
      </c>
      <c r="DA222" s="2" t="s">
        <v>49487</v>
      </c>
      <c r="DB222" s="2" t="s">
        <v>49488</v>
      </c>
      <c r="DC222" s="2" t="s">
        <v>49489</v>
      </c>
      <c r="DD222" s="2" t="s">
        <v>49490</v>
      </c>
      <c r="DE222" s="2" t="s">
        <v>49491</v>
      </c>
      <c r="DF222" s="2" t="s">
        <v>49492</v>
      </c>
      <c r="DG222" s="2" t="s">
        <v>49493</v>
      </c>
      <c r="DH222" s="2" t="s">
        <v>49494</v>
      </c>
      <c r="DI222" s="2" t="s">
        <v>49495</v>
      </c>
      <c r="DJ222" s="2" t="s">
        <v>49496</v>
      </c>
      <c r="DK222" s="2" t="s">
        <v>49497</v>
      </c>
      <c r="DL222" s="2" t="s">
        <v>49498</v>
      </c>
      <c r="DM222" s="2" t="s">
        <v>49499</v>
      </c>
      <c r="DN222" s="2" t="s">
        <v>49500</v>
      </c>
      <c r="DO222" s="2" t="s">
        <v>49501</v>
      </c>
      <c r="DP222" s="2" t="s">
        <v>49502</v>
      </c>
      <c r="DQ222" s="2" t="s">
        <v>49503</v>
      </c>
      <c r="DR222" s="2" t="s">
        <v>49504</v>
      </c>
      <c r="DS222" s="2" t="s">
        <v>49505</v>
      </c>
      <c r="DT222" s="2" t="s">
        <v>49506</v>
      </c>
      <c r="DU222" s="2" t="s">
        <v>49507</v>
      </c>
      <c r="DV222" s="2" t="s">
        <v>49508</v>
      </c>
      <c r="DW222" s="2" t="s">
        <v>49509</v>
      </c>
      <c r="DX222" s="2" t="s">
        <v>49510</v>
      </c>
      <c r="DY222" s="2" t="s">
        <v>49511</v>
      </c>
      <c r="DZ222" s="2" t="s">
        <v>49512</v>
      </c>
      <c r="EA222" s="2" t="s">
        <v>49513</v>
      </c>
      <c r="EB222" s="2" t="s">
        <v>49514</v>
      </c>
      <c r="EC222" s="2" t="s">
        <v>49515</v>
      </c>
      <c r="ED222" s="2" t="s">
        <v>49516</v>
      </c>
      <c r="EE222" s="2" t="s">
        <v>49517</v>
      </c>
      <c r="EF222" s="2" t="s">
        <v>49518</v>
      </c>
      <c r="EG222" s="2" t="s">
        <v>49519</v>
      </c>
      <c r="EH222" s="2" t="s">
        <v>49520</v>
      </c>
      <c r="EI222" s="2" t="s">
        <v>49521</v>
      </c>
      <c r="EJ222" s="2" t="s">
        <v>49522</v>
      </c>
      <c r="EK222" s="2" t="s">
        <v>49523</v>
      </c>
      <c r="EL222" s="2" t="s">
        <v>49524</v>
      </c>
      <c r="EM222" s="2" t="s">
        <v>49525</v>
      </c>
      <c r="EN222" s="2" t="s">
        <v>49526</v>
      </c>
      <c r="EO222" s="2" t="s">
        <v>49527</v>
      </c>
      <c r="EP222" s="2" t="s">
        <v>49528</v>
      </c>
      <c r="EQ222" s="2" t="s">
        <v>49529</v>
      </c>
      <c r="ER222" s="2" t="s">
        <v>49530</v>
      </c>
      <c r="ES222" s="2" t="s">
        <v>49531</v>
      </c>
      <c r="ET222" s="2" t="s">
        <v>49532</v>
      </c>
      <c r="EU222" s="2" t="s">
        <v>49533</v>
      </c>
    </row>
    <row r="223" spans="1:151" ht="12.75" x14ac:dyDescent="0.2">
      <c r="A223" s="1" t="s">
        <v>87305</v>
      </c>
      <c r="B223" s="1" t="s">
        <v>87299</v>
      </c>
      <c r="C223" s="1" t="s">
        <v>59792</v>
      </c>
      <c r="D223" s="3" t="str">
        <f t="shared" si="9"/>
        <v>HR</v>
      </c>
      <c r="E223" s="3" t="str">
        <f t="shared" si="10"/>
        <v>SAX</v>
      </c>
      <c r="F223" s="3" t="str">
        <f t="shared" si="11"/>
        <v>ORG</v>
      </c>
      <c r="G223" s="2" t="s">
        <v>4862</v>
      </c>
      <c r="H223" s="2" t="s">
        <v>284</v>
      </c>
      <c r="I223" s="1" t="s">
        <v>55402</v>
      </c>
      <c r="J223" s="1" t="s">
        <v>151</v>
      </c>
      <c r="K223" s="1" t="s">
        <v>152</v>
      </c>
      <c r="L223" s="1" t="s">
        <v>153</v>
      </c>
      <c r="M223" s="2" t="s">
        <v>154</v>
      </c>
      <c r="N223" s="2" t="s">
        <v>155</v>
      </c>
      <c r="O223" s="1" t="s">
        <v>156</v>
      </c>
      <c r="P223" s="1" t="s">
        <v>157</v>
      </c>
      <c r="Q223" s="1" t="s">
        <v>16512</v>
      </c>
      <c r="R223" s="1" t="s">
        <v>159</v>
      </c>
      <c r="S223" s="1" t="s">
        <v>11695</v>
      </c>
      <c r="T223" s="1" t="s">
        <v>11696</v>
      </c>
      <c r="U223" s="2" t="s">
        <v>16513</v>
      </c>
      <c r="V223" s="1" t="s">
        <v>163</v>
      </c>
      <c r="W223" s="1" t="s">
        <v>164</v>
      </c>
      <c r="X223" s="1" t="s">
        <v>59793</v>
      </c>
      <c r="Y223" s="1" t="s">
        <v>11935</v>
      </c>
      <c r="Z223" s="1" t="s">
        <v>11696</v>
      </c>
      <c r="AA223" s="1" t="s">
        <v>59794</v>
      </c>
      <c r="AB223" s="2" t="s">
        <v>59795</v>
      </c>
      <c r="AC223" s="2" t="s">
        <v>149</v>
      </c>
      <c r="AD223" s="1" t="s">
        <v>59796</v>
      </c>
      <c r="AE223" s="1" t="s">
        <v>59797</v>
      </c>
      <c r="AF223" s="1" t="s">
        <v>11942</v>
      </c>
      <c r="AG223" s="1" t="s">
        <v>14653</v>
      </c>
      <c r="AH223" s="2" t="s">
        <v>59798</v>
      </c>
      <c r="AI223" s="1" t="s">
        <v>163</v>
      </c>
      <c r="AJ223" s="1" t="s">
        <v>16521</v>
      </c>
      <c r="AK223" s="1" t="s">
        <v>11942</v>
      </c>
      <c r="AL223" s="1" t="s">
        <v>14653</v>
      </c>
      <c r="AM223" s="1" t="s">
        <v>14656</v>
      </c>
      <c r="AN223" s="2" t="s">
        <v>13607</v>
      </c>
      <c r="AO223" s="2" t="s">
        <v>149</v>
      </c>
      <c r="AP223" s="1" t="s">
        <v>59799</v>
      </c>
      <c r="AQ223" s="1" t="s">
        <v>59800</v>
      </c>
      <c r="AR223" s="2" t="s">
        <v>59801</v>
      </c>
      <c r="AS223" s="1" t="s">
        <v>16526</v>
      </c>
      <c r="AT223" s="1" t="s">
        <v>16527</v>
      </c>
      <c r="AU223" s="2" t="s">
        <v>59802</v>
      </c>
      <c r="AV223" s="2" t="s">
        <v>59803</v>
      </c>
      <c r="AW223" s="2" t="s">
        <v>59804</v>
      </c>
      <c r="AX223" s="2" t="s">
        <v>59805</v>
      </c>
      <c r="AY223" s="2" t="s">
        <v>12193</v>
      </c>
      <c r="AZ223" s="2" t="s">
        <v>3024</v>
      </c>
      <c r="BA223" s="2" t="s">
        <v>16533</v>
      </c>
      <c r="BB223" s="2" t="s">
        <v>59806</v>
      </c>
      <c r="BC223" s="2" t="s">
        <v>59807</v>
      </c>
      <c r="BD223" s="2" t="s">
        <v>59808</v>
      </c>
      <c r="BE223" s="2" t="s">
        <v>59809</v>
      </c>
      <c r="BF223" s="2" t="s">
        <v>59810</v>
      </c>
      <c r="BG223" s="2" t="s">
        <v>59811</v>
      </c>
      <c r="BH223" s="1" t="s">
        <v>59812</v>
      </c>
      <c r="BI223" s="1" t="s">
        <v>3623</v>
      </c>
      <c r="BJ223" s="1" t="s">
        <v>59813</v>
      </c>
      <c r="BK223" s="1" t="s">
        <v>59814</v>
      </c>
      <c r="BL223" s="2" t="s">
        <v>59815</v>
      </c>
      <c r="BM223" s="1" t="s">
        <v>59816</v>
      </c>
      <c r="BN223" s="2" t="s">
        <v>59817</v>
      </c>
      <c r="BO223" s="1" t="s">
        <v>16527</v>
      </c>
      <c r="BP223" s="2" t="s">
        <v>59818</v>
      </c>
      <c r="BQ223" s="2" t="s">
        <v>59801</v>
      </c>
      <c r="BR223" s="2" t="s">
        <v>59819</v>
      </c>
      <c r="BS223" s="1" t="s">
        <v>16526</v>
      </c>
      <c r="BT223" s="1" t="s">
        <v>16548</v>
      </c>
      <c r="BU223" s="2" t="s">
        <v>59820</v>
      </c>
      <c r="BV223" s="2" t="s">
        <v>59821</v>
      </c>
      <c r="BW223" s="2" t="s">
        <v>59822</v>
      </c>
      <c r="BX223" s="1" t="s">
        <v>59823</v>
      </c>
      <c r="BY223" s="2" t="s">
        <v>59824</v>
      </c>
      <c r="BZ223" s="2" t="s">
        <v>59825</v>
      </c>
      <c r="CA223" s="2" t="s">
        <v>59826</v>
      </c>
      <c r="CB223" s="2" t="s">
        <v>59827</v>
      </c>
      <c r="CC223" s="2" t="s">
        <v>59828</v>
      </c>
      <c r="CD223" s="2" t="s">
        <v>59829</v>
      </c>
      <c r="CE223" s="2" t="s">
        <v>59830</v>
      </c>
      <c r="CF223" s="2" t="s">
        <v>59831</v>
      </c>
      <c r="CG223" s="2" t="s">
        <v>59832</v>
      </c>
      <c r="CH223" s="2" t="s">
        <v>59833</v>
      </c>
      <c r="CI223" s="2" t="s">
        <v>59834</v>
      </c>
      <c r="CJ223" s="2" t="s">
        <v>59835</v>
      </c>
      <c r="CK223" s="2" t="s">
        <v>59836</v>
      </c>
      <c r="CL223" s="2" t="s">
        <v>59837</v>
      </c>
      <c r="CM223" s="2" t="s">
        <v>59838</v>
      </c>
      <c r="CN223" s="2" t="s">
        <v>59839</v>
      </c>
      <c r="CO223" s="2" t="s">
        <v>59840</v>
      </c>
      <c r="CP223" s="2" t="s">
        <v>59841</v>
      </c>
      <c r="CQ223" s="2" t="s">
        <v>59842</v>
      </c>
      <c r="CR223" s="2" t="s">
        <v>59843</v>
      </c>
      <c r="CS223" s="2" t="s">
        <v>59844</v>
      </c>
      <c r="CT223" s="2" t="s">
        <v>59845</v>
      </c>
      <c r="CU223" s="2" t="s">
        <v>59846</v>
      </c>
      <c r="CV223" s="2" t="s">
        <v>59847</v>
      </c>
      <c r="CW223" s="2" t="s">
        <v>59848</v>
      </c>
      <c r="CX223" s="2" t="s">
        <v>59849</v>
      </c>
      <c r="CY223" s="2" t="s">
        <v>59850</v>
      </c>
      <c r="CZ223" s="2" t="s">
        <v>59851</v>
      </c>
      <c r="DA223" s="2" t="s">
        <v>59852</v>
      </c>
      <c r="DB223" s="2" t="s">
        <v>59853</v>
      </c>
      <c r="DC223" s="2" t="s">
        <v>59854</v>
      </c>
      <c r="DD223" s="2" t="s">
        <v>59855</v>
      </c>
      <c r="DE223" s="2" t="s">
        <v>59856</v>
      </c>
      <c r="DF223" s="2" t="s">
        <v>59857</v>
      </c>
      <c r="DG223" s="2" t="s">
        <v>59858</v>
      </c>
      <c r="DH223" s="2" t="s">
        <v>59859</v>
      </c>
      <c r="DI223" s="2" t="s">
        <v>59860</v>
      </c>
      <c r="DJ223" s="2" t="s">
        <v>59861</v>
      </c>
      <c r="DK223" s="2" t="s">
        <v>59862</v>
      </c>
      <c r="DL223" s="2" t="s">
        <v>59863</v>
      </c>
      <c r="DM223" s="2" t="s">
        <v>59864</v>
      </c>
      <c r="DN223" s="2" t="s">
        <v>59865</v>
      </c>
      <c r="DO223" s="2" t="s">
        <v>59866</v>
      </c>
      <c r="DP223" s="2" t="s">
        <v>59867</v>
      </c>
      <c r="DQ223" s="2" t="s">
        <v>59868</v>
      </c>
      <c r="DR223" s="2" t="s">
        <v>59869</v>
      </c>
      <c r="DS223" s="2" t="s">
        <v>59870</v>
      </c>
      <c r="DT223" s="2" t="s">
        <v>59871</v>
      </c>
      <c r="DU223" s="2" t="s">
        <v>59872</v>
      </c>
      <c r="DV223" s="2" t="s">
        <v>59873</v>
      </c>
      <c r="DW223" s="2" t="s">
        <v>59874</v>
      </c>
      <c r="DX223" s="2" t="s">
        <v>59875</v>
      </c>
      <c r="DY223" s="2" t="s">
        <v>59876</v>
      </c>
      <c r="DZ223" s="2" t="s">
        <v>59877</v>
      </c>
      <c r="EA223" s="2" t="s">
        <v>59878</v>
      </c>
      <c r="EB223" s="2" t="s">
        <v>59879</v>
      </c>
      <c r="EC223" s="2" t="s">
        <v>59880</v>
      </c>
      <c r="ED223" s="2" t="s">
        <v>59881</v>
      </c>
      <c r="EE223" s="2" t="s">
        <v>59882</v>
      </c>
      <c r="EF223" s="2" t="s">
        <v>59883</v>
      </c>
      <c r="EG223" s="2" t="s">
        <v>59884</v>
      </c>
      <c r="EH223" s="2" t="s">
        <v>59885</v>
      </c>
      <c r="EI223" s="2" t="s">
        <v>59886</v>
      </c>
      <c r="EJ223" s="2" t="s">
        <v>59887</v>
      </c>
      <c r="EK223" s="2" t="s">
        <v>59888</v>
      </c>
      <c r="EL223" s="2" t="s">
        <v>59889</v>
      </c>
      <c r="EM223" s="2" t="s">
        <v>59890</v>
      </c>
      <c r="EN223" s="2" t="s">
        <v>59891</v>
      </c>
      <c r="EO223" s="2" t="s">
        <v>59892</v>
      </c>
      <c r="EP223" s="2" t="s">
        <v>59893</v>
      </c>
      <c r="EQ223" s="2" t="s">
        <v>59894</v>
      </c>
      <c r="ER223" s="2" t="s">
        <v>59895</v>
      </c>
      <c r="ES223" s="2" t="s">
        <v>59896</v>
      </c>
      <c r="ET223" s="2" t="s">
        <v>59897</v>
      </c>
      <c r="EU223" s="2" t="s">
        <v>59898</v>
      </c>
    </row>
    <row r="224" spans="1:151" ht="12.75" x14ac:dyDescent="0.2">
      <c r="A224" s="1" t="s">
        <v>87306</v>
      </c>
      <c r="B224" s="1" t="s">
        <v>87301</v>
      </c>
      <c r="C224" s="1" t="s">
        <v>70305</v>
      </c>
      <c r="D224" s="3" t="str">
        <f t="shared" si="9"/>
        <v>LR</v>
      </c>
      <c r="E224" s="3" t="str">
        <f t="shared" si="10"/>
        <v>4Ch</v>
      </c>
      <c r="F224" s="3" t="str">
        <f t="shared" si="11"/>
        <v>ORG</v>
      </c>
      <c r="G224" s="2" t="s">
        <v>4862</v>
      </c>
      <c r="H224" s="2" t="s">
        <v>284</v>
      </c>
      <c r="I224" s="1" t="s">
        <v>66080</v>
      </c>
      <c r="J224" s="1" t="s">
        <v>151</v>
      </c>
      <c r="K224" s="1" t="s">
        <v>152</v>
      </c>
      <c r="L224" s="1" t="s">
        <v>153</v>
      </c>
      <c r="M224" s="2" t="s">
        <v>154</v>
      </c>
      <c r="N224" s="2" t="s">
        <v>155</v>
      </c>
      <c r="O224" s="1" t="s">
        <v>156</v>
      </c>
      <c r="P224" s="1" t="s">
        <v>157</v>
      </c>
      <c r="Q224" s="1" t="s">
        <v>27764</v>
      </c>
      <c r="R224" s="1" t="s">
        <v>159</v>
      </c>
      <c r="S224" s="1" t="s">
        <v>23250</v>
      </c>
      <c r="T224" s="1" t="s">
        <v>23251</v>
      </c>
      <c r="U224" s="2" t="s">
        <v>27765</v>
      </c>
      <c r="V224" s="1" t="s">
        <v>163</v>
      </c>
      <c r="W224" s="1" t="s">
        <v>164</v>
      </c>
      <c r="X224" s="1" t="s">
        <v>70306</v>
      </c>
      <c r="Y224" s="1" t="s">
        <v>23250</v>
      </c>
      <c r="Z224" s="1" t="s">
        <v>23251</v>
      </c>
      <c r="AA224" s="1" t="s">
        <v>70307</v>
      </c>
      <c r="AB224" s="2" t="s">
        <v>70308</v>
      </c>
      <c r="AC224" s="2" t="s">
        <v>149</v>
      </c>
      <c r="AD224" s="1" t="s">
        <v>70309</v>
      </c>
      <c r="AE224" s="1" t="s">
        <v>70310</v>
      </c>
      <c r="AF224" s="1" t="s">
        <v>170</v>
      </c>
      <c r="AG224" s="1" t="s">
        <v>68564</v>
      </c>
      <c r="AH224" s="2" t="s">
        <v>70311</v>
      </c>
      <c r="AI224" s="1" t="s">
        <v>163</v>
      </c>
      <c r="AJ224" s="1" t="s">
        <v>9450</v>
      </c>
      <c r="AK224" s="1" t="s">
        <v>170</v>
      </c>
      <c r="AL224" s="1" t="s">
        <v>68564</v>
      </c>
      <c r="AM224" s="1" t="s">
        <v>68566</v>
      </c>
      <c r="AN224" s="2" t="s">
        <v>70312</v>
      </c>
      <c r="AO224" s="2" t="s">
        <v>149</v>
      </c>
      <c r="AP224" s="1" t="s">
        <v>70313</v>
      </c>
      <c r="AQ224" s="1" t="s">
        <v>70314</v>
      </c>
      <c r="AR224" s="2" t="s">
        <v>70315</v>
      </c>
      <c r="AS224" s="1" t="s">
        <v>27776</v>
      </c>
      <c r="AT224" s="1" t="s">
        <v>23817</v>
      </c>
      <c r="AU224" s="2" t="s">
        <v>70316</v>
      </c>
      <c r="AV224" s="1" t="s">
        <v>163</v>
      </c>
      <c r="AW224" s="1" t="s">
        <v>163</v>
      </c>
      <c r="AX224" s="2" t="s">
        <v>70317</v>
      </c>
      <c r="AY224" s="2" t="s">
        <v>183</v>
      </c>
      <c r="AZ224" s="1" t="s">
        <v>1847</v>
      </c>
      <c r="BA224" s="2" t="s">
        <v>70112</v>
      </c>
      <c r="BB224" s="2" t="s">
        <v>70112</v>
      </c>
      <c r="BC224" s="2" t="s">
        <v>70318</v>
      </c>
      <c r="BD224" s="2" t="s">
        <v>70319</v>
      </c>
      <c r="BE224" s="2" t="s">
        <v>70320</v>
      </c>
      <c r="BF224" s="2" t="s">
        <v>70321</v>
      </c>
      <c r="BG224" s="2" t="s">
        <v>70322</v>
      </c>
      <c r="BH224" s="1" t="s">
        <v>70323</v>
      </c>
      <c r="BI224" s="1" t="s">
        <v>70324</v>
      </c>
      <c r="BJ224" s="2" t="s">
        <v>70325</v>
      </c>
      <c r="BK224" s="1" t="s">
        <v>70326</v>
      </c>
      <c r="BL224" s="2" t="s">
        <v>70327</v>
      </c>
      <c r="BM224" s="1" t="s">
        <v>32136</v>
      </c>
      <c r="BN224" s="2" t="s">
        <v>70328</v>
      </c>
      <c r="BO224" s="1" t="s">
        <v>23817</v>
      </c>
      <c r="BP224" s="2" t="s">
        <v>70329</v>
      </c>
      <c r="BQ224" s="2" t="s">
        <v>70315</v>
      </c>
      <c r="BR224" s="1" t="s">
        <v>10939</v>
      </c>
      <c r="BS224" s="1" t="s">
        <v>27776</v>
      </c>
      <c r="BT224" s="1" t="s">
        <v>37131</v>
      </c>
      <c r="BU224" s="2" t="s">
        <v>70330</v>
      </c>
      <c r="BV224" s="2" t="s">
        <v>70331</v>
      </c>
      <c r="BW224" s="2" t="s">
        <v>70332</v>
      </c>
      <c r="BX224" s="1" t="s">
        <v>70333</v>
      </c>
      <c r="BY224" s="2" t="s">
        <v>70334</v>
      </c>
      <c r="BZ224" s="2" t="s">
        <v>70335</v>
      </c>
      <c r="CA224" s="2" t="s">
        <v>70336</v>
      </c>
      <c r="CB224" s="2" t="s">
        <v>70337</v>
      </c>
      <c r="CC224" s="2" t="s">
        <v>70338</v>
      </c>
      <c r="CD224" s="2" t="s">
        <v>70339</v>
      </c>
      <c r="CE224" s="2" t="s">
        <v>70340</v>
      </c>
      <c r="CF224" s="2" t="s">
        <v>70341</v>
      </c>
      <c r="CG224" s="2" t="s">
        <v>70342</v>
      </c>
      <c r="CH224" s="2" t="s">
        <v>70343</v>
      </c>
      <c r="CI224" s="2" t="s">
        <v>70344</v>
      </c>
      <c r="CJ224" s="2" t="s">
        <v>70345</v>
      </c>
      <c r="CK224" s="2" t="s">
        <v>70346</v>
      </c>
      <c r="CL224" s="2" t="s">
        <v>70347</v>
      </c>
      <c r="CM224" s="2" t="s">
        <v>70348</v>
      </c>
      <c r="CN224" s="2" t="s">
        <v>70349</v>
      </c>
      <c r="CO224" s="2" t="s">
        <v>70350</v>
      </c>
      <c r="CP224" s="2" t="s">
        <v>70351</v>
      </c>
      <c r="CQ224" s="2" t="s">
        <v>70352</v>
      </c>
      <c r="CR224" s="2" t="s">
        <v>70353</v>
      </c>
      <c r="CS224" s="2" t="s">
        <v>70354</v>
      </c>
      <c r="CT224" s="2" t="s">
        <v>70355</v>
      </c>
      <c r="CU224" s="2" t="s">
        <v>70356</v>
      </c>
      <c r="CV224" s="2" t="s">
        <v>70357</v>
      </c>
      <c r="CW224" s="2" t="s">
        <v>70358</v>
      </c>
      <c r="CX224" s="2" t="s">
        <v>70359</v>
      </c>
      <c r="CY224" s="2" t="s">
        <v>70360</v>
      </c>
      <c r="CZ224" s="2" t="s">
        <v>70361</v>
      </c>
      <c r="DA224" s="2" t="s">
        <v>70362</v>
      </c>
      <c r="DB224" s="2" t="s">
        <v>70363</v>
      </c>
      <c r="DC224" s="2" t="s">
        <v>70364</v>
      </c>
      <c r="DD224" s="2" t="s">
        <v>70365</v>
      </c>
      <c r="DE224" s="2" t="s">
        <v>70366</v>
      </c>
      <c r="DF224" s="2" t="s">
        <v>70367</v>
      </c>
      <c r="DG224" s="2" t="s">
        <v>70368</v>
      </c>
      <c r="DH224" s="2" t="s">
        <v>70369</v>
      </c>
      <c r="DI224" s="2" t="s">
        <v>70370</v>
      </c>
      <c r="DJ224" s="2" t="s">
        <v>70371</v>
      </c>
      <c r="DK224" s="2" t="s">
        <v>70372</v>
      </c>
      <c r="DL224" s="2" t="s">
        <v>70373</v>
      </c>
      <c r="DM224" s="2" t="s">
        <v>70374</v>
      </c>
      <c r="DN224" s="2" t="s">
        <v>70375</v>
      </c>
      <c r="DO224" s="2" t="s">
        <v>70376</v>
      </c>
      <c r="DP224" s="2" t="s">
        <v>70377</v>
      </c>
      <c r="DQ224" s="2" t="s">
        <v>70378</v>
      </c>
      <c r="DR224" s="2" t="s">
        <v>70379</v>
      </c>
      <c r="DS224" s="2" t="s">
        <v>70380</v>
      </c>
      <c r="DT224" s="2" t="s">
        <v>70381</v>
      </c>
      <c r="DU224" s="2" t="s">
        <v>70382</v>
      </c>
      <c r="DV224" s="2" t="s">
        <v>70383</v>
      </c>
      <c r="DW224" s="2" t="s">
        <v>70384</v>
      </c>
      <c r="DX224" s="2" t="s">
        <v>70385</v>
      </c>
      <c r="DY224" s="2" t="s">
        <v>70386</v>
      </c>
      <c r="DZ224" s="2" t="s">
        <v>70387</v>
      </c>
      <c r="EA224" s="2" t="s">
        <v>70388</v>
      </c>
      <c r="EB224" s="2" t="s">
        <v>70389</v>
      </c>
      <c r="EC224" s="2" t="s">
        <v>70390</v>
      </c>
      <c r="ED224" s="2" t="s">
        <v>70391</v>
      </c>
      <c r="EE224" s="2" t="s">
        <v>70392</v>
      </c>
      <c r="EF224" s="2" t="s">
        <v>70393</v>
      </c>
      <c r="EG224" s="2" t="s">
        <v>70394</v>
      </c>
      <c r="EH224" s="2" t="s">
        <v>70395</v>
      </c>
      <c r="EI224" s="2" t="s">
        <v>70396</v>
      </c>
      <c r="EJ224" s="2" t="s">
        <v>70397</v>
      </c>
      <c r="EK224" s="2" t="s">
        <v>70398</v>
      </c>
      <c r="EL224" s="2" t="s">
        <v>70399</v>
      </c>
      <c r="EM224" s="2" t="s">
        <v>70400</v>
      </c>
      <c r="EN224" s="2" t="s">
        <v>70401</v>
      </c>
      <c r="EO224" s="2" t="s">
        <v>70402</v>
      </c>
      <c r="EP224" s="2" t="s">
        <v>70403</v>
      </c>
      <c r="EQ224" s="2" t="s">
        <v>70404</v>
      </c>
      <c r="ER224" s="2" t="s">
        <v>70405</v>
      </c>
      <c r="ES224" s="2" t="s">
        <v>70406</v>
      </c>
      <c r="ET224" s="2" t="s">
        <v>70407</v>
      </c>
      <c r="EU224" s="2" t="s">
        <v>70408</v>
      </c>
    </row>
    <row r="225" spans="1:151" ht="12.75" x14ac:dyDescent="0.2">
      <c r="A225" s="1" t="s">
        <v>87307</v>
      </c>
      <c r="B225" s="1" t="s">
        <v>87303</v>
      </c>
      <c r="C225" s="1" t="s">
        <v>80719</v>
      </c>
      <c r="D225" s="3" t="str">
        <f t="shared" si="9"/>
        <v>LR</v>
      </c>
      <c r="E225" s="3" t="str">
        <f t="shared" si="10"/>
        <v>SAX</v>
      </c>
      <c r="F225" s="3" t="str">
        <f t="shared" si="11"/>
        <v>ORG</v>
      </c>
      <c r="G225" s="2" t="s">
        <v>4862</v>
      </c>
      <c r="H225" s="2" t="s">
        <v>284</v>
      </c>
      <c r="I225" s="1" t="s">
        <v>76361</v>
      </c>
      <c r="J225" s="1" t="s">
        <v>151</v>
      </c>
      <c r="K225" s="1" t="s">
        <v>152</v>
      </c>
      <c r="L225" s="1" t="s">
        <v>153</v>
      </c>
      <c r="M225" s="2" t="s">
        <v>154</v>
      </c>
      <c r="N225" s="2" t="s">
        <v>155</v>
      </c>
      <c r="O225" s="1" t="s">
        <v>156</v>
      </c>
      <c r="P225" s="1" t="s">
        <v>157</v>
      </c>
      <c r="Q225" s="1" t="s">
        <v>38808</v>
      </c>
      <c r="R225" s="1" t="s">
        <v>159</v>
      </c>
      <c r="S225" s="1" t="s">
        <v>35983</v>
      </c>
      <c r="T225" s="1" t="s">
        <v>34174</v>
      </c>
      <c r="U225" s="2" t="s">
        <v>38809</v>
      </c>
      <c r="V225" s="1" t="s">
        <v>163</v>
      </c>
      <c r="W225" s="1" t="s">
        <v>164</v>
      </c>
      <c r="X225" s="1" t="s">
        <v>80720</v>
      </c>
      <c r="Y225" s="1" t="s">
        <v>35312</v>
      </c>
      <c r="Z225" s="1" t="s">
        <v>34174</v>
      </c>
      <c r="AA225" s="1" t="s">
        <v>80721</v>
      </c>
      <c r="AB225" s="2" t="s">
        <v>55409</v>
      </c>
      <c r="AC225" s="2" t="s">
        <v>149</v>
      </c>
      <c r="AD225" s="1" t="s">
        <v>80722</v>
      </c>
      <c r="AE225" s="1" t="s">
        <v>80723</v>
      </c>
      <c r="AF225" s="1" t="s">
        <v>35319</v>
      </c>
      <c r="AG225" s="1" t="s">
        <v>20641</v>
      </c>
      <c r="AH225" s="2" t="s">
        <v>80724</v>
      </c>
      <c r="AI225" s="1" t="s">
        <v>163</v>
      </c>
      <c r="AJ225" s="1" t="s">
        <v>38815</v>
      </c>
      <c r="AK225" s="1" t="s">
        <v>35319</v>
      </c>
      <c r="AL225" s="1" t="s">
        <v>20641</v>
      </c>
      <c r="AM225" s="1" t="s">
        <v>43186</v>
      </c>
      <c r="AN225" s="2" t="s">
        <v>19963</v>
      </c>
      <c r="AO225" s="2" t="s">
        <v>149</v>
      </c>
      <c r="AP225" s="1" t="s">
        <v>80725</v>
      </c>
      <c r="AQ225" s="1" t="s">
        <v>80726</v>
      </c>
      <c r="AR225" s="2" t="s">
        <v>80727</v>
      </c>
      <c r="AS225" s="1" t="s">
        <v>38819</v>
      </c>
      <c r="AT225" s="1" t="s">
        <v>80728</v>
      </c>
      <c r="AU225" s="2" t="s">
        <v>80729</v>
      </c>
      <c r="AV225" s="2" t="s">
        <v>80730</v>
      </c>
      <c r="AW225" s="2" t="s">
        <v>80731</v>
      </c>
      <c r="AX225" s="2" t="s">
        <v>80732</v>
      </c>
      <c r="AY225" s="2" t="s">
        <v>42864</v>
      </c>
      <c r="AZ225" s="2" t="s">
        <v>35330</v>
      </c>
      <c r="BA225" s="2" t="s">
        <v>61409</v>
      </c>
      <c r="BB225" s="2" t="s">
        <v>42865</v>
      </c>
      <c r="BC225" s="2" t="s">
        <v>80733</v>
      </c>
      <c r="BD225" s="2" t="s">
        <v>80734</v>
      </c>
      <c r="BE225" s="2" t="s">
        <v>80735</v>
      </c>
      <c r="BF225" s="2" t="s">
        <v>80736</v>
      </c>
      <c r="BG225" s="2" t="s">
        <v>80737</v>
      </c>
      <c r="BH225" s="2" t="s">
        <v>80738</v>
      </c>
      <c r="BI225" s="2" t="s">
        <v>80739</v>
      </c>
      <c r="BJ225" s="2" t="s">
        <v>80740</v>
      </c>
      <c r="BK225" s="1" t="s">
        <v>80741</v>
      </c>
      <c r="BL225" s="2" t="s">
        <v>80742</v>
      </c>
      <c r="BM225" s="1" t="s">
        <v>80743</v>
      </c>
      <c r="BN225" s="2" t="s">
        <v>80744</v>
      </c>
      <c r="BO225" s="1" t="s">
        <v>80728</v>
      </c>
      <c r="BP225" s="2" t="s">
        <v>80745</v>
      </c>
      <c r="BQ225" s="2" t="s">
        <v>80727</v>
      </c>
      <c r="BR225" s="1" t="s">
        <v>25049</v>
      </c>
      <c r="BS225" s="1" t="s">
        <v>38819</v>
      </c>
      <c r="BT225" s="1" t="s">
        <v>10818</v>
      </c>
      <c r="BU225" s="2" t="s">
        <v>80746</v>
      </c>
      <c r="BV225" s="2" t="s">
        <v>80747</v>
      </c>
      <c r="BW225" s="2" t="s">
        <v>80748</v>
      </c>
      <c r="BX225" s="2" t="s">
        <v>80749</v>
      </c>
      <c r="BY225" s="2" t="s">
        <v>80750</v>
      </c>
      <c r="BZ225" s="2" t="s">
        <v>80751</v>
      </c>
      <c r="CA225" s="2" t="s">
        <v>80752</v>
      </c>
      <c r="CB225" s="2" t="s">
        <v>80753</v>
      </c>
      <c r="CC225" s="2" t="s">
        <v>80754</v>
      </c>
      <c r="CD225" s="2" t="s">
        <v>80755</v>
      </c>
      <c r="CE225" s="2" t="s">
        <v>80756</v>
      </c>
      <c r="CF225" s="2" t="s">
        <v>80757</v>
      </c>
      <c r="CG225" s="2" t="s">
        <v>80758</v>
      </c>
      <c r="CH225" s="2" t="s">
        <v>80759</v>
      </c>
      <c r="CI225" s="2" t="s">
        <v>80760</v>
      </c>
      <c r="CJ225" s="2" t="s">
        <v>80761</v>
      </c>
      <c r="CK225" s="2" t="s">
        <v>80762</v>
      </c>
      <c r="CL225" s="2" t="s">
        <v>80763</v>
      </c>
      <c r="CM225" s="2" t="s">
        <v>80764</v>
      </c>
      <c r="CN225" s="2" t="s">
        <v>80765</v>
      </c>
      <c r="CO225" s="2" t="s">
        <v>80766</v>
      </c>
      <c r="CP225" s="2" t="s">
        <v>80767</v>
      </c>
      <c r="CQ225" s="2" t="s">
        <v>80768</v>
      </c>
      <c r="CR225" s="2" t="s">
        <v>80769</v>
      </c>
      <c r="CS225" s="2" t="s">
        <v>80770</v>
      </c>
      <c r="CT225" s="2" t="s">
        <v>80771</v>
      </c>
      <c r="CU225" s="2" t="s">
        <v>80772</v>
      </c>
      <c r="CV225" s="2" t="s">
        <v>80773</v>
      </c>
      <c r="CW225" s="2" t="s">
        <v>80774</v>
      </c>
      <c r="CX225" s="2" t="s">
        <v>80775</v>
      </c>
      <c r="CY225" s="2" t="s">
        <v>80776</v>
      </c>
      <c r="CZ225" s="2" t="s">
        <v>80777</v>
      </c>
      <c r="DA225" s="2" t="s">
        <v>80778</v>
      </c>
      <c r="DB225" s="2" t="s">
        <v>80779</v>
      </c>
      <c r="DC225" s="2" t="s">
        <v>80780</v>
      </c>
      <c r="DD225" s="2" t="s">
        <v>80781</v>
      </c>
      <c r="DE225" s="2" t="s">
        <v>80782</v>
      </c>
      <c r="DF225" s="2" t="s">
        <v>80783</v>
      </c>
      <c r="DG225" s="2" t="s">
        <v>80784</v>
      </c>
      <c r="DH225" s="2" t="s">
        <v>80785</v>
      </c>
      <c r="DI225" s="2" t="s">
        <v>80786</v>
      </c>
      <c r="DJ225" s="2" t="s">
        <v>80787</v>
      </c>
      <c r="DK225" s="2" t="s">
        <v>80788</v>
      </c>
      <c r="DL225" s="2" t="s">
        <v>80789</v>
      </c>
      <c r="DM225" s="2" t="s">
        <v>80790</v>
      </c>
      <c r="DN225" s="2" t="s">
        <v>80791</v>
      </c>
      <c r="DO225" s="2" t="s">
        <v>80792</v>
      </c>
      <c r="DP225" s="2" t="s">
        <v>80793</v>
      </c>
      <c r="DQ225" s="2" t="s">
        <v>80794</v>
      </c>
      <c r="DR225" s="2" t="s">
        <v>80795</v>
      </c>
      <c r="DS225" s="2" t="s">
        <v>80796</v>
      </c>
      <c r="DT225" s="2" t="s">
        <v>80797</v>
      </c>
      <c r="DU225" s="2" t="s">
        <v>80798</v>
      </c>
      <c r="DV225" s="2" t="s">
        <v>80799</v>
      </c>
      <c r="DW225" s="2" t="s">
        <v>80800</v>
      </c>
      <c r="DX225" s="2" t="s">
        <v>80801</v>
      </c>
      <c r="DY225" s="2" t="s">
        <v>80802</v>
      </c>
      <c r="DZ225" s="2" t="s">
        <v>80803</v>
      </c>
      <c r="EA225" s="2" t="s">
        <v>80804</v>
      </c>
      <c r="EB225" s="2" t="s">
        <v>80805</v>
      </c>
      <c r="EC225" s="2" t="s">
        <v>80806</v>
      </c>
      <c r="ED225" s="2" t="s">
        <v>80807</v>
      </c>
      <c r="EE225" s="2" t="s">
        <v>80808</v>
      </c>
      <c r="EF225" s="2" t="s">
        <v>80809</v>
      </c>
      <c r="EG225" s="2" t="s">
        <v>80810</v>
      </c>
      <c r="EH225" s="2" t="s">
        <v>80811</v>
      </c>
      <c r="EI225" s="2" t="s">
        <v>80812</v>
      </c>
      <c r="EJ225" s="2" t="s">
        <v>80813</v>
      </c>
      <c r="EK225" s="2" t="s">
        <v>80814</v>
      </c>
      <c r="EL225" s="2" t="s">
        <v>80815</v>
      </c>
      <c r="EM225" s="2" t="s">
        <v>80816</v>
      </c>
      <c r="EN225" s="2" t="s">
        <v>80817</v>
      </c>
      <c r="EO225" s="2" t="s">
        <v>80818</v>
      </c>
      <c r="EP225" s="2" t="s">
        <v>80819</v>
      </c>
      <c r="EQ225" s="2" t="s">
        <v>80820</v>
      </c>
      <c r="ER225" s="2" t="s">
        <v>80821</v>
      </c>
      <c r="ES225" s="2" t="s">
        <v>80822</v>
      </c>
      <c r="ET225" s="2" t="s">
        <v>80823</v>
      </c>
      <c r="EU225" s="2" t="s">
        <v>80824</v>
      </c>
    </row>
    <row r="226" spans="1:151" ht="12.75" x14ac:dyDescent="0.2">
      <c r="A226" s="1" t="s">
        <v>87308</v>
      </c>
      <c r="B226" s="1" t="s">
        <v>87309</v>
      </c>
      <c r="C226" s="1" t="s">
        <v>5089</v>
      </c>
      <c r="D226" s="3" t="str">
        <f t="shared" si="9"/>
        <v>HR</v>
      </c>
      <c r="E226" s="3" t="str">
        <f t="shared" si="10"/>
        <v>4Ch</v>
      </c>
      <c r="F226" s="3" t="str">
        <f t="shared" si="11"/>
        <v>MOCO</v>
      </c>
      <c r="G226" s="2" t="s">
        <v>5090</v>
      </c>
      <c r="H226" s="2" t="s">
        <v>149</v>
      </c>
      <c r="I226" s="1" t="s">
        <v>150</v>
      </c>
      <c r="J226" s="1" t="s">
        <v>151</v>
      </c>
      <c r="K226" s="1" t="s">
        <v>152</v>
      </c>
      <c r="L226" s="1" t="s">
        <v>153</v>
      </c>
      <c r="M226" s="2" t="s">
        <v>154</v>
      </c>
      <c r="N226" s="2" t="s">
        <v>155</v>
      </c>
      <c r="O226" s="1" t="s">
        <v>156</v>
      </c>
      <c r="P226" s="1" t="s">
        <v>157</v>
      </c>
      <c r="Q226" s="1" t="s">
        <v>5091</v>
      </c>
      <c r="R226" s="1" t="s">
        <v>159</v>
      </c>
      <c r="S226" s="1" t="s">
        <v>160</v>
      </c>
      <c r="T226" s="1" t="s">
        <v>161</v>
      </c>
      <c r="U226" s="2" t="s">
        <v>5092</v>
      </c>
      <c r="V226" s="1" t="s">
        <v>163</v>
      </c>
      <c r="W226" s="1" t="s">
        <v>4284</v>
      </c>
      <c r="X226" s="1" t="s">
        <v>5093</v>
      </c>
      <c r="Y226" s="1" t="s">
        <v>160</v>
      </c>
      <c r="Z226" s="1" t="s">
        <v>161</v>
      </c>
      <c r="AA226" s="1" t="s">
        <v>5094</v>
      </c>
      <c r="AB226" s="2" t="s">
        <v>5095</v>
      </c>
      <c r="AC226" s="2" t="s">
        <v>149</v>
      </c>
      <c r="AD226" s="1" t="s">
        <v>5096</v>
      </c>
      <c r="AE226" s="1" t="s">
        <v>5097</v>
      </c>
      <c r="AF226" s="1" t="s">
        <v>170</v>
      </c>
      <c r="AG226" s="1" t="s">
        <v>5098</v>
      </c>
      <c r="AH226" s="2" t="s">
        <v>5099</v>
      </c>
      <c r="AI226" s="1" t="s">
        <v>163</v>
      </c>
      <c r="AJ226" s="1" t="s">
        <v>5100</v>
      </c>
      <c r="AK226" s="1" t="s">
        <v>170</v>
      </c>
      <c r="AL226" s="1" t="s">
        <v>5098</v>
      </c>
      <c r="AM226" s="1" t="s">
        <v>5101</v>
      </c>
      <c r="AN226" s="2" t="s">
        <v>5102</v>
      </c>
      <c r="AO226" s="2" t="s">
        <v>149</v>
      </c>
      <c r="AP226" s="1" t="s">
        <v>5103</v>
      </c>
      <c r="AQ226" s="1" t="s">
        <v>5104</v>
      </c>
      <c r="AR226" s="2" t="s">
        <v>5105</v>
      </c>
      <c r="AS226" s="1" t="s">
        <v>5106</v>
      </c>
      <c r="AT226" s="1" t="s">
        <v>5107</v>
      </c>
      <c r="AU226" s="2" t="s">
        <v>5108</v>
      </c>
      <c r="AV226" s="1" t="s">
        <v>163</v>
      </c>
      <c r="AW226" s="1" t="s">
        <v>163</v>
      </c>
      <c r="AX226" s="2" t="s">
        <v>5109</v>
      </c>
      <c r="AY226" s="1" t="s">
        <v>1019</v>
      </c>
      <c r="AZ226" s="2" t="s">
        <v>2790</v>
      </c>
      <c r="BA226" s="2" t="s">
        <v>5110</v>
      </c>
      <c r="BB226" s="2" t="s">
        <v>5110</v>
      </c>
      <c r="BC226" s="2" t="s">
        <v>5111</v>
      </c>
      <c r="BD226" s="2" t="s">
        <v>5112</v>
      </c>
      <c r="BE226" s="2" t="s">
        <v>5113</v>
      </c>
      <c r="BF226" s="2" t="s">
        <v>5114</v>
      </c>
      <c r="BG226" s="2" t="s">
        <v>5115</v>
      </c>
      <c r="BH226" s="1" t="s">
        <v>5116</v>
      </c>
      <c r="BI226" s="1" t="s">
        <v>5117</v>
      </c>
      <c r="BJ226" s="2" t="s">
        <v>5118</v>
      </c>
      <c r="BK226" s="1" t="s">
        <v>5119</v>
      </c>
      <c r="BL226" s="2" t="s">
        <v>5120</v>
      </c>
      <c r="BM226" s="1" t="s">
        <v>5121</v>
      </c>
      <c r="BN226" s="2" t="s">
        <v>5122</v>
      </c>
      <c r="BO226" s="1" t="s">
        <v>5107</v>
      </c>
      <c r="BP226" s="2" t="s">
        <v>5123</v>
      </c>
      <c r="BQ226" s="2" t="s">
        <v>5105</v>
      </c>
      <c r="BR226" s="2" t="s">
        <v>5124</v>
      </c>
      <c r="BS226" s="1" t="s">
        <v>5106</v>
      </c>
      <c r="BT226" s="1" t="s">
        <v>5125</v>
      </c>
      <c r="BU226" s="2" t="s">
        <v>5126</v>
      </c>
      <c r="BV226" s="2" t="s">
        <v>5127</v>
      </c>
      <c r="BW226" s="2" t="s">
        <v>5128</v>
      </c>
      <c r="BX226" s="1" t="s">
        <v>5129</v>
      </c>
      <c r="BY226" s="2" t="s">
        <v>5130</v>
      </c>
      <c r="BZ226" s="2" t="s">
        <v>5131</v>
      </c>
      <c r="CA226" s="2" t="s">
        <v>5132</v>
      </c>
      <c r="CB226" s="2" t="s">
        <v>5133</v>
      </c>
      <c r="CC226" s="2" t="s">
        <v>5134</v>
      </c>
      <c r="CD226" s="2" t="s">
        <v>5135</v>
      </c>
      <c r="CE226" s="2" t="s">
        <v>5136</v>
      </c>
      <c r="CF226" s="2" t="s">
        <v>5137</v>
      </c>
      <c r="CG226" s="2" t="s">
        <v>5138</v>
      </c>
      <c r="CH226" s="2" t="s">
        <v>5139</v>
      </c>
      <c r="CI226" s="2" t="s">
        <v>5140</v>
      </c>
      <c r="CJ226" s="2" t="s">
        <v>5141</v>
      </c>
      <c r="CK226" s="2" t="s">
        <v>5142</v>
      </c>
      <c r="CL226" s="2" t="s">
        <v>5143</v>
      </c>
      <c r="CM226" s="2" t="s">
        <v>5144</v>
      </c>
      <c r="CN226" s="2" t="s">
        <v>5145</v>
      </c>
      <c r="CO226" s="2" t="s">
        <v>5146</v>
      </c>
      <c r="CP226" s="2" t="s">
        <v>5147</v>
      </c>
      <c r="CQ226" s="2" t="s">
        <v>5148</v>
      </c>
      <c r="CR226" s="2" t="s">
        <v>5149</v>
      </c>
      <c r="CS226" s="2" t="s">
        <v>5150</v>
      </c>
      <c r="CT226" s="2" t="s">
        <v>5151</v>
      </c>
      <c r="CU226" s="2" t="s">
        <v>5152</v>
      </c>
      <c r="CV226" s="2" t="s">
        <v>5153</v>
      </c>
      <c r="CW226" s="2" t="s">
        <v>5154</v>
      </c>
      <c r="CX226" s="2" t="s">
        <v>5155</v>
      </c>
      <c r="CY226" s="2" t="s">
        <v>5156</v>
      </c>
      <c r="CZ226" s="2" t="s">
        <v>5157</v>
      </c>
      <c r="DA226" s="2" t="s">
        <v>5158</v>
      </c>
      <c r="DB226" s="2" t="s">
        <v>5159</v>
      </c>
      <c r="DC226" s="2" t="s">
        <v>5160</v>
      </c>
      <c r="DD226" s="2" t="s">
        <v>5161</v>
      </c>
      <c r="DE226" s="2" t="s">
        <v>5162</v>
      </c>
      <c r="DF226" s="2" t="s">
        <v>5163</v>
      </c>
      <c r="DG226" s="2" t="s">
        <v>5164</v>
      </c>
      <c r="DH226" s="2" t="s">
        <v>5165</v>
      </c>
      <c r="DI226" s="2" t="s">
        <v>5166</v>
      </c>
      <c r="DJ226" s="2" t="s">
        <v>5167</v>
      </c>
      <c r="DK226" s="2" t="s">
        <v>5168</v>
      </c>
      <c r="DL226" s="2" t="s">
        <v>5169</v>
      </c>
      <c r="DM226" s="2" t="s">
        <v>5170</v>
      </c>
      <c r="DN226" s="2" t="s">
        <v>5171</v>
      </c>
      <c r="DO226" s="2" t="s">
        <v>5172</v>
      </c>
      <c r="DP226" s="2" t="s">
        <v>5173</v>
      </c>
      <c r="DQ226" s="2" t="s">
        <v>5174</v>
      </c>
      <c r="DR226" s="2" t="s">
        <v>5175</v>
      </c>
      <c r="DS226" s="2" t="s">
        <v>5176</v>
      </c>
      <c r="DT226" s="2" t="s">
        <v>5177</v>
      </c>
      <c r="DU226" s="2" t="s">
        <v>5178</v>
      </c>
      <c r="DV226" s="2" t="s">
        <v>5179</v>
      </c>
      <c r="DW226" s="2" t="s">
        <v>5180</v>
      </c>
      <c r="DX226" s="2" t="s">
        <v>5181</v>
      </c>
      <c r="DY226" s="2" t="s">
        <v>5182</v>
      </c>
      <c r="DZ226" s="2" t="s">
        <v>5183</v>
      </c>
      <c r="EA226" s="2" t="s">
        <v>5184</v>
      </c>
      <c r="EB226" s="2" t="s">
        <v>5185</v>
      </c>
      <c r="EC226" s="2" t="s">
        <v>5186</v>
      </c>
      <c r="ED226" s="2" t="s">
        <v>5187</v>
      </c>
      <c r="EE226" s="2" t="s">
        <v>5188</v>
      </c>
      <c r="EF226" s="2" t="s">
        <v>5189</v>
      </c>
      <c r="EG226" s="2" t="s">
        <v>5190</v>
      </c>
      <c r="EH226" s="2" t="s">
        <v>5191</v>
      </c>
      <c r="EI226" s="2" t="s">
        <v>5192</v>
      </c>
      <c r="EJ226" s="2" t="s">
        <v>5193</v>
      </c>
      <c r="EK226" s="2" t="s">
        <v>5194</v>
      </c>
      <c r="EL226" s="2" t="s">
        <v>5195</v>
      </c>
      <c r="EM226" s="2" t="s">
        <v>5196</v>
      </c>
      <c r="EN226" s="2" t="s">
        <v>5197</v>
      </c>
      <c r="EO226" s="2" t="s">
        <v>5198</v>
      </c>
      <c r="EP226" s="2" t="s">
        <v>5199</v>
      </c>
      <c r="EQ226" s="2" t="s">
        <v>5200</v>
      </c>
      <c r="ER226" s="2" t="s">
        <v>5201</v>
      </c>
      <c r="ES226" s="2" t="s">
        <v>5202</v>
      </c>
      <c r="ET226" s="2" t="s">
        <v>5203</v>
      </c>
      <c r="EU226" s="2" t="s">
        <v>5204</v>
      </c>
    </row>
    <row r="227" spans="1:151" ht="12.75" x14ac:dyDescent="0.2">
      <c r="A227" s="1" t="s">
        <v>87310</v>
      </c>
      <c r="B227" s="1" t="s">
        <v>87311</v>
      </c>
      <c r="C227" s="1" t="s">
        <v>16626</v>
      </c>
      <c r="D227" s="3" t="str">
        <f t="shared" si="9"/>
        <v>HR</v>
      </c>
      <c r="E227" s="3" t="str">
        <f t="shared" si="10"/>
        <v>SAX</v>
      </c>
      <c r="F227" s="3" t="str">
        <f t="shared" si="11"/>
        <v>MOCO</v>
      </c>
      <c r="G227" s="2" t="s">
        <v>5090</v>
      </c>
      <c r="H227" s="2" t="s">
        <v>149</v>
      </c>
      <c r="I227" s="1" t="s">
        <v>11693</v>
      </c>
      <c r="J227" s="1" t="s">
        <v>151</v>
      </c>
      <c r="K227" s="1" t="s">
        <v>152</v>
      </c>
      <c r="L227" s="1" t="s">
        <v>153</v>
      </c>
      <c r="M227" s="2" t="s">
        <v>154</v>
      </c>
      <c r="N227" s="2" t="s">
        <v>155</v>
      </c>
      <c r="O227" s="1" t="s">
        <v>156</v>
      </c>
      <c r="P227" s="1" t="s">
        <v>157</v>
      </c>
      <c r="Q227" s="1" t="s">
        <v>16627</v>
      </c>
      <c r="R227" s="1" t="s">
        <v>159</v>
      </c>
      <c r="S227" s="1" t="s">
        <v>14877</v>
      </c>
      <c r="T227" s="1" t="s">
        <v>11696</v>
      </c>
      <c r="U227" s="2" t="s">
        <v>16628</v>
      </c>
      <c r="V227" s="1" t="s">
        <v>163</v>
      </c>
      <c r="W227" s="1" t="s">
        <v>164</v>
      </c>
      <c r="X227" s="1" t="s">
        <v>16629</v>
      </c>
      <c r="Y227" s="1" t="s">
        <v>14877</v>
      </c>
      <c r="Z227" s="1" t="s">
        <v>11696</v>
      </c>
      <c r="AA227" s="1" t="s">
        <v>16630</v>
      </c>
      <c r="AB227" s="2" t="s">
        <v>16631</v>
      </c>
      <c r="AC227" s="2" t="s">
        <v>149</v>
      </c>
      <c r="AD227" s="1" t="s">
        <v>16632</v>
      </c>
      <c r="AE227" s="1" t="s">
        <v>16633</v>
      </c>
      <c r="AF227" s="1" t="s">
        <v>14884</v>
      </c>
      <c r="AG227" s="1" t="s">
        <v>13012</v>
      </c>
      <c r="AH227" s="2" t="s">
        <v>16634</v>
      </c>
      <c r="AI227" s="1" t="s">
        <v>163</v>
      </c>
      <c r="AJ227" s="1" t="s">
        <v>16635</v>
      </c>
      <c r="AK227" s="1" t="s">
        <v>14884</v>
      </c>
      <c r="AL227" s="1" t="s">
        <v>13012</v>
      </c>
      <c r="AM227" s="1" t="s">
        <v>13015</v>
      </c>
      <c r="AN227" s="2" t="s">
        <v>1362</v>
      </c>
      <c r="AO227" s="2" t="s">
        <v>149</v>
      </c>
      <c r="AP227" s="1" t="s">
        <v>16636</v>
      </c>
      <c r="AQ227" s="1" t="s">
        <v>16637</v>
      </c>
      <c r="AR227" s="2" t="s">
        <v>16638</v>
      </c>
      <c r="AS227" s="1" t="s">
        <v>16639</v>
      </c>
      <c r="AT227" s="1" t="s">
        <v>3606</v>
      </c>
      <c r="AU227" s="2" t="s">
        <v>16640</v>
      </c>
      <c r="AV227" s="2" t="s">
        <v>16641</v>
      </c>
      <c r="AW227" s="2" t="s">
        <v>16642</v>
      </c>
      <c r="AX227" s="2" t="s">
        <v>16643</v>
      </c>
      <c r="AY227" s="2" t="s">
        <v>16644</v>
      </c>
      <c r="AZ227" s="2" t="s">
        <v>16645</v>
      </c>
      <c r="BA227" s="2" t="s">
        <v>16646</v>
      </c>
      <c r="BB227" s="2" t="s">
        <v>16647</v>
      </c>
      <c r="BC227" s="2" t="s">
        <v>16648</v>
      </c>
      <c r="BD227" s="2" t="s">
        <v>16649</v>
      </c>
      <c r="BE227" s="2" t="s">
        <v>16650</v>
      </c>
      <c r="BF227" s="2" t="s">
        <v>16651</v>
      </c>
      <c r="BG227" s="2" t="s">
        <v>16652</v>
      </c>
      <c r="BH227" s="2" t="s">
        <v>16653</v>
      </c>
      <c r="BI227" s="1" t="s">
        <v>16654</v>
      </c>
      <c r="BJ227" s="2" t="s">
        <v>16655</v>
      </c>
      <c r="BK227" s="1" t="s">
        <v>16656</v>
      </c>
      <c r="BL227" s="2" t="s">
        <v>16657</v>
      </c>
      <c r="BM227" s="1" t="s">
        <v>10798</v>
      </c>
      <c r="BN227" s="2" t="s">
        <v>16658</v>
      </c>
      <c r="BO227" s="1" t="s">
        <v>3606</v>
      </c>
      <c r="BP227" s="2" t="s">
        <v>16659</v>
      </c>
      <c r="BQ227" s="2" t="s">
        <v>16638</v>
      </c>
      <c r="BR227" s="1" t="s">
        <v>795</v>
      </c>
      <c r="BS227" s="1" t="s">
        <v>16639</v>
      </c>
      <c r="BT227" s="1" t="s">
        <v>7300</v>
      </c>
      <c r="BU227" s="2" t="s">
        <v>16660</v>
      </c>
      <c r="BV227" s="2" t="s">
        <v>16661</v>
      </c>
      <c r="BW227" s="2" t="s">
        <v>16662</v>
      </c>
      <c r="BX227" s="2" t="s">
        <v>16663</v>
      </c>
      <c r="BY227" s="2" t="s">
        <v>16664</v>
      </c>
      <c r="BZ227" s="2" t="s">
        <v>16665</v>
      </c>
      <c r="CA227" s="2" t="s">
        <v>16666</v>
      </c>
      <c r="CB227" s="2" t="s">
        <v>16667</v>
      </c>
      <c r="CC227" s="2" t="s">
        <v>16668</v>
      </c>
      <c r="CD227" s="2" t="s">
        <v>16669</v>
      </c>
      <c r="CE227" s="2" t="s">
        <v>16670</v>
      </c>
      <c r="CF227" s="2" t="s">
        <v>16671</v>
      </c>
      <c r="CG227" s="2" t="s">
        <v>16672</v>
      </c>
      <c r="CH227" s="2" t="s">
        <v>16673</v>
      </c>
      <c r="CI227" s="2" t="s">
        <v>16674</v>
      </c>
      <c r="CJ227" s="2" t="s">
        <v>16675</v>
      </c>
      <c r="CK227" s="2" t="s">
        <v>16676</v>
      </c>
      <c r="CL227" s="2" t="s">
        <v>16677</v>
      </c>
      <c r="CM227" s="2" t="s">
        <v>16678</v>
      </c>
      <c r="CN227" s="2" t="s">
        <v>16679</v>
      </c>
      <c r="CO227" s="2" t="s">
        <v>16680</v>
      </c>
      <c r="CP227" s="2" t="s">
        <v>16681</v>
      </c>
      <c r="CQ227" s="2" t="s">
        <v>16682</v>
      </c>
      <c r="CR227" s="2" t="s">
        <v>16683</v>
      </c>
      <c r="CS227" s="2" t="s">
        <v>16684</v>
      </c>
      <c r="CT227" s="2" t="s">
        <v>16685</v>
      </c>
      <c r="CU227" s="2" t="s">
        <v>16686</v>
      </c>
      <c r="CV227" s="2" t="s">
        <v>16687</v>
      </c>
      <c r="CW227" s="2" t="s">
        <v>16688</v>
      </c>
      <c r="CX227" s="2" t="s">
        <v>16689</v>
      </c>
      <c r="CY227" s="2" t="s">
        <v>16690</v>
      </c>
      <c r="CZ227" s="2" t="s">
        <v>16691</v>
      </c>
      <c r="DA227" s="2" t="s">
        <v>16692</v>
      </c>
      <c r="DB227" s="2" t="s">
        <v>16693</v>
      </c>
      <c r="DC227" s="2" t="s">
        <v>16694</v>
      </c>
      <c r="DD227" s="2" t="s">
        <v>16695</v>
      </c>
      <c r="DE227" s="2" t="s">
        <v>16696</v>
      </c>
      <c r="DF227" s="2" t="s">
        <v>16697</v>
      </c>
      <c r="DG227" s="2" t="s">
        <v>16698</v>
      </c>
      <c r="DH227" s="2" t="s">
        <v>16699</v>
      </c>
      <c r="DI227" s="2" t="s">
        <v>16700</v>
      </c>
      <c r="DJ227" s="2" t="s">
        <v>16701</v>
      </c>
      <c r="DK227" s="2" t="s">
        <v>16702</v>
      </c>
      <c r="DL227" s="2" t="s">
        <v>16703</v>
      </c>
      <c r="DM227" s="2" t="s">
        <v>16704</v>
      </c>
      <c r="DN227" s="2" t="s">
        <v>16705</v>
      </c>
      <c r="DO227" s="2" t="s">
        <v>16706</v>
      </c>
      <c r="DP227" s="2" t="s">
        <v>16707</v>
      </c>
      <c r="DQ227" s="2" t="s">
        <v>16708</v>
      </c>
      <c r="DR227" s="2" t="s">
        <v>16709</v>
      </c>
      <c r="DS227" s="2" t="s">
        <v>16710</v>
      </c>
      <c r="DT227" s="2" t="s">
        <v>16711</v>
      </c>
      <c r="DU227" s="2" t="s">
        <v>16712</v>
      </c>
      <c r="DV227" s="2" t="s">
        <v>16713</v>
      </c>
      <c r="DW227" s="2" t="s">
        <v>16714</v>
      </c>
      <c r="DX227" s="2" t="s">
        <v>16715</v>
      </c>
      <c r="DY227" s="2" t="s">
        <v>16716</v>
      </c>
      <c r="DZ227" s="2" t="s">
        <v>16717</v>
      </c>
      <c r="EA227" s="2" t="s">
        <v>16718</v>
      </c>
      <c r="EB227" s="2" t="s">
        <v>16719</v>
      </c>
      <c r="EC227" s="2" t="s">
        <v>16720</v>
      </c>
      <c r="ED227" s="2" t="s">
        <v>16721</v>
      </c>
      <c r="EE227" s="2" t="s">
        <v>16722</v>
      </c>
      <c r="EF227" s="2" t="s">
        <v>16723</v>
      </c>
      <c r="EG227" s="2" t="s">
        <v>16724</v>
      </c>
      <c r="EH227" s="2" t="s">
        <v>16725</v>
      </c>
      <c r="EI227" s="2" t="s">
        <v>16726</v>
      </c>
      <c r="EJ227" s="2" t="s">
        <v>16727</v>
      </c>
      <c r="EK227" s="2" t="s">
        <v>16728</v>
      </c>
      <c r="EL227" s="2" t="s">
        <v>16729</v>
      </c>
      <c r="EM227" s="2" t="s">
        <v>16730</v>
      </c>
      <c r="EN227" s="2" t="s">
        <v>16731</v>
      </c>
      <c r="EO227" s="2" t="s">
        <v>16732</v>
      </c>
      <c r="EP227" s="2" t="s">
        <v>16733</v>
      </c>
      <c r="EQ227" s="2" t="s">
        <v>16734</v>
      </c>
      <c r="ER227" s="2" t="s">
        <v>16735</v>
      </c>
      <c r="ES227" s="2" t="s">
        <v>16736</v>
      </c>
      <c r="ET227" s="2" t="s">
        <v>16737</v>
      </c>
      <c r="EU227" s="2" t="s">
        <v>16738</v>
      </c>
    </row>
    <row r="228" spans="1:151" ht="12.75" x14ac:dyDescent="0.2">
      <c r="A228" s="1" t="s">
        <v>87312</v>
      </c>
      <c r="B228" s="1" t="s">
        <v>87313</v>
      </c>
      <c r="C228" s="1" t="s">
        <v>27874</v>
      </c>
      <c r="D228" s="3" t="str">
        <f t="shared" si="9"/>
        <v>LR</v>
      </c>
      <c r="E228" s="3" t="str">
        <f t="shared" si="10"/>
        <v>4Ch</v>
      </c>
      <c r="F228" s="3" t="str">
        <f t="shared" si="11"/>
        <v>MOCO</v>
      </c>
      <c r="G228" s="2" t="s">
        <v>5090</v>
      </c>
      <c r="H228" s="2" t="s">
        <v>149</v>
      </c>
      <c r="I228" s="1" t="s">
        <v>23248</v>
      </c>
      <c r="J228" s="1" t="s">
        <v>151</v>
      </c>
      <c r="K228" s="1" t="s">
        <v>152</v>
      </c>
      <c r="L228" s="1" t="s">
        <v>153</v>
      </c>
      <c r="M228" s="2" t="s">
        <v>154</v>
      </c>
      <c r="N228" s="2" t="s">
        <v>155</v>
      </c>
      <c r="O228" s="1" t="s">
        <v>156</v>
      </c>
      <c r="P228" s="1" t="s">
        <v>157</v>
      </c>
      <c r="Q228" s="1" t="s">
        <v>27875</v>
      </c>
      <c r="R228" s="1" t="s">
        <v>159</v>
      </c>
      <c r="S228" s="1" t="s">
        <v>23250</v>
      </c>
      <c r="T228" s="1" t="s">
        <v>23251</v>
      </c>
      <c r="U228" s="2" t="s">
        <v>27876</v>
      </c>
      <c r="V228" s="1" t="s">
        <v>163</v>
      </c>
      <c r="W228" s="1" t="s">
        <v>6817</v>
      </c>
      <c r="X228" s="1" t="s">
        <v>27877</v>
      </c>
      <c r="Y228" s="1" t="s">
        <v>23250</v>
      </c>
      <c r="Z228" s="1" t="s">
        <v>23251</v>
      </c>
      <c r="AA228" s="1" t="s">
        <v>27878</v>
      </c>
      <c r="AB228" s="2" t="s">
        <v>27879</v>
      </c>
      <c r="AC228" s="2" t="s">
        <v>149</v>
      </c>
      <c r="AD228" s="1" t="s">
        <v>27880</v>
      </c>
      <c r="AE228" s="1" t="s">
        <v>27881</v>
      </c>
      <c r="AF228" s="1" t="s">
        <v>170</v>
      </c>
      <c r="AG228" s="1" t="s">
        <v>27882</v>
      </c>
      <c r="AH228" s="2" t="s">
        <v>27883</v>
      </c>
      <c r="AI228" s="1" t="s">
        <v>163</v>
      </c>
      <c r="AJ228" s="1" t="s">
        <v>27884</v>
      </c>
      <c r="AK228" s="1" t="s">
        <v>170</v>
      </c>
      <c r="AL228" s="1" t="s">
        <v>27882</v>
      </c>
      <c r="AM228" s="1" t="s">
        <v>5101</v>
      </c>
      <c r="AN228" s="2" t="s">
        <v>27885</v>
      </c>
      <c r="AO228" s="2" t="s">
        <v>149</v>
      </c>
      <c r="AP228" s="1" t="s">
        <v>27886</v>
      </c>
      <c r="AQ228" s="1" t="s">
        <v>27887</v>
      </c>
      <c r="AR228" s="2" t="s">
        <v>27888</v>
      </c>
      <c r="AS228" s="1" t="s">
        <v>18843</v>
      </c>
      <c r="AT228" s="1" t="s">
        <v>27889</v>
      </c>
      <c r="AU228" s="2" t="s">
        <v>27890</v>
      </c>
      <c r="AV228" s="1" t="s">
        <v>163</v>
      </c>
      <c r="AW228" s="1" t="s">
        <v>163</v>
      </c>
      <c r="AX228" s="2" t="s">
        <v>27891</v>
      </c>
      <c r="AY228" s="2" t="s">
        <v>901</v>
      </c>
      <c r="AZ228" s="2" t="s">
        <v>2790</v>
      </c>
      <c r="BA228" s="2" t="s">
        <v>2791</v>
      </c>
      <c r="BB228" s="2" t="s">
        <v>2791</v>
      </c>
      <c r="BC228" s="2" t="s">
        <v>27892</v>
      </c>
      <c r="BD228" s="2" t="s">
        <v>27893</v>
      </c>
      <c r="BE228" s="2" t="s">
        <v>27894</v>
      </c>
      <c r="BF228" s="2" t="s">
        <v>27895</v>
      </c>
      <c r="BG228" s="2" t="s">
        <v>27896</v>
      </c>
      <c r="BH228" s="2" t="s">
        <v>27897</v>
      </c>
      <c r="BI228" s="1" t="s">
        <v>27898</v>
      </c>
      <c r="BJ228" s="2" t="s">
        <v>27899</v>
      </c>
      <c r="BK228" s="1" t="s">
        <v>27900</v>
      </c>
      <c r="BL228" s="2" t="s">
        <v>27901</v>
      </c>
      <c r="BM228" s="1" t="s">
        <v>27902</v>
      </c>
      <c r="BN228" s="2" t="s">
        <v>27903</v>
      </c>
      <c r="BO228" s="1" t="s">
        <v>27889</v>
      </c>
      <c r="BP228" s="2" t="s">
        <v>27904</v>
      </c>
      <c r="BQ228" s="2" t="s">
        <v>27888</v>
      </c>
      <c r="BR228" s="1" t="s">
        <v>10712</v>
      </c>
      <c r="BS228" s="1" t="s">
        <v>18843</v>
      </c>
      <c r="BT228" s="1" t="s">
        <v>13960</v>
      </c>
      <c r="BU228" s="2" t="s">
        <v>27905</v>
      </c>
      <c r="BV228" s="2" t="s">
        <v>27906</v>
      </c>
      <c r="BW228" s="2" t="s">
        <v>27907</v>
      </c>
      <c r="BX228" s="1" t="s">
        <v>27908</v>
      </c>
      <c r="BY228" s="2" t="s">
        <v>27909</v>
      </c>
      <c r="BZ228" s="2" t="s">
        <v>27910</v>
      </c>
      <c r="CA228" s="2" t="s">
        <v>27911</v>
      </c>
      <c r="CB228" s="2" t="s">
        <v>27912</v>
      </c>
      <c r="CC228" s="2" t="s">
        <v>27913</v>
      </c>
      <c r="CD228" s="2" t="s">
        <v>27914</v>
      </c>
      <c r="CE228" s="2" t="s">
        <v>27915</v>
      </c>
      <c r="CF228" s="2" t="s">
        <v>27916</v>
      </c>
      <c r="CG228" s="2" t="s">
        <v>27917</v>
      </c>
      <c r="CH228" s="2" t="s">
        <v>27918</v>
      </c>
      <c r="CI228" s="2" t="s">
        <v>27919</v>
      </c>
      <c r="CJ228" s="2" t="s">
        <v>27920</v>
      </c>
      <c r="CK228" s="2" t="s">
        <v>27921</v>
      </c>
      <c r="CL228" s="2" t="s">
        <v>27922</v>
      </c>
      <c r="CM228" s="2" t="s">
        <v>27923</v>
      </c>
      <c r="CN228" s="2" t="s">
        <v>27924</v>
      </c>
      <c r="CO228" s="2" t="s">
        <v>27925</v>
      </c>
      <c r="CP228" s="2" t="s">
        <v>27926</v>
      </c>
      <c r="CQ228" s="2" t="s">
        <v>27927</v>
      </c>
      <c r="CR228" s="2" t="s">
        <v>27928</v>
      </c>
      <c r="CS228" s="2" t="s">
        <v>27929</v>
      </c>
      <c r="CT228" s="2" t="s">
        <v>27930</v>
      </c>
      <c r="CU228" s="2" t="s">
        <v>27931</v>
      </c>
      <c r="CV228" s="2" t="s">
        <v>27932</v>
      </c>
      <c r="CW228" s="2" t="s">
        <v>27933</v>
      </c>
      <c r="CX228" s="2" t="s">
        <v>27934</v>
      </c>
      <c r="CY228" s="2" t="s">
        <v>27935</v>
      </c>
      <c r="CZ228" s="2" t="s">
        <v>27936</v>
      </c>
      <c r="DA228" s="2" t="s">
        <v>27937</v>
      </c>
      <c r="DB228" s="2" t="s">
        <v>27938</v>
      </c>
      <c r="DC228" s="2" t="s">
        <v>27939</v>
      </c>
      <c r="DD228" s="2" t="s">
        <v>27940</v>
      </c>
      <c r="DE228" s="2" t="s">
        <v>27941</v>
      </c>
      <c r="DF228" s="2" t="s">
        <v>27942</v>
      </c>
      <c r="DG228" s="2" t="s">
        <v>27943</v>
      </c>
      <c r="DH228" s="2" t="s">
        <v>27944</v>
      </c>
      <c r="DI228" s="2" t="s">
        <v>27945</v>
      </c>
      <c r="DJ228" s="2" t="s">
        <v>27946</v>
      </c>
      <c r="DK228" s="2" t="s">
        <v>27947</v>
      </c>
      <c r="DL228" s="2" t="s">
        <v>27948</v>
      </c>
      <c r="DM228" s="2" t="s">
        <v>27949</v>
      </c>
      <c r="DN228" s="2" t="s">
        <v>27950</v>
      </c>
      <c r="DO228" s="2" t="s">
        <v>27951</v>
      </c>
      <c r="DP228" s="2" t="s">
        <v>27952</v>
      </c>
      <c r="DQ228" s="2" t="s">
        <v>27953</v>
      </c>
      <c r="DR228" s="2" t="s">
        <v>27954</v>
      </c>
      <c r="DS228" s="2" t="s">
        <v>27955</v>
      </c>
      <c r="DT228" s="2" t="s">
        <v>27956</v>
      </c>
      <c r="DU228" s="1" t="s">
        <v>8641</v>
      </c>
      <c r="DV228" s="2" t="s">
        <v>27957</v>
      </c>
      <c r="DW228" s="2" t="s">
        <v>27958</v>
      </c>
      <c r="DX228" s="2" t="s">
        <v>27959</v>
      </c>
      <c r="DY228" s="2" t="s">
        <v>27960</v>
      </c>
      <c r="DZ228" s="2" t="s">
        <v>27961</v>
      </c>
      <c r="EA228" s="2" t="s">
        <v>27962</v>
      </c>
      <c r="EB228" s="2" t="s">
        <v>27963</v>
      </c>
      <c r="EC228" s="2" t="s">
        <v>27964</v>
      </c>
      <c r="ED228" s="2" t="s">
        <v>27965</v>
      </c>
      <c r="EE228" s="2" t="s">
        <v>27966</v>
      </c>
      <c r="EF228" s="2" t="s">
        <v>27967</v>
      </c>
      <c r="EG228" s="2" t="s">
        <v>27968</v>
      </c>
      <c r="EH228" s="2" t="s">
        <v>27969</v>
      </c>
      <c r="EI228" s="2" t="s">
        <v>27970</v>
      </c>
      <c r="EJ228" s="2" t="s">
        <v>27971</v>
      </c>
      <c r="EK228" s="2" t="s">
        <v>27972</v>
      </c>
      <c r="EL228" s="2" t="s">
        <v>27973</v>
      </c>
      <c r="EM228" s="2" t="s">
        <v>27974</v>
      </c>
      <c r="EN228" s="2" t="s">
        <v>27975</v>
      </c>
      <c r="EO228" s="2" t="s">
        <v>27976</v>
      </c>
      <c r="EP228" s="2" t="s">
        <v>27977</v>
      </c>
      <c r="EQ228" s="2" t="s">
        <v>27978</v>
      </c>
      <c r="ER228" s="2" t="s">
        <v>27979</v>
      </c>
      <c r="ES228" s="2" t="s">
        <v>27980</v>
      </c>
      <c r="ET228" s="2" t="s">
        <v>27981</v>
      </c>
      <c r="EU228" s="2" t="s">
        <v>27982</v>
      </c>
    </row>
    <row r="229" spans="1:151" ht="12.75" x14ac:dyDescent="0.2">
      <c r="A229" s="1" t="s">
        <v>87314</v>
      </c>
      <c r="B229" s="1" t="s">
        <v>87315</v>
      </c>
      <c r="C229" s="1" t="s">
        <v>38918</v>
      </c>
      <c r="D229" s="3" t="str">
        <f t="shared" si="9"/>
        <v>LR</v>
      </c>
      <c r="E229" s="3" t="str">
        <f t="shared" si="10"/>
        <v>SAX</v>
      </c>
      <c r="F229" s="3" t="str">
        <f t="shared" si="11"/>
        <v>MOCO</v>
      </c>
      <c r="G229" s="2" t="s">
        <v>5090</v>
      </c>
      <c r="H229" s="2" t="s">
        <v>149</v>
      </c>
      <c r="I229" s="1" t="s">
        <v>34171</v>
      </c>
      <c r="J229" s="1" t="s">
        <v>151</v>
      </c>
      <c r="K229" s="1" t="s">
        <v>152</v>
      </c>
      <c r="L229" s="1" t="s">
        <v>153</v>
      </c>
      <c r="M229" s="2" t="s">
        <v>154</v>
      </c>
      <c r="N229" s="2" t="s">
        <v>155</v>
      </c>
      <c r="O229" s="1" t="s">
        <v>156</v>
      </c>
      <c r="P229" s="1" t="s">
        <v>157</v>
      </c>
      <c r="Q229" s="1" t="s">
        <v>38919</v>
      </c>
      <c r="R229" s="1" t="s">
        <v>159</v>
      </c>
      <c r="S229" s="1" t="s">
        <v>34631</v>
      </c>
      <c r="T229" s="1" t="s">
        <v>34174</v>
      </c>
      <c r="U229" s="2" t="s">
        <v>38920</v>
      </c>
      <c r="V229" s="1" t="s">
        <v>163</v>
      </c>
      <c r="W229" s="1" t="s">
        <v>164</v>
      </c>
      <c r="X229" s="1" t="s">
        <v>38921</v>
      </c>
      <c r="Y229" s="1" t="s">
        <v>34631</v>
      </c>
      <c r="Z229" s="1" t="s">
        <v>34174</v>
      </c>
      <c r="AA229" s="1" t="s">
        <v>38922</v>
      </c>
      <c r="AB229" s="2" t="s">
        <v>7511</v>
      </c>
      <c r="AC229" s="2" t="s">
        <v>149</v>
      </c>
      <c r="AD229" s="1" t="s">
        <v>38923</v>
      </c>
      <c r="AE229" s="1" t="s">
        <v>38924</v>
      </c>
      <c r="AF229" s="1" t="s">
        <v>34638</v>
      </c>
      <c r="AG229" s="1" t="s">
        <v>38925</v>
      </c>
      <c r="AH229" s="2" t="s">
        <v>38926</v>
      </c>
      <c r="AI229" s="1" t="s">
        <v>163</v>
      </c>
      <c r="AJ229" s="1" t="s">
        <v>38927</v>
      </c>
      <c r="AK229" s="1" t="s">
        <v>34638</v>
      </c>
      <c r="AL229" s="1" t="s">
        <v>38925</v>
      </c>
      <c r="AM229" s="1" t="s">
        <v>38928</v>
      </c>
      <c r="AN229" s="2" t="s">
        <v>38929</v>
      </c>
      <c r="AO229" s="2" t="s">
        <v>149</v>
      </c>
      <c r="AP229" s="1" t="s">
        <v>38930</v>
      </c>
      <c r="AQ229" s="1" t="s">
        <v>38931</v>
      </c>
      <c r="AR229" s="2" t="s">
        <v>38932</v>
      </c>
      <c r="AS229" s="1" t="s">
        <v>27354</v>
      </c>
      <c r="AT229" s="1" t="s">
        <v>38933</v>
      </c>
      <c r="AU229" s="2" t="s">
        <v>38934</v>
      </c>
      <c r="AV229" s="2" t="s">
        <v>38935</v>
      </c>
      <c r="AW229" s="2" t="s">
        <v>38936</v>
      </c>
      <c r="AX229" s="2" t="s">
        <v>38937</v>
      </c>
      <c r="AY229" s="2" t="s">
        <v>38938</v>
      </c>
      <c r="AZ229" s="2" t="s">
        <v>38939</v>
      </c>
      <c r="BA229" s="2" t="s">
        <v>19863</v>
      </c>
      <c r="BB229" s="2" t="s">
        <v>38940</v>
      </c>
      <c r="BC229" s="2" t="s">
        <v>38941</v>
      </c>
      <c r="BD229" s="2" t="s">
        <v>38942</v>
      </c>
      <c r="BE229" s="2" t="s">
        <v>38943</v>
      </c>
      <c r="BF229" s="2" t="s">
        <v>38944</v>
      </c>
      <c r="BG229" s="2" t="s">
        <v>38945</v>
      </c>
      <c r="BH229" s="2" t="s">
        <v>38946</v>
      </c>
      <c r="BI229" s="1" t="s">
        <v>11727</v>
      </c>
      <c r="BJ229" s="1" t="s">
        <v>38947</v>
      </c>
      <c r="BK229" s="1" t="s">
        <v>38948</v>
      </c>
      <c r="BL229" s="2" t="s">
        <v>38949</v>
      </c>
      <c r="BM229" s="1" t="s">
        <v>12445</v>
      </c>
      <c r="BN229" s="2" t="s">
        <v>38950</v>
      </c>
      <c r="BO229" s="1" t="s">
        <v>38933</v>
      </c>
      <c r="BP229" s="2" t="s">
        <v>38951</v>
      </c>
      <c r="BQ229" s="2" t="s">
        <v>38932</v>
      </c>
      <c r="BR229" s="2" t="s">
        <v>38952</v>
      </c>
      <c r="BS229" s="1" t="s">
        <v>27354</v>
      </c>
      <c r="BT229" s="1" t="s">
        <v>20548</v>
      </c>
      <c r="BU229" s="2" t="s">
        <v>38953</v>
      </c>
      <c r="BV229" s="2" t="s">
        <v>38954</v>
      </c>
      <c r="BW229" s="2" t="s">
        <v>38955</v>
      </c>
      <c r="BX229" s="2" t="s">
        <v>38956</v>
      </c>
      <c r="BY229" s="2" t="s">
        <v>38957</v>
      </c>
      <c r="BZ229" s="2" t="s">
        <v>38958</v>
      </c>
      <c r="CA229" s="2" t="s">
        <v>38959</v>
      </c>
      <c r="CB229" s="2" t="s">
        <v>38960</v>
      </c>
      <c r="CC229" s="2" t="s">
        <v>38961</v>
      </c>
      <c r="CD229" s="2" t="s">
        <v>38962</v>
      </c>
      <c r="CE229" s="2" t="s">
        <v>38963</v>
      </c>
      <c r="CF229" s="2" t="s">
        <v>38964</v>
      </c>
      <c r="CG229" s="2" t="s">
        <v>38965</v>
      </c>
      <c r="CH229" s="2" t="s">
        <v>38966</v>
      </c>
      <c r="CI229" s="2" t="s">
        <v>38967</v>
      </c>
      <c r="CJ229" s="2" t="s">
        <v>38968</v>
      </c>
      <c r="CK229" s="2" t="s">
        <v>38969</v>
      </c>
      <c r="CL229" s="2" t="s">
        <v>38970</v>
      </c>
      <c r="CM229" s="2" t="s">
        <v>38971</v>
      </c>
      <c r="CN229" s="2" t="s">
        <v>38972</v>
      </c>
      <c r="CO229" s="2" t="s">
        <v>38973</v>
      </c>
      <c r="CP229" s="2" t="s">
        <v>38974</v>
      </c>
      <c r="CQ229" s="2" t="s">
        <v>38975</v>
      </c>
      <c r="CR229" s="2" t="s">
        <v>38976</v>
      </c>
      <c r="CS229" s="2" t="s">
        <v>38977</v>
      </c>
      <c r="CT229" s="2" t="s">
        <v>38978</v>
      </c>
      <c r="CU229" s="2" t="s">
        <v>38979</v>
      </c>
      <c r="CV229" s="2" t="s">
        <v>38980</v>
      </c>
      <c r="CW229" s="2" t="s">
        <v>38981</v>
      </c>
      <c r="CX229" s="2" t="s">
        <v>38982</v>
      </c>
      <c r="CY229" s="2" t="s">
        <v>38983</v>
      </c>
      <c r="CZ229" s="2" t="s">
        <v>38984</v>
      </c>
      <c r="DA229" s="2" t="s">
        <v>38985</v>
      </c>
      <c r="DB229" s="2" t="s">
        <v>38986</v>
      </c>
      <c r="DC229" s="2" t="s">
        <v>38987</v>
      </c>
      <c r="DD229" s="2" t="s">
        <v>38988</v>
      </c>
      <c r="DE229" s="2" t="s">
        <v>38989</v>
      </c>
      <c r="DF229" s="2" t="s">
        <v>38990</v>
      </c>
      <c r="DG229" s="2" t="s">
        <v>38991</v>
      </c>
      <c r="DH229" s="2" t="s">
        <v>38992</v>
      </c>
      <c r="DI229" s="2" t="s">
        <v>38993</v>
      </c>
      <c r="DJ229" s="2" t="s">
        <v>38994</v>
      </c>
      <c r="DK229" s="2" t="s">
        <v>38995</v>
      </c>
      <c r="DL229" s="2" t="s">
        <v>38996</v>
      </c>
      <c r="DM229" s="2" t="s">
        <v>38997</v>
      </c>
      <c r="DN229" s="2" t="s">
        <v>38998</v>
      </c>
      <c r="DO229" s="2" t="s">
        <v>38999</v>
      </c>
      <c r="DP229" s="2" t="s">
        <v>39000</v>
      </c>
      <c r="DQ229" s="2" t="s">
        <v>37232</v>
      </c>
      <c r="DR229" s="2" t="s">
        <v>39001</v>
      </c>
      <c r="DS229" s="2" t="s">
        <v>39002</v>
      </c>
      <c r="DT229" s="2" t="s">
        <v>39003</v>
      </c>
      <c r="DU229" s="2" t="s">
        <v>39004</v>
      </c>
      <c r="DV229" s="2" t="s">
        <v>39005</v>
      </c>
      <c r="DW229" s="2" t="s">
        <v>39006</v>
      </c>
      <c r="DX229" s="2" t="s">
        <v>39007</v>
      </c>
      <c r="DY229" s="2" t="s">
        <v>39008</v>
      </c>
      <c r="DZ229" s="2" t="s">
        <v>39009</v>
      </c>
      <c r="EA229" s="2" t="s">
        <v>39010</v>
      </c>
      <c r="EB229" s="2" t="s">
        <v>39011</v>
      </c>
      <c r="EC229" s="2" t="s">
        <v>39012</v>
      </c>
      <c r="ED229" s="2" t="s">
        <v>39013</v>
      </c>
      <c r="EE229" s="2" t="s">
        <v>39014</v>
      </c>
      <c r="EF229" s="2" t="s">
        <v>39015</v>
      </c>
      <c r="EG229" s="2" t="s">
        <v>39016</v>
      </c>
      <c r="EH229" s="2" t="s">
        <v>39017</v>
      </c>
      <c r="EI229" s="2" t="s">
        <v>39018</v>
      </c>
      <c r="EJ229" s="2" t="s">
        <v>39019</v>
      </c>
      <c r="EK229" s="2" t="s">
        <v>39020</v>
      </c>
      <c r="EL229" s="2" t="s">
        <v>39021</v>
      </c>
      <c r="EM229" s="2" t="s">
        <v>39022</v>
      </c>
      <c r="EN229" s="2" t="s">
        <v>39023</v>
      </c>
      <c r="EO229" s="2" t="s">
        <v>39024</v>
      </c>
      <c r="EP229" s="2" t="s">
        <v>39025</v>
      </c>
      <c r="EQ229" s="2" t="s">
        <v>39026</v>
      </c>
      <c r="ER229" s="2" t="s">
        <v>39027</v>
      </c>
      <c r="ES229" s="2" t="s">
        <v>39028</v>
      </c>
      <c r="ET229" s="2" t="s">
        <v>39029</v>
      </c>
      <c r="EU229" s="2" t="s">
        <v>39030</v>
      </c>
    </row>
    <row r="230" spans="1:151" ht="12.75" x14ac:dyDescent="0.2">
      <c r="A230" s="1" t="s">
        <v>87316</v>
      </c>
      <c r="B230" s="1" t="s">
        <v>87309</v>
      </c>
      <c r="C230" s="1" t="s">
        <v>49535</v>
      </c>
      <c r="D230" s="3" t="str">
        <f t="shared" si="9"/>
        <v>HR</v>
      </c>
      <c r="E230" s="3" t="str">
        <f t="shared" si="10"/>
        <v>4Ch</v>
      </c>
      <c r="F230" s="3" t="str">
        <f t="shared" si="11"/>
        <v>ORG</v>
      </c>
      <c r="G230" s="2" t="s">
        <v>5090</v>
      </c>
      <c r="H230" s="2" t="s">
        <v>149</v>
      </c>
      <c r="I230" s="1" t="s">
        <v>45182</v>
      </c>
      <c r="J230" s="1" t="s">
        <v>151</v>
      </c>
      <c r="K230" s="1" t="s">
        <v>152</v>
      </c>
      <c r="L230" s="1" t="s">
        <v>153</v>
      </c>
      <c r="M230" s="2" t="s">
        <v>154</v>
      </c>
      <c r="N230" s="2" t="s">
        <v>155</v>
      </c>
      <c r="O230" s="1" t="s">
        <v>156</v>
      </c>
      <c r="P230" s="1" t="s">
        <v>157</v>
      </c>
      <c r="Q230" s="1" t="s">
        <v>5091</v>
      </c>
      <c r="R230" s="1" t="s">
        <v>159</v>
      </c>
      <c r="S230" s="1" t="s">
        <v>160</v>
      </c>
      <c r="T230" s="1" t="s">
        <v>161</v>
      </c>
      <c r="U230" s="2" t="s">
        <v>5092</v>
      </c>
      <c r="V230" s="1" t="s">
        <v>163</v>
      </c>
      <c r="W230" s="1" t="s">
        <v>4284</v>
      </c>
      <c r="X230" s="1" t="s">
        <v>5093</v>
      </c>
      <c r="Y230" s="1" t="s">
        <v>160</v>
      </c>
      <c r="Z230" s="1" t="s">
        <v>161</v>
      </c>
      <c r="AA230" s="1" t="s">
        <v>5094</v>
      </c>
      <c r="AB230" s="2" t="s">
        <v>5095</v>
      </c>
      <c r="AC230" s="2" t="s">
        <v>149</v>
      </c>
      <c r="AD230" s="1" t="s">
        <v>5096</v>
      </c>
      <c r="AE230" s="1" t="s">
        <v>5097</v>
      </c>
      <c r="AF230" s="1" t="s">
        <v>170</v>
      </c>
      <c r="AG230" s="1" t="s">
        <v>5098</v>
      </c>
      <c r="AH230" s="2" t="s">
        <v>5099</v>
      </c>
      <c r="AI230" s="1" t="s">
        <v>163</v>
      </c>
      <c r="AJ230" s="1" t="s">
        <v>5100</v>
      </c>
      <c r="AK230" s="1" t="s">
        <v>170</v>
      </c>
      <c r="AL230" s="1" t="s">
        <v>5098</v>
      </c>
      <c r="AM230" s="1" t="s">
        <v>5101</v>
      </c>
      <c r="AN230" s="2" t="s">
        <v>5102</v>
      </c>
      <c r="AO230" s="2" t="s">
        <v>149</v>
      </c>
      <c r="AP230" s="1" t="s">
        <v>5103</v>
      </c>
      <c r="AQ230" s="1" t="s">
        <v>5104</v>
      </c>
      <c r="AR230" s="2" t="s">
        <v>5105</v>
      </c>
      <c r="AS230" s="1" t="s">
        <v>5106</v>
      </c>
      <c r="AT230" s="1" t="s">
        <v>5107</v>
      </c>
      <c r="AU230" s="2" t="s">
        <v>5108</v>
      </c>
      <c r="AV230" s="1" t="s">
        <v>163</v>
      </c>
      <c r="AW230" s="1" t="s">
        <v>163</v>
      </c>
      <c r="AX230" s="2" t="s">
        <v>5109</v>
      </c>
      <c r="AY230" s="1" t="s">
        <v>1019</v>
      </c>
      <c r="AZ230" s="2" t="s">
        <v>2790</v>
      </c>
      <c r="BA230" s="2" t="s">
        <v>5110</v>
      </c>
      <c r="BB230" s="2" t="s">
        <v>5110</v>
      </c>
      <c r="BC230" s="2" t="s">
        <v>5111</v>
      </c>
      <c r="BD230" s="2" t="s">
        <v>5112</v>
      </c>
      <c r="BE230" s="2" t="s">
        <v>5113</v>
      </c>
      <c r="BF230" s="2" t="s">
        <v>5114</v>
      </c>
      <c r="BG230" s="2" t="s">
        <v>5115</v>
      </c>
      <c r="BH230" s="1" t="s">
        <v>5116</v>
      </c>
      <c r="BI230" s="1" t="s">
        <v>5117</v>
      </c>
      <c r="BJ230" s="2" t="s">
        <v>5118</v>
      </c>
      <c r="BK230" s="1" t="s">
        <v>5119</v>
      </c>
      <c r="BL230" s="2" t="s">
        <v>5120</v>
      </c>
      <c r="BM230" s="1" t="s">
        <v>5121</v>
      </c>
      <c r="BN230" s="2" t="s">
        <v>5122</v>
      </c>
      <c r="BO230" s="1" t="s">
        <v>5107</v>
      </c>
      <c r="BP230" s="2" t="s">
        <v>5123</v>
      </c>
      <c r="BQ230" s="2" t="s">
        <v>5105</v>
      </c>
      <c r="BR230" s="2" t="s">
        <v>5124</v>
      </c>
      <c r="BS230" s="1" t="s">
        <v>5106</v>
      </c>
      <c r="BT230" s="1" t="s">
        <v>5125</v>
      </c>
      <c r="BU230" s="2" t="s">
        <v>5126</v>
      </c>
      <c r="BV230" s="2" t="s">
        <v>5127</v>
      </c>
      <c r="BW230" s="2" t="s">
        <v>5128</v>
      </c>
      <c r="BX230" s="1" t="s">
        <v>5129</v>
      </c>
      <c r="BY230" s="2" t="s">
        <v>5130</v>
      </c>
      <c r="BZ230" s="2" t="s">
        <v>5131</v>
      </c>
      <c r="CA230" s="2" t="s">
        <v>5132</v>
      </c>
      <c r="CB230" s="2" t="s">
        <v>5133</v>
      </c>
      <c r="CC230" s="2" t="s">
        <v>5134</v>
      </c>
      <c r="CD230" s="2" t="s">
        <v>5135</v>
      </c>
      <c r="CE230" s="2" t="s">
        <v>5136</v>
      </c>
      <c r="CF230" s="2" t="s">
        <v>5137</v>
      </c>
      <c r="CG230" s="2" t="s">
        <v>5138</v>
      </c>
      <c r="CH230" s="2" t="s">
        <v>5139</v>
      </c>
      <c r="CI230" s="2" t="s">
        <v>5140</v>
      </c>
      <c r="CJ230" s="2" t="s">
        <v>5141</v>
      </c>
      <c r="CK230" s="2" t="s">
        <v>5142</v>
      </c>
      <c r="CL230" s="2" t="s">
        <v>5143</v>
      </c>
      <c r="CM230" s="2" t="s">
        <v>5144</v>
      </c>
      <c r="CN230" s="2" t="s">
        <v>5145</v>
      </c>
      <c r="CO230" s="2" t="s">
        <v>5146</v>
      </c>
      <c r="CP230" s="2" t="s">
        <v>5147</v>
      </c>
      <c r="CQ230" s="2" t="s">
        <v>5148</v>
      </c>
      <c r="CR230" s="2" t="s">
        <v>5149</v>
      </c>
      <c r="CS230" s="2" t="s">
        <v>5150</v>
      </c>
      <c r="CT230" s="2" t="s">
        <v>5151</v>
      </c>
      <c r="CU230" s="2" t="s">
        <v>5152</v>
      </c>
      <c r="CV230" s="2" t="s">
        <v>5153</v>
      </c>
      <c r="CW230" s="2" t="s">
        <v>5154</v>
      </c>
      <c r="CX230" s="2" t="s">
        <v>5155</v>
      </c>
      <c r="CY230" s="2" t="s">
        <v>5156</v>
      </c>
      <c r="CZ230" s="2" t="s">
        <v>5157</v>
      </c>
      <c r="DA230" s="2" t="s">
        <v>5158</v>
      </c>
      <c r="DB230" s="2" t="s">
        <v>5159</v>
      </c>
      <c r="DC230" s="2" t="s">
        <v>5160</v>
      </c>
      <c r="DD230" s="2" t="s">
        <v>5161</v>
      </c>
      <c r="DE230" s="2" t="s">
        <v>5162</v>
      </c>
      <c r="DF230" s="2" t="s">
        <v>5163</v>
      </c>
      <c r="DG230" s="2" t="s">
        <v>5164</v>
      </c>
      <c r="DH230" s="2" t="s">
        <v>5165</v>
      </c>
      <c r="DI230" s="2" t="s">
        <v>5166</v>
      </c>
      <c r="DJ230" s="2" t="s">
        <v>5167</v>
      </c>
      <c r="DK230" s="2" t="s">
        <v>5168</v>
      </c>
      <c r="DL230" s="2" t="s">
        <v>5169</v>
      </c>
      <c r="DM230" s="2" t="s">
        <v>5170</v>
      </c>
      <c r="DN230" s="2" t="s">
        <v>5171</v>
      </c>
      <c r="DO230" s="2" t="s">
        <v>5172</v>
      </c>
      <c r="DP230" s="2" t="s">
        <v>5173</v>
      </c>
      <c r="DQ230" s="2" t="s">
        <v>5174</v>
      </c>
      <c r="DR230" s="2" t="s">
        <v>5175</v>
      </c>
      <c r="DS230" s="2" t="s">
        <v>5176</v>
      </c>
      <c r="DT230" s="2" t="s">
        <v>5177</v>
      </c>
      <c r="DU230" s="2" t="s">
        <v>5178</v>
      </c>
      <c r="DV230" s="2" t="s">
        <v>5179</v>
      </c>
      <c r="DW230" s="2" t="s">
        <v>5180</v>
      </c>
      <c r="DX230" s="2" t="s">
        <v>5181</v>
      </c>
      <c r="DY230" s="2" t="s">
        <v>5182</v>
      </c>
      <c r="DZ230" s="2" t="s">
        <v>5183</v>
      </c>
      <c r="EA230" s="2" t="s">
        <v>5184</v>
      </c>
      <c r="EB230" s="2" t="s">
        <v>5185</v>
      </c>
      <c r="EC230" s="2" t="s">
        <v>5186</v>
      </c>
      <c r="ED230" s="2" t="s">
        <v>5187</v>
      </c>
      <c r="EE230" s="2" t="s">
        <v>5188</v>
      </c>
      <c r="EF230" s="2" t="s">
        <v>5189</v>
      </c>
      <c r="EG230" s="2" t="s">
        <v>5190</v>
      </c>
      <c r="EH230" s="2" t="s">
        <v>5191</v>
      </c>
      <c r="EI230" s="2" t="s">
        <v>5192</v>
      </c>
      <c r="EJ230" s="2" t="s">
        <v>5193</v>
      </c>
      <c r="EK230" s="2" t="s">
        <v>5194</v>
      </c>
      <c r="EL230" s="2" t="s">
        <v>5195</v>
      </c>
      <c r="EM230" s="2" t="s">
        <v>5196</v>
      </c>
      <c r="EN230" s="2" t="s">
        <v>5197</v>
      </c>
      <c r="EO230" s="2" t="s">
        <v>5198</v>
      </c>
      <c r="EP230" s="2" t="s">
        <v>5199</v>
      </c>
      <c r="EQ230" s="2" t="s">
        <v>5200</v>
      </c>
      <c r="ER230" s="2" t="s">
        <v>5201</v>
      </c>
      <c r="ES230" s="2" t="s">
        <v>5202</v>
      </c>
      <c r="ET230" s="2" t="s">
        <v>5203</v>
      </c>
      <c r="EU230" s="2" t="s">
        <v>5204</v>
      </c>
    </row>
    <row r="231" spans="1:151" ht="12.75" x14ac:dyDescent="0.2">
      <c r="A231" s="1" t="s">
        <v>87317</v>
      </c>
      <c r="B231" s="1" t="s">
        <v>87311</v>
      </c>
      <c r="C231" s="1" t="s">
        <v>59899</v>
      </c>
      <c r="D231" s="3" t="str">
        <f t="shared" si="9"/>
        <v>HR</v>
      </c>
      <c r="E231" s="3" t="str">
        <f t="shared" si="10"/>
        <v>SAX</v>
      </c>
      <c r="F231" s="3" t="str">
        <f t="shared" si="11"/>
        <v>ORG</v>
      </c>
      <c r="G231" s="2" t="s">
        <v>5090</v>
      </c>
      <c r="H231" s="2" t="s">
        <v>149</v>
      </c>
      <c r="I231" s="1" t="s">
        <v>55402</v>
      </c>
      <c r="J231" s="1" t="s">
        <v>151</v>
      </c>
      <c r="K231" s="1" t="s">
        <v>152</v>
      </c>
      <c r="L231" s="1" t="s">
        <v>153</v>
      </c>
      <c r="M231" s="2" t="s">
        <v>154</v>
      </c>
      <c r="N231" s="2" t="s">
        <v>155</v>
      </c>
      <c r="O231" s="1" t="s">
        <v>156</v>
      </c>
      <c r="P231" s="1" t="s">
        <v>157</v>
      </c>
      <c r="Q231" s="1" t="s">
        <v>16627</v>
      </c>
      <c r="R231" s="1" t="s">
        <v>159</v>
      </c>
      <c r="S231" s="1" t="s">
        <v>14877</v>
      </c>
      <c r="T231" s="1" t="s">
        <v>11696</v>
      </c>
      <c r="U231" s="2" t="s">
        <v>16628</v>
      </c>
      <c r="V231" s="1" t="s">
        <v>163</v>
      </c>
      <c r="W231" s="1" t="s">
        <v>164</v>
      </c>
      <c r="X231" s="1" t="s">
        <v>59900</v>
      </c>
      <c r="Y231" s="1" t="s">
        <v>11935</v>
      </c>
      <c r="Z231" s="1" t="s">
        <v>11696</v>
      </c>
      <c r="AA231" s="1" t="s">
        <v>59901</v>
      </c>
      <c r="AB231" s="2" t="s">
        <v>59902</v>
      </c>
      <c r="AC231" s="2" t="s">
        <v>149</v>
      </c>
      <c r="AD231" s="1" t="s">
        <v>59903</v>
      </c>
      <c r="AE231" s="1" t="s">
        <v>59904</v>
      </c>
      <c r="AF231" s="1" t="s">
        <v>11942</v>
      </c>
      <c r="AG231" s="1" t="s">
        <v>17204</v>
      </c>
      <c r="AH231" s="2" t="s">
        <v>59905</v>
      </c>
      <c r="AI231" s="1" t="s">
        <v>163</v>
      </c>
      <c r="AJ231" s="1" t="s">
        <v>16635</v>
      </c>
      <c r="AK231" s="1" t="s">
        <v>11942</v>
      </c>
      <c r="AL231" s="1" t="s">
        <v>17204</v>
      </c>
      <c r="AM231" s="1" t="s">
        <v>19852</v>
      </c>
      <c r="AN231" s="2" t="s">
        <v>59906</v>
      </c>
      <c r="AO231" s="2" t="s">
        <v>149</v>
      </c>
      <c r="AP231" s="1" t="s">
        <v>59907</v>
      </c>
      <c r="AQ231" s="1" t="s">
        <v>59908</v>
      </c>
      <c r="AR231" s="2" t="s">
        <v>59909</v>
      </c>
      <c r="AS231" s="1" t="s">
        <v>17573</v>
      </c>
      <c r="AT231" s="1" t="s">
        <v>48727</v>
      </c>
      <c r="AU231" s="2" t="s">
        <v>59910</v>
      </c>
      <c r="AV231" s="2" t="s">
        <v>59911</v>
      </c>
      <c r="AW231" s="2" t="s">
        <v>59912</v>
      </c>
      <c r="AX231" s="2" t="s">
        <v>59913</v>
      </c>
      <c r="AY231" s="2" t="s">
        <v>43198</v>
      </c>
      <c r="AZ231" s="2" t="s">
        <v>3024</v>
      </c>
      <c r="BA231" s="2" t="s">
        <v>5341</v>
      </c>
      <c r="BB231" s="2" t="s">
        <v>56587</v>
      </c>
      <c r="BC231" s="2" t="s">
        <v>59914</v>
      </c>
      <c r="BD231" s="2" t="s">
        <v>59915</v>
      </c>
      <c r="BE231" s="2" t="s">
        <v>59916</v>
      </c>
      <c r="BF231" s="2" t="s">
        <v>59917</v>
      </c>
      <c r="BG231" s="2" t="s">
        <v>59918</v>
      </c>
      <c r="BH231" s="1" t="s">
        <v>59919</v>
      </c>
      <c r="BI231" s="1" t="s">
        <v>59920</v>
      </c>
      <c r="BJ231" s="2" t="s">
        <v>16424</v>
      </c>
      <c r="BK231" s="1" t="s">
        <v>59921</v>
      </c>
      <c r="BL231" s="2" t="s">
        <v>59922</v>
      </c>
      <c r="BM231" s="1" t="s">
        <v>13686</v>
      </c>
      <c r="BN231" s="2" t="s">
        <v>59923</v>
      </c>
      <c r="BO231" s="1" t="s">
        <v>48727</v>
      </c>
      <c r="BP231" s="2" t="s">
        <v>59924</v>
      </c>
      <c r="BQ231" s="2" t="s">
        <v>59909</v>
      </c>
      <c r="BR231" s="1" t="s">
        <v>59925</v>
      </c>
      <c r="BS231" s="1" t="s">
        <v>17573</v>
      </c>
      <c r="BT231" s="1" t="s">
        <v>11830</v>
      </c>
      <c r="BU231" s="2" t="s">
        <v>59926</v>
      </c>
      <c r="BV231" s="2" t="s">
        <v>59927</v>
      </c>
      <c r="BW231" s="2" t="s">
        <v>59928</v>
      </c>
      <c r="BX231" s="1" t="s">
        <v>59929</v>
      </c>
      <c r="BY231" s="2" t="s">
        <v>59930</v>
      </c>
      <c r="BZ231" s="2" t="s">
        <v>59931</v>
      </c>
      <c r="CA231" s="2" t="s">
        <v>59932</v>
      </c>
      <c r="CB231" s="2" t="s">
        <v>59933</v>
      </c>
      <c r="CC231" s="2" t="s">
        <v>59934</v>
      </c>
      <c r="CD231" s="2" t="s">
        <v>59935</v>
      </c>
      <c r="CE231" s="2" t="s">
        <v>59936</v>
      </c>
      <c r="CF231" s="2" t="s">
        <v>59937</v>
      </c>
      <c r="CG231" s="2" t="s">
        <v>59938</v>
      </c>
      <c r="CH231" s="2" t="s">
        <v>59939</v>
      </c>
      <c r="CI231" s="2" t="s">
        <v>59940</v>
      </c>
      <c r="CJ231" s="2" t="s">
        <v>59941</v>
      </c>
      <c r="CK231" s="2" t="s">
        <v>59942</v>
      </c>
      <c r="CL231" s="2" t="s">
        <v>59943</v>
      </c>
      <c r="CM231" s="2" t="s">
        <v>59944</v>
      </c>
      <c r="CN231" s="2" t="s">
        <v>59945</v>
      </c>
      <c r="CO231" s="2" t="s">
        <v>59946</v>
      </c>
      <c r="CP231" s="2" t="s">
        <v>59947</v>
      </c>
      <c r="CQ231" s="2" t="s">
        <v>59948</v>
      </c>
      <c r="CR231" s="2" t="s">
        <v>59949</v>
      </c>
      <c r="CS231" s="2" t="s">
        <v>59950</v>
      </c>
      <c r="CT231" s="2" t="s">
        <v>59951</v>
      </c>
      <c r="CU231" s="2" t="s">
        <v>59952</v>
      </c>
      <c r="CV231" s="2" t="s">
        <v>59953</v>
      </c>
      <c r="CW231" s="2" t="s">
        <v>59954</v>
      </c>
      <c r="CX231" s="2" t="s">
        <v>59955</v>
      </c>
      <c r="CY231" s="2" t="s">
        <v>59956</v>
      </c>
      <c r="CZ231" s="2" t="s">
        <v>59957</v>
      </c>
      <c r="DA231" s="2" t="s">
        <v>59958</v>
      </c>
      <c r="DB231" s="2" t="s">
        <v>59959</v>
      </c>
      <c r="DC231" s="2" t="s">
        <v>59960</v>
      </c>
      <c r="DD231" s="2" t="s">
        <v>59961</v>
      </c>
      <c r="DE231" s="2" t="s">
        <v>59962</v>
      </c>
      <c r="DF231" s="2" t="s">
        <v>59963</v>
      </c>
      <c r="DG231" s="2" t="s">
        <v>59964</v>
      </c>
      <c r="DH231" s="2" t="s">
        <v>59965</v>
      </c>
      <c r="DI231" s="2" t="s">
        <v>59966</v>
      </c>
      <c r="DJ231" s="2" t="s">
        <v>59967</v>
      </c>
      <c r="DK231" s="2" t="s">
        <v>59968</v>
      </c>
      <c r="DL231" s="2" t="s">
        <v>59969</v>
      </c>
      <c r="DM231" s="2" t="s">
        <v>59970</v>
      </c>
      <c r="DN231" s="2" t="s">
        <v>59971</v>
      </c>
      <c r="DO231" s="2" t="s">
        <v>59972</v>
      </c>
      <c r="DP231" s="2" t="s">
        <v>59973</v>
      </c>
      <c r="DQ231" s="2" t="s">
        <v>59974</v>
      </c>
      <c r="DR231" s="2" t="s">
        <v>59975</v>
      </c>
      <c r="DS231" s="2" t="s">
        <v>59976</v>
      </c>
      <c r="DT231" s="2" t="s">
        <v>59977</v>
      </c>
      <c r="DU231" s="2" t="s">
        <v>59978</v>
      </c>
      <c r="DV231" s="2" t="s">
        <v>59979</v>
      </c>
      <c r="DW231" s="2" t="s">
        <v>59980</v>
      </c>
      <c r="DX231" s="2" t="s">
        <v>59981</v>
      </c>
      <c r="DY231" s="2" t="s">
        <v>59982</v>
      </c>
      <c r="DZ231" s="2" t="s">
        <v>59983</v>
      </c>
      <c r="EA231" s="2" t="s">
        <v>2064</v>
      </c>
      <c r="EB231" s="2" t="s">
        <v>59984</v>
      </c>
      <c r="EC231" s="2" t="s">
        <v>59985</v>
      </c>
      <c r="ED231" s="2" t="s">
        <v>59986</v>
      </c>
      <c r="EE231" s="2" t="s">
        <v>59987</v>
      </c>
      <c r="EF231" s="2" t="s">
        <v>59988</v>
      </c>
      <c r="EG231" s="2" t="s">
        <v>59989</v>
      </c>
      <c r="EH231" s="2" t="s">
        <v>59990</v>
      </c>
      <c r="EI231" s="2" t="s">
        <v>59991</v>
      </c>
      <c r="EJ231" s="2" t="s">
        <v>59992</v>
      </c>
      <c r="EK231" s="2" t="s">
        <v>59993</v>
      </c>
      <c r="EL231" s="2" t="s">
        <v>59994</v>
      </c>
      <c r="EM231" s="2" t="s">
        <v>59995</v>
      </c>
      <c r="EN231" s="2" t="s">
        <v>59996</v>
      </c>
      <c r="EO231" s="2" t="s">
        <v>59997</v>
      </c>
      <c r="EP231" s="2" t="s">
        <v>59998</v>
      </c>
      <c r="EQ231" s="2" t="s">
        <v>59999</v>
      </c>
      <c r="ER231" s="2" t="s">
        <v>60000</v>
      </c>
      <c r="ES231" s="2" t="s">
        <v>60001</v>
      </c>
      <c r="ET231" s="2" t="s">
        <v>60002</v>
      </c>
      <c r="EU231" s="2" t="s">
        <v>60003</v>
      </c>
    </row>
    <row r="232" spans="1:151" ht="12.75" x14ac:dyDescent="0.2">
      <c r="A232" s="1" t="s">
        <v>87318</v>
      </c>
      <c r="B232" s="1" t="s">
        <v>87313</v>
      </c>
      <c r="C232" s="1" t="s">
        <v>70409</v>
      </c>
      <c r="D232" s="3" t="str">
        <f t="shared" si="9"/>
        <v>LR</v>
      </c>
      <c r="E232" s="3" t="str">
        <f t="shared" si="10"/>
        <v>4Ch</v>
      </c>
      <c r="F232" s="3" t="str">
        <f t="shared" si="11"/>
        <v>ORG</v>
      </c>
      <c r="G232" s="2" t="s">
        <v>5090</v>
      </c>
      <c r="H232" s="2" t="s">
        <v>149</v>
      </c>
      <c r="I232" s="1" t="s">
        <v>66080</v>
      </c>
      <c r="J232" s="1" t="s">
        <v>151</v>
      </c>
      <c r="K232" s="1" t="s">
        <v>152</v>
      </c>
      <c r="L232" s="1" t="s">
        <v>153</v>
      </c>
      <c r="M232" s="2" t="s">
        <v>154</v>
      </c>
      <c r="N232" s="2" t="s">
        <v>155</v>
      </c>
      <c r="O232" s="1" t="s">
        <v>156</v>
      </c>
      <c r="P232" s="1" t="s">
        <v>157</v>
      </c>
      <c r="Q232" s="1" t="s">
        <v>27875</v>
      </c>
      <c r="R232" s="1" t="s">
        <v>159</v>
      </c>
      <c r="S232" s="1" t="s">
        <v>23250</v>
      </c>
      <c r="T232" s="1" t="s">
        <v>23251</v>
      </c>
      <c r="U232" s="2" t="s">
        <v>27876</v>
      </c>
      <c r="V232" s="1" t="s">
        <v>163</v>
      </c>
      <c r="W232" s="1" t="s">
        <v>6817</v>
      </c>
      <c r="X232" s="1" t="s">
        <v>70410</v>
      </c>
      <c r="Y232" s="1" t="s">
        <v>23250</v>
      </c>
      <c r="Z232" s="1" t="s">
        <v>23251</v>
      </c>
      <c r="AA232" s="1" t="s">
        <v>70411</v>
      </c>
      <c r="AB232" s="2" t="s">
        <v>2426</v>
      </c>
      <c r="AC232" s="2" t="s">
        <v>149</v>
      </c>
      <c r="AD232" s="1" t="s">
        <v>70412</v>
      </c>
      <c r="AE232" s="1" t="s">
        <v>70413</v>
      </c>
      <c r="AF232" s="1" t="s">
        <v>170</v>
      </c>
      <c r="AG232" s="1" t="s">
        <v>47469</v>
      </c>
      <c r="AH232" s="2" t="s">
        <v>70414</v>
      </c>
      <c r="AI232" s="1" t="s">
        <v>163</v>
      </c>
      <c r="AJ232" s="1" t="s">
        <v>27884</v>
      </c>
      <c r="AK232" s="1" t="s">
        <v>170</v>
      </c>
      <c r="AL232" s="1" t="s">
        <v>47469</v>
      </c>
      <c r="AM232" s="1" t="s">
        <v>70415</v>
      </c>
      <c r="AN232" s="2" t="s">
        <v>52544</v>
      </c>
      <c r="AO232" s="2" t="s">
        <v>149</v>
      </c>
      <c r="AP232" s="1" t="s">
        <v>70416</v>
      </c>
      <c r="AQ232" s="1" t="s">
        <v>70417</v>
      </c>
      <c r="AR232" s="2" t="s">
        <v>70418</v>
      </c>
      <c r="AS232" s="1" t="s">
        <v>19290</v>
      </c>
      <c r="AT232" s="1" t="s">
        <v>70419</v>
      </c>
      <c r="AU232" s="2" t="s">
        <v>70420</v>
      </c>
      <c r="AV232" s="1" t="s">
        <v>163</v>
      </c>
      <c r="AW232" s="1" t="s">
        <v>163</v>
      </c>
      <c r="AX232" s="2" t="s">
        <v>70421</v>
      </c>
      <c r="AY232" s="1" t="s">
        <v>1019</v>
      </c>
      <c r="AZ232" s="1" t="s">
        <v>902</v>
      </c>
      <c r="BA232" s="2" t="s">
        <v>70422</v>
      </c>
      <c r="BB232" s="2" t="s">
        <v>70422</v>
      </c>
      <c r="BC232" s="2" t="s">
        <v>70423</v>
      </c>
      <c r="BD232" s="2" t="s">
        <v>70424</v>
      </c>
      <c r="BE232" s="2" t="s">
        <v>70425</v>
      </c>
      <c r="BF232" s="2" t="s">
        <v>70426</v>
      </c>
      <c r="BG232" s="2" t="s">
        <v>70427</v>
      </c>
      <c r="BH232" s="1" t="s">
        <v>52556</v>
      </c>
      <c r="BI232" s="2" t="s">
        <v>70428</v>
      </c>
      <c r="BJ232" s="2" t="s">
        <v>70429</v>
      </c>
      <c r="BK232" s="1" t="s">
        <v>70430</v>
      </c>
      <c r="BL232" s="2" t="s">
        <v>70431</v>
      </c>
      <c r="BM232" s="1" t="s">
        <v>70432</v>
      </c>
      <c r="BN232" s="2" t="s">
        <v>70433</v>
      </c>
      <c r="BO232" s="1" t="s">
        <v>70419</v>
      </c>
      <c r="BP232" s="2" t="s">
        <v>70434</v>
      </c>
      <c r="BQ232" s="2" t="s">
        <v>70418</v>
      </c>
      <c r="BR232" s="2" t="s">
        <v>70435</v>
      </c>
      <c r="BS232" s="1" t="s">
        <v>19290</v>
      </c>
      <c r="BT232" s="1" t="s">
        <v>3036</v>
      </c>
      <c r="BU232" s="2" t="s">
        <v>70436</v>
      </c>
      <c r="BV232" s="2" t="s">
        <v>70437</v>
      </c>
      <c r="BW232" s="2" t="s">
        <v>70438</v>
      </c>
      <c r="BX232" s="1" t="s">
        <v>70439</v>
      </c>
      <c r="BY232" s="2" t="s">
        <v>70440</v>
      </c>
      <c r="BZ232" s="2" t="s">
        <v>70441</v>
      </c>
      <c r="CA232" s="2" t="s">
        <v>70442</v>
      </c>
      <c r="CB232" s="2" t="s">
        <v>70443</v>
      </c>
      <c r="CC232" s="2" t="s">
        <v>70444</v>
      </c>
      <c r="CD232" s="2" t="s">
        <v>70445</v>
      </c>
      <c r="CE232" s="2" t="s">
        <v>70446</v>
      </c>
      <c r="CF232" s="2" t="s">
        <v>70447</v>
      </c>
      <c r="CG232" s="2" t="s">
        <v>70448</v>
      </c>
      <c r="CH232" s="2" t="s">
        <v>70449</v>
      </c>
      <c r="CI232" s="2" t="s">
        <v>70450</v>
      </c>
      <c r="CJ232" s="2" t="s">
        <v>70451</v>
      </c>
      <c r="CK232" s="2" t="s">
        <v>70452</v>
      </c>
      <c r="CL232" s="2" t="s">
        <v>70453</v>
      </c>
      <c r="CM232" s="2" t="s">
        <v>70454</v>
      </c>
      <c r="CN232" s="2" t="s">
        <v>70455</v>
      </c>
      <c r="CO232" s="2" t="s">
        <v>70456</v>
      </c>
      <c r="CP232" s="2" t="s">
        <v>70457</v>
      </c>
      <c r="CQ232" s="2" t="s">
        <v>70458</v>
      </c>
      <c r="CR232" s="2" t="s">
        <v>70459</v>
      </c>
      <c r="CS232" s="2" t="s">
        <v>70460</v>
      </c>
      <c r="CT232" s="2" t="s">
        <v>70461</v>
      </c>
      <c r="CU232" s="2" t="s">
        <v>70462</v>
      </c>
      <c r="CV232" s="2" t="s">
        <v>70463</v>
      </c>
      <c r="CW232" s="2" t="s">
        <v>70464</v>
      </c>
      <c r="CX232" s="2" t="s">
        <v>70465</v>
      </c>
      <c r="CY232" s="2" t="s">
        <v>70466</v>
      </c>
      <c r="CZ232" s="2" t="s">
        <v>70467</v>
      </c>
      <c r="DA232" s="2" t="s">
        <v>70468</v>
      </c>
      <c r="DB232" s="2" t="s">
        <v>70469</v>
      </c>
      <c r="DC232" s="2" t="s">
        <v>70470</v>
      </c>
      <c r="DD232" s="2" t="s">
        <v>70471</v>
      </c>
      <c r="DE232" s="2" t="s">
        <v>70472</v>
      </c>
      <c r="DF232" s="2" t="s">
        <v>70473</v>
      </c>
      <c r="DG232" s="2" t="s">
        <v>70474</v>
      </c>
      <c r="DH232" s="2" t="s">
        <v>70475</v>
      </c>
      <c r="DI232" s="2" t="s">
        <v>70476</v>
      </c>
      <c r="DJ232" s="2" t="s">
        <v>70477</v>
      </c>
      <c r="DK232" s="2" t="s">
        <v>70478</v>
      </c>
      <c r="DL232" s="2" t="s">
        <v>70479</v>
      </c>
      <c r="DM232" s="2" t="s">
        <v>70480</v>
      </c>
      <c r="DN232" s="2" t="s">
        <v>70481</v>
      </c>
      <c r="DO232" s="2" t="s">
        <v>70482</v>
      </c>
      <c r="DP232" s="2" t="s">
        <v>70483</v>
      </c>
      <c r="DQ232" s="2" t="s">
        <v>70484</v>
      </c>
      <c r="DR232" s="2" t="s">
        <v>70485</v>
      </c>
      <c r="DS232" s="2" t="s">
        <v>70486</v>
      </c>
      <c r="DT232" s="2" t="s">
        <v>70487</v>
      </c>
      <c r="DU232" s="2" t="s">
        <v>70488</v>
      </c>
      <c r="DV232" s="2" t="s">
        <v>70489</v>
      </c>
      <c r="DW232" s="2" t="s">
        <v>70490</v>
      </c>
      <c r="DX232" s="2" t="s">
        <v>70491</v>
      </c>
      <c r="DY232" s="2" t="s">
        <v>70492</v>
      </c>
      <c r="DZ232" s="2" t="s">
        <v>70493</v>
      </c>
      <c r="EA232" s="2" t="s">
        <v>70494</v>
      </c>
      <c r="EB232" s="2" t="s">
        <v>70495</v>
      </c>
      <c r="EC232" s="2" t="s">
        <v>70496</v>
      </c>
      <c r="ED232" s="2" t="s">
        <v>70497</v>
      </c>
      <c r="EE232" s="2" t="s">
        <v>70498</v>
      </c>
      <c r="EF232" s="2" t="s">
        <v>70499</v>
      </c>
      <c r="EG232" s="2" t="s">
        <v>70500</v>
      </c>
      <c r="EH232" s="2" t="s">
        <v>70501</v>
      </c>
      <c r="EI232" s="2" t="s">
        <v>70502</v>
      </c>
      <c r="EJ232" s="1" t="s">
        <v>403</v>
      </c>
      <c r="EK232" s="2" t="s">
        <v>70503</v>
      </c>
      <c r="EL232" s="2" t="s">
        <v>70504</v>
      </c>
      <c r="EM232" s="2" t="s">
        <v>70505</v>
      </c>
      <c r="EN232" s="2" t="s">
        <v>70506</v>
      </c>
      <c r="EO232" s="2" t="s">
        <v>70507</v>
      </c>
      <c r="EP232" s="2" t="s">
        <v>70508</v>
      </c>
      <c r="EQ232" s="2" t="s">
        <v>70509</v>
      </c>
      <c r="ER232" s="2" t="s">
        <v>70510</v>
      </c>
      <c r="ES232" s="2" t="s">
        <v>70511</v>
      </c>
      <c r="ET232" s="2" t="s">
        <v>70512</v>
      </c>
      <c r="EU232" s="2" t="s">
        <v>70513</v>
      </c>
    </row>
    <row r="233" spans="1:151" ht="12.75" x14ac:dyDescent="0.2">
      <c r="A233" s="1" t="s">
        <v>87319</v>
      </c>
      <c r="B233" s="1" t="s">
        <v>87315</v>
      </c>
      <c r="C233" s="1" t="s">
        <v>80825</v>
      </c>
      <c r="D233" s="3" t="str">
        <f t="shared" si="9"/>
        <v>LR</v>
      </c>
      <c r="E233" s="3" t="str">
        <f t="shared" si="10"/>
        <v>SAX</v>
      </c>
      <c r="F233" s="3" t="str">
        <f t="shared" si="11"/>
        <v>ORG</v>
      </c>
      <c r="G233" s="2" t="s">
        <v>5090</v>
      </c>
      <c r="H233" s="2" t="s">
        <v>149</v>
      </c>
      <c r="I233" s="1" t="s">
        <v>76361</v>
      </c>
      <c r="J233" s="1" t="s">
        <v>151</v>
      </c>
      <c r="K233" s="1" t="s">
        <v>152</v>
      </c>
      <c r="L233" s="1" t="s">
        <v>153</v>
      </c>
      <c r="M233" s="2" t="s">
        <v>154</v>
      </c>
      <c r="N233" s="2" t="s">
        <v>155</v>
      </c>
      <c r="O233" s="1" t="s">
        <v>156</v>
      </c>
      <c r="P233" s="1" t="s">
        <v>157</v>
      </c>
      <c r="Q233" s="1" t="s">
        <v>38919</v>
      </c>
      <c r="R233" s="1" t="s">
        <v>159</v>
      </c>
      <c r="S233" s="1" t="s">
        <v>34631</v>
      </c>
      <c r="T233" s="1" t="s">
        <v>34174</v>
      </c>
      <c r="U233" s="2" t="s">
        <v>38920</v>
      </c>
      <c r="V233" s="1" t="s">
        <v>163</v>
      </c>
      <c r="W233" s="1" t="s">
        <v>164</v>
      </c>
      <c r="X233" s="1" t="s">
        <v>80826</v>
      </c>
      <c r="Y233" s="1" t="s">
        <v>35312</v>
      </c>
      <c r="Z233" s="1" t="s">
        <v>34174</v>
      </c>
      <c r="AA233" s="1" t="s">
        <v>80827</v>
      </c>
      <c r="AB233" s="2" t="s">
        <v>80828</v>
      </c>
      <c r="AC233" s="2" t="s">
        <v>149</v>
      </c>
      <c r="AD233" s="1" t="s">
        <v>80829</v>
      </c>
      <c r="AE233" s="1" t="s">
        <v>80830</v>
      </c>
      <c r="AF233" s="1" t="s">
        <v>35319</v>
      </c>
      <c r="AG233" s="1" t="s">
        <v>35434</v>
      </c>
      <c r="AH233" s="2" t="s">
        <v>80831</v>
      </c>
      <c r="AI233" s="1" t="s">
        <v>163</v>
      </c>
      <c r="AJ233" s="1" t="s">
        <v>38927</v>
      </c>
      <c r="AK233" s="1" t="s">
        <v>35319</v>
      </c>
      <c r="AL233" s="1" t="s">
        <v>35434</v>
      </c>
      <c r="AM233" s="1" t="s">
        <v>17092</v>
      </c>
      <c r="AN233" s="2" t="s">
        <v>12889</v>
      </c>
      <c r="AO233" s="2" t="s">
        <v>149</v>
      </c>
      <c r="AP233" s="1" t="s">
        <v>80832</v>
      </c>
      <c r="AQ233" s="1" t="s">
        <v>80833</v>
      </c>
      <c r="AR233" s="2" t="s">
        <v>80834</v>
      </c>
      <c r="AS233" s="1" t="s">
        <v>27354</v>
      </c>
      <c r="AT233" s="1" t="s">
        <v>49337</v>
      </c>
      <c r="AU233" s="2" t="s">
        <v>80835</v>
      </c>
      <c r="AV233" s="2" t="s">
        <v>80836</v>
      </c>
      <c r="AW233" s="2" t="s">
        <v>80837</v>
      </c>
      <c r="AX233" s="2" t="s">
        <v>80838</v>
      </c>
      <c r="AY233" s="2" t="s">
        <v>42864</v>
      </c>
      <c r="AZ233" s="2" t="s">
        <v>35330</v>
      </c>
      <c r="BA233" s="2" t="s">
        <v>78822</v>
      </c>
      <c r="BB233" s="2" t="s">
        <v>77440</v>
      </c>
      <c r="BC233" s="2" t="s">
        <v>80839</v>
      </c>
      <c r="BD233" s="2" t="s">
        <v>80840</v>
      </c>
      <c r="BE233" s="2" t="s">
        <v>80841</v>
      </c>
      <c r="BF233" s="2" t="s">
        <v>80842</v>
      </c>
      <c r="BG233" s="2" t="s">
        <v>80843</v>
      </c>
      <c r="BH233" s="2" t="s">
        <v>80635</v>
      </c>
      <c r="BI233" s="1" t="s">
        <v>80844</v>
      </c>
      <c r="BJ233" s="1" t="s">
        <v>80845</v>
      </c>
      <c r="BK233" s="1" t="s">
        <v>80846</v>
      </c>
      <c r="BL233" s="2" t="s">
        <v>80847</v>
      </c>
      <c r="BM233" s="1" t="s">
        <v>8411</v>
      </c>
      <c r="BN233" s="2" t="s">
        <v>80848</v>
      </c>
      <c r="BO233" s="1" t="s">
        <v>49337</v>
      </c>
      <c r="BP233" s="2" t="s">
        <v>80849</v>
      </c>
      <c r="BQ233" s="2" t="s">
        <v>80834</v>
      </c>
      <c r="BR233" s="1" t="s">
        <v>10712</v>
      </c>
      <c r="BS233" s="1" t="s">
        <v>27354</v>
      </c>
      <c r="BT233" s="1" t="s">
        <v>30290</v>
      </c>
      <c r="BU233" s="2" t="s">
        <v>80850</v>
      </c>
      <c r="BV233" s="2" t="s">
        <v>80851</v>
      </c>
      <c r="BW233" s="2" t="s">
        <v>80852</v>
      </c>
      <c r="BX233" s="2" t="s">
        <v>80853</v>
      </c>
      <c r="BY233" s="2" t="s">
        <v>80854</v>
      </c>
      <c r="BZ233" s="2" t="s">
        <v>80855</v>
      </c>
      <c r="CA233" s="2" t="s">
        <v>80856</v>
      </c>
      <c r="CB233" s="2" t="s">
        <v>80857</v>
      </c>
      <c r="CC233" s="2" t="s">
        <v>80858</v>
      </c>
      <c r="CD233" s="2" t="s">
        <v>80859</v>
      </c>
      <c r="CE233" s="2" t="s">
        <v>80860</v>
      </c>
      <c r="CF233" s="2" t="s">
        <v>80861</v>
      </c>
      <c r="CG233" s="2" t="s">
        <v>80862</v>
      </c>
      <c r="CH233" s="2" t="s">
        <v>80863</v>
      </c>
      <c r="CI233" s="2" t="s">
        <v>80864</v>
      </c>
      <c r="CJ233" s="2" t="s">
        <v>80865</v>
      </c>
      <c r="CK233" s="2" t="s">
        <v>80866</v>
      </c>
      <c r="CL233" s="2" t="s">
        <v>80867</v>
      </c>
      <c r="CM233" s="2" t="s">
        <v>80868</v>
      </c>
      <c r="CN233" s="2" t="s">
        <v>80869</v>
      </c>
      <c r="CO233" s="2" t="s">
        <v>80870</v>
      </c>
      <c r="CP233" s="2" t="s">
        <v>80871</v>
      </c>
      <c r="CQ233" s="2" t="s">
        <v>80872</v>
      </c>
      <c r="CR233" s="2" t="s">
        <v>80873</v>
      </c>
      <c r="CS233" s="2" t="s">
        <v>80874</v>
      </c>
      <c r="CT233" s="2" t="s">
        <v>80875</v>
      </c>
      <c r="CU233" s="2" t="s">
        <v>80876</v>
      </c>
      <c r="CV233" s="2" t="s">
        <v>80877</v>
      </c>
      <c r="CW233" s="2" t="s">
        <v>80878</v>
      </c>
      <c r="CX233" s="2" t="s">
        <v>80879</v>
      </c>
      <c r="CY233" s="2" t="s">
        <v>80880</v>
      </c>
      <c r="CZ233" s="2" t="s">
        <v>80881</v>
      </c>
      <c r="DA233" s="2" t="s">
        <v>80882</v>
      </c>
      <c r="DB233" s="2" t="s">
        <v>80883</v>
      </c>
      <c r="DC233" s="2" t="s">
        <v>80884</v>
      </c>
      <c r="DD233" s="2" t="s">
        <v>80885</v>
      </c>
      <c r="DE233" s="2" t="s">
        <v>80886</v>
      </c>
      <c r="DF233" s="2" t="s">
        <v>80887</v>
      </c>
      <c r="DG233" s="2" t="s">
        <v>80888</v>
      </c>
      <c r="DH233" s="2" t="s">
        <v>80889</v>
      </c>
      <c r="DI233" s="2" t="s">
        <v>80890</v>
      </c>
      <c r="DJ233" s="2" t="s">
        <v>80891</v>
      </c>
      <c r="DK233" s="2" t="s">
        <v>80892</v>
      </c>
      <c r="DL233" s="2" t="s">
        <v>80893</v>
      </c>
      <c r="DM233" s="2" t="s">
        <v>80894</v>
      </c>
      <c r="DN233" s="2" t="s">
        <v>80895</v>
      </c>
      <c r="DO233" s="2" t="s">
        <v>80896</v>
      </c>
      <c r="DP233" s="2" t="s">
        <v>80897</v>
      </c>
      <c r="DQ233" s="2" t="s">
        <v>80898</v>
      </c>
      <c r="DR233" s="2" t="s">
        <v>80899</v>
      </c>
      <c r="DS233" s="2" t="s">
        <v>80900</v>
      </c>
      <c r="DT233" s="2" t="s">
        <v>80901</v>
      </c>
      <c r="DU233" s="2" t="s">
        <v>80902</v>
      </c>
      <c r="DV233" s="2" t="s">
        <v>80903</v>
      </c>
      <c r="DW233" s="2" t="s">
        <v>80904</v>
      </c>
      <c r="DX233" s="2" t="s">
        <v>80905</v>
      </c>
      <c r="DY233" s="2" t="s">
        <v>80906</v>
      </c>
      <c r="DZ233" s="2" t="s">
        <v>80907</v>
      </c>
      <c r="EA233" s="2" t="s">
        <v>80908</v>
      </c>
      <c r="EB233" s="2" t="s">
        <v>80909</v>
      </c>
      <c r="EC233" s="2" t="s">
        <v>80910</v>
      </c>
      <c r="ED233" s="2" t="s">
        <v>80911</v>
      </c>
      <c r="EE233" s="2" t="s">
        <v>80912</v>
      </c>
      <c r="EF233" s="2" t="s">
        <v>80913</v>
      </c>
      <c r="EG233" s="2" t="s">
        <v>80914</v>
      </c>
      <c r="EH233" s="2" t="s">
        <v>80915</v>
      </c>
      <c r="EI233" s="2" t="s">
        <v>80916</v>
      </c>
      <c r="EJ233" s="2" t="s">
        <v>80917</v>
      </c>
      <c r="EK233" s="2" t="s">
        <v>80918</v>
      </c>
      <c r="EL233" s="2" t="s">
        <v>80919</v>
      </c>
      <c r="EM233" s="2" t="s">
        <v>80920</v>
      </c>
      <c r="EN233" s="2" t="s">
        <v>80921</v>
      </c>
      <c r="EO233" s="2" t="s">
        <v>80922</v>
      </c>
      <c r="EP233" s="2" t="s">
        <v>80923</v>
      </c>
      <c r="EQ233" s="2" t="s">
        <v>80924</v>
      </c>
      <c r="ER233" s="2" t="s">
        <v>80925</v>
      </c>
      <c r="ES233" s="2" t="s">
        <v>80926</v>
      </c>
      <c r="ET233" s="2" t="s">
        <v>80927</v>
      </c>
      <c r="EU233" s="2" t="s">
        <v>80928</v>
      </c>
    </row>
    <row r="234" spans="1:151" ht="12.75" x14ac:dyDescent="0.2">
      <c r="A234" s="1" t="s">
        <v>87320</v>
      </c>
      <c r="B234" s="1" t="s">
        <v>87321</v>
      </c>
      <c r="C234" s="1" t="s">
        <v>5207</v>
      </c>
      <c r="D234" s="3" t="str">
        <f t="shared" si="9"/>
        <v>HR</v>
      </c>
      <c r="E234" s="3" t="str">
        <f t="shared" si="10"/>
        <v>4Ch</v>
      </c>
      <c r="F234" s="3" t="str">
        <f t="shared" si="11"/>
        <v>MOCO</v>
      </c>
      <c r="G234" s="2" t="s">
        <v>5090</v>
      </c>
      <c r="H234" s="2" t="s">
        <v>284</v>
      </c>
      <c r="I234" s="1" t="s">
        <v>150</v>
      </c>
      <c r="J234" s="1" t="s">
        <v>151</v>
      </c>
      <c r="K234" s="1" t="s">
        <v>152</v>
      </c>
      <c r="L234" s="1" t="s">
        <v>153</v>
      </c>
      <c r="M234" s="2" t="s">
        <v>154</v>
      </c>
      <c r="N234" s="2" t="s">
        <v>155</v>
      </c>
      <c r="O234" s="1" t="s">
        <v>156</v>
      </c>
      <c r="P234" s="1" t="s">
        <v>157</v>
      </c>
      <c r="Q234" s="1" t="s">
        <v>5208</v>
      </c>
      <c r="R234" s="1" t="s">
        <v>159</v>
      </c>
      <c r="S234" s="1" t="s">
        <v>160</v>
      </c>
      <c r="T234" s="1" t="s">
        <v>161</v>
      </c>
      <c r="U234" s="2" t="s">
        <v>5209</v>
      </c>
      <c r="V234" s="1" t="s">
        <v>163</v>
      </c>
      <c r="W234" s="1" t="s">
        <v>164</v>
      </c>
      <c r="X234" s="1" t="s">
        <v>5210</v>
      </c>
      <c r="Y234" s="1" t="s">
        <v>160</v>
      </c>
      <c r="Z234" s="1" t="s">
        <v>161</v>
      </c>
      <c r="AA234" s="1" t="s">
        <v>5211</v>
      </c>
      <c r="AB234" s="2" t="s">
        <v>5212</v>
      </c>
      <c r="AC234" s="2" t="s">
        <v>149</v>
      </c>
      <c r="AD234" s="1" t="s">
        <v>5213</v>
      </c>
      <c r="AE234" s="1" t="s">
        <v>5214</v>
      </c>
      <c r="AF234" s="1" t="s">
        <v>170</v>
      </c>
      <c r="AG234" s="1" t="s">
        <v>4059</v>
      </c>
      <c r="AH234" s="2" t="s">
        <v>5215</v>
      </c>
      <c r="AI234" s="1" t="s">
        <v>163</v>
      </c>
      <c r="AJ234" s="1" t="s">
        <v>5216</v>
      </c>
      <c r="AK234" s="1" t="s">
        <v>170</v>
      </c>
      <c r="AL234" s="1" t="s">
        <v>4059</v>
      </c>
      <c r="AM234" s="1" t="s">
        <v>5217</v>
      </c>
      <c r="AN234" s="2" t="s">
        <v>5218</v>
      </c>
      <c r="AO234" s="2" t="s">
        <v>149</v>
      </c>
      <c r="AP234" s="1" t="s">
        <v>5219</v>
      </c>
      <c r="AQ234" s="1" t="s">
        <v>5220</v>
      </c>
      <c r="AR234" s="2" t="s">
        <v>5221</v>
      </c>
      <c r="AS234" s="1" t="s">
        <v>5222</v>
      </c>
      <c r="AT234" s="1" t="s">
        <v>5223</v>
      </c>
      <c r="AU234" s="2" t="s">
        <v>5224</v>
      </c>
      <c r="AV234" s="1" t="s">
        <v>163</v>
      </c>
      <c r="AW234" s="1" t="s">
        <v>163</v>
      </c>
      <c r="AX234" s="2" t="s">
        <v>5225</v>
      </c>
      <c r="AY234" s="2" t="s">
        <v>5226</v>
      </c>
      <c r="AZ234" s="1" t="s">
        <v>2789</v>
      </c>
      <c r="BA234" s="2" t="s">
        <v>5227</v>
      </c>
      <c r="BB234" s="2" t="s">
        <v>5227</v>
      </c>
      <c r="BC234" s="2" t="s">
        <v>5228</v>
      </c>
      <c r="BD234" s="2" t="s">
        <v>5229</v>
      </c>
      <c r="BE234" s="2" t="s">
        <v>5230</v>
      </c>
      <c r="BF234" s="2" t="s">
        <v>5231</v>
      </c>
      <c r="BG234" s="2" t="s">
        <v>5232</v>
      </c>
      <c r="BH234" s="1" t="s">
        <v>5233</v>
      </c>
      <c r="BI234" s="1" t="s">
        <v>5234</v>
      </c>
      <c r="BJ234" s="2" t="s">
        <v>5235</v>
      </c>
      <c r="BK234" s="1" t="s">
        <v>5236</v>
      </c>
      <c r="BL234" s="2" t="s">
        <v>5237</v>
      </c>
      <c r="BM234" s="1" t="s">
        <v>433</v>
      </c>
      <c r="BN234" s="2" t="s">
        <v>5238</v>
      </c>
      <c r="BO234" s="1" t="s">
        <v>5223</v>
      </c>
      <c r="BP234" s="2" t="s">
        <v>5239</v>
      </c>
      <c r="BQ234" s="2" t="s">
        <v>5221</v>
      </c>
      <c r="BR234" s="1" t="s">
        <v>191</v>
      </c>
      <c r="BS234" s="1" t="s">
        <v>5222</v>
      </c>
      <c r="BT234" s="1" t="s">
        <v>5240</v>
      </c>
      <c r="BU234" s="2" t="s">
        <v>5241</v>
      </c>
      <c r="BV234" s="2" t="s">
        <v>5242</v>
      </c>
      <c r="BW234" s="2" t="s">
        <v>5243</v>
      </c>
      <c r="BX234" s="1" t="s">
        <v>5244</v>
      </c>
      <c r="BY234" s="2" t="s">
        <v>5245</v>
      </c>
      <c r="BZ234" s="2" t="s">
        <v>5246</v>
      </c>
      <c r="CA234" s="2" t="s">
        <v>5247</v>
      </c>
      <c r="CB234" s="2" t="s">
        <v>5248</v>
      </c>
      <c r="CC234" s="2" t="s">
        <v>5249</v>
      </c>
      <c r="CD234" s="2" t="s">
        <v>5250</v>
      </c>
      <c r="CE234" s="2" t="s">
        <v>5251</v>
      </c>
      <c r="CF234" s="2" t="s">
        <v>5252</v>
      </c>
      <c r="CG234" s="2" t="s">
        <v>5253</v>
      </c>
      <c r="CH234" s="2" t="s">
        <v>5254</v>
      </c>
      <c r="CI234" s="2" t="s">
        <v>5255</v>
      </c>
      <c r="CJ234" s="2" t="s">
        <v>5256</v>
      </c>
      <c r="CK234" s="2" t="s">
        <v>5257</v>
      </c>
      <c r="CL234" s="2" t="s">
        <v>5258</v>
      </c>
      <c r="CM234" s="2" t="s">
        <v>5259</v>
      </c>
      <c r="CN234" s="2" t="s">
        <v>5260</v>
      </c>
      <c r="CO234" s="2" t="s">
        <v>5261</v>
      </c>
      <c r="CP234" s="2" t="s">
        <v>5262</v>
      </c>
      <c r="CQ234" s="2" t="s">
        <v>5263</v>
      </c>
      <c r="CR234" s="2" t="s">
        <v>5264</v>
      </c>
      <c r="CS234" s="2" t="s">
        <v>5265</v>
      </c>
      <c r="CT234" s="2" t="s">
        <v>5266</v>
      </c>
      <c r="CU234" s="2" t="s">
        <v>5267</v>
      </c>
      <c r="CV234" s="2" t="s">
        <v>5268</v>
      </c>
      <c r="CW234" s="2" t="s">
        <v>5269</v>
      </c>
      <c r="CX234" s="2" t="s">
        <v>5270</v>
      </c>
      <c r="CY234" s="2" t="s">
        <v>5271</v>
      </c>
      <c r="CZ234" s="2" t="s">
        <v>5272</v>
      </c>
      <c r="DA234" s="2" t="s">
        <v>5273</v>
      </c>
      <c r="DB234" s="2" t="s">
        <v>5274</v>
      </c>
      <c r="DC234" s="2" t="s">
        <v>5275</v>
      </c>
      <c r="DD234" s="2" t="s">
        <v>5276</v>
      </c>
      <c r="DE234" s="2" t="s">
        <v>5277</v>
      </c>
      <c r="DF234" s="2" t="s">
        <v>5278</v>
      </c>
      <c r="DG234" s="2" t="s">
        <v>5279</v>
      </c>
      <c r="DH234" s="2" t="s">
        <v>5280</v>
      </c>
      <c r="DI234" s="2" t="s">
        <v>5281</v>
      </c>
      <c r="DJ234" s="2" t="s">
        <v>5282</v>
      </c>
      <c r="DK234" s="2" t="s">
        <v>5283</v>
      </c>
      <c r="DL234" s="2" t="s">
        <v>5284</v>
      </c>
      <c r="DM234" s="2" t="s">
        <v>5285</v>
      </c>
      <c r="DN234" s="2" t="s">
        <v>5286</v>
      </c>
      <c r="DO234" s="2" t="s">
        <v>5287</v>
      </c>
      <c r="DP234" s="2" t="s">
        <v>5288</v>
      </c>
      <c r="DQ234" s="2" t="s">
        <v>5289</v>
      </c>
      <c r="DR234" s="2" t="s">
        <v>5290</v>
      </c>
      <c r="DS234" s="2" t="s">
        <v>5291</v>
      </c>
      <c r="DT234" s="2" t="s">
        <v>5292</v>
      </c>
      <c r="DU234" s="2" t="s">
        <v>5293</v>
      </c>
      <c r="DV234" s="2" t="s">
        <v>5294</v>
      </c>
      <c r="DW234" s="2" t="s">
        <v>5295</v>
      </c>
      <c r="DX234" s="2" t="s">
        <v>5296</v>
      </c>
      <c r="DY234" s="2" t="s">
        <v>5297</v>
      </c>
      <c r="DZ234" s="2" t="s">
        <v>5298</v>
      </c>
      <c r="EA234" s="2" t="s">
        <v>5299</v>
      </c>
      <c r="EB234" s="2" t="s">
        <v>5300</v>
      </c>
      <c r="EC234" s="2" t="s">
        <v>5301</v>
      </c>
      <c r="ED234" s="2" t="s">
        <v>5302</v>
      </c>
      <c r="EE234" s="2" t="s">
        <v>5303</v>
      </c>
      <c r="EF234" s="2" t="s">
        <v>5304</v>
      </c>
      <c r="EG234" s="2" t="s">
        <v>5305</v>
      </c>
      <c r="EH234" s="2" t="s">
        <v>5306</v>
      </c>
      <c r="EI234" s="2" t="s">
        <v>5307</v>
      </c>
      <c r="EJ234" s="2" t="s">
        <v>5308</v>
      </c>
      <c r="EK234" s="2" t="s">
        <v>5309</v>
      </c>
      <c r="EL234" s="2" t="s">
        <v>5310</v>
      </c>
      <c r="EM234" s="2" t="s">
        <v>5311</v>
      </c>
      <c r="EN234" s="2" t="s">
        <v>5312</v>
      </c>
      <c r="EO234" s="2" t="s">
        <v>5313</v>
      </c>
      <c r="EP234" s="2" t="s">
        <v>5314</v>
      </c>
      <c r="EQ234" s="2" t="s">
        <v>5315</v>
      </c>
      <c r="ER234" s="2" t="s">
        <v>5316</v>
      </c>
      <c r="ES234" s="2" t="s">
        <v>5317</v>
      </c>
      <c r="ET234" s="2" t="s">
        <v>5318</v>
      </c>
      <c r="EU234" s="2" t="s">
        <v>5319</v>
      </c>
    </row>
    <row r="235" spans="1:151" ht="12.75" x14ac:dyDescent="0.2">
      <c r="A235" s="1" t="s">
        <v>87322</v>
      </c>
      <c r="B235" s="1" t="s">
        <v>87323</v>
      </c>
      <c r="C235" s="1" t="s">
        <v>16739</v>
      </c>
      <c r="D235" s="3" t="str">
        <f t="shared" si="9"/>
        <v>HR</v>
      </c>
      <c r="E235" s="3" t="str">
        <f t="shared" si="10"/>
        <v>SAX</v>
      </c>
      <c r="F235" s="3" t="str">
        <f t="shared" si="11"/>
        <v>MOCO</v>
      </c>
      <c r="G235" s="2" t="s">
        <v>5090</v>
      </c>
      <c r="H235" s="2" t="s">
        <v>284</v>
      </c>
      <c r="I235" s="1" t="s">
        <v>11693</v>
      </c>
      <c r="J235" s="1" t="s">
        <v>151</v>
      </c>
      <c r="K235" s="1" t="s">
        <v>152</v>
      </c>
      <c r="L235" s="1" t="s">
        <v>153</v>
      </c>
      <c r="M235" s="2" t="s">
        <v>154</v>
      </c>
      <c r="N235" s="2" t="s">
        <v>155</v>
      </c>
      <c r="O235" s="1" t="s">
        <v>156</v>
      </c>
      <c r="P235" s="1" t="s">
        <v>157</v>
      </c>
      <c r="Q235" s="1" t="s">
        <v>16740</v>
      </c>
      <c r="R235" s="1" t="s">
        <v>159</v>
      </c>
      <c r="S235" s="1" t="s">
        <v>12291</v>
      </c>
      <c r="T235" s="1" t="s">
        <v>11696</v>
      </c>
      <c r="U235" s="2" t="s">
        <v>16741</v>
      </c>
      <c r="V235" s="1" t="s">
        <v>163</v>
      </c>
      <c r="W235" s="1" t="s">
        <v>164</v>
      </c>
      <c r="X235" s="1" t="s">
        <v>16742</v>
      </c>
      <c r="Y235" s="1" t="s">
        <v>12291</v>
      </c>
      <c r="Z235" s="1" t="s">
        <v>11696</v>
      </c>
      <c r="AA235" s="1" t="s">
        <v>16743</v>
      </c>
      <c r="AB235" s="2" t="s">
        <v>16744</v>
      </c>
      <c r="AC235" s="2" t="s">
        <v>149</v>
      </c>
      <c r="AD235" s="1" t="s">
        <v>16745</v>
      </c>
      <c r="AE235" s="1" t="s">
        <v>16746</v>
      </c>
      <c r="AF235" s="1" t="s">
        <v>12298</v>
      </c>
      <c r="AG235" s="1" t="s">
        <v>16747</v>
      </c>
      <c r="AH235" s="2" t="s">
        <v>16748</v>
      </c>
      <c r="AI235" s="1" t="s">
        <v>163</v>
      </c>
      <c r="AJ235" s="1" t="s">
        <v>16749</v>
      </c>
      <c r="AK235" s="1" t="s">
        <v>12298</v>
      </c>
      <c r="AL235" s="1" t="s">
        <v>16747</v>
      </c>
      <c r="AM235" s="1" t="s">
        <v>16750</v>
      </c>
      <c r="AN235" s="2" t="s">
        <v>10808</v>
      </c>
      <c r="AO235" s="2" t="s">
        <v>297</v>
      </c>
      <c r="AP235" s="1" t="s">
        <v>16751</v>
      </c>
      <c r="AQ235" s="1" t="s">
        <v>16752</v>
      </c>
      <c r="AR235" s="2" t="s">
        <v>16753</v>
      </c>
      <c r="AS235" s="1" t="s">
        <v>16754</v>
      </c>
      <c r="AT235" s="1" t="s">
        <v>16755</v>
      </c>
      <c r="AU235" s="2" t="s">
        <v>16756</v>
      </c>
      <c r="AV235" s="2" t="s">
        <v>16757</v>
      </c>
      <c r="AW235" s="2" t="s">
        <v>16758</v>
      </c>
      <c r="AX235" s="2" t="s">
        <v>16759</v>
      </c>
      <c r="AY235" s="2" t="s">
        <v>12313</v>
      </c>
      <c r="AZ235" s="2" t="s">
        <v>16760</v>
      </c>
      <c r="BA235" s="2" t="s">
        <v>16761</v>
      </c>
      <c r="BB235" s="2" t="s">
        <v>16762</v>
      </c>
      <c r="BC235" s="2" t="s">
        <v>16763</v>
      </c>
      <c r="BD235" s="2" t="s">
        <v>16764</v>
      </c>
      <c r="BE235" s="2" t="s">
        <v>16765</v>
      </c>
      <c r="BF235" s="2" t="s">
        <v>16766</v>
      </c>
      <c r="BG235" s="2" t="s">
        <v>16767</v>
      </c>
      <c r="BH235" s="2" t="s">
        <v>16768</v>
      </c>
      <c r="BI235" s="1" t="s">
        <v>16769</v>
      </c>
      <c r="BJ235" s="2" t="s">
        <v>16770</v>
      </c>
      <c r="BK235" s="1" t="s">
        <v>16771</v>
      </c>
      <c r="BL235" s="2" t="s">
        <v>16772</v>
      </c>
      <c r="BM235" s="1" t="s">
        <v>16773</v>
      </c>
      <c r="BN235" s="2" t="s">
        <v>16774</v>
      </c>
      <c r="BO235" s="1" t="s">
        <v>16755</v>
      </c>
      <c r="BP235" s="2" t="s">
        <v>16775</v>
      </c>
      <c r="BQ235" s="2" t="s">
        <v>16753</v>
      </c>
      <c r="BR235" s="1" t="s">
        <v>16776</v>
      </c>
      <c r="BS235" s="1" t="s">
        <v>16754</v>
      </c>
      <c r="BT235" s="1" t="s">
        <v>16777</v>
      </c>
      <c r="BU235" s="2" t="s">
        <v>16778</v>
      </c>
      <c r="BV235" s="2" t="s">
        <v>16779</v>
      </c>
      <c r="BW235" s="2" t="s">
        <v>16780</v>
      </c>
      <c r="BX235" s="2" t="s">
        <v>16781</v>
      </c>
      <c r="BY235" s="2" t="s">
        <v>16782</v>
      </c>
      <c r="BZ235" s="2" t="s">
        <v>16783</v>
      </c>
      <c r="CA235" s="2" t="s">
        <v>16784</v>
      </c>
      <c r="CB235" s="2" t="s">
        <v>16785</v>
      </c>
      <c r="CC235" s="2" t="s">
        <v>16786</v>
      </c>
      <c r="CD235" s="2" t="s">
        <v>16787</v>
      </c>
      <c r="CE235" s="2" t="s">
        <v>16788</v>
      </c>
      <c r="CF235" s="2" t="s">
        <v>16789</v>
      </c>
      <c r="CG235" s="2" t="s">
        <v>16790</v>
      </c>
      <c r="CH235" s="2" t="s">
        <v>16791</v>
      </c>
      <c r="CI235" s="2" t="s">
        <v>16792</v>
      </c>
      <c r="CJ235" s="2" t="s">
        <v>16793</v>
      </c>
      <c r="CK235" s="2" t="s">
        <v>16794</v>
      </c>
      <c r="CL235" s="2" t="s">
        <v>16795</v>
      </c>
      <c r="CM235" s="2" t="s">
        <v>16796</v>
      </c>
      <c r="CN235" s="2" t="s">
        <v>16797</v>
      </c>
      <c r="CO235" s="2" t="s">
        <v>16798</v>
      </c>
      <c r="CP235" s="2" t="s">
        <v>16799</v>
      </c>
      <c r="CQ235" s="2" t="s">
        <v>16800</v>
      </c>
      <c r="CR235" s="2" t="s">
        <v>16801</v>
      </c>
      <c r="CS235" s="2" t="s">
        <v>16802</v>
      </c>
      <c r="CT235" s="2" t="s">
        <v>16803</v>
      </c>
      <c r="CU235" s="2" t="s">
        <v>16804</v>
      </c>
      <c r="CV235" s="2" t="s">
        <v>16805</v>
      </c>
      <c r="CW235" s="2" t="s">
        <v>16806</v>
      </c>
      <c r="CX235" s="2" t="s">
        <v>16807</v>
      </c>
      <c r="CY235" s="2" t="s">
        <v>16808</v>
      </c>
      <c r="CZ235" s="2" t="s">
        <v>16809</v>
      </c>
      <c r="DA235" s="2" t="s">
        <v>16810</v>
      </c>
      <c r="DB235" s="2" t="s">
        <v>16811</v>
      </c>
      <c r="DC235" s="2" t="s">
        <v>16812</v>
      </c>
      <c r="DD235" s="2" t="s">
        <v>16813</v>
      </c>
      <c r="DE235" s="2" t="s">
        <v>16814</v>
      </c>
      <c r="DF235" s="2" t="s">
        <v>16815</v>
      </c>
      <c r="DG235" s="2" t="s">
        <v>16816</v>
      </c>
      <c r="DH235" s="2" t="s">
        <v>16817</v>
      </c>
      <c r="DI235" s="2" t="s">
        <v>16818</v>
      </c>
      <c r="DJ235" s="2" t="s">
        <v>16819</v>
      </c>
      <c r="DK235" s="2" t="s">
        <v>16820</v>
      </c>
      <c r="DL235" s="2" t="s">
        <v>16821</v>
      </c>
      <c r="DM235" s="2" t="s">
        <v>16822</v>
      </c>
      <c r="DN235" s="2" t="s">
        <v>16823</v>
      </c>
      <c r="DO235" s="2" t="s">
        <v>16824</v>
      </c>
      <c r="DP235" s="2" t="s">
        <v>16825</v>
      </c>
      <c r="DQ235" s="2" t="s">
        <v>16826</v>
      </c>
      <c r="DR235" s="2" t="s">
        <v>16827</v>
      </c>
      <c r="DS235" s="2" t="s">
        <v>16828</v>
      </c>
      <c r="DT235" s="2" t="s">
        <v>16829</v>
      </c>
      <c r="DU235" s="2" t="s">
        <v>16830</v>
      </c>
      <c r="DV235" s="2" t="s">
        <v>16831</v>
      </c>
      <c r="DW235" s="2" t="s">
        <v>16832</v>
      </c>
      <c r="DX235" s="2" t="s">
        <v>16833</v>
      </c>
      <c r="DY235" s="2" t="s">
        <v>16834</v>
      </c>
      <c r="DZ235" s="2" t="s">
        <v>16835</v>
      </c>
      <c r="EA235" s="2" t="s">
        <v>16836</v>
      </c>
      <c r="EB235" s="2" t="s">
        <v>16837</v>
      </c>
      <c r="EC235" s="2" t="s">
        <v>16838</v>
      </c>
      <c r="ED235" s="2" t="s">
        <v>16839</v>
      </c>
      <c r="EE235" s="2" t="s">
        <v>16840</v>
      </c>
      <c r="EF235" s="2" t="s">
        <v>16841</v>
      </c>
      <c r="EG235" s="2" t="s">
        <v>16842</v>
      </c>
      <c r="EH235" s="2" t="s">
        <v>16843</v>
      </c>
      <c r="EI235" s="2" t="s">
        <v>16844</v>
      </c>
      <c r="EJ235" s="2" t="s">
        <v>16845</v>
      </c>
      <c r="EK235" s="2" t="s">
        <v>16846</v>
      </c>
      <c r="EL235" s="2" t="s">
        <v>16847</v>
      </c>
      <c r="EM235" s="2" t="s">
        <v>16848</v>
      </c>
      <c r="EN235" s="2" t="s">
        <v>16849</v>
      </c>
      <c r="EO235" s="2" t="s">
        <v>16850</v>
      </c>
      <c r="EP235" s="2" t="s">
        <v>16851</v>
      </c>
      <c r="EQ235" s="2" t="s">
        <v>16852</v>
      </c>
      <c r="ER235" s="2" t="s">
        <v>16853</v>
      </c>
      <c r="ES235" s="2" t="s">
        <v>16854</v>
      </c>
      <c r="ET235" s="2" t="s">
        <v>16855</v>
      </c>
      <c r="EU235" s="2" t="s">
        <v>16856</v>
      </c>
    </row>
    <row r="236" spans="1:151" ht="12.75" x14ac:dyDescent="0.2">
      <c r="A236" s="1" t="s">
        <v>87324</v>
      </c>
      <c r="B236" s="1" t="s">
        <v>87325</v>
      </c>
      <c r="C236" s="1" t="s">
        <v>27984</v>
      </c>
      <c r="D236" s="3" t="str">
        <f t="shared" si="9"/>
        <v>LR</v>
      </c>
      <c r="E236" s="3" t="str">
        <f t="shared" si="10"/>
        <v>4Ch</v>
      </c>
      <c r="F236" s="3" t="str">
        <f t="shared" si="11"/>
        <v>MOCO</v>
      </c>
      <c r="G236" s="2" t="s">
        <v>5090</v>
      </c>
      <c r="H236" s="2" t="s">
        <v>284</v>
      </c>
      <c r="I236" s="1" t="s">
        <v>23248</v>
      </c>
      <c r="J236" s="1" t="s">
        <v>151</v>
      </c>
      <c r="K236" s="1" t="s">
        <v>152</v>
      </c>
      <c r="L236" s="1" t="s">
        <v>153</v>
      </c>
      <c r="M236" s="2" t="s">
        <v>154</v>
      </c>
      <c r="N236" s="2" t="s">
        <v>155</v>
      </c>
      <c r="O236" s="1" t="s">
        <v>156</v>
      </c>
      <c r="P236" s="1" t="s">
        <v>157</v>
      </c>
      <c r="Q236" s="1" t="s">
        <v>27985</v>
      </c>
      <c r="R236" s="1" t="s">
        <v>159</v>
      </c>
      <c r="S236" s="1" t="s">
        <v>23250</v>
      </c>
      <c r="T236" s="1" t="s">
        <v>23251</v>
      </c>
      <c r="U236" s="2" t="s">
        <v>27986</v>
      </c>
      <c r="V236" s="1" t="s">
        <v>163</v>
      </c>
      <c r="W236" s="1" t="s">
        <v>164</v>
      </c>
      <c r="X236" s="1" t="s">
        <v>27987</v>
      </c>
      <c r="Y236" s="1" t="s">
        <v>23250</v>
      </c>
      <c r="Z236" s="1" t="s">
        <v>23251</v>
      </c>
      <c r="AA236" s="1" t="s">
        <v>27988</v>
      </c>
      <c r="AB236" s="2" t="s">
        <v>772</v>
      </c>
      <c r="AC236" s="2" t="s">
        <v>149</v>
      </c>
      <c r="AD236" s="1" t="s">
        <v>27989</v>
      </c>
      <c r="AE236" s="1" t="s">
        <v>27990</v>
      </c>
      <c r="AF236" s="1" t="s">
        <v>170</v>
      </c>
      <c r="AG236" s="1" t="s">
        <v>3362</v>
      </c>
      <c r="AH236" s="2" t="s">
        <v>27991</v>
      </c>
      <c r="AI236" s="1" t="s">
        <v>163</v>
      </c>
      <c r="AJ236" s="1" t="s">
        <v>25146</v>
      </c>
      <c r="AK236" s="1" t="s">
        <v>170</v>
      </c>
      <c r="AL236" s="1" t="s">
        <v>3362</v>
      </c>
      <c r="AM236" s="1" t="s">
        <v>3365</v>
      </c>
      <c r="AN236" s="2" t="s">
        <v>27992</v>
      </c>
      <c r="AO236" s="2" t="s">
        <v>149</v>
      </c>
      <c r="AP236" s="1" t="s">
        <v>27993</v>
      </c>
      <c r="AQ236" s="1" t="s">
        <v>27994</v>
      </c>
      <c r="AR236" s="2" t="s">
        <v>27995</v>
      </c>
      <c r="AS236" s="1" t="s">
        <v>16526</v>
      </c>
      <c r="AT236" s="1" t="s">
        <v>27996</v>
      </c>
      <c r="AU236" s="2" t="s">
        <v>27997</v>
      </c>
      <c r="AV236" s="1" t="s">
        <v>163</v>
      </c>
      <c r="AW236" s="1" t="s">
        <v>163</v>
      </c>
      <c r="AX236" s="2" t="s">
        <v>27998</v>
      </c>
      <c r="AY236" s="1" t="s">
        <v>1847</v>
      </c>
      <c r="AZ236" s="1" t="s">
        <v>2789</v>
      </c>
      <c r="BA236" s="2" t="s">
        <v>27999</v>
      </c>
      <c r="BB236" s="2" t="s">
        <v>27999</v>
      </c>
      <c r="BC236" s="2" t="s">
        <v>28000</v>
      </c>
      <c r="BD236" s="2" t="s">
        <v>28001</v>
      </c>
      <c r="BE236" s="2" t="s">
        <v>28002</v>
      </c>
      <c r="BF236" s="2" t="s">
        <v>28003</v>
      </c>
      <c r="BG236" s="2" t="s">
        <v>28004</v>
      </c>
      <c r="BH236" s="2" t="s">
        <v>28005</v>
      </c>
      <c r="BI236" s="1" t="s">
        <v>26263</v>
      </c>
      <c r="BJ236" s="1" t="s">
        <v>28006</v>
      </c>
      <c r="BK236" s="1" t="s">
        <v>28007</v>
      </c>
      <c r="BL236" s="2" t="s">
        <v>28008</v>
      </c>
      <c r="BM236" s="1" t="s">
        <v>28009</v>
      </c>
      <c r="BN236" s="2" t="s">
        <v>28010</v>
      </c>
      <c r="BO236" s="1" t="s">
        <v>27996</v>
      </c>
      <c r="BP236" s="2" t="s">
        <v>28011</v>
      </c>
      <c r="BQ236" s="2" t="s">
        <v>27995</v>
      </c>
      <c r="BR236" s="1" t="s">
        <v>10712</v>
      </c>
      <c r="BS236" s="1" t="s">
        <v>16526</v>
      </c>
      <c r="BT236" s="1" t="s">
        <v>7873</v>
      </c>
      <c r="BU236" s="2" t="s">
        <v>28012</v>
      </c>
      <c r="BV236" s="2" t="s">
        <v>28013</v>
      </c>
      <c r="BW236" s="2" t="s">
        <v>28014</v>
      </c>
      <c r="BX236" s="1" t="s">
        <v>28015</v>
      </c>
      <c r="BY236" s="2" t="s">
        <v>28016</v>
      </c>
      <c r="BZ236" s="2" t="s">
        <v>28017</v>
      </c>
      <c r="CA236" s="2" t="s">
        <v>28018</v>
      </c>
      <c r="CB236" s="2" t="s">
        <v>28019</v>
      </c>
      <c r="CC236" s="2" t="s">
        <v>28020</v>
      </c>
      <c r="CD236" s="2" t="s">
        <v>28021</v>
      </c>
      <c r="CE236" s="2" t="s">
        <v>28022</v>
      </c>
      <c r="CF236" s="2" t="s">
        <v>28023</v>
      </c>
      <c r="CG236" s="2" t="s">
        <v>28024</v>
      </c>
      <c r="CH236" s="2" t="s">
        <v>28025</v>
      </c>
      <c r="CI236" s="2" t="s">
        <v>28026</v>
      </c>
      <c r="CJ236" s="2" t="s">
        <v>28027</v>
      </c>
      <c r="CK236" s="2" t="s">
        <v>28028</v>
      </c>
      <c r="CL236" s="2" t="s">
        <v>28029</v>
      </c>
      <c r="CM236" s="2" t="s">
        <v>28030</v>
      </c>
      <c r="CN236" s="2" t="s">
        <v>28031</v>
      </c>
      <c r="CO236" s="2" t="s">
        <v>28032</v>
      </c>
      <c r="CP236" s="2" t="s">
        <v>28033</v>
      </c>
      <c r="CQ236" s="2" t="s">
        <v>28034</v>
      </c>
      <c r="CR236" s="2" t="s">
        <v>28035</v>
      </c>
      <c r="CS236" s="2" t="s">
        <v>28036</v>
      </c>
      <c r="CT236" s="2" t="s">
        <v>28037</v>
      </c>
      <c r="CU236" s="2" t="s">
        <v>28038</v>
      </c>
      <c r="CV236" s="2" t="s">
        <v>28039</v>
      </c>
      <c r="CW236" s="2" t="s">
        <v>28040</v>
      </c>
      <c r="CX236" s="2" t="s">
        <v>28041</v>
      </c>
      <c r="CY236" s="2" t="s">
        <v>28042</v>
      </c>
      <c r="CZ236" s="2" t="s">
        <v>28043</v>
      </c>
      <c r="DA236" s="2" t="s">
        <v>28044</v>
      </c>
      <c r="DB236" s="2" t="s">
        <v>28045</v>
      </c>
      <c r="DC236" s="2" t="s">
        <v>28046</v>
      </c>
      <c r="DD236" s="2" t="s">
        <v>28047</v>
      </c>
      <c r="DE236" s="2" t="s">
        <v>28048</v>
      </c>
      <c r="DF236" s="2" t="s">
        <v>28049</v>
      </c>
      <c r="DG236" s="2" t="s">
        <v>28050</v>
      </c>
      <c r="DH236" s="2" t="s">
        <v>28051</v>
      </c>
      <c r="DI236" s="2" t="s">
        <v>28052</v>
      </c>
      <c r="DJ236" s="2" t="s">
        <v>28053</v>
      </c>
      <c r="DK236" s="2" t="s">
        <v>28054</v>
      </c>
      <c r="DL236" s="2" t="s">
        <v>28055</v>
      </c>
      <c r="DM236" s="2" t="s">
        <v>28056</v>
      </c>
      <c r="DN236" s="2" t="s">
        <v>28057</v>
      </c>
      <c r="DO236" s="2" t="s">
        <v>28058</v>
      </c>
      <c r="DP236" s="2" t="s">
        <v>28059</v>
      </c>
      <c r="DQ236" s="2" t="s">
        <v>28060</v>
      </c>
      <c r="DR236" s="2" t="s">
        <v>28061</v>
      </c>
      <c r="DS236" s="2" t="s">
        <v>28062</v>
      </c>
      <c r="DT236" s="2" t="s">
        <v>28063</v>
      </c>
      <c r="DU236" s="2" t="s">
        <v>28064</v>
      </c>
      <c r="DV236" s="2" t="s">
        <v>28065</v>
      </c>
      <c r="DW236" s="2" t="s">
        <v>28066</v>
      </c>
      <c r="DX236" s="2" t="s">
        <v>28067</v>
      </c>
      <c r="DY236" s="2" t="s">
        <v>28068</v>
      </c>
      <c r="DZ236" s="2" t="s">
        <v>28069</v>
      </c>
      <c r="EA236" s="2" t="s">
        <v>28070</v>
      </c>
      <c r="EB236" s="2" t="s">
        <v>28071</v>
      </c>
      <c r="EC236" s="2" t="s">
        <v>28072</v>
      </c>
      <c r="ED236" s="2" t="s">
        <v>28073</v>
      </c>
      <c r="EE236" s="2" t="s">
        <v>28074</v>
      </c>
      <c r="EF236" s="2" t="s">
        <v>28075</v>
      </c>
      <c r="EG236" s="2" t="s">
        <v>28076</v>
      </c>
      <c r="EH236" s="2" t="s">
        <v>28077</v>
      </c>
      <c r="EI236" s="2" t="s">
        <v>28078</v>
      </c>
      <c r="EJ236" s="2" t="s">
        <v>28079</v>
      </c>
      <c r="EK236" s="2" t="s">
        <v>28080</v>
      </c>
      <c r="EL236" s="2" t="s">
        <v>28081</v>
      </c>
      <c r="EM236" s="2" t="s">
        <v>28082</v>
      </c>
      <c r="EN236" s="2" t="s">
        <v>28083</v>
      </c>
      <c r="EO236" s="2" t="s">
        <v>28084</v>
      </c>
      <c r="EP236" s="2" t="s">
        <v>28085</v>
      </c>
      <c r="EQ236" s="2" t="s">
        <v>28086</v>
      </c>
      <c r="ER236" s="2" t="s">
        <v>28087</v>
      </c>
      <c r="ES236" s="2" t="s">
        <v>28088</v>
      </c>
      <c r="ET236" s="2" t="s">
        <v>28089</v>
      </c>
      <c r="EU236" s="2" t="s">
        <v>28090</v>
      </c>
    </row>
    <row r="237" spans="1:151" ht="12.75" x14ac:dyDescent="0.2">
      <c r="A237" s="1" t="s">
        <v>87326</v>
      </c>
      <c r="B237" s="1" t="s">
        <v>87327</v>
      </c>
      <c r="C237" s="1" t="s">
        <v>39031</v>
      </c>
      <c r="D237" s="3" t="str">
        <f t="shared" si="9"/>
        <v>LR</v>
      </c>
      <c r="E237" s="3" t="str">
        <f t="shared" si="10"/>
        <v>SAX</v>
      </c>
      <c r="F237" s="3" t="str">
        <f t="shared" si="11"/>
        <v>MOCO</v>
      </c>
      <c r="G237" s="2" t="s">
        <v>5090</v>
      </c>
      <c r="H237" s="2" t="s">
        <v>284</v>
      </c>
      <c r="I237" s="1" t="s">
        <v>34171</v>
      </c>
      <c r="J237" s="1" t="s">
        <v>151</v>
      </c>
      <c r="K237" s="1" t="s">
        <v>152</v>
      </c>
      <c r="L237" s="1" t="s">
        <v>153</v>
      </c>
      <c r="M237" s="2" t="s">
        <v>154</v>
      </c>
      <c r="N237" s="2" t="s">
        <v>155</v>
      </c>
      <c r="O237" s="1" t="s">
        <v>156</v>
      </c>
      <c r="P237" s="1" t="s">
        <v>157</v>
      </c>
      <c r="Q237" s="1" t="s">
        <v>39032</v>
      </c>
      <c r="R237" s="1" t="s">
        <v>159</v>
      </c>
      <c r="S237" s="1" t="s">
        <v>35312</v>
      </c>
      <c r="T237" s="1" t="s">
        <v>34174</v>
      </c>
      <c r="U237" s="2" t="s">
        <v>39033</v>
      </c>
      <c r="V237" s="1" t="s">
        <v>163</v>
      </c>
      <c r="W237" s="1" t="s">
        <v>164</v>
      </c>
      <c r="X237" s="1" t="s">
        <v>39034</v>
      </c>
      <c r="Y237" s="1" t="s">
        <v>35312</v>
      </c>
      <c r="Z237" s="1" t="s">
        <v>34174</v>
      </c>
      <c r="AA237" s="1" t="s">
        <v>39035</v>
      </c>
      <c r="AB237" s="2" t="s">
        <v>13956</v>
      </c>
      <c r="AC237" s="2" t="s">
        <v>149</v>
      </c>
      <c r="AD237" s="1" t="s">
        <v>39036</v>
      </c>
      <c r="AE237" s="1" t="s">
        <v>39037</v>
      </c>
      <c r="AF237" s="1" t="s">
        <v>35319</v>
      </c>
      <c r="AG237" s="1" t="s">
        <v>19850</v>
      </c>
      <c r="AH237" s="2" t="s">
        <v>39038</v>
      </c>
      <c r="AI237" s="1" t="s">
        <v>163</v>
      </c>
      <c r="AJ237" s="1" t="s">
        <v>24813</v>
      </c>
      <c r="AK237" s="1" t="s">
        <v>35319</v>
      </c>
      <c r="AL237" s="1" t="s">
        <v>19850</v>
      </c>
      <c r="AM237" s="1" t="s">
        <v>19852</v>
      </c>
      <c r="AN237" s="2" t="s">
        <v>39039</v>
      </c>
      <c r="AO237" s="2" t="s">
        <v>149</v>
      </c>
      <c r="AP237" s="1" t="s">
        <v>39040</v>
      </c>
      <c r="AQ237" s="1" t="s">
        <v>39041</v>
      </c>
      <c r="AR237" s="2" t="s">
        <v>39042</v>
      </c>
      <c r="AS237" s="1" t="s">
        <v>6367</v>
      </c>
      <c r="AT237" s="1" t="s">
        <v>39043</v>
      </c>
      <c r="AU237" s="2" t="s">
        <v>39044</v>
      </c>
      <c r="AV237" s="2" t="s">
        <v>39045</v>
      </c>
      <c r="AW237" s="2" t="s">
        <v>39046</v>
      </c>
      <c r="AX237" s="2" t="s">
        <v>39047</v>
      </c>
      <c r="AY237" s="2" t="s">
        <v>35888</v>
      </c>
      <c r="AZ237" s="2" t="s">
        <v>38042</v>
      </c>
      <c r="BA237" s="2" t="s">
        <v>39048</v>
      </c>
      <c r="BB237" s="2" t="s">
        <v>39049</v>
      </c>
      <c r="BC237" s="2" t="s">
        <v>39050</v>
      </c>
      <c r="BD237" s="2" t="s">
        <v>39051</v>
      </c>
      <c r="BE237" s="2" t="s">
        <v>39052</v>
      </c>
      <c r="BF237" s="2" t="s">
        <v>39053</v>
      </c>
      <c r="BG237" s="2" t="s">
        <v>39054</v>
      </c>
      <c r="BH237" s="1" t="s">
        <v>39055</v>
      </c>
      <c r="BI237" s="1" t="s">
        <v>39056</v>
      </c>
      <c r="BJ237" s="2" t="s">
        <v>39057</v>
      </c>
      <c r="BK237" s="1" t="s">
        <v>39058</v>
      </c>
      <c r="BL237" s="2" t="s">
        <v>39059</v>
      </c>
      <c r="BM237" s="1" t="s">
        <v>22828</v>
      </c>
      <c r="BN237" s="2" t="s">
        <v>39060</v>
      </c>
      <c r="BO237" s="1" t="s">
        <v>39043</v>
      </c>
      <c r="BP237" s="2" t="s">
        <v>39061</v>
      </c>
      <c r="BQ237" s="2" t="s">
        <v>39042</v>
      </c>
      <c r="BR237" s="1" t="s">
        <v>1977</v>
      </c>
      <c r="BS237" s="1" t="s">
        <v>6367</v>
      </c>
      <c r="BT237" s="1" t="s">
        <v>30290</v>
      </c>
      <c r="BU237" s="2" t="s">
        <v>39062</v>
      </c>
      <c r="BV237" s="2" t="s">
        <v>39063</v>
      </c>
      <c r="BW237" s="2" t="s">
        <v>39064</v>
      </c>
      <c r="BX237" s="2" t="s">
        <v>39065</v>
      </c>
      <c r="BY237" s="2" t="s">
        <v>39066</v>
      </c>
      <c r="BZ237" s="2" t="s">
        <v>39067</v>
      </c>
      <c r="CA237" s="2" t="s">
        <v>39068</v>
      </c>
      <c r="CB237" s="2" t="s">
        <v>39069</v>
      </c>
      <c r="CC237" s="2" t="s">
        <v>39070</v>
      </c>
      <c r="CD237" s="2" t="s">
        <v>39071</v>
      </c>
      <c r="CE237" s="2" t="s">
        <v>39072</v>
      </c>
      <c r="CF237" s="2" t="s">
        <v>39073</v>
      </c>
      <c r="CG237" s="2" t="s">
        <v>39074</v>
      </c>
      <c r="CH237" s="2" t="s">
        <v>39075</v>
      </c>
      <c r="CI237" s="2" t="s">
        <v>39076</v>
      </c>
      <c r="CJ237" s="2" t="s">
        <v>39077</v>
      </c>
      <c r="CK237" s="2" t="s">
        <v>39078</v>
      </c>
      <c r="CL237" s="2" t="s">
        <v>39079</v>
      </c>
      <c r="CM237" s="2" t="s">
        <v>39080</v>
      </c>
      <c r="CN237" s="2" t="s">
        <v>39081</v>
      </c>
      <c r="CO237" s="2" t="s">
        <v>39082</v>
      </c>
      <c r="CP237" s="2" t="s">
        <v>39083</v>
      </c>
      <c r="CQ237" s="2" t="s">
        <v>39084</v>
      </c>
      <c r="CR237" s="2" t="s">
        <v>39085</v>
      </c>
      <c r="CS237" s="2" t="s">
        <v>39086</v>
      </c>
      <c r="CT237" s="2" t="s">
        <v>39087</v>
      </c>
      <c r="CU237" s="2" t="s">
        <v>39088</v>
      </c>
      <c r="CV237" s="2" t="s">
        <v>39089</v>
      </c>
      <c r="CW237" s="2" t="s">
        <v>39090</v>
      </c>
      <c r="CX237" s="2" t="s">
        <v>39091</v>
      </c>
      <c r="CY237" s="2" t="s">
        <v>39092</v>
      </c>
      <c r="CZ237" s="2" t="s">
        <v>39093</v>
      </c>
      <c r="DA237" s="2" t="s">
        <v>39094</v>
      </c>
      <c r="DB237" s="2" t="s">
        <v>39095</v>
      </c>
      <c r="DC237" s="2" t="s">
        <v>39096</v>
      </c>
      <c r="DD237" s="2" t="s">
        <v>39097</v>
      </c>
      <c r="DE237" s="2" t="s">
        <v>39098</v>
      </c>
      <c r="DF237" s="2" t="s">
        <v>39099</v>
      </c>
      <c r="DG237" s="2" t="s">
        <v>39100</v>
      </c>
      <c r="DH237" s="2" t="s">
        <v>39101</v>
      </c>
      <c r="DI237" s="2" t="s">
        <v>39102</v>
      </c>
      <c r="DJ237" s="2" t="s">
        <v>39103</v>
      </c>
      <c r="DK237" s="2" t="s">
        <v>39104</v>
      </c>
      <c r="DL237" s="2" t="s">
        <v>39105</v>
      </c>
      <c r="DM237" s="2" t="s">
        <v>39106</v>
      </c>
      <c r="DN237" s="2" t="s">
        <v>39107</v>
      </c>
      <c r="DO237" s="2" t="s">
        <v>39108</v>
      </c>
      <c r="DP237" s="2" t="s">
        <v>39109</v>
      </c>
      <c r="DQ237" s="2" t="s">
        <v>39110</v>
      </c>
      <c r="DR237" s="2" t="s">
        <v>39111</v>
      </c>
      <c r="DS237" s="2" t="s">
        <v>39112</v>
      </c>
      <c r="DT237" s="2" t="s">
        <v>39113</v>
      </c>
      <c r="DU237" s="2" t="s">
        <v>39114</v>
      </c>
      <c r="DV237" s="2" t="s">
        <v>39115</v>
      </c>
      <c r="DW237" s="2" t="s">
        <v>39116</v>
      </c>
      <c r="DX237" s="2" t="s">
        <v>39117</v>
      </c>
      <c r="DY237" s="2" t="s">
        <v>39118</v>
      </c>
      <c r="DZ237" s="2" t="s">
        <v>39119</v>
      </c>
      <c r="EA237" s="2" t="s">
        <v>39120</v>
      </c>
      <c r="EB237" s="2" t="s">
        <v>39121</v>
      </c>
      <c r="EC237" s="2" t="s">
        <v>39122</v>
      </c>
      <c r="ED237" s="2" t="s">
        <v>39123</v>
      </c>
      <c r="EE237" s="2" t="s">
        <v>39124</v>
      </c>
      <c r="EF237" s="2" t="s">
        <v>39125</v>
      </c>
      <c r="EG237" s="2" t="s">
        <v>39126</v>
      </c>
      <c r="EH237" s="2" t="s">
        <v>39127</v>
      </c>
      <c r="EI237" s="2" t="s">
        <v>39128</v>
      </c>
      <c r="EJ237" s="2" t="s">
        <v>39129</v>
      </c>
      <c r="EK237" s="2" t="s">
        <v>39130</v>
      </c>
      <c r="EL237" s="2" t="s">
        <v>39131</v>
      </c>
      <c r="EM237" s="2" t="s">
        <v>39132</v>
      </c>
      <c r="EN237" s="2" t="s">
        <v>39133</v>
      </c>
      <c r="EO237" s="2" t="s">
        <v>39134</v>
      </c>
      <c r="EP237" s="2" t="s">
        <v>39135</v>
      </c>
      <c r="EQ237" s="2" t="s">
        <v>39136</v>
      </c>
      <c r="ER237" s="2" t="s">
        <v>39137</v>
      </c>
      <c r="ES237" s="2" t="s">
        <v>39138</v>
      </c>
      <c r="ET237" s="2" t="s">
        <v>39139</v>
      </c>
      <c r="EU237" s="2" t="s">
        <v>39140</v>
      </c>
    </row>
    <row r="238" spans="1:151" ht="12.75" x14ac:dyDescent="0.2">
      <c r="A238" s="1" t="s">
        <v>87328</v>
      </c>
      <c r="B238" s="1" t="s">
        <v>87321</v>
      </c>
      <c r="C238" s="1" t="s">
        <v>49536</v>
      </c>
      <c r="D238" s="3" t="str">
        <f t="shared" si="9"/>
        <v>HR</v>
      </c>
      <c r="E238" s="3" t="str">
        <f t="shared" si="10"/>
        <v>4Ch</v>
      </c>
      <c r="F238" s="3" t="str">
        <f t="shared" si="11"/>
        <v>ORG</v>
      </c>
      <c r="G238" s="2" t="s">
        <v>5090</v>
      </c>
      <c r="H238" s="2" t="s">
        <v>284</v>
      </c>
      <c r="I238" s="1" t="s">
        <v>45182</v>
      </c>
      <c r="J238" s="1" t="s">
        <v>151</v>
      </c>
      <c r="K238" s="1" t="s">
        <v>152</v>
      </c>
      <c r="L238" s="1" t="s">
        <v>153</v>
      </c>
      <c r="M238" s="2" t="s">
        <v>154</v>
      </c>
      <c r="N238" s="2" t="s">
        <v>155</v>
      </c>
      <c r="O238" s="1" t="s">
        <v>156</v>
      </c>
      <c r="P238" s="1" t="s">
        <v>157</v>
      </c>
      <c r="Q238" s="1" t="s">
        <v>5208</v>
      </c>
      <c r="R238" s="1" t="s">
        <v>159</v>
      </c>
      <c r="S238" s="1" t="s">
        <v>160</v>
      </c>
      <c r="T238" s="1" t="s">
        <v>161</v>
      </c>
      <c r="U238" s="2" t="s">
        <v>5209</v>
      </c>
      <c r="V238" s="1" t="s">
        <v>163</v>
      </c>
      <c r="W238" s="1" t="s">
        <v>164</v>
      </c>
      <c r="X238" s="1" t="s">
        <v>49537</v>
      </c>
      <c r="Y238" s="1" t="s">
        <v>160</v>
      </c>
      <c r="Z238" s="1" t="s">
        <v>161</v>
      </c>
      <c r="AA238" s="1" t="s">
        <v>49538</v>
      </c>
      <c r="AB238" s="2" t="s">
        <v>49539</v>
      </c>
      <c r="AC238" s="2" t="s">
        <v>149</v>
      </c>
      <c r="AD238" s="1" t="s">
        <v>49540</v>
      </c>
      <c r="AE238" s="1" t="s">
        <v>49541</v>
      </c>
      <c r="AF238" s="1" t="s">
        <v>170</v>
      </c>
      <c r="AG238" s="1" t="s">
        <v>49542</v>
      </c>
      <c r="AH238" s="1" t="s">
        <v>49543</v>
      </c>
      <c r="AI238" s="1" t="s">
        <v>163</v>
      </c>
      <c r="AJ238" s="1" t="s">
        <v>5216</v>
      </c>
      <c r="AK238" s="1" t="s">
        <v>170</v>
      </c>
      <c r="AL238" s="1" t="s">
        <v>49542</v>
      </c>
      <c r="AM238" s="1" t="s">
        <v>49544</v>
      </c>
      <c r="AN238" s="2" t="s">
        <v>8540</v>
      </c>
      <c r="AO238" s="2" t="s">
        <v>149</v>
      </c>
      <c r="AP238" s="1" t="s">
        <v>49545</v>
      </c>
      <c r="AQ238" s="1" t="s">
        <v>49546</v>
      </c>
      <c r="AR238" s="2" t="s">
        <v>49547</v>
      </c>
      <c r="AS238" s="1" t="s">
        <v>5222</v>
      </c>
      <c r="AT238" s="1" t="s">
        <v>5223</v>
      </c>
      <c r="AU238" s="2" t="s">
        <v>49548</v>
      </c>
      <c r="AV238" s="1" t="s">
        <v>163</v>
      </c>
      <c r="AW238" s="1" t="s">
        <v>163</v>
      </c>
      <c r="AX238" s="2" t="s">
        <v>49549</v>
      </c>
      <c r="AY238" s="1" t="s">
        <v>305</v>
      </c>
      <c r="AZ238" s="1" t="s">
        <v>2789</v>
      </c>
      <c r="BA238" s="2" t="s">
        <v>49550</v>
      </c>
      <c r="BB238" s="2" t="s">
        <v>49550</v>
      </c>
      <c r="BC238" s="2" t="s">
        <v>49551</v>
      </c>
      <c r="BD238" s="2" t="s">
        <v>49552</v>
      </c>
      <c r="BE238" s="2" t="s">
        <v>49553</v>
      </c>
      <c r="BF238" s="2" t="s">
        <v>49554</v>
      </c>
      <c r="BG238" s="2" t="s">
        <v>49555</v>
      </c>
      <c r="BH238" s="2" t="s">
        <v>8553</v>
      </c>
      <c r="BI238" s="1" t="s">
        <v>1157</v>
      </c>
      <c r="BJ238" s="2" t="s">
        <v>49556</v>
      </c>
      <c r="BK238" s="1" t="s">
        <v>49557</v>
      </c>
      <c r="BL238" s="2" t="s">
        <v>49558</v>
      </c>
      <c r="BM238" s="1" t="s">
        <v>49559</v>
      </c>
      <c r="BN238" s="2" t="s">
        <v>49560</v>
      </c>
      <c r="BO238" s="1" t="s">
        <v>5223</v>
      </c>
      <c r="BP238" s="2" t="s">
        <v>49561</v>
      </c>
      <c r="BQ238" s="2" t="s">
        <v>49547</v>
      </c>
      <c r="BR238" s="1" t="s">
        <v>36470</v>
      </c>
      <c r="BS238" s="1" t="s">
        <v>5222</v>
      </c>
      <c r="BT238" s="1" t="s">
        <v>5240</v>
      </c>
      <c r="BU238" s="2" t="s">
        <v>49562</v>
      </c>
      <c r="BV238" s="2" t="s">
        <v>49563</v>
      </c>
      <c r="BW238" s="2" t="s">
        <v>49564</v>
      </c>
      <c r="BX238" s="1" t="s">
        <v>49565</v>
      </c>
      <c r="BY238" s="2" t="s">
        <v>49566</v>
      </c>
      <c r="BZ238" s="2" t="s">
        <v>49567</v>
      </c>
      <c r="CA238" s="2" t="s">
        <v>49568</v>
      </c>
      <c r="CB238" s="2" t="s">
        <v>49569</v>
      </c>
      <c r="CC238" s="2" t="s">
        <v>49570</v>
      </c>
      <c r="CD238" s="2" t="s">
        <v>49571</v>
      </c>
      <c r="CE238" s="2" t="s">
        <v>49572</v>
      </c>
      <c r="CF238" s="2" t="s">
        <v>49573</v>
      </c>
      <c r="CG238" s="2" t="s">
        <v>49574</v>
      </c>
      <c r="CH238" s="2" t="s">
        <v>49575</v>
      </c>
      <c r="CI238" s="2" t="s">
        <v>49576</v>
      </c>
      <c r="CJ238" s="2" t="s">
        <v>49577</v>
      </c>
      <c r="CK238" s="2" t="s">
        <v>49578</v>
      </c>
      <c r="CL238" s="2" t="s">
        <v>49579</v>
      </c>
      <c r="CM238" s="2" t="s">
        <v>49580</v>
      </c>
      <c r="CN238" s="2" t="s">
        <v>49581</v>
      </c>
      <c r="CO238" s="2" t="s">
        <v>49582</v>
      </c>
      <c r="CP238" s="2" t="s">
        <v>49583</v>
      </c>
      <c r="CQ238" s="2" t="s">
        <v>49584</v>
      </c>
      <c r="CR238" s="2" t="s">
        <v>49585</v>
      </c>
      <c r="CS238" s="2" t="s">
        <v>49586</v>
      </c>
      <c r="CT238" s="2" t="s">
        <v>49587</v>
      </c>
      <c r="CU238" s="2" t="s">
        <v>49588</v>
      </c>
      <c r="CV238" s="2" t="s">
        <v>49589</v>
      </c>
      <c r="CW238" s="2" t="s">
        <v>49590</v>
      </c>
      <c r="CX238" s="2" t="s">
        <v>49591</v>
      </c>
      <c r="CY238" s="2" t="s">
        <v>49592</v>
      </c>
      <c r="CZ238" s="2" t="s">
        <v>49593</v>
      </c>
      <c r="DA238" s="2" t="s">
        <v>49594</v>
      </c>
      <c r="DB238" s="2" t="s">
        <v>49595</v>
      </c>
      <c r="DC238" s="2" t="s">
        <v>49596</v>
      </c>
      <c r="DD238" s="2" t="s">
        <v>49597</v>
      </c>
      <c r="DE238" s="2" t="s">
        <v>49598</v>
      </c>
      <c r="DF238" s="2" t="s">
        <v>49599</v>
      </c>
      <c r="DG238" s="2" t="s">
        <v>49600</v>
      </c>
      <c r="DH238" s="2" t="s">
        <v>49601</v>
      </c>
      <c r="DI238" s="2" t="s">
        <v>49602</v>
      </c>
      <c r="DJ238" s="2" t="s">
        <v>49603</v>
      </c>
      <c r="DK238" s="2" t="s">
        <v>49604</v>
      </c>
      <c r="DL238" s="2" t="s">
        <v>49605</v>
      </c>
      <c r="DM238" s="2" t="s">
        <v>49606</v>
      </c>
      <c r="DN238" s="2" t="s">
        <v>49607</v>
      </c>
      <c r="DO238" s="2" t="s">
        <v>49608</v>
      </c>
      <c r="DP238" s="2" t="s">
        <v>49609</v>
      </c>
      <c r="DQ238" s="2" t="s">
        <v>49610</v>
      </c>
      <c r="DR238" s="2" t="s">
        <v>49611</v>
      </c>
      <c r="DS238" s="2" t="s">
        <v>49612</v>
      </c>
      <c r="DT238" s="2" t="s">
        <v>49613</v>
      </c>
      <c r="DU238" s="2" t="s">
        <v>49614</v>
      </c>
      <c r="DV238" s="2" t="s">
        <v>49615</v>
      </c>
      <c r="DW238" s="2" t="s">
        <v>49616</v>
      </c>
      <c r="DX238" s="2" t="s">
        <v>49617</v>
      </c>
      <c r="DY238" s="2" t="s">
        <v>49618</v>
      </c>
      <c r="DZ238" s="2" t="s">
        <v>49619</v>
      </c>
      <c r="EA238" s="2" t="s">
        <v>8642</v>
      </c>
      <c r="EB238" s="2" t="s">
        <v>49620</v>
      </c>
      <c r="EC238" s="2" t="s">
        <v>49621</v>
      </c>
      <c r="ED238" s="2" t="s">
        <v>49622</v>
      </c>
      <c r="EE238" s="2" t="s">
        <v>49623</v>
      </c>
      <c r="EF238" s="2" t="s">
        <v>49624</v>
      </c>
      <c r="EG238" s="2" t="s">
        <v>49625</v>
      </c>
      <c r="EH238" s="2" t="s">
        <v>49626</v>
      </c>
      <c r="EI238" s="2" t="s">
        <v>49627</v>
      </c>
      <c r="EJ238" s="2" t="s">
        <v>49628</v>
      </c>
      <c r="EK238" s="2" t="s">
        <v>49629</v>
      </c>
      <c r="EL238" s="2" t="s">
        <v>49630</v>
      </c>
      <c r="EM238" s="2" t="s">
        <v>49631</v>
      </c>
      <c r="EN238" s="2" t="s">
        <v>49632</v>
      </c>
      <c r="EO238" s="2" t="s">
        <v>49633</v>
      </c>
      <c r="EP238" s="2" t="s">
        <v>49634</v>
      </c>
      <c r="EQ238" s="2" t="s">
        <v>49635</v>
      </c>
      <c r="ER238" s="2" t="s">
        <v>49636</v>
      </c>
      <c r="ES238" s="2" t="s">
        <v>49637</v>
      </c>
      <c r="ET238" s="2" t="s">
        <v>49638</v>
      </c>
      <c r="EU238" s="2" t="s">
        <v>49639</v>
      </c>
    </row>
    <row r="239" spans="1:151" ht="12.75" x14ac:dyDescent="0.2">
      <c r="A239" s="1" t="s">
        <v>87329</v>
      </c>
      <c r="B239" s="1" t="s">
        <v>87323</v>
      </c>
      <c r="C239" s="1" t="s">
        <v>60005</v>
      </c>
      <c r="D239" s="3" t="str">
        <f t="shared" si="9"/>
        <v>HR</v>
      </c>
      <c r="E239" s="3" t="str">
        <f t="shared" si="10"/>
        <v>SAX</v>
      </c>
      <c r="F239" s="3" t="str">
        <f t="shared" si="11"/>
        <v>ORG</v>
      </c>
      <c r="G239" s="2" t="s">
        <v>5090</v>
      </c>
      <c r="H239" s="2" t="s">
        <v>284</v>
      </c>
      <c r="I239" s="1" t="s">
        <v>55402</v>
      </c>
      <c r="J239" s="1" t="s">
        <v>151</v>
      </c>
      <c r="K239" s="1" t="s">
        <v>152</v>
      </c>
      <c r="L239" s="1" t="s">
        <v>153</v>
      </c>
      <c r="M239" s="2" t="s">
        <v>154</v>
      </c>
      <c r="N239" s="2" t="s">
        <v>155</v>
      </c>
      <c r="O239" s="1" t="s">
        <v>156</v>
      </c>
      <c r="P239" s="1" t="s">
        <v>157</v>
      </c>
      <c r="Q239" s="1" t="s">
        <v>16740</v>
      </c>
      <c r="R239" s="1" t="s">
        <v>159</v>
      </c>
      <c r="S239" s="1" t="s">
        <v>12291</v>
      </c>
      <c r="T239" s="1" t="s">
        <v>11696</v>
      </c>
      <c r="U239" s="2" t="s">
        <v>16741</v>
      </c>
      <c r="V239" s="1" t="s">
        <v>163</v>
      </c>
      <c r="W239" s="1" t="s">
        <v>164</v>
      </c>
      <c r="X239" s="1" t="s">
        <v>60006</v>
      </c>
      <c r="Y239" s="1" t="s">
        <v>11935</v>
      </c>
      <c r="Z239" s="1" t="s">
        <v>11696</v>
      </c>
      <c r="AA239" s="1" t="s">
        <v>60007</v>
      </c>
      <c r="AB239" s="2" t="s">
        <v>60008</v>
      </c>
      <c r="AC239" s="2" t="s">
        <v>149</v>
      </c>
      <c r="AD239" s="1" t="s">
        <v>60009</v>
      </c>
      <c r="AE239" s="1" t="s">
        <v>60010</v>
      </c>
      <c r="AF239" s="1" t="s">
        <v>11942</v>
      </c>
      <c r="AG239" s="1" t="s">
        <v>16747</v>
      </c>
      <c r="AH239" s="2" t="s">
        <v>60011</v>
      </c>
      <c r="AI239" s="1" t="s">
        <v>163</v>
      </c>
      <c r="AJ239" s="1" t="s">
        <v>16749</v>
      </c>
      <c r="AK239" s="1" t="s">
        <v>11942</v>
      </c>
      <c r="AL239" s="1" t="s">
        <v>16747</v>
      </c>
      <c r="AM239" s="1" t="s">
        <v>16750</v>
      </c>
      <c r="AN239" s="2" t="s">
        <v>10014</v>
      </c>
      <c r="AO239" s="2" t="s">
        <v>149</v>
      </c>
      <c r="AP239" s="1" t="s">
        <v>60012</v>
      </c>
      <c r="AQ239" s="1" t="s">
        <v>60013</v>
      </c>
      <c r="AR239" s="2" t="s">
        <v>60014</v>
      </c>
      <c r="AS239" s="1" t="s">
        <v>10249</v>
      </c>
      <c r="AT239" s="1" t="s">
        <v>60015</v>
      </c>
      <c r="AU239" s="2" t="s">
        <v>60016</v>
      </c>
      <c r="AV239" s="2" t="s">
        <v>60017</v>
      </c>
      <c r="AW239" s="2" t="s">
        <v>60018</v>
      </c>
      <c r="AX239" s="2" t="s">
        <v>60019</v>
      </c>
      <c r="AY239" s="2" t="s">
        <v>60020</v>
      </c>
      <c r="AZ239" s="1" t="s">
        <v>1020</v>
      </c>
      <c r="BA239" s="2" t="s">
        <v>17674</v>
      </c>
      <c r="BB239" s="2" t="s">
        <v>9001</v>
      </c>
      <c r="BC239" s="2" t="s">
        <v>60021</v>
      </c>
      <c r="BD239" s="2" t="s">
        <v>60022</v>
      </c>
      <c r="BE239" s="2" t="s">
        <v>60023</v>
      </c>
      <c r="BF239" s="2" t="s">
        <v>60024</v>
      </c>
      <c r="BG239" s="2" t="s">
        <v>60025</v>
      </c>
      <c r="BH239" s="1" t="s">
        <v>60026</v>
      </c>
      <c r="BI239" s="1" t="s">
        <v>19079</v>
      </c>
      <c r="BJ239" s="2" t="s">
        <v>60027</v>
      </c>
      <c r="BK239" s="1" t="s">
        <v>60028</v>
      </c>
      <c r="BL239" s="2" t="s">
        <v>60029</v>
      </c>
      <c r="BM239" s="1" t="s">
        <v>60030</v>
      </c>
      <c r="BN239" s="2" t="s">
        <v>60031</v>
      </c>
      <c r="BO239" s="1" t="s">
        <v>60015</v>
      </c>
      <c r="BP239" s="2" t="s">
        <v>60032</v>
      </c>
      <c r="BQ239" s="2" t="s">
        <v>60014</v>
      </c>
      <c r="BR239" s="2" t="s">
        <v>60033</v>
      </c>
      <c r="BS239" s="1" t="s">
        <v>10249</v>
      </c>
      <c r="BT239" s="1" t="s">
        <v>60034</v>
      </c>
      <c r="BU239" s="2" t="s">
        <v>60035</v>
      </c>
      <c r="BV239" s="2" t="s">
        <v>60036</v>
      </c>
      <c r="BW239" s="2" t="s">
        <v>60037</v>
      </c>
      <c r="BX239" s="2" t="s">
        <v>60038</v>
      </c>
      <c r="BY239" s="2" t="s">
        <v>60039</v>
      </c>
      <c r="BZ239" s="2" t="s">
        <v>60040</v>
      </c>
      <c r="CA239" s="2" t="s">
        <v>60041</v>
      </c>
      <c r="CB239" s="2" t="s">
        <v>60042</v>
      </c>
      <c r="CC239" s="2" t="s">
        <v>60043</v>
      </c>
      <c r="CD239" s="2" t="s">
        <v>60044</v>
      </c>
      <c r="CE239" s="2" t="s">
        <v>60045</v>
      </c>
      <c r="CF239" s="2" t="s">
        <v>60046</v>
      </c>
      <c r="CG239" s="2" t="s">
        <v>60047</v>
      </c>
      <c r="CH239" s="2" t="s">
        <v>60048</v>
      </c>
      <c r="CI239" s="2" t="s">
        <v>60049</v>
      </c>
      <c r="CJ239" s="2" t="s">
        <v>60050</v>
      </c>
      <c r="CK239" s="2" t="s">
        <v>60051</v>
      </c>
      <c r="CL239" s="2" t="s">
        <v>60052</v>
      </c>
      <c r="CM239" s="2" t="s">
        <v>60053</v>
      </c>
      <c r="CN239" s="2" t="s">
        <v>60054</v>
      </c>
      <c r="CO239" s="2" t="s">
        <v>60055</v>
      </c>
      <c r="CP239" s="2" t="s">
        <v>60056</v>
      </c>
      <c r="CQ239" s="2" t="s">
        <v>60057</v>
      </c>
      <c r="CR239" s="2" t="s">
        <v>60058</v>
      </c>
      <c r="CS239" s="2" t="s">
        <v>60059</v>
      </c>
      <c r="CT239" s="2" t="s">
        <v>60060</v>
      </c>
      <c r="CU239" s="2" t="s">
        <v>60061</v>
      </c>
      <c r="CV239" s="2" t="s">
        <v>60062</v>
      </c>
      <c r="CW239" s="2" t="s">
        <v>60063</v>
      </c>
      <c r="CX239" s="2" t="s">
        <v>60064</v>
      </c>
      <c r="CY239" s="2" t="s">
        <v>60065</v>
      </c>
      <c r="CZ239" s="2" t="s">
        <v>60066</v>
      </c>
      <c r="DA239" s="2" t="s">
        <v>60067</v>
      </c>
      <c r="DB239" s="2" t="s">
        <v>60068</v>
      </c>
      <c r="DC239" s="2" t="s">
        <v>60069</v>
      </c>
      <c r="DD239" s="2" t="s">
        <v>60070</v>
      </c>
      <c r="DE239" s="2" t="s">
        <v>60071</v>
      </c>
      <c r="DF239" s="2" t="s">
        <v>60072</v>
      </c>
      <c r="DG239" s="2" t="s">
        <v>60073</v>
      </c>
      <c r="DH239" s="2" t="s">
        <v>60074</v>
      </c>
      <c r="DI239" s="2" t="s">
        <v>60075</v>
      </c>
      <c r="DJ239" s="2" t="s">
        <v>60076</v>
      </c>
      <c r="DK239" s="2" t="s">
        <v>60077</v>
      </c>
      <c r="DL239" s="2" t="s">
        <v>60078</v>
      </c>
      <c r="DM239" s="2" t="s">
        <v>28305</v>
      </c>
      <c r="DN239" s="2" t="s">
        <v>60079</v>
      </c>
      <c r="DO239" s="2" t="s">
        <v>60080</v>
      </c>
      <c r="DP239" s="2" t="s">
        <v>60081</v>
      </c>
      <c r="DQ239" s="2" t="s">
        <v>60082</v>
      </c>
      <c r="DR239" s="2" t="s">
        <v>60083</v>
      </c>
      <c r="DS239" s="2" t="s">
        <v>60084</v>
      </c>
      <c r="DT239" s="2" t="s">
        <v>60085</v>
      </c>
      <c r="DU239" s="2" t="s">
        <v>60086</v>
      </c>
      <c r="DV239" s="2" t="s">
        <v>60087</v>
      </c>
      <c r="DW239" s="2" t="s">
        <v>60088</v>
      </c>
      <c r="DX239" s="2" t="s">
        <v>60089</v>
      </c>
      <c r="DY239" s="2" t="s">
        <v>60090</v>
      </c>
      <c r="DZ239" s="2" t="s">
        <v>60091</v>
      </c>
      <c r="EA239" s="2" t="s">
        <v>23912</v>
      </c>
      <c r="EB239" s="2" t="s">
        <v>60092</v>
      </c>
      <c r="EC239" s="2" t="s">
        <v>60093</v>
      </c>
      <c r="ED239" s="2" t="s">
        <v>60094</v>
      </c>
      <c r="EE239" s="2" t="s">
        <v>60095</v>
      </c>
      <c r="EF239" s="2" t="s">
        <v>60096</v>
      </c>
      <c r="EG239" s="2" t="s">
        <v>60097</v>
      </c>
      <c r="EH239" s="2" t="s">
        <v>60098</v>
      </c>
      <c r="EI239" s="2" t="s">
        <v>60099</v>
      </c>
      <c r="EJ239" s="2" t="s">
        <v>60100</v>
      </c>
      <c r="EK239" s="2" t="s">
        <v>60101</v>
      </c>
      <c r="EL239" s="2" t="s">
        <v>60102</v>
      </c>
      <c r="EM239" s="2" t="s">
        <v>60103</v>
      </c>
      <c r="EN239" s="2" t="s">
        <v>60104</v>
      </c>
      <c r="EO239" s="2" t="s">
        <v>60105</v>
      </c>
      <c r="EP239" s="2" t="s">
        <v>60106</v>
      </c>
      <c r="EQ239" s="2" t="s">
        <v>60107</v>
      </c>
      <c r="ER239" s="2" t="s">
        <v>60108</v>
      </c>
      <c r="ES239" s="2" t="s">
        <v>60109</v>
      </c>
      <c r="ET239" s="2" t="s">
        <v>60110</v>
      </c>
      <c r="EU239" s="2" t="s">
        <v>60111</v>
      </c>
    </row>
    <row r="240" spans="1:151" ht="12.75" x14ac:dyDescent="0.2">
      <c r="A240" s="1" t="s">
        <v>87330</v>
      </c>
      <c r="B240" s="1" t="s">
        <v>87325</v>
      </c>
      <c r="C240" s="1" t="s">
        <v>70514</v>
      </c>
      <c r="D240" s="3" t="str">
        <f t="shared" si="9"/>
        <v>LR</v>
      </c>
      <c r="E240" s="3" t="str">
        <f t="shared" si="10"/>
        <v>4Ch</v>
      </c>
      <c r="F240" s="3" t="str">
        <f t="shared" si="11"/>
        <v>ORG</v>
      </c>
      <c r="G240" s="2" t="s">
        <v>5090</v>
      </c>
      <c r="H240" s="2" t="s">
        <v>284</v>
      </c>
      <c r="I240" s="1" t="s">
        <v>66080</v>
      </c>
      <c r="J240" s="1" t="s">
        <v>151</v>
      </c>
      <c r="K240" s="1" t="s">
        <v>152</v>
      </c>
      <c r="L240" s="1" t="s">
        <v>153</v>
      </c>
      <c r="M240" s="2" t="s">
        <v>154</v>
      </c>
      <c r="N240" s="2" t="s">
        <v>155</v>
      </c>
      <c r="O240" s="1" t="s">
        <v>156</v>
      </c>
      <c r="P240" s="1" t="s">
        <v>157</v>
      </c>
      <c r="Q240" s="1" t="s">
        <v>27985</v>
      </c>
      <c r="R240" s="1" t="s">
        <v>159</v>
      </c>
      <c r="S240" s="1" t="s">
        <v>23250</v>
      </c>
      <c r="T240" s="1" t="s">
        <v>23251</v>
      </c>
      <c r="U240" s="2" t="s">
        <v>27986</v>
      </c>
      <c r="V240" s="1" t="s">
        <v>163</v>
      </c>
      <c r="W240" s="1" t="s">
        <v>164</v>
      </c>
      <c r="X240" s="1" t="s">
        <v>70515</v>
      </c>
      <c r="Y240" s="1" t="s">
        <v>23250</v>
      </c>
      <c r="Z240" s="1" t="s">
        <v>23251</v>
      </c>
      <c r="AA240" s="1" t="s">
        <v>70516</v>
      </c>
      <c r="AB240" s="2" t="s">
        <v>3130</v>
      </c>
      <c r="AC240" s="2" t="s">
        <v>149</v>
      </c>
      <c r="AD240" s="1" t="s">
        <v>70517</v>
      </c>
      <c r="AE240" s="1" t="s">
        <v>70518</v>
      </c>
      <c r="AF240" s="1" t="s">
        <v>170</v>
      </c>
      <c r="AG240" s="1" t="s">
        <v>69386</v>
      </c>
      <c r="AH240" s="2" t="s">
        <v>70519</v>
      </c>
      <c r="AI240" s="1" t="s">
        <v>163</v>
      </c>
      <c r="AJ240" s="1" t="s">
        <v>25146</v>
      </c>
      <c r="AK240" s="1" t="s">
        <v>170</v>
      </c>
      <c r="AL240" s="1" t="s">
        <v>69386</v>
      </c>
      <c r="AM240" s="1" t="s">
        <v>69388</v>
      </c>
      <c r="AN240" s="2" t="s">
        <v>2894</v>
      </c>
      <c r="AO240" s="2" t="s">
        <v>149</v>
      </c>
      <c r="AP240" s="1" t="s">
        <v>70520</v>
      </c>
      <c r="AQ240" s="1" t="s">
        <v>70521</v>
      </c>
      <c r="AR240" s="2" t="s">
        <v>70522</v>
      </c>
      <c r="AS240" s="1" t="s">
        <v>200</v>
      </c>
      <c r="AT240" s="1" t="s">
        <v>61516</v>
      </c>
      <c r="AU240" s="2" t="s">
        <v>70523</v>
      </c>
      <c r="AV240" s="1" t="s">
        <v>163</v>
      </c>
      <c r="AW240" s="1" t="s">
        <v>163</v>
      </c>
      <c r="AX240" s="2" t="s">
        <v>70524</v>
      </c>
      <c r="AY240" s="1" t="s">
        <v>306</v>
      </c>
      <c r="AZ240" s="2" t="s">
        <v>4301</v>
      </c>
      <c r="BA240" s="2" t="s">
        <v>70525</v>
      </c>
      <c r="BB240" s="2" t="s">
        <v>70525</v>
      </c>
      <c r="BC240" s="2" t="s">
        <v>70526</v>
      </c>
      <c r="BD240" s="2" t="s">
        <v>70527</v>
      </c>
      <c r="BE240" s="2" t="s">
        <v>70528</v>
      </c>
      <c r="BF240" s="2" t="s">
        <v>70529</v>
      </c>
      <c r="BG240" s="2" t="s">
        <v>70530</v>
      </c>
      <c r="BH240" s="2" t="s">
        <v>7293</v>
      </c>
      <c r="BI240" s="1" t="s">
        <v>26263</v>
      </c>
      <c r="BJ240" s="1" t="s">
        <v>12665</v>
      </c>
      <c r="BK240" s="1" t="s">
        <v>70531</v>
      </c>
      <c r="BL240" s="2" t="s">
        <v>70532</v>
      </c>
      <c r="BM240" s="1" t="s">
        <v>70533</v>
      </c>
      <c r="BN240" s="2" t="s">
        <v>70534</v>
      </c>
      <c r="BO240" s="1" t="s">
        <v>61516</v>
      </c>
      <c r="BP240" s="2" t="s">
        <v>70535</v>
      </c>
      <c r="BQ240" s="2" t="s">
        <v>70522</v>
      </c>
      <c r="BR240" s="1" t="s">
        <v>17454</v>
      </c>
      <c r="BS240" s="1" t="s">
        <v>200</v>
      </c>
      <c r="BT240" s="1" t="s">
        <v>11853</v>
      </c>
      <c r="BU240" s="2" t="s">
        <v>70536</v>
      </c>
      <c r="BV240" s="2" t="s">
        <v>70537</v>
      </c>
      <c r="BW240" s="2" t="s">
        <v>70538</v>
      </c>
      <c r="BX240" s="2" t="s">
        <v>70539</v>
      </c>
      <c r="BY240" s="2" t="s">
        <v>70540</v>
      </c>
      <c r="BZ240" s="2" t="s">
        <v>70541</v>
      </c>
      <c r="CA240" s="2" t="s">
        <v>70542</v>
      </c>
      <c r="CB240" s="2" t="s">
        <v>70543</v>
      </c>
      <c r="CC240" s="2" t="s">
        <v>70544</v>
      </c>
      <c r="CD240" s="2" t="s">
        <v>70545</v>
      </c>
      <c r="CE240" s="2" t="s">
        <v>70546</v>
      </c>
      <c r="CF240" s="2" t="s">
        <v>70547</v>
      </c>
      <c r="CG240" s="2" t="s">
        <v>70548</v>
      </c>
      <c r="CH240" s="2" t="s">
        <v>70549</v>
      </c>
      <c r="CI240" s="2" t="s">
        <v>70550</v>
      </c>
      <c r="CJ240" s="2" t="s">
        <v>70551</v>
      </c>
      <c r="CK240" s="2" t="s">
        <v>70552</v>
      </c>
      <c r="CL240" s="2" t="s">
        <v>70553</v>
      </c>
      <c r="CM240" s="2" t="s">
        <v>70554</v>
      </c>
      <c r="CN240" s="2" t="s">
        <v>70555</v>
      </c>
      <c r="CO240" s="2" t="s">
        <v>70556</v>
      </c>
      <c r="CP240" s="2" t="s">
        <v>70557</v>
      </c>
      <c r="CQ240" s="2" t="s">
        <v>70558</v>
      </c>
      <c r="CR240" s="2" t="s">
        <v>70559</v>
      </c>
      <c r="CS240" s="2" t="s">
        <v>70560</v>
      </c>
      <c r="CT240" s="2" t="s">
        <v>70561</v>
      </c>
      <c r="CU240" s="2" t="s">
        <v>70562</v>
      </c>
      <c r="CV240" s="2" t="s">
        <v>70563</v>
      </c>
      <c r="CW240" s="2" t="s">
        <v>70564</v>
      </c>
      <c r="CX240" s="2" t="s">
        <v>70565</v>
      </c>
      <c r="CY240" s="2" t="s">
        <v>70566</v>
      </c>
      <c r="CZ240" s="2" t="s">
        <v>70567</v>
      </c>
      <c r="DA240" s="2" t="s">
        <v>70568</v>
      </c>
      <c r="DB240" s="2" t="s">
        <v>70569</v>
      </c>
      <c r="DC240" s="2" t="s">
        <v>70570</v>
      </c>
      <c r="DD240" s="2" t="s">
        <v>70571</v>
      </c>
      <c r="DE240" s="2" t="s">
        <v>70572</v>
      </c>
      <c r="DF240" s="2" t="s">
        <v>70573</v>
      </c>
      <c r="DG240" s="2" t="s">
        <v>70574</v>
      </c>
      <c r="DH240" s="2" t="s">
        <v>70575</v>
      </c>
      <c r="DI240" s="2" t="s">
        <v>70576</v>
      </c>
      <c r="DJ240" s="2" t="s">
        <v>70577</v>
      </c>
      <c r="DK240" s="2" t="s">
        <v>70578</v>
      </c>
      <c r="DL240" s="2" t="s">
        <v>70579</v>
      </c>
      <c r="DM240" s="2" t="s">
        <v>70580</v>
      </c>
      <c r="DN240" s="2" t="s">
        <v>70581</v>
      </c>
      <c r="DO240" s="2" t="s">
        <v>70582</v>
      </c>
      <c r="DP240" s="2" t="s">
        <v>70583</v>
      </c>
      <c r="DQ240" s="2" t="s">
        <v>70584</v>
      </c>
      <c r="DR240" s="2" t="s">
        <v>70585</v>
      </c>
      <c r="DS240" s="2" t="s">
        <v>70586</v>
      </c>
      <c r="DT240" s="2" t="s">
        <v>70587</v>
      </c>
      <c r="DU240" s="2" t="s">
        <v>70588</v>
      </c>
      <c r="DV240" s="2" t="s">
        <v>70589</v>
      </c>
      <c r="DW240" s="2" t="s">
        <v>70590</v>
      </c>
      <c r="DX240" s="2" t="s">
        <v>70591</v>
      </c>
      <c r="DY240" s="2" t="s">
        <v>70592</v>
      </c>
      <c r="DZ240" s="2" t="s">
        <v>70593</v>
      </c>
      <c r="EA240" s="2" t="s">
        <v>25134</v>
      </c>
      <c r="EB240" s="2" t="s">
        <v>70594</v>
      </c>
      <c r="EC240" s="2" t="s">
        <v>70595</v>
      </c>
      <c r="ED240" s="2" t="s">
        <v>25135</v>
      </c>
      <c r="EE240" s="2" t="s">
        <v>25136</v>
      </c>
      <c r="EF240" s="2" t="s">
        <v>70596</v>
      </c>
      <c r="EG240" s="2" t="s">
        <v>70597</v>
      </c>
      <c r="EH240" s="2" t="s">
        <v>70598</v>
      </c>
      <c r="EI240" s="2" t="s">
        <v>70599</v>
      </c>
      <c r="EJ240" s="2" t="s">
        <v>70600</v>
      </c>
      <c r="EK240" s="2" t="s">
        <v>70601</v>
      </c>
      <c r="EL240" s="2" t="s">
        <v>70602</v>
      </c>
      <c r="EM240" s="2" t="s">
        <v>70603</v>
      </c>
      <c r="EN240" s="2" t="s">
        <v>70604</v>
      </c>
      <c r="EO240" s="2" t="s">
        <v>70605</v>
      </c>
      <c r="EP240" s="2" t="s">
        <v>70606</v>
      </c>
      <c r="EQ240" s="2" t="s">
        <v>70607</v>
      </c>
      <c r="ER240" s="2" t="s">
        <v>70608</v>
      </c>
      <c r="ES240" s="2" t="s">
        <v>70609</v>
      </c>
      <c r="ET240" s="2" t="s">
        <v>70610</v>
      </c>
      <c r="EU240" s="2" t="s">
        <v>70611</v>
      </c>
    </row>
    <row r="241" spans="1:151" ht="12.75" x14ac:dyDescent="0.2">
      <c r="A241" s="1" t="s">
        <v>87331</v>
      </c>
      <c r="B241" s="1" t="s">
        <v>87327</v>
      </c>
      <c r="C241" s="1" t="s">
        <v>80929</v>
      </c>
      <c r="D241" s="3" t="str">
        <f t="shared" si="9"/>
        <v>LR</v>
      </c>
      <c r="E241" s="3" t="str">
        <f t="shared" si="10"/>
        <v>SAX</v>
      </c>
      <c r="F241" s="3" t="str">
        <f t="shared" si="11"/>
        <v>ORG</v>
      </c>
      <c r="G241" s="2" t="s">
        <v>5090</v>
      </c>
      <c r="H241" s="2" t="s">
        <v>284</v>
      </c>
      <c r="I241" s="1" t="s">
        <v>76361</v>
      </c>
      <c r="J241" s="1" t="s">
        <v>151</v>
      </c>
      <c r="K241" s="1" t="s">
        <v>152</v>
      </c>
      <c r="L241" s="1" t="s">
        <v>153</v>
      </c>
      <c r="M241" s="2" t="s">
        <v>154</v>
      </c>
      <c r="N241" s="2" t="s">
        <v>155</v>
      </c>
      <c r="O241" s="1" t="s">
        <v>156</v>
      </c>
      <c r="P241" s="1" t="s">
        <v>157</v>
      </c>
      <c r="Q241" s="1" t="s">
        <v>39032</v>
      </c>
      <c r="R241" s="1" t="s">
        <v>159</v>
      </c>
      <c r="S241" s="1" t="s">
        <v>35312</v>
      </c>
      <c r="T241" s="1" t="s">
        <v>34174</v>
      </c>
      <c r="U241" s="2" t="s">
        <v>39033</v>
      </c>
      <c r="V241" s="1" t="s">
        <v>163</v>
      </c>
      <c r="W241" s="1" t="s">
        <v>164</v>
      </c>
      <c r="X241" s="1" t="s">
        <v>80930</v>
      </c>
      <c r="Y241" s="1" t="s">
        <v>35312</v>
      </c>
      <c r="Z241" s="1" t="s">
        <v>34174</v>
      </c>
      <c r="AA241" s="1" t="s">
        <v>80931</v>
      </c>
      <c r="AB241" s="2" t="s">
        <v>14881</v>
      </c>
      <c r="AC241" s="2" t="s">
        <v>149</v>
      </c>
      <c r="AD241" s="1" t="s">
        <v>80932</v>
      </c>
      <c r="AE241" s="1" t="s">
        <v>80933</v>
      </c>
      <c r="AF241" s="1" t="s">
        <v>35319</v>
      </c>
      <c r="AG241" s="1" t="s">
        <v>17204</v>
      </c>
      <c r="AH241" s="2" t="s">
        <v>80934</v>
      </c>
      <c r="AI241" s="1" t="s">
        <v>163</v>
      </c>
      <c r="AJ241" s="1" t="s">
        <v>24813</v>
      </c>
      <c r="AK241" s="1" t="s">
        <v>35319</v>
      </c>
      <c r="AL241" s="1" t="s">
        <v>17204</v>
      </c>
      <c r="AM241" s="1" t="s">
        <v>41735</v>
      </c>
      <c r="AN241" s="2" t="s">
        <v>15704</v>
      </c>
      <c r="AO241" s="2" t="s">
        <v>149</v>
      </c>
      <c r="AP241" s="1" t="s">
        <v>80935</v>
      </c>
      <c r="AQ241" s="1" t="s">
        <v>80936</v>
      </c>
      <c r="AR241" s="2" t="s">
        <v>80937</v>
      </c>
      <c r="AS241" s="1" t="s">
        <v>6367</v>
      </c>
      <c r="AT241" s="1" t="s">
        <v>39043</v>
      </c>
      <c r="AU241" s="2" t="s">
        <v>80938</v>
      </c>
      <c r="AV241" s="2" t="s">
        <v>80939</v>
      </c>
      <c r="AW241" s="2" t="s">
        <v>80940</v>
      </c>
      <c r="AX241" s="2" t="s">
        <v>80941</v>
      </c>
      <c r="AY241" s="2" t="s">
        <v>35888</v>
      </c>
      <c r="AZ241" s="2" t="s">
        <v>35331</v>
      </c>
      <c r="BA241" s="2" t="s">
        <v>15721</v>
      </c>
      <c r="BB241" s="2" t="s">
        <v>80942</v>
      </c>
      <c r="BC241" s="2" t="s">
        <v>80943</v>
      </c>
      <c r="BD241" s="2" t="s">
        <v>80944</v>
      </c>
      <c r="BE241" s="2" t="s">
        <v>80945</v>
      </c>
      <c r="BF241" s="2" t="s">
        <v>80946</v>
      </c>
      <c r="BG241" s="2" t="s">
        <v>80947</v>
      </c>
      <c r="BH241" s="1" t="s">
        <v>80948</v>
      </c>
      <c r="BI241" s="1" t="s">
        <v>32350</v>
      </c>
      <c r="BJ241" s="2" t="s">
        <v>80949</v>
      </c>
      <c r="BK241" s="1" t="s">
        <v>80950</v>
      </c>
      <c r="BL241" s="2" t="s">
        <v>80951</v>
      </c>
      <c r="BM241" s="1" t="s">
        <v>21001</v>
      </c>
      <c r="BN241" s="2" t="s">
        <v>80952</v>
      </c>
      <c r="BO241" s="1" t="s">
        <v>39043</v>
      </c>
      <c r="BP241" s="2" t="s">
        <v>80953</v>
      </c>
      <c r="BQ241" s="2" t="s">
        <v>80937</v>
      </c>
      <c r="BR241" s="1" t="s">
        <v>10378</v>
      </c>
      <c r="BS241" s="1" t="s">
        <v>6367</v>
      </c>
      <c r="BT241" s="1" t="s">
        <v>30290</v>
      </c>
      <c r="BU241" s="2" t="s">
        <v>80954</v>
      </c>
      <c r="BV241" s="2" t="s">
        <v>80955</v>
      </c>
      <c r="BW241" s="2" t="s">
        <v>80956</v>
      </c>
      <c r="BX241" s="2" t="s">
        <v>80957</v>
      </c>
      <c r="BY241" s="2" t="s">
        <v>80958</v>
      </c>
      <c r="BZ241" s="2" t="s">
        <v>80959</v>
      </c>
      <c r="CA241" s="2" t="s">
        <v>80960</v>
      </c>
      <c r="CB241" s="2" t="s">
        <v>80961</v>
      </c>
      <c r="CC241" s="2" t="s">
        <v>80962</v>
      </c>
      <c r="CD241" s="2" t="s">
        <v>80963</v>
      </c>
      <c r="CE241" s="2" t="s">
        <v>80964</v>
      </c>
      <c r="CF241" s="2" t="s">
        <v>80965</v>
      </c>
      <c r="CG241" s="2" t="s">
        <v>80966</v>
      </c>
      <c r="CH241" s="2" t="s">
        <v>80967</v>
      </c>
      <c r="CI241" s="2" t="s">
        <v>80968</v>
      </c>
      <c r="CJ241" s="2" t="s">
        <v>80969</v>
      </c>
      <c r="CK241" s="2" t="s">
        <v>80970</v>
      </c>
      <c r="CL241" s="2" t="s">
        <v>80971</v>
      </c>
      <c r="CM241" s="2" t="s">
        <v>80972</v>
      </c>
      <c r="CN241" s="2" t="s">
        <v>80973</v>
      </c>
      <c r="CO241" s="2" t="s">
        <v>80974</v>
      </c>
      <c r="CP241" s="2" t="s">
        <v>80975</v>
      </c>
      <c r="CQ241" s="2" t="s">
        <v>80976</v>
      </c>
      <c r="CR241" s="2" t="s">
        <v>80977</v>
      </c>
      <c r="CS241" s="2" t="s">
        <v>80978</v>
      </c>
      <c r="CT241" s="2" t="s">
        <v>80979</v>
      </c>
      <c r="CU241" s="2" t="s">
        <v>80980</v>
      </c>
      <c r="CV241" s="2" t="s">
        <v>80981</v>
      </c>
      <c r="CW241" s="2" t="s">
        <v>80982</v>
      </c>
      <c r="CX241" s="2" t="s">
        <v>80983</v>
      </c>
      <c r="CY241" s="2" t="s">
        <v>80984</v>
      </c>
      <c r="CZ241" s="2" t="s">
        <v>80985</v>
      </c>
      <c r="DA241" s="2" t="s">
        <v>80986</v>
      </c>
      <c r="DB241" s="2" t="s">
        <v>80987</v>
      </c>
      <c r="DC241" s="2" t="s">
        <v>80988</v>
      </c>
      <c r="DD241" s="2" t="s">
        <v>80989</v>
      </c>
      <c r="DE241" s="2" t="s">
        <v>80990</v>
      </c>
      <c r="DF241" s="2" t="s">
        <v>80991</v>
      </c>
      <c r="DG241" s="2" t="s">
        <v>80992</v>
      </c>
      <c r="DH241" s="2" t="s">
        <v>80993</v>
      </c>
      <c r="DI241" s="2" t="s">
        <v>80994</v>
      </c>
      <c r="DJ241" s="2" t="s">
        <v>80995</v>
      </c>
      <c r="DK241" s="2" t="s">
        <v>80996</v>
      </c>
      <c r="DL241" s="2" t="s">
        <v>80997</v>
      </c>
      <c r="DM241" s="2" t="s">
        <v>80998</v>
      </c>
      <c r="DN241" s="2" t="s">
        <v>80999</v>
      </c>
      <c r="DO241" s="2" t="s">
        <v>81000</v>
      </c>
      <c r="DP241" s="2" t="s">
        <v>81001</v>
      </c>
      <c r="DQ241" s="2" t="s">
        <v>81002</v>
      </c>
      <c r="DR241" s="2" t="s">
        <v>81003</v>
      </c>
      <c r="DS241" s="2" t="s">
        <v>81004</v>
      </c>
      <c r="DT241" s="2" t="s">
        <v>81005</v>
      </c>
      <c r="DU241" s="2" t="s">
        <v>81006</v>
      </c>
      <c r="DV241" s="2" t="s">
        <v>81007</v>
      </c>
      <c r="DW241" s="2" t="s">
        <v>81008</v>
      </c>
      <c r="DX241" s="2" t="s">
        <v>81009</v>
      </c>
      <c r="DY241" s="2" t="s">
        <v>81010</v>
      </c>
      <c r="DZ241" s="2" t="s">
        <v>81011</v>
      </c>
      <c r="EA241" s="2" t="s">
        <v>81012</v>
      </c>
      <c r="EB241" s="2" t="s">
        <v>81013</v>
      </c>
      <c r="EC241" s="2" t="s">
        <v>81014</v>
      </c>
      <c r="ED241" s="2" t="s">
        <v>81015</v>
      </c>
      <c r="EE241" s="2" t="s">
        <v>81016</v>
      </c>
      <c r="EF241" s="2" t="s">
        <v>81017</v>
      </c>
      <c r="EG241" s="2" t="s">
        <v>81018</v>
      </c>
      <c r="EH241" s="2" t="s">
        <v>81019</v>
      </c>
      <c r="EI241" s="2" t="s">
        <v>81020</v>
      </c>
      <c r="EJ241" s="2" t="s">
        <v>81021</v>
      </c>
      <c r="EK241" s="2" t="s">
        <v>81022</v>
      </c>
      <c r="EL241" s="2" t="s">
        <v>81023</v>
      </c>
      <c r="EM241" s="2" t="s">
        <v>81024</v>
      </c>
      <c r="EN241" s="2" t="s">
        <v>81025</v>
      </c>
      <c r="EO241" s="2" t="s">
        <v>81026</v>
      </c>
      <c r="EP241" s="2" t="s">
        <v>81027</v>
      </c>
      <c r="EQ241" s="2" t="s">
        <v>81028</v>
      </c>
      <c r="ER241" s="2" t="s">
        <v>81029</v>
      </c>
      <c r="ES241" s="2" t="s">
        <v>81030</v>
      </c>
      <c r="ET241" s="2" t="s">
        <v>81031</v>
      </c>
      <c r="EU241" s="2" t="s">
        <v>81032</v>
      </c>
    </row>
    <row r="242" spans="1:151" ht="12.75" x14ac:dyDescent="0.2">
      <c r="A242" s="1" t="s">
        <v>87332</v>
      </c>
      <c r="B242" s="1" t="s">
        <v>87333</v>
      </c>
      <c r="C242" s="1" t="s">
        <v>5320</v>
      </c>
      <c r="D242" s="3" t="str">
        <f t="shared" si="9"/>
        <v>HR</v>
      </c>
      <c r="E242" s="3" t="str">
        <f t="shared" si="10"/>
        <v>4Ch</v>
      </c>
      <c r="F242" s="3" t="str">
        <f t="shared" si="11"/>
        <v>MOCO</v>
      </c>
      <c r="G242" s="2" t="s">
        <v>5321</v>
      </c>
      <c r="H242" s="2" t="s">
        <v>149</v>
      </c>
      <c r="I242" s="1" t="s">
        <v>150</v>
      </c>
      <c r="J242" s="1" t="s">
        <v>151</v>
      </c>
      <c r="K242" s="1" t="s">
        <v>152</v>
      </c>
      <c r="L242" s="1" t="s">
        <v>153</v>
      </c>
      <c r="M242" s="2" t="s">
        <v>154</v>
      </c>
      <c r="N242" s="2" t="s">
        <v>155</v>
      </c>
      <c r="O242" s="1" t="s">
        <v>156</v>
      </c>
      <c r="P242" s="1" t="s">
        <v>157</v>
      </c>
      <c r="Q242" s="1" t="s">
        <v>5322</v>
      </c>
      <c r="R242" s="1" t="s">
        <v>159</v>
      </c>
      <c r="S242" s="1" t="s">
        <v>160</v>
      </c>
      <c r="T242" s="1" t="s">
        <v>161</v>
      </c>
      <c r="U242" s="2" t="s">
        <v>5323</v>
      </c>
      <c r="V242" s="1" t="s">
        <v>163</v>
      </c>
      <c r="W242" s="1" t="s">
        <v>164</v>
      </c>
      <c r="X242" s="1" t="s">
        <v>5324</v>
      </c>
      <c r="Y242" s="1" t="s">
        <v>160</v>
      </c>
      <c r="Z242" s="1" t="s">
        <v>161</v>
      </c>
      <c r="AA242" s="1" t="s">
        <v>5325</v>
      </c>
      <c r="AB242" s="2" t="s">
        <v>5326</v>
      </c>
      <c r="AC242" s="2" t="s">
        <v>149</v>
      </c>
      <c r="AD242" s="1" t="s">
        <v>5327</v>
      </c>
      <c r="AE242" s="1" t="s">
        <v>5328</v>
      </c>
      <c r="AF242" s="1" t="s">
        <v>170</v>
      </c>
      <c r="AG242" s="1" t="s">
        <v>5329</v>
      </c>
      <c r="AH242" s="2" t="s">
        <v>5330</v>
      </c>
      <c r="AI242" s="1" t="s">
        <v>163</v>
      </c>
      <c r="AJ242" s="1" t="s">
        <v>5331</v>
      </c>
      <c r="AK242" s="1" t="s">
        <v>170</v>
      </c>
      <c r="AL242" s="1" t="s">
        <v>5329</v>
      </c>
      <c r="AM242" s="1" t="s">
        <v>5332</v>
      </c>
      <c r="AN242" s="2" t="s">
        <v>5333</v>
      </c>
      <c r="AO242" s="2" t="s">
        <v>149</v>
      </c>
      <c r="AP242" s="1" t="s">
        <v>5334</v>
      </c>
      <c r="AQ242" s="1" t="s">
        <v>5335</v>
      </c>
      <c r="AR242" s="2" t="s">
        <v>5336</v>
      </c>
      <c r="AS242" s="1" t="s">
        <v>5337</v>
      </c>
      <c r="AT242" s="1" t="s">
        <v>5338</v>
      </c>
      <c r="AU242" s="2" t="s">
        <v>5339</v>
      </c>
      <c r="AV242" s="1" t="s">
        <v>163</v>
      </c>
      <c r="AW242" s="1" t="s">
        <v>163</v>
      </c>
      <c r="AX242" s="2" t="s">
        <v>5340</v>
      </c>
      <c r="AY242" s="1" t="s">
        <v>306</v>
      </c>
      <c r="AZ242" s="2" t="s">
        <v>5341</v>
      </c>
      <c r="BA242" s="2" t="s">
        <v>5342</v>
      </c>
      <c r="BB242" s="2" t="s">
        <v>5342</v>
      </c>
      <c r="BC242" s="2" t="s">
        <v>5343</v>
      </c>
      <c r="BD242" s="2" t="s">
        <v>5344</v>
      </c>
      <c r="BE242" s="2" t="s">
        <v>5345</v>
      </c>
      <c r="BF242" s="2" t="s">
        <v>5346</v>
      </c>
      <c r="BG242" s="2" t="s">
        <v>5347</v>
      </c>
      <c r="BH242" s="1" t="s">
        <v>5348</v>
      </c>
      <c r="BI242" s="1" t="s">
        <v>5349</v>
      </c>
      <c r="BJ242" s="2" t="s">
        <v>5350</v>
      </c>
      <c r="BK242" s="1" t="s">
        <v>5351</v>
      </c>
      <c r="BL242" s="2" t="s">
        <v>5352</v>
      </c>
      <c r="BM242" s="1" t="s">
        <v>2300</v>
      </c>
      <c r="BN242" s="2" t="s">
        <v>5353</v>
      </c>
      <c r="BO242" s="1" t="s">
        <v>5338</v>
      </c>
      <c r="BP242" s="2" t="s">
        <v>5354</v>
      </c>
      <c r="BQ242" s="2" t="s">
        <v>5336</v>
      </c>
      <c r="BR242" s="2" t="s">
        <v>5355</v>
      </c>
      <c r="BS242" s="1" t="s">
        <v>5337</v>
      </c>
      <c r="BT242" s="1" t="s">
        <v>5356</v>
      </c>
      <c r="BU242" s="2" t="s">
        <v>5357</v>
      </c>
      <c r="BV242" s="2" t="s">
        <v>5358</v>
      </c>
      <c r="BW242" s="2" t="s">
        <v>5359</v>
      </c>
      <c r="BX242" s="1" t="s">
        <v>5360</v>
      </c>
      <c r="BY242" s="2" t="s">
        <v>5361</v>
      </c>
      <c r="BZ242" s="2" t="s">
        <v>5362</v>
      </c>
      <c r="CA242" s="2" t="s">
        <v>5363</v>
      </c>
      <c r="CB242" s="2" t="s">
        <v>5364</v>
      </c>
      <c r="CC242" s="2" t="s">
        <v>5365</v>
      </c>
      <c r="CD242" s="2" t="s">
        <v>5366</v>
      </c>
      <c r="CE242" s="2" t="s">
        <v>5367</v>
      </c>
      <c r="CF242" s="2" t="s">
        <v>5368</v>
      </c>
      <c r="CG242" s="2" t="s">
        <v>5369</v>
      </c>
      <c r="CH242" s="2" t="s">
        <v>5370</v>
      </c>
      <c r="CI242" s="2" t="s">
        <v>5371</v>
      </c>
      <c r="CJ242" s="2" t="s">
        <v>5372</v>
      </c>
      <c r="CK242" s="2" t="s">
        <v>5373</v>
      </c>
      <c r="CL242" s="2" t="s">
        <v>5374</v>
      </c>
      <c r="CM242" s="2" t="s">
        <v>5375</v>
      </c>
      <c r="CN242" s="2" t="s">
        <v>5376</v>
      </c>
      <c r="CO242" s="2" t="s">
        <v>5377</v>
      </c>
      <c r="CP242" s="2" t="s">
        <v>5378</v>
      </c>
      <c r="CQ242" s="2" t="s">
        <v>5379</v>
      </c>
      <c r="CR242" s="2" t="s">
        <v>5380</v>
      </c>
      <c r="CS242" s="2" t="s">
        <v>5381</v>
      </c>
      <c r="CT242" s="2" t="s">
        <v>5382</v>
      </c>
      <c r="CU242" s="2" t="s">
        <v>5383</v>
      </c>
      <c r="CV242" s="2" t="s">
        <v>5384</v>
      </c>
      <c r="CW242" s="2" t="s">
        <v>5385</v>
      </c>
      <c r="CX242" s="2" t="s">
        <v>5386</v>
      </c>
      <c r="CY242" s="2" t="s">
        <v>5387</v>
      </c>
      <c r="CZ242" s="2" t="s">
        <v>5388</v>
      </c>
      <c r="DA242" s="2" t="s">
        <v>5389</v>
      </c>
      <c r="DB242" s="2" t="s">
        <v>5390</v>
      </c>
      <c r="DC242" s="2" t="s">
        <v>5391</v>
      </c>
      <c r="DD242" s="2" t="s">
        <v>5392</v>
      </c>
      <c r="DE242" s="2" t="s">
        <v>5393</v>
      </c>
      <c r="DF242" s="2" t="s">
        <v>5394</v>
      </c>
      <c r="DG242" s="2" t="s">
        <v>5395</v>
      </c>
      <c r="DH242" s="2" t="s">
        <v>5396</v>
      </c>
      <c r="DI242" s="2" t="s">
        <v>5397</v>
      </c>
      <c r="DJ242" s="2" t="s">
        <v>5398</v>
      </c>
      <c r="DK242" s="2" t="s">
        <v>5399</v>
      </c>
      <c r="DL242" s="2" t="s">
        <v>5400</v>
      </c>
      <c r="DM242" s="2" t="s">
        <v>5401</v>
      </c>
      <c r="DN242" s="2" t="s">
        <v>5402</v>
      </c>
      <c r="DO242" s="2" t="s">
        <v>5403</v>
      </c>
      <c r="DP242" s="2" t="s">
        <v>5404</v>
      </c>
      <c r="DQ242" s="2" t="s">
        <v>5405</v>
      </c>
      <c r="DR242" s="1" t="s">
        <v>5406</v>
      </c>
      <c r="DS242" s="2" t="s">
        <v>5407</v>
      </c>
      <c r="DT242" s="2" t="s">
        <v>5408</v>
      </c>
      <c r="DU242" s="2" t="s">
        <v>5409</v>
      </c>
      <c r="DV242" s="2" t="s">
        <v>5410</v>
      </c>
      <c r="DW242" s="2" t="s">
        <v>5411</v>
      </c>
      <c r="DX242" s="2" t="s">
        <v>5412</v>
      </c>
      <c r="DY242" s="2" t="s">
        <v>5413</v>
      </c>
      <c r="DZ242" s="2" t="s">
        <v>5414</v>
      </c>
      <c r="EA242" s="2" t="s">
        <v>5415</v>
      </c>
      <c r="EB242" s="2" t="s">
        <v>5416</v>
      </c>
      <c r="EC242" s="2" t="s">
        <v>5417</v>
      </c>
      <c r="ED242" s="2" t="s">
        <v>5418</v>
      </c>
      <c r="EE242" s="2" t="s">
        <v>5419</v>
      </c>
      <c r="EF242" s="2" t="s">
        <v>5420</v>
      </c>
      <c r="EG242" s="2" t="s">
        <v>5421</v>
      </c>
      <c r="EH242" s="2" t="s">
        <v>5422</v>
      </c>
      <c r="EI242" s="2" t="s">
        <v>5423</v>
      </c>
      <c r="EJ242" s="2" t="s">
        <v>5424</v>
      </c>
      <c r="EK242" s="2" t="s">
        <v>5425</v>
      </c>
      <c r="EL242" s="2" t="s">
        <v>5426</v>
      </c>
      <c r="EM242" s="2" t="s">
        <v>5427</v>
      </c>
      <c r="EN242" s="2" t="s">
        <v>5428</v>
      </c>
      <c r="EO242" s="2" t="s">
        <v>5429</v>
      </c>
      <c r="EP242" s="2" t="s">
        <v>5430</v>
      </c>
      <c r="EQ242" s="2" t="s">
        <v>5431</v>
      </c>
      <c r="ER242" s="2" t="s">
        <v>5432</v>
      </c>
      <c r="ES242" s="2" t="s">
        <v>5433</v>
      </c>
      <c r="ET242" s="2" t="s">
        <v>5434</v>
      </c>
      <c r="EU242" s="2" t="s">
        <v>5435</v>
      </c>
    </row>
    <row r="243" spans="1:151" ht="12.75" x14ac:dyDescent="0.2">
      <c r="A243" s="1" t="s">
        <v>87334</v>
      </c>
      <c r="B243" s="1" t="s">
        <v>87335</v>
      </c>
      <c r="C243" s="1" t="s">
        <v>16857</v>
      </c>
      <c r="D243" s="3" t="str">
        <f t="shared" si="9"/>
        <v>HR</v>
      </c>
      <c r="E243" s="3" t="str">
        <f t="shared" si="10"/>
        <v>SAX</v>
      </c>
      <c r="F243" s="3" t="str">
        <f t="shared" si="11"/>
        <v>MOCO</v>
      </c>
      <c r="G243" s="2" t="s">
        <v>5321</v>
      </c>
      <c r="H243" s="2" t="s">
        <v>149</v>
      </c>
      <c r="I243" s="1" t="s">
        <v>11693</v>
      </c>
      <c r="J243" s="1" t="s">
        <v>151</v>
      </c>
      <c r="K243" s="1" t="s">
        <v>152</v>
      </c>
      <c r="L243" s="1" t="s">
        <v>153</v>
      </c>
      <c r="M243" s="2" t="s">
        <v>154</v>
      </c>
      <c r="N243" s="2" t="s">
        <v>155</v>
      </c>
      <c r="O243" s="1" t="s">
        <v>156</v>
      </c>
      <c r="P243" s="1" t="s">
        <v>157</v>
      </c>
      <c r="Q243" s="1" t="s">
        <v>16858</v>
      </c>
      <c r="R243" s="1" t="s">
        <v>159</v>
      </c>
      <c r="S243" s="1" t="s">
        <v>13123</v>
      </c>
      <c r="T243" s="1" t="s">
        <v>11696</v>
      </c>
      <c r="U243" s="2" t="s">
        <v>16859</v>
      </c>
      <c r="V243" s="1" t="s">
        <v>163</v>
      </c>
      <c r="W243" s="1" t="s">
        <v>164</v>
      </c>
      <c r="X243" s="1" t="s">
        <v>16860</v>
      </c>
      <c r="Y243" s="1" t="s">
        <v>13123</v>
      </c>
      <c r="Z243" s="1" t="s">
        <v>11696</v>
      </c>
      <c r="AA243" s="1" t="s">
        <v>16861</v>
      </c>
      <c r="AB243" s="2" t="s">
        <v>16862</v>
      </c>
      <c r="AC243" s="2" t="s">
        <v>149</v>
      </c>
      <c r="AD243" s="1" t="s">
        <v>16863</v>
      </c>
      <c r="AE243" s="1" t="s">
        <v>16864</v>
      </c>
      <c r="AF243" s="1" t="s">
        <v>13130</v>
      </c>
      <c r="AG243" s="1" t="s">
        <v>15707</v>
      </c>
      <c r="AH243" s="2" t="s">
        <v>16865</v>
      </c>
      <c r="AI243" s="1" t="s">
        <v>163</v>
      </c>
      <c r="AJ243" s="1" t="s">
        <v>2541</v>
      </c>
      <c r="AK243" s="1" t="s">
        <v>13130</v>
      </c>
      <c r="AL243" s="1" t="s">
        <v>15707</v>
      </c>
      <c r="AM243" s="1" t="s">
        <v>16866</v>
      </c>
      <c r="AN243" s="2" t="s">
        <v>14881</v>
      </c>
      <c r="AO243" s="2" t="s">
        <v>149</v>
      </c>
      <c r="AP243" s="1" t="s">
        <v>16867</v>
      </c>
      <c r="AQ243" s="1" t="s">
        <v>16868</v>
      </c>
      <c r="AR243" s="2" t="s">
        <v>16869</v>
      </c>
      <c r="AS243" s="1" t="s">
        <v>5454</v>
      </c>
      <c r="AT243" s="1" t="s">
        <v>11377</v>
      </c>
      <c r="AU243" s="2" t="s">
        <v>16870</v>
      </c>
      <c r="AV243" s="2" t="s">
        <v>16871</v>
      </c>
      <c r="AW243" s="2" t="s">
        <v>16872</v>
      </c>
      <c r="AX243" s="2" t="s">
        <v>16873</v>
      </c>
      <c r="AY243" s="2" t="s">
        <v>16874</v>
      </c>
      <c r="AZ243" s="2" t="s">
        <v>16875</v>
      </c>
      <c r="BA243" s="2" t="s">
        <v>16876</v>
      </c>
      <c r="BB243" s="2" t="s">
        <v>16877</v>
      </c>
      <c r="BC243" s="2" t="s">
        <v>16878</v>
      </c>
      <c r="BD243" s="2" t="s">
        <v>16879</v>
      </c>
      <c r="BE243" s="2" t="s">
        <v>16880</v>
      </c>
      <c r="BF243" s="2" t="s">
        <v>16881</v>
      </c>
      <c r="BG243" s="2" t="s">
        <v>16882</v>
      </c>
      <c r="BH243" s="2" t="s">
        <v>16883</v>
      </c>
      <c r="BI243" s="1" t="s">
        <v>3265</v>
      </c>
      <c r="BJ243" s="1" t="s">
        <v>434</v>
      </c>
      <c r="BK243" s="1" t="s">
        <v>16884</v>
      </c>
      <c r="BL243" s="2" t="s">
        <v>16885</v>
      </c>
      <c r="BM243" s="1" t="s">
        <v>16886</v>
      </c>
      <c r="BN243" s="2" t="s">
        <v>16887</v>
      </c>
      <c r="BO243" s="1" t="s">
        <v>11377</v>
      </c>
      <c r="BP243" s="2" t="s">
        <v>16888</v>
      </c>
      <c r="BQ243" s="2" t="s">
        <v>16869</v>
      </c>
      <c r="BR243" s="1" t="s">
        <v>13748</v>
      </c>
      <c r="BS243" s="1" t="s">
        <v>5454</v>
      </c>
      <c r="BT243" s="1" t="s">
        <v>5349</v>
      </c>
      <c r="BU243" s="2" t="s">
        <v>16889</v>
      </c>
      <c r="BV243" s="2" t="s">
        <v>16890</v>
      </c>
      <c r="BW243" s="2" t="s">
        <v>16891</v>
      </c>
      <c r="BX243" s="2" t="s">
        <v>16892</v>
      </c>
      <c r="BY243" s="2" t="s">
        <v>16893</v>
      </c>
      <c r="BZ243" s="2" t="s">
        <v>16894</v>
      </c>
      <c r="CA243" s="2" t="s">
        <v>16895</v>
      </c>
      <c r="CB243" s="2" t="s">
        <v>16896</v>
      </c>
      <c r="CC243" s="2" t="s">
        <v>16897</v>
      </c>
      <c r="CD243" s="2" t="s">
        <v>16898</v>
      </c>
      <c r="CE243" s="2" t="s">
        <v>16899</v>
      </c>
      <c r="CF243" s="2" t="s">
        <v>16900</v>
      </c>
      <c r="CG243" s="2" t="s">
        <v>16901</v>
      </c>
      <c r="CH243" s="2" t="s">
        <v>16902</v>
      </c>
      <c r="CI243" s="2" t="s">
        <v>16903</v>
      </c>
      <c r="CJ243" s="2" t="s">
        <v>16904</v>
      </c>
      <c r="CK243" s="2" t="s">
        <v>16905</v>
      </c>
      <c r="CL243" s="2" t="s">
        <v>16906</v>
      </c>
      <c r="CM243" s="2" t="s">
        <v>16907</v>
      </c>
      <c r="CN243" s="2" t="s">
        <v>16908</v>
      </c>
      <c r="CO243" s="2" t="s">
        <v>16909</v>
      </c>
      <c r="CP243" s="2" t="s">
        <v>16910</v>
      </c>
      <c r="CQ243" s="2" t="s">
        <v>16911</v>
      </c>
      <c r="CR243" s="2" t="s">
        <v>16912</v>
      </c>
      <c r="CS243" s="2" t="s">
        <v>16913</v>
      </c>
      <c r="CT243" s="2" t="s">
        <v>16914</v>
      </c>
      <c r="CU243" s="2" t="s">
        <v>16915</v>
      </c>
      <c r="CV243" s="2" t="s">
        <v>16916</v>
      </c>
      <c r="CW243" s="2" t="s">
        <v>16917</v>
      </c>
      <c r="CX243" s="2" t="s">
        <v>16918</v>
      </c>
      <c r="CY243" s="2" t="s">
        <v>16919</v>
      </c>
      <c r="CZ243" s="2" t="s">
        <v>16920</v>
      </c>
      <c r="DA243" s="2" t="s">
        <v>16921</v>
      </c>
      <c r="DB243" s="2" t="s">
        <v>16922</v>
      </c>
      <c r="DC243" s="2" t="s">
        <v>16923</v>
      </c>
      <c r="DD243" s="2" t="s">
        <v>16924</v>
      </c>
      <c r="DE243" s="2" t="s">
        <v>16925</v>
      </c>
      <c r="DF243" s="2" t="s">
        <v>16926</v>
      </c>
      <c r="DG243" s="2" t="s">
        <v>16927</v>
      </c>
      <c r="DH243" s="2" t="s">
        <v>16928</v>
      </c>
      <c r="DI243" s="2" t="s">
        <v>16929</v>
      </c>
      <c r="DJ243" s="2" t="s">
        <v>16930</v>
      </c>
      <c r="DK243" s="2" t="s">
        <v>16931</v>
      </c>
      <c r="DL243" s="2" t="s">
        <v>16932</v>
      </c>
      <c r="DM243" s="2" t="s">
        <v>16933</v>
      </c>
      <c r="DN243" s="2" t="s">
        <v>16934</v>
      </c>
      <c r="DO243" s="2" t="s">
        <v>16935</v>
      </c>
      <c r="DP243" s="2" t="s">
        <v>16936</v>
      </c>
      <c r="DQ243" s="2" t="s">
        <v>16937</v>
      </c>
      <c r="DR243" s="2" t="s">
        <v>16938</v>
      </c>
      <c r="DS243" s="2" t="s">
        <v>16939</v>
      </c>
      <c r="DT243" s="2" t="s">
        <v>16940</v>
      </c>
      <c r="DU243" s="2" t="s">
        <v>16941</v>
      </c>
      <c r="DV243" s="2" t="s">
        <v>16942</v>
      </c>
      <c r="DW243" s="2" t="s">
        <v>16943</v>
      </c>
      <c r="DX243" s="2" t="s">
        <v>16944</v>
      </c>
      <c r="DY243" s="2" t="s">
        <v>16945</v>
      </c>
      <c r="DZ243" s="2" t="s">
        <v>16946</v>
      </c>
      <c r="EA243" s="2" t="s">
        <v>16947</v>
      </c>
      <c r="EB243" s="2" t="s">
        <v>16948</v>
      </c>
      <c r="EC243" s="2" t="s">
        <v>16949</v>
      </c>
      <c r="ED243" s="2" t="s">
        <v>16950</v>
      </c>
      <c r="EE243" s="2" t="s">
        <v>16951</v>
      </c>
      <c r="EF243" s="2" t="s">
        <v>16952</v>
      </c>
      <c r="EG243" s="2" t="s">
        <v>16953</v>
      </c>
      <c r="EH243" s="2" t="s">
        <v>16954</v>
      </c>
      <c r="EI243" s="2" t="s">
        <v>16955</v>
      </c>
      <c r="EJ243" s="2" t="s">
        <v>16956</v>
      </c>
      <c r="EK243" s="2" t="s">
        <v>16957</v>
      </c>
      <c r="EL243" s="2" t="s">
        <v>16958</v>
      </c>
      <c r="EM243" s="2" t="s">
        <v>16959</v>
      </c>
      <c r="EN243" s="2" t="s">
        <v>16960</v>
      </c>
      <c r="EO243" s="2" t="s">
        <v>16961</v>
      </c>
      <c r="EP243" s="2" t="s">
        <v>16962</v>
      </c>
      <c r="EQ243" s="2" t="s">
        <v>16963</v>
      </c>
      <c r="ER243" s="2" t="s">
        <v>16964</v>
      </c>
      <c r="ES243" s="2" t="s">
        <v>16965</v>
      </c>
      <c r="ET243" s="2" t="s">
        <v>16966</v>
      </c>
      <c r="EU243" s="2" t="s">
        <v>16967</v>
      </c>
    </row>
    <row r="244" spans="1:151" ht="12.75" x14ac:dyDescent="0.2">
      <c r="A244" s="1" t="s">
        <v>87336</v>
      </c>
      <c r="B244" s="1" t="s">
        <v>87337</v>
      </c>
      <c r="C244" s="1" t="s">
        <v>28091</v>
      </c>
      <c r="D244" s="3" t="str">
        <f t="shared" si="9"/>
        <v>LR</v>
      </c>
      <c r="E244" s="3" t="str">
        <f t="shared" si="10"/>
        <v>4Ch</v>
      </c>
      <c r="F244" s="3" t="str">
        <f t="shared" si="11"/>
        <v>MOCO</v>
      </c>
      <c r="G244" s="2" t="s">
        <v>5321</v>
      </c>
      <c r="H244" s="2" t="s">
        <v>149</v>
      </c>
      <c r="I244" s="1" t="s">
        <v>23248</v>
      </c>
      <c r="J244" s="1" t="s">
        <v>151</v>
      </c>
      <c r="K244" s="1" t="s">
        <v>152</v>
      </c>
      <c r="L244" s="1" t="s">
        <v>153</v>
      </c>
      <c r="M244" s="2" t="s">
        <v>154</v>
      </c>
      <c r="N244" s="2" t="s">
        <v>155</v>
      </c>
      <c r="O244" s="1" t="s">
        <v>156</v>
      </c>
      <c r="P244" s="1" t="s">
        <v>157</v>
      </c>
      <c r="Q244" s="1" t="s">
        <v>28092</v>
      </c>
      <c r="R244" s="1" t="s">
        <v>159</v>
      </c>
      <c r="S244" s="1" t="s">
        <v>23250</v>
      </c>
      <c r="T244" s="1" t="s">
        <v>23251</v>
      </c>
      <c r="U244" s="2" t="s">
        <v>28093</v>
      </c>
      <c r="V244" s="1" t="s">
        <v>163</v>
      </c>
      <c r="W244" s="1" t="s">
        <v>1359</v>
      </c>
      <c r="X244" s="1" t="s">
        <v>28094</v>
      </c>
      <c r="Y244" s="1" t="s">
        <v>23250</v>
      </c>
      <c r="Z244" s="1" t="s">
        <v>23251</v>
      </c>
      <c r="AA244" s="1" t="s">
        <v>28095</v>
      </c>
      <c r="AB244" s="2" t="s">
        <v>23919</v>
      </c>
      <c r="AC244" s="2" t="s">
        <v>149</v>
      </c>
      <c r="AD244" s="1" t="s">
        <v>28096</v>
      </c>
      <c r="AE244" s="1" t="s">
        <v>28097</v>
      </c>
      <c r="AF244" s="1" t="s">
        <v>170</v>
      </c>
      <c r="AG244" s="1" t="s">
        <v>5329</v>
      </c>
      <c r="AH244" s="2" t="s">
        <v>28098</v>
      </c>
      <c r="AI244" s="1" t="s">
        <v>163</v>
      </c>
      <c r="AJ244" s="1" t="s">
        <v>28099</v>
      </c>
      <c r="AK244" s="1" t="s">
        <v>170</v>
      </c>
      <c r="AL244" s="1" t="s">
        <v>5329</v>
      </c>
      <c r="AM244" s="1" t="s">
        <v>5332</v>
      </c>
      <c r="AN244" s="2" t="s">
        <v>28100</v>
      </c>
      <c r="AO244" s="2" t="s">
        <v>149</v>
      </c>
      <c r="AP244" s="1" t="s">
        <v>28101</v>
      </c>
      <c r="AQ244" s="1" t="s">
        <v>28102</v>
      </c>
      <c r="AR244" s="2" t="s">
        <v>28103</v>
      </c>
      <c r="AS244" s="1" t="s">
        <v>14893</v>
      </c>
      <c r="AT244" s="1" t="s">
        <v>28104</v>
      </c>
      <c r="AU244" s="2" t="s">
        <v>28105</v>
      </c>
      <c r="AV244" s="1" t="s">
        <v>163</v>
      </c>
      <c r="AW244" s="1" t="s">
        <v>163</v>
      </c>
      <c r="AX244" s="2" t="s">
        <v>28106</v>
      </c>
      <c r="AY244" s="1" t="s">
        <v>306</v>
      </c>
      <c r="AZ244" s="1" t="s">
        <v>780</v>
      </c>
      <c r="BA244" s="2" t="s">
        <v>12790</v>
      </c>
      <c r="BB244" s="2" t="s">
        <v>12790</v>
      </c>
      <c r="BC244" s="2" t="s">
        <v>28107</v>
      </c>
      <c r="BD244" s="2" t="s">
        <v>28108</v>
      </c>
      <c r="BE244" s="2" t="s">
        <v>28109</v>
      </c>
      <c r="BF244" s="2" t="s">
        <v>28110</v>
      </c>
      <c r="BG244" s="2" t="s">
        <v>28111</v>
      </c>
      <c r="BH244" s="1" t="s">
        <v>28112</v>
      </c>
      <c r="BI244" s="1" t="s">
        <v>28113</v>
      </c>
      <c r="BJ244" s="2" t="s">
        <v>28114</v>
      </c>
      <c r="BK244" s="1" t="s">
        <v>28115</v>
      </c>
      <c r="BL244" s="2" t="s">
        <v>28116</v>
      </c>
      <c r="BM244" s="1" t="s">
        <v>28117</v>
      </c>
      <c r="BN244" s="2" t="s">
        <v>28118</v>
      </c>
      <c r="BO244" s="1" t="s">
        <v>28104</v>
      </c>
      <c r="BP244" s="2" t="s">
        <v>28119</v>
      </c>
      <c r="BQ244" s="2" t="s">
        <v>28103</v>
      </c>
      <c r="BR244" s="2" t="s">
        <v>1626</v>
      </c>
      <c r="BS244" s="1" t="s">
        <v>14893</v>
      </c>
      <c r="BT244" s="1" t="s">
        <v>1373</v>
      </c>
      <c r="BU244" s="2" t="s">
        <v>28120</v>
      </c>
      <c r="BV244" s="2" t="s">
        <v>28121</v>
      </c>
      <c r="BW244" s="2" t="s">
        <v>28122</v>
      </c>
      <c r="BX244" s="2" t="s">
        <v>28123</v>
      </c>
      <c r="BY244" s="2" t="s">
        <v>28124</v>
      </c>
      <c r="BZ244" s="2" t="s">
        <v>28125</v>
      </c>
      <c r="CA244" s="2" t="s">
        <v>28126</v>
      </c>
      <c r="CB244" s="2" t="s">
        <v>28127</v>
      </c>
      <c r="CC244" s="2" t="s">
        <v>28128</v>
      </c>
      <c r="CD244" s="2" t="s">
        <v>28129</v>
      </c>
      <c r="CE244" s="2" t="s">
        <v>28130</v>
      </c>
      <c r="CF244" s="2" t="s">
        <v>28131</v>
      </c>
      <c r="CG244" s="2" t="s">
        <v>28132</v>
      </c>
      <c r="CH244" s="2" t="s">
        <v>28133</v>
      </c>
      <c r="CI244" s="2" t="s">
        <v>28134</v>
      </c>
      <c r="CJ244" s="2" t="s">
        <v>28135</v>
      </c>
      <c r="CK244" s="2" t="s">
        <v>28136</v>
      </c>
      <c r="CL244" s="2" t="s">
        <v>28137</v>
      </c>
      <c r="CM244" s="2" t="s">
        <v>28138</v>
      </c>
      <c r="CN244" s="2" t="s">
        <v>28139</v>
      </c>
      <c r="CO244" s="2" t="s">
        <v>28140</v>
      </c>
      <c r="CP244" s="2" t="s">
        <v>28141</v>
      </c>
      <c r="CQ244" s="2" t="s">
        <v>28142</v>
      </c>
      <c r="CR244" s="2" t="s">
        <v>28143</v>
      </c>
      <c r="CS244" s="2" t="s">
        <v>28144</v>
      </c>
      <c r="CT244" s="2" t="s">
        <v>28145</v>
      </c>
      <c r="CU244" s="2" t="s">
        <v>28146</v>
      </c>
      <c r="CV244" s="2" t="s">
        <v>28147</v>
      </c>
      <c r="CW244" s="2" t="s">
        <v>28148</v>
      </c>
      <c r="CX244" s="2" t="s">
        <v>28149</v>
      </c>
      <c r="CY244" s="2" t="s">
        <v>28150</v>
      </c>
      <c r="CZ244" s="2" t="s">
        <v>28151</v>
      </c>
      <c r="DA244" s="2" t="s">
        <v>28152</v>
      </c>
      <c r="DB244" s="2" t="s">
        <v>28153</v>
      </c>
      <c r="DC244" s="2" t="s">
        <v>28154</v>
      </c>
      <c r="DD244" s="2" t="s">
        <v>28155</v>
      </c>
      <c r="DE244" s="2" t="s">
        <v>28156</v>
      </c>
      <c r="DF244" s="2" t="s">
        <v>28157</v>
      </c>
      <c r="DG244" s="2" t="s">
        <v>28158</v>
      </c>
      <c r="DH244" s="2" t="s">
        <v>28159</v>
      </c>
      <c r="DI244" s="2" t="s">
        <v>28160</v>
      </c>
      <c r="DJ244" s="2" t="s">
        <v>28161</v>
      </c>
      <c r="DK244" s="2" t="s">
        <v>28162</v>
      </c>
      <c r="DL244" s="2" t="s">
        <v>28163</v>
      </c>
      <c r="DM244" s="2" t="s">
        <v>28164</v>
      </c>
      <c r="DN244" s="2" t="s">
        <v>28165</v>
      </c>
      <c r="DO244" s="2" t="s">
        <v>28166</v>
      </c>
      <c r="DP244" s="2" t="s">
        <v>28167</v>
      </c>
      <c r="DQ244" s="2" t="s">
        <v>28168</v>
      </c>
      <c r="DR244" s="2" t="s">
        <v>28169</v>
      </c>
      <c r="DS244" s="2" t="s">
        <v>28170</v>
      </c>
      <c r="DT244" s="2" t="s">
        <v>28171</v>
      </c>
      <c r="DU244" s="2" t="s">
        <v>28172</v>
      </c>
      <c r="DV244" s="2" t="s">
        <v>28173</v>
      </c>
      <c r="DW244" s="2" t="s">
        <v>28174</v>
      </c>
      <c r="DX244" s="2" t="s">
        <v>28175</v>
      </c>
      <c r="DY244" s="2" t="s">
        <v>28176</v>
      </c>
      <c r="DZ244" s="2" t="s">
        <v>28177</v>
      </c>
      <c r="EA244" s="2" t="s">
        <v>28178</v>
      </c>
      <c r="EB244" s="2" t="s">
        <v>28179</v>
      </c>
      <c r="EC244" s="2" t="s">
        <v>28180</v>
      </c>
      <c r="ED244" s="2" t="s">
        <v>28181</v>
      </c>
      <c r="EE244" s="2" t="s">
        <v>28182</v>
      </c>
      <c r="EF244" s="2" t="s">
        <v>28183</v>
      </c>
      <c r="EG244" s="2" t="s">
        <v>28184</v>
      </c>
      <c r="EH244" s="2" t="s">
        <v>28185</v>
      </c>
      <c r="EI244" s="2" t="s">
        <v>28186</v>
      </c>
      <c r="EJ244" s="2" t="s">
        <v>28187</v>
      </c>
      <c r="EK244" s="2" t="s">
        <v>28188</v>
      </c>
      <c r="EL244" s="2" t="s">
        <v>28189</v>
      </c>
      <c r="EM244" s="2" t="s">
        <v>28190</v>
      </c>
      <c r="EN244" s="2" t="s">
        <v>28191</v>
      </c>
      <c r="EO244" s="2" t="s">
        <v>28192</v>
      </c>
      <c r="EP244" s="2" t="s">
        <v>28193</v>
      </c>
      <c r="EQ244" s="2" t="s">
        <v>28194</v>
      </c>
      <c r="ER244" s="2" t="s">
        <v>28195</v>
      </c>
      <c r="ES244" s="2" t="s">
        <v>28196</v>
      </c>
      <c r="ET244" s="2" t="s">
        <v>28197</v>
      </c>
      <c r="EU244" s="2" t="s">
        <v>28198</v>
      </c>
    </row>
    <row r="245" spans="1:151" ht="12.75" x14ac:dyDescent="0.2">
      <c r="A245" s="1" t="s">
        <v>87338</v>
      </c>
      <c r="B245" s="1" t="s">
        <v>87339</v>
      </c>
      <c r="C245" s="1" t="s">
        <v>39141</v>
      </c>
      <c r="D245" s="3" t="str">
        <f t="shared" si="9"/>
        <v>LR</v>
      </c>
      <c r="E245" s="3" t="str">
        <f t="shared" si="10"/>
        <v>SAX</v>
      </c>
      <c r="F245" s="3" t="str">
        <f t="shared" si="11"/>
        <v>MOCO</v>
      </c>
      <c r="G245" s="2" t="s">
        <v>5321</v>
      </c>
      <c r="H245" s="2" t="s">
        <v>149</v>
      </c>
      <c r="I245" s="1" t="s">
        <v>34171</v>
      </c>
      <c r="J245" s="1" t="s">
        <v>151</v>
      </c>
      <c r="K245" s="1" t="s">
        <v>152</v>
      </c>
      <c r="L245" s="1" t="s">
        <v>153</v>
      </c>
      <c r="M245" s="2" t="s">
        <v>154</v>
      </c>
      <c r="N245" s="2" t="s">
        <v>155</v>
      </c>
      <c r="O245" s="1" t="s">
        <v>156</v>
      </c>
      <c r="P245" s="1" t="s">
        <v>157</v>
      </c>
      <c r="Q245" s="1" t="s">
        <v>39142</v>
      </c>
      <c r="R245" s="1" t="s">
        <v>159</v>
      </c>
      <c r="S245" s="1" t="s">
        <v>37235</v>
      </c>
      <c r="T245" s="1" t="s">
        <v>34174</v>
      </c>
      <c r="U245" s="2" t="s">
        <v>39143</v>
      </c>
      <c r="V245" s="1" t="s">
        <v>163</v>
      </c>
      <c r="W245" s="1" t="s">
        <v>164</v>
      </c>
      <c r="X245" s="1" t="s">
        <v>39144</v>
      </c>
      <c r="Y245" s="1" t="s">
        <v>37235</v>
      </c>
      <c r="Z245" s="1" t="s">
        <v>34174</v>
      </c>
      <c r="AA245" s="1" t="s">
        <v>39145</v>
      </c>
      <c r="AB245" s="2" t="s">
        <v>39146</v>
      </c>
      <c r="AC245" s="2" t="s">
        <v>149</v>
      </c>
      <c r="AD245" s="1" t="s">
        <v>39147</v>
      </c>
      <c r="AE245" s="1" t="s">
        <v>39148</v>
      </c>
      <c r="AF245" s="1" t="s">
        <v>37241</v>
      </c>
      <c r="AG245" s="1" t="s">
        <v>13012</v>
      </c>
      <c r="AH245" s="2" t="s">
        <v>39149</v>
      </c>
      <c r="AI245" s="1" t="s">
        <v>163</v>
      </c>
      <c r="AJ245" s="1" t="s">
        <v>39150</v>
      </c>
      <c r="AK245" s="1" t="s">
        <v>37241</v>
      </c>
      <c r="AL245" s="1" t="s">
        <v>13012</v>
      </c>
      <c r="AM245" s="1" t="s">
        <v>13015</v>
      </c>
      <c r="AN245" s="2" t="s">
        <v>35873</v>
      </c>
      <c r="AO245" s="2" t="s">
        <v>149</v>
      </c>
      <c r="AP245" s="1" t="s">
        <v>39151</v>
      </c>
      <c r="AQ245" s="1" t="s">
        <v>39152</v>
      </c>
      <c r="AR245" s="2" t="s">
        <v>39153</v>
      </c>
      <c r="AS245" s="1" t="s">
        <v>20781</v>
      </c>
      <c r="AT245" s="1" t="s">
        <v>30291</v>
      </c>
      <c r="AU245" s="2" t="s">
        <v>39154</v>
      </c>
      <c r="AV245" s="2" t="s">
        <v>39155</v>
      </c>
      <c r="AW245" s="2" t="s">
        <v>39156</v>
      </c>
      <c r="AX245" s="2" t="s">
        <v>39157</v>
      </c>
      <c r="AY245" s="2" t="s">
        <v>39158</v>
      </c>
      <c r="AZ245" s="2" t="s">
        <v>39159</v>
      </c>
      <c r="BA245" s="2" t="s">
        <v>39160</v>
      </c>
      <c r="BB245" s="2" t="s">
        <v>39161</v>
      </c>
      <c r="BC245" s="2" t="s">
        <v>39162</v>
      </c>
      <c r="BD245" s="2" t="s">
        <v>39163</v>
      </c>
      <c r="BE245" s="2" t="s">
        <v>39164</v>
      </c>
      <c r="BF245" s="2" t="s">
        <v>39165</v>
      </c>
      <c r="BG245" s="2" t="s">
        <v>39166</v>
      </c>
      <c r="BH245" s="2" t="s">
        <v>39167</v>
      </c>
      <c r="BI245" s="1" t="s">
        <v>39168</v>
      </c>
      <c r="BJ245" s="2" t="s">
        <v>39169</v>
      </c>
      <c r="BK245" s="1" t="s">
        <v>39170</v>
      </c>
      <c r="BL245" s="2" t="s">
        <v>39171</v>
      </c>
      <c r="BM245" s="1" t="s">
        <v>3822</v>
      </c>
      <c r="BN245" s="2" t="s">
        <v>39172</v>
      </c>
      <c r="BO245" s="1" t="s">
        <v>30291</v>
      </c>
      <c r="BP245" s="2" t="s">
        <v>39173</v>
      </c>
      <c r="BQ245" s="2" t="s">
        <v>39153</v>
      </c>
      <c r="BR245" s="1" t="s">
        <v>3152</v>
      </c>
      <c r="BS245" s="1" t="s">
        <v>20781</v>
      </c>
      <c r="BT245" s="1" t="s">
        <v>5473</v>
      </c>
      <c r="BU245" s="2" t="s">
        <v>39174</v>
      </c>
      <c r="BV245" s="2" t="s">
        <v>39175</v>
      </c>
      <c r="BW245" s="2" t="s">
        <v>39176</v>
      </c>
      <c r="BX245" s="2" t="s">
        <v>39177</v>
      </c>
      <c r="BY245" s="2" t="s">
        <v>39178</v>
      </c>
      <c r="BZ245" s="2" t="s">
        <v>39179</v>
      </c>
      <c r="CA245" s="2" t="s">
        <v>39180</v>
      </c>
      <c r="CB245" s="2" t="s">
        <v>39181</v>
      </c>
      <c r="CC245" s="2" t="s">
        <v>39182</v>
      </c>
      <c r="CD245" s="2" t="s">
        <v>39183</v>
      </c>
      <c r="CE245" s="2" t="s">
        <v>39184</v>
      </c>
      <c r="CF245" s="2" t="s">
        <v>39185</v>
      </c>
      <c r="CG245" s="2" t="s">
        <v>39186</v>
      </c>
      <c r="CH245" s="2" t="s">
        <v>39187</v>
      </c>
      <c r="CI245" s="2" t="s">
        <v>39188</v>
      </c>
      <c r="CJ245" s="2" t="s">
        <v>39189</v>
      </c>
      <c r="CK245" s="2" t="s">
        <v>39190</v>
      </c>
      <c r="CL245" s="2" t="s">
        <v>39191</v>
      </c>
      <c r="CM245" s="2" t="s">
        <v>39192</v>
      </c>
      <c r="CN245" s="2" t="s">
        <v>39193</v>
      </c>
      <c r="CO245" s="2" t="s">
        <v>39194</v>
      </c>
      <c r="CP245" s="2" t="s">
        <v>39195</v>
      </c>
      <c r="CQ245" s="2" t="s">
        <v>39196</v>
      </c>
      <c r="CR245" s="2" t="s">
        <v>39197</v>
      </c>
      <c r="CS245" s="2" t="s">
        <v>39198</v>
      </c>
      <c r="CT245" s="2" t="s">
        <v>39199</v>
      </c>
      <c r="CU245" s="2" t="s">
        <v>39200</v>
      </c>
      <c r="CV245" s="2" t="s">
        <v>39201</v>
      </c>
      <c r="CW245" s="2" t="s">
        <v>39202</v>
      </c>
      <c r="CX245" s="2" t="s">
        <v>39203</v>
      </c>
      <c r="CY245" s="2" t="s">
        <v>39204</v>
      </c>
      <c r="CZ245" s="2" t="s">
        <v>39205</v>
      </c>
      <c r="DA245" s="2" t="s">
        <v>39206</v>
      </c>
      <c r="DB245" s="2" t="s">
        <v>39207</v>
      </c>
      <c r="DC245" s="2" t="s">
        <v>39208</v>
      </c>
      <c r="DD245" s="2" t="s">
        <v>39209</v>
      </c>
      <c r="DE245" s="2" t="s">
        <v>39210</v>
      </c>
      <c r="DF245" s="2" t="s">
        <v>39211</v>
      </c>
      <c r="DG245" s="2" t="s">
        <v>39212</v>
      </c>
      <c r="DH245" s="2" t="s">
        <v>39213</v>
      </c>
      <c r="DI245" s="2" t="s">
        <v>39214</v>
      </c>
      <c r="DJ245" s="2" t="s">
        <v>39215</v>
      </c>
      <c r="DK245" s="2" t="s">
        <v>39216</v>
      </c>
      <c r="DL245" s="2" t="s">
        <v>39217</v>
      </c>
      <c r="DM245" s="2" t="s">
        <v>39218</v>
      </c>
      <c r="DN245" s="2" t="s">
        <v>39219</v>
      </c>
      <c r="DO245" s="2" t="s">
        <v>39220</v>
      </c>
      <c r="DP245" s="2" t="s">
        <v>39221</v>
      </c>
      <c r="DQ245" s="2" t="s">
        <v>39222</v>
      </c>
      <c r="DR245" s="2" t="s">
        <v>39223</v>
      </c>
      <c r="DS245" s="2" t="s">
        <v>39224</v>
      </c>
      <c r="DT245" s="2" t="s">
        <v>39225</v>
      </c>
      <c r="DU245" s="2" t="s">
        <v>39226</v>
      </c>
      <c r="DV245" s="2" t="s">
        <v>39227</v>
      </c>
      <c r="DW245" s="2" t="s">
        <v>39228</v>
      </c>
      <c r="DX245" s="2" t="s">
        <v>39229</v>
      </c>
      <c r="DY245" s="2" t="s">
        <v>39230</v>
      </c>
      <c r="DZ245" s="2" t="s">
        <v>39231</v>
      </c>
      <c r="EA245" s="2" t="s">
        <v>39232</v>
      </c>
      <c r="EB245" s="2" t="s">
        <v>39233</v>
      </c>
      <c r="EC245" s="2" t="s">
        <v>39234</v>
      </c>
      <c r="ED245" s="2" t="s">
        <v>39235</v>
      </c>
      <c r="EE245" s="2" t="s">
        <v>39236</v>
      </c>
      <c r="EF245" s="2" t="s">
        <v>39237</v>
      </c>
      <c r="EG245" s="2" t="s">
        <v>39238</v>
      </c>
      <c r="EH245" s="2" t="s">
        <v>39239</v>
      </c>
      <c r="EI245" s="2" t="s">
        <v>39240</v>
      </c>
      <c r="EJ245" s="2" t="s">
        <v>39241</v>
      </c>
      <c r="EK245" s="2" t="s">
        <v>39242</v>
      </c>
      <c r="EL245" s="2" t="s">
        <v>39243</v>
      </c>
      <c r="EM245" s="2" t="s">
        <v>39244</v>
      </c>
      <c r="EN245" s="2" t="s">
        <v>39245</v>
      </c>
      <c r="EO245" s="2" t="s">
        <v>39246</v>
      </c>
      <c r="EP245" s="2" t="s">
        <v>39247</v>
      </c>
      <c r="EQ245" s="2" t="s">
        <v>39248</v>
      </c>
      <c r="ER245" s="2" t="s">
        <v>39249</v>
      </c>
      <c r="ES245" s="2" t="s">
        <v>39250</v>
      </c>
      <c r="ET245" s="2" t="s">
        <v>39251</v>
      </c>
      <c r="EU245" s="2" t="s">
        <v>39252</v>
      </c>
    </row>
    <row r="246" spans="1:151" ht="12.75" x14ac:dyDescent="0.2">
      <c r="A246" s="1" t="s">
        <v>87340</v>
      </c>
      <c r="B246" s="1" t="s">
        <v>87333</v>
      </c>
      <c r="C246" s="1" t="s">
        <v>49640</v>
      </c>
      <c r="D246" s="3" t="str">
        <f t="shared" si="9"/>
        <v>HR</v>
      </c>
      <c r="E246" s="3" t="str">
        <f t="shared" si="10"/>
        <v>4Ch</v>
      </c>
      <c r="F246" s="3" t="str">
        <f t="shared" si="11"/>
        <v>ORG</v>
      </c>
      <c r="G246" s="2" t="s">
        <v>5321</v>
      </c>
      <c r="H246" s="2" t="s">
        <v>149</v>
      </c>
      <c r="I246" s="1" t="s">
        <v>45182</v>
      </c>
      <c r="J246" s="1" t="s">
        <v>151</v>
      </c>
      <c r="K246" s="1" t="s">
        <v>152</v>
      </c>
      <c r="L246" s="1" t="s">
        <v>153</v>
      </c>
      <c r="M246" s="2" t="s">
        <v>154</v>
      </c>
      <c r="N246" s="2" t="s">
        <v>155</v>
      </c>
      <c r="O246" s="1" t="s">
        <v>156</v>
      </c>
      <c r="P246" s="1" t="s">
        <v>157</v>
      </c>
      <c r="Q246" s="1" t="s">
        <v>5322</v>
      </c>
      <c r="R246" s="1" t="s">
        <v>159</v>
      </c>
      <c r="S246" s="1" t="s">
        <v>160</v>
      </c>
      <c r="T246" s="1" t="s">
        <v>161</v>
      </c>
      <c r="U246" s="2" t="s">
        <v>5323</v>
      </c>
      <c r="V246" s="1" t="s">
        <v>163</v>
      </c>
      <c r="W246" s="1" t="s">
        <v>164</v>
      </c>
      <c r="X246" s="1" t="s">
        <v>49641</v>
      </c>
      <c r="Y246" s="1" t="s">
        <v>160</v>
      </c>
      <c r="Z246" s="1" t="s">
        <v>161</v>
      </c>
      <c r="AA246" s="1" t="s">
        <v>49642</v>
      </c>
      <c r="AB246" s="2" t="s">
        <v>45501</v>
      </c>
      <c r="AC246" s="2" t="s">
        <v>149</v>
      </c>
      <c r="AD246" s="1" t="s">
        <v>49643</v>
      </c>
      <c r="AE246" s="1" t="s">
        <v>49644</v>
      </c>
      <c r="AF246" s="1" t="s">
        <v>170</v>
      </c>
      <c r="AG246" s="1" t="s">
        <v>24811</v>
      </c>
      <c r="AH246" s="2" t="s">
        <v>49645</v>
      </c>
      <c r="AI246" s="1" t="s">
        <v>163</v>
      </c>
      <c r="AJ246" s="1" t="s">
        <v>5331</v>
      </c>
      <c r="AK246" s="1" t="s">
        <v>170</v>
      </c>
      <c r="AL246" s="1" t="s">
        <v>24811</v>
      </c>
      <c r="AM246" s="1" t="s">
        <v>24814</v>
      </c>
      <c r="AN246" s="2" t="s">
        <v>8540</v>
      </c>
      <c r="AO246" s="2" t="s">
        <v>149</v>
      </c>
      <c r="AP246" s="1" t="s">
        <v>49646</v>
      </c>
      <c r="AQ246" s="1" t="s">
        <v>49647</v>
      </c>
      <c r="AR246" s="2" t="s">
        <v>49648</v>
      </c>
      <c r="AS246" s="1" t="s">
        <v>13960</v>
      </c>
      <c r="AT246" s="1" t="s">
        <v>5572</v>
      </c>
      <c r="AU246" s="2" t="s">
        <v>49649</v>
      </c>
      <c r="AV246" s="1" t="s">
        <v>163</v>
      </c>
      <c r="AW246" s="1" t="s">
        <v>163</v>
      </c>
      <c r="AX246" s="2" t="s">
        <v>49650</v>
      </c>
      <c r="AY246" s="1" t="s">
        <v>305</v>
      </c>
      <c r="AZ246" s="2" t="s">
        <v>1963</v>
      </c>
      <c r="BA246" s="2" t="s">
        <v>27999</v>
      </c>
      <c r="BB246" s="2" t="s">
        <v>27999</v>
      </c>
      <c r="BC246" s="2" t="s">
        <v>49651</v>
      </c>
      <c r="BD246" s="2" t="s">
        <v>49652</v>
      </c>
      <c r="BE246" s="2" t="s">
        <v>49653</v>
      </c>
      <c r="BF246" s="2" t="s">
        <v>49654</v>
      </c>
      <c r="BG246" s="2" t="s">
        <v>49655</v>
      </c>
      <c r="BH246" s="2" t="s">
        <v>8553</v>
      </c>
      <c r="BI246" s="1" t="s">
        <v>37823</v>
      </c>
      <c r="BJ246" s="2" t="s">
        <v>49656</v>
      </c>
      <c r="BK246" s="1" t="s">
        <v>49657</v>
      </c>
      <c r="BL246" s="2" t="s">
        <v>49658</v>
      </c>
      <c r="BM246" s="1" t="s">
        <v>24774</v>
      </c>
      <c r="BN246" s="2" t="s">
        <v>49659</v>
      </c>
      <c r="BO246" s="1" t="s">
        <v>5572</v>
      </c>
      <c r="BP246" s="2" t="s">
        <v>49660</v>
      </c>
      <c r="BQ246" s="2" t="s">
        <v>49648</v>
      </c>
      <c r="BR246" s="1" t="s">
        <v>1035</v>
      </c>
      <c r="BS246" s="1" t="s">
        <v>13960</v>
      </c>
      <c r="BT246" s="1" t="s">
        <v>12804</v>
      </c>
      <c r="BU246" s="2" t="s">
        <v>49661</v>
      </c>
      <c r="BV246" s="2" t="s">
        <v>49662</v>
      </c>
      <c r="BW246" s="2" t="s">
        <v>49663</v>
      </c>
      <c r="BX246" s="1" t="s">
        <v>49664</v>
      </c>
      <c r="BY246" s="2" t="s">
        <v>49665</v>
      </c>
      <c r="BZ246" s="2" t="s">
        <v>49666</v>
      </c>
      <c r="CA246" s="2" t="s">
        <v>49667</v>
      </c>
      <c r="CB246" s="2" t="s">
        <v>49668</v>
      </c>
      <c r="CC246" s="2" t="s">
        <v>49669</v>
      </c>
      <c r="CD246" s="2" t="s">
        <v>49670</v>
      </c>
      <c r="CE246" s="2" t="s">
        <v>49671</v>
      </c>
      <c r="CF246" s="2" t="s">
        <v>49672</v>
      </c>
      <c r="CG246" s="2" t="s">
        <v>49673</v>
      </c>
      <c r="CH246" s="2" t="s">
        <v>49674</v>
      </c>
      <c r="CI246" s="2" t="s">
        <v>49675</v>
      </c>
      <c r="CJ246" s="2" t="s">
        <v>49676</v>
      </c>
      <c r="CK246" s="2" t="s">
        <v>49677</v>
      </c>
      <c r="CL246" s="2" t="s">
        <v>49678</v>
      </c>
      <c r="CM246" s="2" t="s">
        <v>49679</v>
      </c>
      <c r="CN246" s="2" t="s">
        <v>49680</v>
      </c>
      <c r="CO246" s="2" t="s">
        <v>49681</v>
      </c>
      <c r="CP246" s="2" t="s">
        <v>49682</v>
      </c>
      <c r="CQ246" s="2" t="s">
        <v>49683</v>
      </c>
      <c r="CR246" s="2" t="s">
        <v>49684</v>
      </c>
      <c r="CS246" s="2" t="s">
        <v>49685</v>
      </c>
      <c r="CT246" s="2" t="s">
        <v>49686</v>
      </c>
      <c r="CU246" s="2" t="s">
        <v>49687</v>
      </c>
      <c r="CV246" s="2" t="s">
        <v>49688</v>
      </c>
      <c r="CW246" s="2" t="s">
        <v>49689</v>
      </c>
      <c r="CX246" s="2" t="s">
        <v>49690</v>
      </c>
      <c r="CY246" s="2" t="s">
        <v>49691</v>
      </c>
      <c r="CZ246" s="2" t="s">
        <v>49692</v>
      </c>
      <c r="DA246" s="2" t="s">
        <v>49693</v>
      </c>
      <c r="DB246" s="2" t="s">
        <v>49694</v>
      </c>
      <c r="DC246" s="2" t="s">
        <v>49695</v>
      </c>
      <c r="DD246" s="2" t="s">
        <v>49696</v>
      </c>
      <c r="DE246" s="2" t="s">
        <v>49697</v>
      </c>
      <c r="DF246" s="2" t="s">
        <v>49698</v>
      </c>
      <c r="DG246" s="2" t="s">
        <v>49699</v>
      </c>
      <c r="DH246" s="2" t="s">
        <v>49700</v>
      </c>
      <c r="DI246" s="2" t="s">
        <v>49701</v>
      </c>
      <c r="DJ246" s="2" t="s">
        <v>49702</v>
      </c>
      <c r="DK246" s="2" t="s">
        <v>49703</v>
      </c>
      <c r="DL246" s="2" t="s">
        <v>49704</v>
      </c>
      <c r="DM246" s="2" t="s">
        <v>49705</v>
      </c>
      <c r="DN246" s="2" t="s">
        <v>49706</v>
      </c>
      <c r="DO246" s="2" t="s">
        <v>49707</v>
      </c>
      <c r="DP246" s="2" t="s">
        <v>49708</v>
      </c>
      <c r="DQ246" s="2" t="s">
        <v>49709</v>
      </c>
      <c r="DR246" s="2" t="s">
        <v>49710</v>
      </c>
      <c r="DS246" s="2" t="s">
        <v>49711</v>
      </c>
      <c r="DT246" s="2" t="s">
        <v>49712</v>
      </c>
      <c r="DU246" s="1" t="s">
        <v>49713</v>
      </c>
      <c r="DV246" s="2" t="s">
        <v>49714</v>
      </c>
      <c r="DW246" s="2" t="s">
        <v>49715</v>
      </c>
      <c r="DX246" s="2" t="s">
        <v>49716</v>
      </c>
      <c r="DY246" s="2" t="s">
        <v>49717</v>
      </c>
      <c r="DZ246" s="2" t="s">
        <v>49718</v>
      </c>
      <c r="EA246" s="2" t="s">
        <v>49719</v>
      </c>
      <c r="EB246" s="2" t="s">
        <v>49720</v>
      </c>
      <c r="EC246" s="2" t="s">
        <v>49721</v>
      </c>
      <c r="ED246" s="2" t="s">
        <v>49722</v>
      </c>
      <c r="EE246" s="2" t="s">
        <v>49723</v>
      </c>
      <c r="EF246" s="2" t="s">
        <v>49724</v>
      </c>
      <c r="EG246" s="2" t="s">
        <v>49725</v>
      </c>
      <c r="EH246" s="2" t="s">
        <v>49726</v>
      </c>
      <c r="EI246" s="2" t="s">
        <v>49727</v>
      </c>
      <c r="EJ246" s="2" t="s">
        <v>49728</v>
      </c>
      <c r="EK246" s="2" t="s">
        <v>49729</v>
      </c>
      <c r="EL246" s="2" t="s">
        <v>49730</v>
      </c>
      <c r="EM246" s="2" t="s">
        <v>49731</v>
      </c>
      <c r="EN246" s="2" t="s">
        <v>49732</v>
      </c>
      <c r="EO246" s="2" t="s">
        <v>49733</v>
      </c>
      <c r="EP246" s="2" t="s">
        <v>49734</v>
      </c>
      <c r="EQ246" s="2" t="s">
        <v>49735</v>
      </c>
      <c r="ER246" s="2" t="s">
        <v>49736</v>
      </c>
      <c r="ES246" s="2" t="s">
        <v>49737</v>
      </c>
      <c r="ET246" s="2" t="s">
        <v>49738</v>
      </c>
      <c r="EU246" s="2" t="s">
        <v>49739</v>
      </c>
    </row>
    <row r="247" spans="1:151" ht="12.75" x14ac:dyDescent="0.2">
      <c r="A247" s="1" t="s">
        <v>87341</v>
      </c>
      <c r="B247" s="1" t="s">
        <v>87335</v>
      </c>
      <c r="C247" s="1" t="s">
        <v>60112</v>
      </c>
      <c r="D247" s="3" t="str">
        <f t="shared" si="9"/>
        <v>HR</v>
      </c>
      <c r="E247" s="3" t="str">
        <f t="shared" si="10"/>
        <v>SAX</v>
      </c>
      <c r="F247" s="3" t="str">
        <f t="shared" si="11"/>
        <v>ORG</v>
      </c>
      <c r="G247" s="2" t="s">
        <v>5321</v>
      </c>
      <c r="H247" s="2" t="s">
        <v>149</v>
      </c>
      <c r="I247" s="1" t="s">
        <v>55402</v>
      </c>
      <c r="J247" s="1" t="s">
        <v>151</v>
      </c>
      <c r="K247" s="1" t="s">
        <v>152</v>
      </c>
      <c r="L247" s="1" t="s">
        <v>153</v>
      </c>
      <c r="M247" s="2" t="s">
        <v>154</v>
      </c>
      <c r="N247" s="2" t="s">
        <v>155</v>
      </c>
      <c r="O247" s="1" t="s">
        <v>156</v>
      </c>
      <c r="P247" s="1" t="s">
        <v>157</v>
      </c>
      <c r="Q247" s="1" t="s">
        <v>16858</v>
      </c>
      <c r="R247" s="1" t="s">
        <v>159</v>
      </c>
      <c r="S247" s="1" t="s">
        <v>13123</v>
      </c>
      <c r="T247" s="1" t="s">
        <v>11696</v>
      </c>
      <c r="U247" s="2" t="s">
        <v>16859</v>
      </c>
      <c r="V247" s="1" t="s">
        <v>163</v>
      </c>
      <c r="W247" s="1" t="s">
        <v>164</v>
      </c>
      <c r="X247" s="1" t="s">
        <v>60113</v>
      </c>
      <c r="Y247" s="1" t="s">
        <v>11935</v>
      </c>
      <c r="Z247" s="1" t="s">
        <v>11696</v>
      </c>
      <c r="AA247" s="1" t="s">
        <v>60114</v>
      </c>
      <c r="AB247" s="2" t="s">
        <v>55940</v>
      </c>
      <c r="AC247" s="2" t="s">
        <v>149</v>
      </c>
      <c r="AD247" s="1" t="s">
        <v>60115</v>
      </c>
      <c r="AE247" s="1" t="s">
        <v>60116</v>
      </c>
      <c r="AF247" s="1" t="s">
        <v>11942</v>
      </c>
      <c r="AG247" s="1" t="s">
        <v>14302</v>
      </c>
      <c r="AH247" s="2" t="s">
        <v>60117</v>
      </c>
      <c r="AI247" s="1" t="s">
        <v>163</v>
      </c>
      <c r="AJ247" s="1" t="s">
        <v>2541</v>
      </c>
      <c r="AK247" s="1" t="s">
        <v>11942</v>
      </c>
      <c r="AL247" s="1" t="s">
        <v>14302</v>
      </c>
      <c r="AM247" s="1" t="s">
        <v>60118</v>
      </c>
      <c r="AN247" s="2" t="s">
        <v>34641</v>
      </c>
      <c r="AO247" s="2" t="s">
        <v>149</v>
      </c>
      <c r="AP247" s="1" t="s">
        <v>60119</v>
      </c>
      <c r="AQ247" s="1" t="s">
        <v>60120</v>
      </c>
      <c r="AR247" s="2" t="s">
        <v>60121</v>
      </c>
      <c r="AS247" s="1" t="s">
        <v>5454</v>
      </c>
      <c r="AT247" s="1" t="s">
        <v>60122</v>
      </c>
      <c r="AU247" s="2" t="s">
        <v>60123</v>
      </c>
      <c r="AV247" s="2" t="s">
        <v>60124</v>
      </c>
      <c r="AW247" s="2" t="s">
        <v>60125</v>
      </c>
      <c r="AX247" s="2" t="s">
        <v>60126</v>
      </c>
      <c r="AY247" s="2" t="s">
        <v>60020</v>
      </c>
      <c r="AZ247" s="2" t="s">
        <v>23152</v>
      </c>
      <c r="BA247" s="2" t="s">
        <v>14548</v>
      </c>
      <c r="BB247" s="2" t="s">
        <v>60127</v>
      </c>
      <c r="BC247" s="2" t="s">
        <v>60128</v>
      </c>
      <c r="BD247" s="2" t="s">
        <v>60129</v>
      </c>
      <c r="BE247" s="2" t="s">
        <v>60130</v>
      </c>
      <c r="BF247" s="2" t="s">
        <v>60131</v>
      </c>
      <c r="BG247" s="2" t="s">
        <v>60132</v>
      </c>
      <c r="BH247" s="1" t="s">
        <v>60133</v>
      </c>
      <c r="BI247" s="1" t="s">
        <v>10260</v>
      </c>
      <c r="BJ247" s="2" t="s">
        <v>60134</v>
      </c>
      <c r="BK247" s="1" t="s">
        <v>60135</v>
      </c>
      <c r="BL247" s="2" t="s">
        <v>60136</v>
      </c>
      <c r="BM247" s="1" t="s">
        <v>60137</v>
      </c>
      <c r="BN247" s="2" t="s">
        <v>60138</v>
      </c>
      <c r="BO247" s="1" t="s">
        <v>60122</v>
      </c>
      <c r="BP247" s="2" t="s">
        <v>60139</v>
      </c>
      <c r="BQ247" s="2" t="s">
        <v>60121</v>
      </c>
      <c r="BR247" s="1" t="s">
        <v>2219</v>
      </c>
      <c r="BS247" s="1" t="s">
        <v>5454</v>
      </c>
      <c r="BT247" s="1" t="s">
        <v>11831</v>
      </c>
      <c r="BU247" s="2" t="s">
        <v>60140</v>
      </c>
      <c r="BV247" s="2" t="s">
        <v>60141</v>
      </c>
      <c r="BW247" s="2" t="s">
        <v>60142</v>
      </c>
      <c r="BX247" s="2" t="s">
        <v>60143</v>
      </c>
      <c r="BY247" s="2" t="s">
        <v>60144</v>
      </c>
      <c r="BZ247" s="2" t="s">
        <v>60145</v>
      </c>
      <c r="CA247" s="2" t="s">
        <v>60146</v>
      </c>
      <c r="CB247" s="2" t="s">
        <v>60147</v>
      </c>
      <c r="CC247" s="2" t="s">
        <v>60148</v>
      </c>
      <c r="CD247" s="2" t="s">
        <v>60149</v>
      </c>
      <c r="CE247" s="2" t="s">
        <v>60150</v>
      </c>
      <c r="CF247" s="2" t="s">
        <v>60151</v>
      </c>
      <c r="CG247" s="2" t="s">
        <v>60152</v>
      </c>
      <c r="CH247" s="2" t="s">
        <v>60153</v>
      </c>
      <c r="CI247" s="2" t="s">
        <v>60154</v>
      </c>
      <c r="CJ247" s="2" t="s">
        <v>60155</v>
      </c>
      <c r="CK247" s="2" t="s">
        <v>60156</v>
      </c>
      <c r="CL247" s="2" t="s">
        <v>60157</v>
      </c>
      <c r="CM247" s="2" t="s">
        <v>60158</v>
      </c>
      <c r="CN247" s="2" t="s">
        <v>60159</v>
      </c>
      <c r="CO247" s="2" t="s">
        <v>60160</v>
      </c>
      <c r="CP247" s="2" t="s">
        <v>60161</v>
      </c>
      <c r="CQ247" s="2" t="s">
        <v>60162</v>
      </c>
      <c r="CR247" s="2" t="s">
        <v>60163</v>
      </c>
      <c r="CS247" s="2" t="s">
        <v>60164</v>
      </c>
      <c r="CT247" s="2" t="s">
        <v>60165</v>
      </c>
      <c r="CU247" s="2" t="s">
        <v>60166</v>
      </c>
      <c r="CV247" s="2" t="s">
        <v>60167</v>
      </c>
      <c r="CW247" s="2" t="s">
        <v>60168</v>
      </c>
      <c r="CX247" s="2" t="s">
        <v>60169</v>
      </c>
      <c r="CY247" s="2" t="s">
        <v>60170</v>
      </c>
      <c r="CZ247" s="2" t="s">
        <v>60171</v>
      </c>
      <c r="DA247" s="2" t="s">
        <v>60172</v>
      </c>
      <c r="DB247" s="2" t="s">
        <v>60173</v>
      </c>
      <c r="DC247" s="2" t="s">
        <v>60174</v>
      </c>
      <c r="DD247" s="2" t="s">
        <v>60175</v>
      </c>
      <c r="DE247" s="2" t="s">
        <v>60176</v>
      </c>
      <c r="DF247" s="2" t="s">
        <v>60177</v>
      </c>
      <c r="DG247" s="2" t="s">
        <v>60178</v>
      </c>
      <c r="DH247" s="2" t="s">
        <v>60179</v>
      </c>
      <c r="DI247" s="2" t="s">
        <v>60180</v>
      </c>
      <c r="DJ247" s="2" t="s">
        <v>60181</v>
      </c>
      <c r="DK247" s="2" t="s">
        <v>60182</v>
      </c>
      <c r="DL247" s="2" t="s">
        <v>60183</v>
      </c>
      <c r="DM247" s="2" t="s">
        <v>60184</v>
      </c>
      <c r="DN247" s="2" t="s">
        <v>60185</v>
      </c>
      <c r="DO247" s="2" t="s">
        <v>60186</v>
      </c>
      <c r="DP247" s="2" t="s">
        <v>60187</v>
      </c>
      <c r="DQ247" s="2" t="s">
        <v>60188</v>
      </c>
      <c r="DR247" s="2" t="s">
        <v>60189</v>
      </c>
      <c r="DS247" s="2" t="s">
        <v>60190</v>
      </c>
      <c r="DT247" s="2" t="s">
        <v>60191</v>
      </c>
      <c r="DU247" s="2" t="s">
        <v>60192</v>
      </c>
      <c r="DV247" s="2" t="s">
        <v>60193</v>
      </c>
      <c r="DW247" s="2" t="s">
        <v>60194</v>
      </c>
      <c r="DX247" s="2" t="s">
        <v>60195</v>
      </c>
      <c r="DY247" s="2" t="s">
        <v>60196</v>
      </c>
      <c r="DZ247" s="2" t="s">
        <v>60197</v>
      </c>
      <c r="EA247" s="2" t="s">
        <v>60198</v>
      </c>
      <c r="EB247" s="2" t="s">
        <v>60199</v>
      </c>
      <c r="EC247" s="2" t="s">
        <v>60200</v>
      </c>
      <c r="ED247" s="2" t="s">
        <v>60201</v>
      </c>
      <c r="EE247" s="2" t="s">
        <v>60202</v>
      </c>
      <c r="EF247" s="2" t="s">
        <v>60203</v>
      </c>
      <c r="EG247" s="2" t="s">
        <v>60204</v>
      </c>
      <c r="EH247" s="2" t="s">
        <v>60205</v>
      </c>
      <c r="EI247" s="2" t="s">
        <v>60206</v>
      </c>
      <c r="EJ247" s="2" t="s">
        <v>60207</v>
      </c>
      <c r="EK247" s="2" t="s">
        <v>60208</v>
      </c>
      <c r="EL247" s="2" t="s">
        <v>60209</v>
      </c>
      <c r="EM247" s="2" t="s">
        <v>60210</v>
      </c>
      <c r="EN247" s="2" t="s">
        <v>60211</v>
      </c>
      <c r="EO247" s="2" t="s">
        <v>60212</v>
      </c>
      <c r="EP247" s="2" t="s">
        <v>60213</v>
      </c>
      <c r="EQ247" s="2" t="s">
        <v>60214</v>
      </c>
      <c r="ER247" s="2" t="s">
        <v>60215</v>
      </c>
      <c r="ES247" s="2" t="s">
        <v>60216</v>
      </c>
      <c r="ET247" s="2" t="s">
        <v>60217</v>
      </c>
      <c r="EU247" s="2" t="s">
        <v>60218</v>
      </c>
    </row>
    <row r="248" spans="1:151" ht="12.75" x14ac:dyDescent="0.2">
      <c r="A248" s="1" t="s">
        <v>87342</v>
      </c>
      <c r="B248" s="1" t="s">
        <v>87337</v>
      </c>
      <c r="C248" s="1" t="s">
        <v>70612</v>
      </c>
      <c r="D248" s="3" t="str">
        <f t="shared" si="9"/>
        <v>LR</v>
      </c>
      <c r="E248" s="3" t="str">
        <f t="shared" si="10"/>
        <v>4Ch</v>
      </c>
      <c r="F248" s="3" t="str">
        <f t="shared" si="11"/>
        <v>ORG</v>
      </c>
      <c r="G248" s="2" t="s">
        <v>5321</v>
      </c>
      <c r="H248" s="2" t="s">
        <v>149</v>
      </c>
      <c r="I248" s="1" t="s">
        <v>66080</v>
      </c>
      <c r="J248" s="1" t="s">
        <v>151</v>
      </c>
      <c r="K248" s="1" t="s">
        <v>152</v>
      </c>
      <c r="L248" s="1" t="s">
        <v>153</v>
      </c>
      <c r="M248" s="2" t="s">
        <v>154</v>
      </c>
      <c r="N248" s="2" t="s">
        <v>155</v>
      </c>
      <c r="O248" s="1" t="s">
        <v>156</v>
      </c>
      <c r="P248" s="1" t="s">
        <v>157</v>
      </c>
      <c r="Q248" s="1" t="s">
        <v>28092</v>
      </c>
      <c r="R248" s="1" t="s">
        <v>159</v>
      </c>
      <c r="S248" s="1" t="s">
        <v>23250</v>
      </c>
      <c r="T248" s="1" t="s">
        <v>23251</v>
      </c>
      <c r="U248" s="2" t="s">
        <v>28093</v>
      </c>
      <c r="V248" s="1" t="s">
        <v>163</v>
      </c>
      <c r="W248" s="1" t="s">
        <v>1359</v>
      </c>
      <c r="X248" s="1" t="s">
        <v>70613</v>
      </c>
      <c r="Y248" s="1" t="s">
        <v>23250</v>
      </c>
      <c r="Z248" s="1" t="s">
        <v>23251</v>
      </c>
      <c r="AA248" s="1" t="s">
        <v>70614</v>
      </c>
      <c r="AB248" s="2" t="s">
        <v>32330</v>
      </c>
      <c r="AC248" s="2" t="s">
        <v>149</v>
      </c>
      <c r="AD248" s="1" t="s">
        <v>70615</v>
      </c>
      <c r="AE248" s="1" t="s">
        <v>70616</v>
      </c>
      <c r="AF248" s="1" t="s">
        <v>170</v>
      </c>
      <c r="AG248" s="1" t="s">
        <v>70617</v>
      </c>
      <c r="AH248" s="2" t="s">
        <v>70618</v>
      </c>
      <c r="AI248" s="1" t="s">
        <v>163</v>
      </c>
      <c r="AJ248" s="1" t="s">
        <v>28099</v>
      </c>
      <c r="AK248" s="1" t="s">
        <v>170</v>
      </c>
      <c r="AL248" s="1" t="s">
        <v>70617</v>
      </c>
      <c r="AM248" s="1" t="s">
        <v>70619</v>
      </c>
      <c r="AN248" s="2" t="s">
        <v>3244</v>
      </c>
      <c r="AO248" s="2" t="s">
        <v>149</v>
      </c>
      <c r="AP248" s="1" t="s">
        <v>70620</v>
      </c>
      <c r="AQ248" s="1" t="s">
        <v>70621</v>
      </c>
      <c r="AR248" s="2" t="s">
        <v>70622</v>
      </c>
      <c r="AS248" s="1" t="s">
        <v>14893</v>
      </c>
      <c r="AT248" s="1" t="s">
        <v>31587</v>
      </c>
      <c r="AU248" s="2" t="s">
        <v>70623</v>
      </c>
      <c r="AV248" s="1" t="s">
        <v>163</v>
      </c>
      <c r="AW248" s="1" t="s">
        <v>163</v>
      </c>
      <c r="AX248" s="2" t="s">
        <v>70624</v>
      </c>
      <c r="AY248" s="1" t="s">
        <v>306</v>
      </c>
      <c r="AZ248" s="2" t="s">
        <v>1963</v>
      </c>
      <c r="BA248" s="2" t="s">
        <v>27999</v>
      </c>
      <c r="BB248" s="2" t="s">
        <v>27999</v>
      </c>
      <c r="BC248" s="2" t="s">
        <v>70625</v>
      </c>
      <c r="BD248" s="2" t="s">
        <v>70626</v>
      </c>
      <c r="BE248" s="2" t="s">
        <v>70627</v>
      </c>
      <c r="BF248" s="2" t="s">
        <v>70628</v>
      </c>
      <c r="BG248" s="2" t="s">
        <v>70629</v>
      </c>
      <c r="BH248" s="1" t="s">
        <v>25161</v>
      </c>
      <c r="BI248" s="1" t="s">
        <v>7753</v>
      </c>
      <c r="BJ248" s="2" t="s">
        <v>69603</v>
      </c>
      <c r="BK248" s="1" t="s">
        <v>70630</v>
      </c>
      <c r="BL248" s="2" t="s">
        <v>70631</v>
      </c>
      <c r="BM248" s="1" t="s">
        <v>437</v>
      </c>
      <c r="BN248" s="2" t="s">
        <v>70632</v>
      </c>
      <c r="BO248" s="1" t="s">
        <v>31587</v>
      </c>
      <c r="BP248" s="2" t="s">
        <v>70633</v>
      </c>
      <c r="BQ248" s="2" t="s">
        <v>70622</v>
      </c>
      <c r="BR248" s="1" t="s">
        <v>23264</v>
      </c>
      <c r="BS248" s="1" t="s">
        <v>14893</v>
      </c>
      <c r="BT248" s="1" t="s">
        <v>45815</v>
      </c>
      <c r="BU248" s="2" t="s">
        <v>70634</v>
      </c>
      <c r="BV248" s="2" t="s">
        <v>70635</v>
      </c>
      <c r="BW248" s="2" t="s">
        <v>70636</v>
      </c>
      <c r="BX248" s="1" t="s">
        <v>70637</v>
      </c>
      <c r="BY248" s="2" t="s">
        <v>70638</v>
      </c>
      <c r="BZ248" s="2" t="s">
        <v>70639</v>
      </c>
      <c r="CA248" s="2" t="s">
        <v>70640</v>
      </c>
      <c r="CB248" s="2" t="s">
        <v>70641</v>
      </c>
      <c r="CC248" s="2" t="s">
        <v>70642</v>
      </c>
      <c r="CD248" s="2" t="s">
        <v>70643</v>
      </c>
      <c r="CE248" s="2" t="s">
        <v>70644</v>
      </c>
      <c r="CF248" s="2" t="s">
        <v>70645</v>
      </c>
      <c r="CG248" s="2" t="s">
        <v>70646</v>
      </c>
      <c r="CH248" s="2" t="s">
        <v>70647</v>
      </c>
      <c r="CI248" s="2" t="s">
        <v>70648</v>
      </c>
      <c r="CJ248" s="2" t="s">
        <v>70649</v>
      </c>
      <c r="CK248" s="2" t="s">
        <v>70650</v>
      </c>
      <c r="CL248" s="2" t="s">
        <v>70651</v>
      </c>
      <c r="CM248" s="2" t="s">
        <v>70652</v>
      </c>
      <c r="CN248" s="2" t="s">
        <v>70653</v>
      </c>
      <c r="CO248" s="2" t="s">
        <v>70654</v>
      </c>
      <c r="CP248" s="2" t="s">
        <v>70655</v>
      </c>
      <c r="CQ248" s="2" t="s">
        <v>70656</v>
      </c>
      <c r="CR248" s="2" t="s">
        <v>70657</v>
      </c>
      <c r="CS248" s="2" t="s">
        <v>70658</v>
      </c>
      <c r="CT248" s="2" t="s">
        <v>70659</v>
      </c>
      <c r="CU248" s="2" t="s">
        <v>70660</v>
      </c>
      <c r="CV248" s="2" t="s">
        <v>70661</v>
      </c>
      <c r="CW248" s="2" t="s">
        <v>70662</v>
      </c>
      <c r="CX248" s="2" t="s">
        <v>70663</v>
      </c>
      <c r="CY248" s="2" t="s">
        <v>70664</v>
      </c>
      <c r="CZ248" s="2" t="s">
        <v>70665</v>
      </c>
      <c r="DA248" s="2" t="s">
        <v>70666</v>
      </c>
      <c r="DB248" s="2" t="s">
        <v>70667</v>
      </c>
      <c r="DC248" s="2" t="s">
        <v>70668</v>
      </c>
      <c r="DD248" s="2" t="s">
        <v>70669</v>
      </c>
      <c r="DE248" s="2" t="s">
        <v>70670</v>
      </c>
      <c r="DF248" s="2" t="s">
        <v>70671</v>
      </c>
      <c r="DG248" s="2" t="s">
        <v>70672</v>
      </c>
      <c r="DH248" s="2" t="s">
        <v>70673</v>
      </c>
      <c r="DI248" s="2" t="s">
        <v>70674</v>
      </c>
      <c r="DJ248" s="2" t="s">
        <v>70675</v>
      </c>
      <c r="DK248" s="2" t="s">
        <v>70676</v>
      </c>
      <c r="DL248" s="2" t="s">
        <v>70677</v>
      </c>
      <c r="DM248" s="2" t="s">
        <v>70678</v>
      </c>
      <c r="DN248" s="2" t="s">
        <v>70679</v>
      </c>
      <c r="DO248" s="2" t="s">
        <v>70680</v>
      </c>
      <c r="DP248" s="2" t="s">
        <v>70681</v>
      </c>
      <c r="DQ248" s="2" t="s">
        <v>70682</v>
      </c>
      <c r="DR248" s="2" t="s">
        <v>70683</v>
      </c>
      <c r="DS248" s="2" t="s">
        <v>70684</v>
      </c>
      <c r="DT248" s="2" t="s">
        <v>70685</v>
      </c>
      <c r="DU248" s="2" t="s">
        <v>70686</v>
      </c>
      <c r="DV248" s="2" t="s">
        <v>70687</v>
      </c>
      <c r="DW248" s="2" t="s">
        <v>70688</v>
      </c>
      <c r="DX248" s="2" t="s">
        <v>70689</v>
      </c>
      <c r="DY248" s="2" t="s">
        <v>70690</v>
      </c>
      <c r="DZ248" s="2" t="s">
        <v>70691</v>
      </c>
      <c r="EA248" s="2" t="s">
        <v>70692</v>
      </c>
      <c r="EB248" s="2" t="s">
        <v>70693</v>
      </c>
      <c r="EC248" s="2" t="s">
        <v>70694</v>
      </c>
      <c r="ED248" s="2" t="s">
        <v>70695</v>
      </c>
      <c r="EE248" s="2" t="s">
        <v>70696</v>
      </c>
      <c r="EF248" s="2" t="s">
        <v>70697</v>
      </c>
      <c r="EG248" s="2" t="s">
        <v>70698</v>
      </c>
      <c r="EH248" s="2" t="s">
        <v>70699</v>
      </c>
      <c r="EI248" s="2" t="s">
        <v>70700</v>
      </c>
      <c r="EJ248" s="2" t="s">
        <v>70701</v>
      </c>
      <c r="EK248" s="2" t="s">
        <v>70702</v>
      </c>
      <c r="EL248" s="2" t="s">
        <v>70703</v>
      </c>
      <c r="EM248" s="2" t="s">
        <v>70704</v>
      </c>
      <c r="EN248" s="2" t="s">
        <v>70705</v>
      </c>
      <c r="EO248" s="2" t="s">
        <v>70706</v>
      </c>
      <c r="EP248" s="2" t="s">
        <v>70707</v>
      </c>
      <c r="EQ248" s="2" t="s">
        <v>70708</v>
      </c>
      <c r="ER248" s="2" t="s">
        <v>70709</v>
      </c>
      <c r="ES248" s="2" t="s">
        <v>70710</v>
      </c>
      <c r="ET248" s="2" t="s">
        <v>70711</v>
      </c>
      <c r="EU248" s="2" t="s">
        <v>70712</v>
      </c>
    </row>
    <row r="249" spans="1:151" ht="12.75" x14ac:dyDescent="0.2">
      <c r="A249" s="1" t="s">
        <v>87343</v>
      </c>
      <c r="B249" s="1" t="s">
        <v>87339</v>
      </c>
      <c r="C249" s="1" t="s">
        <v>81033</v>
      </c>
      <c r="D249" s="3" t="str">
        <f t="shared" si="9"/>
        <v>LR</v>
      </c>
      <c r="E249" s="3" t="str">
        <f t="shared" si="10"/>
        <v>SAX</v>
      </c>
      <c r="F249" s="3" t="str">
        <f t="shared" si="11"/>
        <v>ORG</v>
      </c>
      <c r="G249" s="2" t="s">
        <v>5321</v>
      </c>
      <c r="H249" s="2" t="s">
        <v>149</v>
      </c>
      <c r="I249" s="1" t="s">
        <v>76361</v>
      </c>
      <c r="J249" s="1" t="s">
        <v>151</v>
      </c>
      <c r="K249" s="1" t="s">
        <v>152</v>
      </c>
      <c r="L249" s="1" t="s">
        <v>153</v>
      </c>
      <c r="M249" s="2" t="s">
        <v>154</v>
      </c>
      <c r="N249" s="2" t="s">
        <v>155</v>
      </c>
      <c r="O249" s="1" t="s">
        <v>156</v>
      </c>
      <c r="P249" s="1" t="s">
        <v>157</v>
      </c>
      <c r="Q249" s="1" t="s">
        <v>39142</v>
      </c>
      <c r="R249" s="1" t="s">
        <v>159</v>
      </c>
      <c r="S249" s="1" t="s">
        <v>37235</v>
      </c>
      <c r="T249" s="1" t="s">
        <v>34174</v>
      </c>
      <c r="U249" s="2" t="s">
        <v>39143</v>
      </c>
      <c r="V249" s="1" t="s">
        <v>163</v>
      </c>
      <c r="W249" s="1" t="s">
        <v>164</v>
      </c>
      <c r="X249" s="1" t="s">
        <v>81034</v>
      </c>
      <c r="Y249" s="1" t="s">
        <v>35312</v>
      </c>
      <c r="Z249" s="1" t="s">
        <v>34174</v>
      </c>
      <c r="AA249" s="1" t="s">
        <v>81035</v>
      </c>
      <c r="AB249" s="2" t="s">
        <v>12184</v>
      </c>
      <c r="AC249" s="2" t="s">
        <v>149</v>
      </c>
      <c r="AD249" s="1" t="s">
        <v>81036</v>
      </c>
      <c r="AE249" s="1" t="s">
        <v>81037</v>
      </c>
      <c r="AF249" s="1" t="s">
        <v>35319</v>
      </c>
      <c r="AG249" s="1" t="s">
        <v>15707</v>
      </c>
      <c r="AH249" s="2" t="s">
        <v>81038</v>
      </c>
      <c r="AI249" s="1" t="s">
        <v>163</v>
      </c>
      <c r="AJ249" s="1" t="s">
        <v>39150</v>
      </c>
      <c r="AK249" s="1" t="s">
        <v>35319</v>
      </c>
      <c r="AL249" s="1" t="s">
        <v>15707</v>
      </c>
      <c r="AM249" s="1" t="s">
        <v>16866</v>
      </c>
      <c r="AN249" s="2" t="s">
        <v>81039</v>
      </c>
      <c r="AO249" s="2" t="s">
        <v>149</v>
      </c>
      <c r="AP249" s="1" t="s">
        <v>81040</v>
      </c>
      <c r="AQ249" s="1" t="s">
        <v>81041</v>
      </c>
      <c r="AR249" s="2" t="s">
        <v>81042</v>
      </c>
      <c r="AS249" s="1" t="s">
        <v>1373</v>
      </c>
      <c r="AT249" s="1" t="s">
        <v>67963</v>
      </c>
      <c r="AU249" s="2" t="s">
        <v>81043</v>
      </c>
      <c r="AV249" s="2" t="s">
        <v>81044</v>
      </c>
      <c r="AW249" s="2" t="s">
        <v>81045</v>
      </c>
      <c r="AX249" s="2" t="s">
        <v>81046</v>
      </c>
      <c r="AY249" s="2" t="s">
        <v>35888</v>
      </c>
      <c r="AZ249" s="2" t="s">
        <v>42419</v>
      </c>
      <c r="BA249" s="2" t="s">
        <v>58089</v>
      </c>
      <c r="BB249" s="2" t="s">
        <v>81047</v>
      </c>
      <c r="BC249" s="2" t="s">
        <v>81048</v>
      </c>
      <c r="BD249" s="2" t="s">
        <v>81049</v>
      </c>
      <c r="BE249" s="2" t="s">
        <v>81050</v>
      </c>
      <c r="BF249" s="2" t="s">
        <v>81051</v>
      </c>
      <c r="BG249" s="2" t="s">
        <v>81052</v>
      </c>
      <c r="BH249" s="2" t="s">
        <v>81053</v>
      </c>
      <c r="BI249" s="1" t="s">
        <v>81054</v>
      </c>
      <c r="BJ249" s="2" t="s">
        <v>81055</v>
      </c>
      <c r="BK249" s="1" t="s">
        <v>81056</v>
      </c>
      <c r="BL249" s="2" t="s">
        <v>81057</v>
      </c>
      <c r="BM249" s="1" t="s">
        <v>28524</v>
      </c>
      <c r="BN249" s="2" t="s">
        <v>81058</v>
      </c>
      <c r="BO249" s="1" t="s">
        <v>67963</v>
      </c>
      <c r="BP249" s="2" t="s">
        <v>81059</v>
      </c>
      <c r="BQ249" s="2" t="s">
        <v>81042</v>
      </c>
      <c r="BR249" s="1" t="s">
        <v>20553</v>
      </c>
      <c r="BS249" s="1" t="s">
        <v>1373</v>
      </c>
      <c r="BT249" s="1" t="s">
        <v>13743</v>
      </c>
      <c r="BU249" s="2" t="s">
        <v>81060</v>
      </c>
      <c r="BV249" s="2" t="s">
        <v>81061</v>
      </c>
      <c r="BW249" s="2" t="s">
        <v>81062</v>
      </c>
      <c r="BX249" s="2" t="s">
        <v>81063</v>
      </c>
      <c r="BY249" s="2" t="s">
        <v>81064</v>
      </c>
      <c r="BZ249" s="2" t="s">
        <v>81065</v>
      </c>
      <c r="CA249" s="2" t="s">
        <v>81066</v>
      </c>
      <c r="CB249" s="2" t="s">
        <v>81067</v>
      </c>
      <c r="CC249" s="2" t="s">
        <v>81068</v>
      </c>
      <c r="CD249" s="2" t="s">
        <v>81069</v>
      </c>
      <c r="CE249" s="2" t="s">
        <v>81070</v>
      </c>
      <c r="CF249" s="2" t="s">
        <v>81071</v>
      </c>
      <c r="CG249" s="2" t="s">
        <v>81072</v>
      </c>
      <c r="CH249" s="2" t="s">
        <v>81073</v>
      </c>
      <c r="CI249" s="2" t="s">
        <v>81074</v>
      </c>
      <c r="CJ249" s="2" t="s">
        <v>81075</v>
      </c>
      <c r="CK249" s="2" t="s">
        <v>81076</v>
      </c>
      <c r="CL249" s="2" t="s">
        <v>81077</v>
      </c>
      <c r="CM249" s="2" t="s">
        <v>81078</v>
      </c>
      <c r="CN249" s="2" t="s">
        <v>81079</v>
      </c>
      <c r="CO249" s="2" t="s">
        <v>81080</v>
      </c>
      <c r="CP249" s="2" t="s">
        <v>81081</v>
      </c>
      <c r="CQ249" s="2" t="s">
        <v>81082</v>
      </c>
      <c r="CR249" s="2" t="s">
        <v>81083</v>
      </c>
      <c r="CS249" s="2" t="s">
        <v>81084</v>
      </c>
      <c r="CT249" s="2" t="s">
        <v>81085</v>
      </c>
      <c r="CU249" s="2" t="s">
        <v>81086</v>
      </c>
      <c r="CV249" s="2" t="s">
        <v>81087</v>
      </c>
      <c r="CW249" s="2" t="s">
        <v>81088</v>
      </c>
      <c r="CX249" s="2" t="s">
        <v>81089</v>
      </c>
      <c r="CY249" s="2" t="s">
        <v>81090</v>
      </c>
      <c r="CZ249" s="2" t="s">
        <v>81091</v>
      </c>
      <c r="DA249" s="2" t="s">
        <v>81092</v>
      </c>
      <c r="DB249" s="2" t="s">
        <v>81093</v>
      </c>
      <c r="DC249" s="2" t="s">
        <v>81094</v>
      </c>
      <c r="DD249" s="2" t="s">
        <v>81095</v>
      </c>
      <c r="DE249" s="2" t="s">
        <v>81096</v>
      </c>
      <c r="DF249" s="2" t="s">
        <v>81097</v>
      </c>
      <c r="DG249" s="2" t="s">
        <v>81098</v>
      </c>
      <c r="DH249" s="2" t="s">
        <v>81099</v>
      </c>
      <c r="DI249" s="2" t="s">
        <v>81100</v>
      </c>
      <c r="DJ249" s="2" t="s">
        <v>81101</v>
      </c>
      <c r="DK249" s="2" t="s">
        <v>81102</v>
      </c>
      <c r="DL249" s="2" t="s">
        <v>81103</v>
      </c>
      <c r="DM249" s="2" t="s">
        <v>81104</v>
      </c>
      <c r="DN249" s="2" t="s">
        <v>81105</v>
      </c>
      <c r="DO249" s="2" t="s">
        <v>81106</v>
      </c>
      <c r="DP249" s="2" t="s">
        <v>81107</v>
      </c>
      <c r="DQ249" s="2" t="s">
        <v>81108</v>
      </c>
      <c r="DR249" s="2" t="s">
        <v>81109</v>
      </c>
      <c r="DS249" s="2" t="s">
        <v>81110</v>
      </c>
      <c r="DT249" s="2" t="s">
        <v>81111</v>
      </c>
      <c r="DU249" s="2" t="s">
        <v>81112</v>
      </c>
      <c r="DV249" s="2" t="s">
        <v>81113</v>
      </c>
      <c r="DW249" s="2" t="s">
        <v>81114</v>
      </c>
      <c r="DX249" s="2" t="s">
        <v>81115</v>
      </c>
      <c r="DY249" s="2" t="s">
        <v>81116</v>
      </c>
      <c r="DZ249" s="2" t="s">
        <v>81117</v>
      </c>
      <c r="EA249" s="2" t="s">
        <v>81118</v>
      </c>
      <c r="EB249" s="2" t="s">
        <v>81119</v>
      </c>
      <c r="EC249" s="2" t="s">
        <v>81120</v>
      </c>
      <c r="ED249" s="2" t="s">
        <v>81121</v>
      </c>
      <c r="EE249" s="2" t="s">
        <v>81122</v>
      </c>
      <c r="EF249" s="2" t="s">
        <v>81123</v>
      </c>
      <c r="EG249" s="2" t="s">
        <v>81124</v>
      </c>
      <c r="EH249" s="2" t="s">
        <v>81125</v>
      </c>
      <c r="EI249" s="2" t="s">
        <v>81126</v>
      </c>
      <c r="EJ249" s="2" t="s">
        <v>81127</v>
      </c>
      <c r="EK249" s="2" t="s">
        <v>81128</v>
      </c>
      <c r="EL249" s="2" t="s">
        <v>81129</v>
      </c>
      <c r="EM249" s="2" t="s">
        <v>81130</v>
      </c>
      <c r="EN249" s="2" t="s">
        <v>81131</v>
      </c>
      <c r="EO249" s="2" t="s">
        <v>81132</v>
      </c>
      <c r="EP249" s="2" t="s">
        <v>81133</v>
      </c>
      <c r="EQ249" s="2" t="s">
        <v>81134</v>
      </c>
      <c r="ER249" s="2" t="s">
        <v>81135</v>
      </c>
      <c r="ES249" s="2" t="s">
        <v>81136</v>
      </c>
      <c r="ET249" s="2" t="s">
        <v>81137</v>
      </c>
      <c r="EU249" s="2" t="s">
        <v>81138</v>
      </c>
    </row>
    <row r="250" spans="1:151" ht="12.75" x14ac:dyDescent="0.2">
      <c r="A250" s="1" t="s">
        <v>87344</v>
      </c>
      <c r="B250" s="1" t="s">
        <v>87345</v>
      </c>
      <c r="C250" s="1" t="s">
        <v>5439</v>
      </c>
      <c r="D250" s="3" t="str">
        <f t="shared" si="9"/>
        <v>HR</v>
      </c>
      <c r="E250" s="3" t="str">
        <f t="shared" si="10"/>
        <v>4Ch</v>
      </c>
      <c r="F250" s="3" t="str">
        <f t="shared" si="11"/>
        <v>MOCO</v>
      </c>
      <c r="G250" s="2" t="s">
        <v>5321</v>
      </c>
      <c r="H250" s="2" t="s">
        <v>284</v>
      </c>
      <c r="I250" s="1" t="s">
        <v>150</v>
      </c>
      <c r="J250" s="1" t="s">
        <v>151</v>
      </c>
      <c r="K250" s="1" t="s">
        <v>152</v>
      </c>
      <c r="L250" s="1" t="s">
        <v>153</v>
      </c>
      <c r="M250" s="2" t="s">
        <v>154</v>
      </c>
      <c r="N250" s="2" t="s">
        <v>155</v>
      </c>
      <c r="O250" s="1" t="s">
        <v>156</v>
      </c>
      <c r="P250" s="1" t="s">
        <v>157</v>
      </c>
      <c r="Q250" s="1" t="s">
        <v>5440</v>
      </c>
      <c r="R250" s="1" t="s">
        <v>159</v>
      </c>
      <c r="S250" s="1" t="s">
        <v>160</v>
      </c>
      <c r="T250" s="1" t="s">
        <v>161</v>
      </c>
      <c r="U250" s="2" t="s">
        <v>5441</v>
      </c>
      <c r="V250" s="1" t="s">
        <v>163</v>
      </c>
      <c r="W250" s="1" t="s">
        <v>164</v>
      </c>
      <c r="X250" s="1" t="s">
        <v>5442</v>
      </c>
      <c r="Y250" s="1" t="s">
        <v>160</v>
      </c>
      <c r="Z250" s="1" t="s">
        <v>161</v>
      </c>
      <c r="AA250" s="1" t="s">
        <v>5443</v>
      </c>
      <c r="AB250" s="2" t="s">
        <v>1250</v>
      </c>
      <c r="AC250" s="2" t="s">
        <v>149</v>
      </c>
      <c r="AD250" s="1" t="s">
        <v>5444</v>
      </c>
      <c r="AE250" s="1" t="s">
        <v>5445</v>
      </c>
      <c r="AF250" s="1" t="s">
        <v>170</v>
      </c>
      <c r="AG250" s="1" t="s">
        <v>5446</v>
      </c>
      <c r="AH250" s="2" t="s">
        <v>5447</v>
      </c>
      <c r="AI250" s="1" t="s">
        <v>163</v>
      </c>
      <c r="AJ250" s="1" t="s">
        <v>5448</v>
      </c>
      <c r="AK250" s="1" t="s">
        <v>170</v>
      </c>
      <c r="AL250" s="1" t="s">
        <v>5446</v>
      </c>
      <c r="AM250" s="1" t="s">
        <v>5449</v>
      </c>
      <c r="AN250" s="2" t="s">
        <v>5450</v>
      </c>
      <c r="AO250" s="2" t="s">
        <v>149</v>
      </c>
      <c r="AP250" s="1" t="s">
        <v>5451</v>
      </c>
      <c r="AQ250" s="1" t="s">
        <v>5452</v>
      </c>
      <c r="AR250" s="2" t="s">
        <v>5453</v>
      </c>
      <c r="AS250" s="1" t="s">
        <v>5454</v>
      </c>
      <c r="AT250" s="1" t="s">
        <v>5455</v>
      </c>
      <c r="AU250" s="2" t="s">
        <v>5456</v>
      </c>
      <c r="AV250" s="1" t="s">
        <v>163</v>
      </c>
      <c r="AW250" s="1" t="s">
        <v>163</v>
      </c>
      <c r="AX250" s="2" t="s">
        <v>5457</v>
      </c>
      <c r="AY250" s="1" t="s">
        <v>306</v>
      </c>
      <c r="AZ250" s="1" t="s">
        <v>780</v>
      </c>
      <c r="BA250" s="2" t="s">
        <v>5458</v>
      </c>
      <c r="BB250" s="2" t="s">
        <v>5458</v>
      </c>
      <c r="BC250" s="2" t="s">
        <v>5459</v>
      </c>
      <c r="BD250" s="2" t="s">
        <v>5460</v>
      </c>
      <c r="BE250" s="2" t="s">
        <v>5461</v>
      </c>
      <c r="BF250" s="2" t="s">
        <v>5462</v>
      </c>
      <c r="BG250" s="2" t="s">
        <v>5463</v>
      </c>
      <c r="BH250" s="2" t="s">
        <v>5464</v>
      </c>
      <c r="BI250" s="1" t="s">
        <v>5465</v>
      </c>
      <c r="BJ250" s="2" t="s">
        <v>5466</v>
      </c>
      <c r="BK250" s="1" t="s">
        <v>5467</v>
      </c>
      <c r="BL250" s="2" t="s">
        <v>5468</v>
      </c>
      <c r="BM250" s="1" t="s">
        <v>5469</v>
      </c>
      <c r="BN250" s="2" t="s">
        <v>5470</v>
      </c>
      <c r="BO250" s="1" t="s">
        <v>5455</v>
      </c>
      <c r="BP250" s="2" t="s">
        <v>5471</v>
      </c>
      <c r="BQ250" s="2" t="s">
        <v>5453</v>
      </c>
      <c r="BR250" s="1" t="s">
        <v>5472</v>
      </c>
      <c r="BS250" s="1" t="s">
        <v>5454</v>
      </c>
      <c r="BT250" s="1" t="s">
        <v>5473</v>
      </c>
      <c r="BU250" s="2" t="s">
        <v>5474</v>
      </c>
      <c r="BV250" s="2" t="s">
        <v>5475</v>
      </c>
      <c r="BW250" s="2" t="s">
        <v>5476</v>
      </c>
      <c r="BX250" s="1" t="s">
        <v>5477</v>
      </c>
      <c r="BY250" s="2" t="s">
        <v>5478</v>
      </c>
      <c r="BZ250" s="2" t="s">
        <v>5479</v>
      </c>
      <c r="CA250" s="2" t="s">
        <v>5480</v>
      </c>
      <c r="CB250" s="2" t="s">
        <v>5481</v>
      </c>
      <c r="CC250" s="2" t="s">
        <v>5482</v>
      </c>
      <c r="CD250" s="2" t="s">
        <v>5483</v>
      </c>
      <c r="CE250" s="2" t="s">
        <v>5484</v>
      </c>
      <c r="CF250" s="2" t="s">
        <v>5485</v>
      </c>
      <c r="CG250" s="2" t="s">
        <v>5486</v>
      </c>
      <c r="CH250" s="2" t="s">
        <v>5487</v>
      </c>
      <c r="CI250" s="2" t="s">
        <v>5488</v>
      </c>
      <c r="CJ250" s="2" t="s">
        <v>5489</v>
      </c>
      <c r="CK250" s="2" t="s">
        <v>5490</v>
      </c>
      <c r="CL250" s="2" t="s">
        <v>5491</v>
      </c>
      <c r="CM250" s="2" t="s">
        <v>5492</v>
      </c>
      <c r="CN250" s="2" t="s">
        <v>5493</v>
      </c>
      <c r="CO250" s="2" t="s">
        <v>5494</v>
      </c>
      <c r="CP250" s="2" t="s">
        <v>5495</v>
      </c>
      <c r="CQ250" s="2" t="s">
        <v>5496</v>
      </c>
      <c r="CR250" s="2" t="s">
        <v>5497</v>
      </c>
      <c r="CS250" s="2" t="s">
        <v>5498</v>
      </c>
      <c r="CT250" s="2" t="s">
        <v>5499</v>
      </c>
      <c r="CU250" s="2" t="s">
        <v>5500</v>
      </c>
      <c r="CV250" s="2" t="s">
        <v>5501</v>
      </c>
      <c r="CW250" s="2" t="s">
        <v>5502</v>
      </c>
      <c r="CX250" s="2" t="s">
        <v>5503</v>
      </c>
      <c r="CY250" s="2" t="s">
        <v>5504</v>
      </c>
      <c r="CZ250" s="2" t="s">
        <v>5505</v>
      </c>
      <c r="DA250" s="2" t="s">
        <v>5506</v>
      </c>
      <c r="DB250" s="2" t="s">
        <v>5507</v>
      </c>
      <c r="DC250" s="2" t="s">
        <v>5508</v>
      </c>
      <c r="DD250" s="2" t="s">
        <v>5509</v>
      </c>
      <c r="DE250" s="2" t="s">
        <v>5510</v>
      </c>
      <c r="DF250" s="2" t="s">
        <v>5511</v>
      </c>
      <c r="DG250" s="2" t="s">
        <v>5512</v>
      </c>
      <c r="DH250" s="2" t="s">
        <v>5513</v>
      </c>
      <c r="DI250" s="2" t="s">
        <v>5514</v>
      </c>
      <c r="DJ250" s="2" t="s">
        <v>5515</v>
      </c>
      <c r="DK250" s="2" t="s">
        <v>5516</v>
      </c>
      <c r="DL250" s="2" t="s">
        <v>5517</v>
      </c>
      <c r="DM250" s="2" t="s">
        <v>5518</v>
      </c>
      <c r="DN250" s="2" t="s">
        <v>5519</v>
      </c>
      <c r="DO250" s="2" t="s">
        <v>5520</v>
      </c>
      <c r="DP250" s="2" t="s">
        <v>5521</v>
      </c>
      <c r="DQ250" s="2" t="s">
        <v>5522</v>
      </c>
      <c r="DR250" s="2" t="s">
        <v>5523</v>
      </c>
      <c r="DS250" s="2" t="s">
        <v>5524</v>
      </c>
      <c r="DT250" s="2" t="s">
        <v>5525</v>
      </c>
      <c r="DU250" s="2" t="s">
        <v>5526</v>
      </c>
      <c r="DV250" s="2" t="s">
        <v>5527</v>
      </c>
      <c r="DW250" s="2" t="s">
        <v>5528</v>
      </c>
      <c r="DX250" s="2" t="s">
        <v>5529</v>
      </c>
      <c r="DY250" s="2" t="s">
        <v>5530</v>
      </c>
      <c r="DZ250" s="2" t="s">
        <v>5531</v>
      </c>
      <c r="EA250" s="2" t="s">
        <v>5532</v>
      </c>
      <c r="EB250" s="2" t="s">
        <v>5533</v>
      </c>
      <c r="EC250" s="2" t="s">
        <v>5534</v>
      </c>
      <c r="ED250" s="2" t="s">
        <v>5535</v>
      </c>
      <c r="EE250" s="2" t="s">
        <v>5536</v>
      </c>
      <c r="EF250" s="2" t="s">
        <v>5537</v>
      </c>
      <c r="EG250" s="2" t="s">
        <v>5538</v>
      </c>
      <c r="EH250" s="2" t="s">
        <v>5539</v>
      </c>
      <c r="EI250" s="2" t="s">
        <v>5540</v>
      </c>
      <c r="EJ250" s="2" t="s">
        <v>5541</v>
      </c>
      <c r="EK250" s="2" t="s">
        <v>5542</v>
      </c>
      <c r="EL250" s="2" t="s">
        <v>5543</v>
      </c>
      <c r="EM250" s="2" t="s">
        <v>5544</v>
      </c>
      <c r="EN250" s="2" t="s">
        <v>5545</v>
      </c>
      <c r="EO250" s="2" t="s">
        <v>5546</v>
      </c>
      <c r="EP250" s="2" t="s">
        <v>5547</v>
      </c>
      <c r="EQ250" s="2" t="s">
        <v>5548</v>
      </c>
      <c r="ER250" s="2" t="s">
        <v>5549</v>
      </c>
      <c r="ES250" s="2" t="s">
        <v>5550</v>
      </c>
      <c r="ET250" s="2" t="s">
        <v>5551</v>
      </c>
      <c r="EU250" s="2" t="s">
        <v>5552</v>
      </c>
    </row>
    <row r="251" spans="1:151" ht="12.75" x14ac:dyDescent="0.2">
      <c r="A251" s="1" t="s">
        <v>87346</v>
      </c>
      <c r="B251" s="1" t="s">
        <v>87347</v>
      </c>
      <c r="C251" s="1" t="s">
        <v>16968</v>
      </c>
      <c r="D251" s="3" t="str">
        <f t="shared" si="9"/>
        <v>HR</v>
      </c>
      <c r="E251" s="3" t="str">
        <f t="shared" si="10"/>
        <v>SAX</v>
      </c>
      <c r="F251" s="3" t="str">
        <f t="shared" si="11"/>
        <v>MOCO</v>
      </c>
      <c r="G251" s="2" t="s">
        <v>5321</v>
      </c>
      <c r="H251" s="2" t="s">
        <v>284</v>
      </c>
      <c r="I251" s="1" t="s">
        <v>11693</v>
      </c>
      <c r="J251" s="1" t="s">
        <v>151</v>
      </c>
      <c r="K251" s="1" t="s">
        <v>152</v>
      </c>
      <c r="L251" s="1" t="s">
        <v>153</v>
      </c>
      <c r="M251" s="2" t="s">
        <v>154</v>
      </c>
      <c r="N251" s="2" t="s">
        <v>155</v>
      </c>
      <c r="O251" s="1" t="s">
        <v>156</v>
      </c>
      <c r="P251" s="1" t="s">
        <v>157</v>
      </c>
      <c r="Q251" s="1" t="s">
        <v>16969</v>
      </c>
      <c r="R251" s="1" t="s">
        <v>159</v>
      </c>
      <c r="S251" s="1" t="s">
        <v>11695</v>
      </c>
      <c r="T251" s="1" t="s">
        <v>11696</v>
      </c>
      <c r="U251" s="2" t="s">
        <v>16970</v>
      </c>
      <c r="V251" s="1" t="s">
        <v>163</v>
      </c>
      <c r="W251" s="1" t="s">
        <v>164</v>
      </c>
      <c r="X251" s="1" t="s">
        <v>16971</v>
      </c>
      <c r="Y251" s="1" t="s">
        <v>11695</v>
      </c>
      <c r="Z251" s="1" t="s">
        <v>11696</v>
      </c>
      <c r="AA251" s="1" t="s">
        <v>16972</v>
      </c>
      <c r="AB251" s="2" t="s">
        <v>16973</v>
      </c>
      <c r="AC251" s="2" t="s">
        <v>149</v>
      </c>
      <c r="AD251" s="1" t="s">
        <v>16974</v>
      </c>
      <c r="AE251" s="1" t="s">
        <v>16975</v>
      </c>
      <c r="AF251" s="1" t="s">
        <v>11703</v>
      </c>
      <c r="AG251" s="1" t="s">
        <v>12420</v>
      </c>
      <c r="AH251" s="2" t="s">
        <v>16976</v>
      </c>
      <c r="AI251" s="1" t="s">
        <v>163</v>
      </c>
      <c r="AJ251" s="1" t="s">
        <v>16977</v>
      </c>
      <c r="AK251" s="1" t="s">
        <v>11703</v>
      </c>
      <c r="AL251" s="1" t="s">
        <v>12420</v>
      </c>
      <c r="AM251" s="1" t="s">
        <v>16978</v>
      </c>
      <c r="AN251" s="2" t="s">
        <v>16979</v>
      </c>
      <c r="AO251" s="2" t="s">
        <v>149</v>
      </c>
      <c r="AP251" s="1" t="s">
        <v>16980</v>
      </c>
      <c r="AQ251" s="1" t="s">
        <v>16981</v>
      </c>
      <c r="AR251" s="2" t="s">
        <v>16982</v>
      </c>
      <c r="AS251" s="1" t="s">
        <v>16983</v>
      </c>
      <c r="AT251" s="1" t="s">
        <v>12070</v>
      </c>
      <c r="AU251" s="2" t="s">
        <v>16984</v>
      </c>
      <c r="AV251" s="2" t="s">
        <v>16985</v>
      </c>
      <c r="AW251" s="2" t="s">
        <v>16986</v>
      </c>
      <c r="AX251" s="2" t="s">
        <v>16987</v>
      </c>
      <c r="AY251" s="2" t="s">
        <v>16988</v>
      </c>
      <c r="AZ251" s="2" t="s">
        <v>16532</v>
      </c>
      <c r="BA251" s="2" t="s">
        <v>16989</v>
      </c>
      <c r="BB251" s="2" t="s">
        <v>16990</v>
      </c>
      <c r="BC251" s="2" t="s">
        <v>16991</v>
      </c>
      <c r="BD251" s="2" t="s">
        <v>16992</v>
      </c>
      <c r="BE251" s="2" t="s">
        <v>16993</v>
      </c>
      <c r="BF251" s="2" t="s">
        <v>16994</v>
      </c>
      <c r="BG251" s="2" t="s">
        <v>16995</v>
      </c>
      <c r="BH251" s="2" t="s">
        <v>16996</v>
      </c>
      <c r="BI251" s="1" t="s">
        <v>12085</v>
      </c>
      <c r="BJ251" s="2" t="s">
        <v>16997</v>
      </c>
      <c r="BK251" s="1" t="s">
        <v>16998</v>
      </c>
      <c r="BL251" s="2" t="s">
        <v>16999</v>
      </c>
      <c r="BM251" s="1" t="s">
        <v>15032</v>
      </c>
      <c r="BN251" s="2" t="s">
        <v>17000</v>
      </c>
      <c r="BO251" s="1" t="s">
        <v>12070</v>
      </c>
      <c r="BP251" s="2" t="s">
        <v>17001</v>
      </c>
      <c r="BQ251" s="2" t="s">
        <v>16982</v>
      </c>
      <c r="BR251" s="1" t="s">
        <v>3623</v>
      </c>
      <c r="BS251" s="1" t="s">
        <v>16983</v>
      </c>
      <c r="BT251" s="1" t="s">
        <v>17002</v>
      </c>
      <c r="BU251" s="2" t="s">
        <v>17003</v>
      </c>
      <c r="BV251" s="2" t="s">
        <v>17004</v>
      </c>
      <c r="BW251" s="2" t="s">
        <v>17005</v>
      </c>
      <c r="BX251" s="2" t="s">
        <v>17006</v>
      </c>
      <c r="BY251" s="2" t="s">
        <v>17007</v>
      </c>
      <c r="BZ251" s="2" t="s">
        <v>17008</v>
      </c>
      <c r="CA251" s="2" t="s">
        <v>17009</v>
      </c>
      <c r="CB251" s="2" t="s">
        <v>17010</v>
      </c>
      <c r="CC251" s="2" t="s">
        <v>17011</v>
      </c>
      <c r="CD251" s="2" t="s">
        <v>17012</v>
      </c>
      <c r="CE251" s="2" t="s">
        <v>17013</v>
      </c>
      <c r="CF251" s="2" t="s">
        <v>17014</v>
      </c>
      <c r="CG251" s="2" t="s">
        <v>17015</v>
      </c>
      <c r="CH251" s="2" t="s">
        <v>17016</v>
      </c>
      <c r="CI251" s="2" t="s">
        <v>17017</v>
      </c>
      <c r="CJ251" s="2" t="s">
        <v>17018</v>
      </c>
      <c r="CK251" s="2" t="s">
        <v>17019</v>
      </c>
      <c r="CL251" s="2" t="s">
        <v>17020</v>
      </c>
      <c r="CM251" s="2" t="s">
        <v>17021</v>
      </c>
      <c r="CN251" s="2" t="s">
        <v>17022</v>
      </c>
      <c r="CO251" s="2" t="s">
        <v>17023</v>
      </c>
      <c r="CP251" s="2" t="s">
        <v>17024</v>
      </c>
      <c r="CQ251" s="2" t="s">
        <v>17025</v>
      </c>
      <c r="CR251" s="2" t="s">
        <v>17026</v>
      </c>
      <c r="CS251" s="2" t="s">
        <v>17027</v>
      </c>
      <c r="CT251" s="2" t="s">
        <v>17028</v>
      </c>
      <c r="CU251" s="2" t="s">
        <v>17029</v>
      </c>
      <c r="CV251" s="2" t="s">
        <v>17030</v>
      </c>
      <c r="CW251" s="2" t="s">
        <v>17031</v>
      </c>
      <c r="CX251" s="2" t="s">
        <v>17032</v>
      </c>
      <c r="CY251" s="2" t="s">
        <v>17033</v>
      </c>
      <c r="CZ251" s="2" t="s">
        <v>17034</v>
      </c>
      <c r="DA251" s="2" t="s">
        <v>17035</v>
      </c>
      <c r="DB251" s="2" t="s">
        <v>17036</v>
      </c>
      <c r="DC251" s="2" t="s">
        <v>17037</v>
      </c>
      <c r="DD251" s="2" t="s">
        <v>17038</v>
      </c>
      <c r="DE251" s="2" t="s">
        <v>17039</v>
      </c>
      <c r="DF251" s="2" t="s">
        <v>17040</v>
      </c>
      <c r="DG251" s="2" t="s">
        <v>17041</v>
      </c>
      <c r="DH251" s="2" t="s">
        <v>17042</v>
      </c>
      <c r="DI251" s="2" t="s">
        <v>17043</v>
      </c>
      <c r="DJ251" s="2" t="s">
        <v>17044</v>
      </c>
      <c r="DK251" s="2" t="s">
        <v>17045</v>
      </c>
      <c r="DL251" s="2" t="s">
        <v>17046</v>
      </c>
      <c r="DM251" s="2" t="s">
        <v>17047</v>
      </c>
      <c r="DN251" s="2" t="s">
        <v>17048</v>
      </c>
      <c r="DO251" s="2" t="s">
        <v>17049</v>
      </c>
      <c r="DP251" s="2" t="s">
        <v>17050</v>
      </c>
      <c r="DQ251" s="2" t="s">
        <v>17051</v>
      </c>
      <c r="DR251" s="2" t="s">
        <v>17052</v>
      </c>
      <c r="DS251" s="2" t="s">
        <v>17053</v>
      </c>
      <c r="DT251" s="2" t="s">
        <v>17054</v>
      </c>
      <c r="DU251" s="2" t="s">
        <v>17055</v>
      </c>
      <c r="DV251" s="2" t="s">
        <v>17056</v>
      </c>
      <c r="DW251" s="2" t="s">
        <v>17057</v>
      </c>
      <c r="DX251" s="2" t="s">
        <v>17058</v>
      </c>
      <c r="DY251" s="2" t="s">
        <v>17059</v>
      </c>
      <c r="DZ251" s="2" t="s">
        <v>17060</v>
      </c>
      <c r="EA251" s="2" t="s">
        <v>17061</v>
      </c>
      <c r="EB251" s="2" t="s">
        <v>17062</v>
      </c>
      <c r="EC251" s="2" t="s">
        <v>17063</v>
      </c>
      <c r="ED251" s="2" t="s">
        <v>17064</v>
      </c>
      <c r="EE251" s="2" t="s">
        <v>17065</v>
      </c>
      <c r="EF251" s="2" t="s">
        <v>17066</v>
      </c>
      <c r="EG251" s="2" t="s">
        <v>17067</v>
      </c>
      <c r="EH251" s="2" t="s">
        <v>17068</v>
      </c>
      <c r="EI251" s="2" t="s">
        <v>17069</v>
      </c>
      <c r="EJ251" s="2" t="s">
        <v>17070</v>
      </c>
      <c r="EK251" s="2" t="s">
        <v>17071</v>
      </c>
      <c r="EL251" s="2" t="s">
        <v>17072</v>
      </c>
      <c r="EM251" s="2" t="s">
        <v>17073</v>
      </c>
      <c r="EN251" s="2" t="s">
        <v>17074</v>
      </c>
      <c r="EO251" s="2" t="s">
        <v>17075</v>
      </c>
      <c r="EP251" s="2" t="s">
        <v>17076</v>
      </c>
      <c r="EQ251" s="2" t="s">
        <v>17077</v>
      </c>
      <c r="ER251" s="2" t="s">
        <v>17078</v>
      </c>
      <c r="ES251" s="2" t="s">
        <v>17079</v>
      </c>
      <c r="ET251" s="2" t="s">
        <v>17080</v>
      </c>
      <c r="EU251" s="2" t="s">
        <v>17081</v>
      </c>
    </row>
    <row r="252" spans="1:151" ht="12.75" x14ac:dyDescent="0.2">
      <c r="A252" s="1" t="s">
        <v>87348</v>
      </c>
      <c r="B252" s="1" t="s">
        <v>87349</v>
      </c>
      <c r="C252" s="1" t="s">
        <v>28199</v>
      </c>
      <c r="D252" s="3" t="str">
        <f t="shared" si="9"/>
        <v>LR</v>
      </c>
      <c r="E252" s="3" t="str">
        <f t="shared" si="10"/>
        <v>4Ch</v>
      </c>
      <c r="F252" s="3" t="str">
        <f t="shared" si="11"/>
        <v>MOCO</v>
      </c>
      <c r="G252" s="2" t="s">
        <v>5321</v>
      </c>
      <c r="H252" s="2" t="s">
        <v>284</v>
      </c>
      <c r="I252" s="1" t="s">
        <v>23248</v>
      </c>
      <c r="J252" s="1" t="s">
        <v>151</v>
      </c>
      <c r="K252" s="1" t="s">
        <v>152</v>
      </c>
      <c r="L252" s="1" t="s">
        <v>153</v>
      </c>
      <c r="M252" s="2" t="s">
        <v>154</v>
      </c>
      <c r="N252" s="2" t="s">
        <v>155</v>
      </c>
      <c r="O252" s="1" t="s">
        <v>156</v>
      </c>
      <c r="P252" s="1" t="s">
        <v>157</v>
      </c>
      <c r="Q252" s="1" t="s">
        <v>28200</v>
      </c>
      <c r="R252" s="1" t="s">
        <v>159</v>
      </c>
      <c r="S252" s="1" t="s">
        <v>23250</v>
      </c>
      <c r="T252" s="1" t="s">
        <v>23251</v>
      </c>
      <c r="U252" s="2" t="s">
        <v>28201</v>
      </c>
      <c r="V252" s="1" t="s">
        <v>163</v>
      </c>
      <c r="W252" s="1" t="s">
        <v>164</v>
      </c>
      <c r="X252" s="1" t="s">
        <v>28202</v>
      </c>
      <c r="Y252" s="1" t="s">
        <v>23250</v>
      </c>
      <c r="Z252" s="1" t="s">
        <v>23251</v>
      </c>
      <c r="AA252" s="1" t="s">
        <v>28203</v>
      </c>
      <c r="AB252" s="2" t="s">
        <v>26243</v>
      </c>
      <c r="AC252" s="2" t="s">
        <v>149</v>
      </c>
      <c r="AD252" s="1" t="s">
        <v>28204</v>
      </c>
      <c r="AE252" s="1" t="s">
        <v>28205</v>
      </c>
      <c r="AF252" s="1" t="s">
        <v>170</v>
      </c>
      <c r="AG252" s="1" t="s">
        <v>24811</v>
      </c>
      <c r="AH252" s="2" t="s">
        <v>28206</v>
      </c>
      <c r="AI252" s="1" t="s">
        <v>163</v>
      </c>
      <c r="AJ252" s="1" t="s">
        <v>28207</v>
      </c>
      <c r="AK252" s="1" t="s">
        <v>170</v>
      </c>
      <c r="AL252" s="1" t="s">
        <v>24811</v>
      </c>
      <c r="AM252" s="1" t="s">
        <v>24814</v>
      </c>
      <c r="AN252" s="2" t="s">
        <v>27117</v>
      </c>
      <c r="AO252" s="2" t="s">
        <v>149</v>
      </c>
      <c r="AP252" s="1" t="s">
        <v>28208</v>
      </c>
      <c r="AQ252" s="1" t="s">
        <v>28209</v>
      </c>
      <c r="AR252" s="2" t="s">
        <v>28210</v>
      </c>
      <c r="AS252" s="1" t="s">
        <v>4633</v>
      </c>
      <c r="AT252" s="1" t="s">
        <v>28211</v>
      </c>
      <c r="AU252" s="2" t="s">
        <v>28212</v>
      </c>
      <c r="AV252" s="1" t="s">
        <v>163</v>
      </c>
      <c r="AW252" s="1" t="s">
        <v>163</v>
      </c>
      <c r="AX252" s="2" t="s">
        <v>28213</v>
      </c>
      <c r="AY252" s="1" t="s">
        <v>306</v>
      </c>
      <c r="AZ252" s="1" t="s">
        <v>780</v>
      </c>
      <c r="BA252" s="2" t="s">
        <v>28214</v>
      </c>
      <c r="BB252" s="2" t="s">
        <v>28214</v>
      </c>
      <c r="BC252" s="2" t="s">
        <v>28215</v>
      </c>
      <c r="BD252" s="2" t="s">
        <v>28216</v>
      </c>
      <c r="BE252" s="2" t="s">
        <v>28217</v>
      </c>
      <c r="BF252" s="2" t="s">
        <v>28218</v>
      </c>
      <c r="BG252" s="2" t="s">
        <v>28219</v>
      </c>
      <c r="BH252" s="1" t="s">
        <v>27130</v>
      </c>
      <c r="BI252" s="1" t="s">
        <v>28220</v>
      </c>
      <c r="BJ252" s="2" t="s">
        <v>28221</v>
      </c>
      <c r="BK252" s="1" t="s">
        <v>28222</v>
      </c>
      <c r="BL252" s="2" t="s">
        <v>28223</v>
      </c>
      <c r="BM252" s="1" t="s">
        <v>7040</v>
      </c>
      <c r="BN252" s="2" t="s">
        <v>28224</v>
      </c>
      <c r="BO252" s="1" t="s">
        <v>28211</v>
      </c>
      <c r="BP252" s="2" t="s">
        <v>28225</v>
      </c>
      <c r="BQ252" s="2" t="s">
        <v>28210</v>
      </c>
      <c r="BR252" s="2" t="s">
        <v>24720</v>
      </c>
      <c r="BS252" s="1" t="s">
        <v>4633</v>
      </c>
      <c r="BT252" s="1" t="s">
        <v>28226</v>
      </c>
      <c r="BU252" s="2" t="s">
        <v>28227</v>
      </c>
      <c r="BV252" s="2" t="s">
        <v>28228</v>
      </c>
      <c r="BW252" s="2" t="s">
        <v>28229</v>
      </c>
      <c r="BX252" s="2" t="s">
        <v>28230</v>
      </c>
      <c r="BY252" s="2" t="s">
        <v>28231</v>
      </c>
      <c r="BZ252" s="2" t="s">
        <v>28232</v>
      </c>
      <c r="CA252" s="2" t="s">
        <v>28233</v>
      </c>
      <c r="CB252" s="2" t="s">
        <v>28234</v>
      </c>
      <c r="CC252" s="2" t="s">
        <v>28235</v>
      </c>
      <c r="CD252" s="2" t="s">
        <v>28236</v>
      </c>
      <c r="CE252" s="2" t="s">
        <v>28237</v>
      </c>
      <c r="CF252" s="2" t="s">
        <v>28238</v>
      </c>
      <c r="CG252" s="2" t="s">
        <v>28239</v>
      </c>
      <c r="CH252" s="2" t="s">
        <v>28240</v>
      </c>
      <c r="CI252" s="2" t="s">
        <v>28241</v>
      </c>
      <c r="CJ252" s="2" t="s">
        <v>28242</v>
      </c>
      <c r="CK252" s="2" t="s">
        <v>28243</v>
      </c>
      <c r="CL252" s="2" t="s">
        <v>28244</v>
      </c>
      <c r="CM252" s="2" t="s">
        <v>28245</v>
      </c>
      <c r="CN252" s="2" t="s">
        <v>28246</v>
      </c>
      <c r="CO252" s="2" t="s">
        <v>28247</v>
      </c>
      <c r="CP252" s="2" t="s">
        <v>28248</v>
      </c>
      <c r="CQ252" s="2" t="s">
        <v>28249</v>
      </c>
      <c r="CR252" s="2" t="s">
        <v>28250</v>
      </c>
      <c r="CS252" s="2" t="s">
        <v>28251</v>
      </c>
      <c r="CT252" s="2" t="s">
        <v>28252</v>
      </c>
      <c r="CU252" s="2" t="s">
        <v>28253</v>
      </c>
      <c r="CV252" s="2" t="s">
        <v>28254</v>
      </c>
      <c r="CW252" s="2" t="s">
        <v>28255</v>
      </c>
      <c r="CX252" s="2" t="s">
        <v>28256</v>
      </c>
      <c r="CY252" s="2" t="s">
        <v>28257</v>
      </c>
      <c r="CZ252" s="2" t="s">
        <v>28258</v>
      </c>
      <c r="DA252" s="2" t="s">
        <v>28259</v>
      </c>
      <c r="DB252" s="2" t="s">
        <v>28260</v>
      </c>
      <c r="DC252" s="2" t="s">
        <v>28261</v>
      </c>
      <c r="DD252" s="2" t="s">
        <v>28262</v>
      </c>
      <c r="DE252" s="2" t="s">
        <v>28263</v>
      </c>
      <c r="DF252" s="2" t="s">
        <v>28264</v>
      </c>
      <c r="DG252" s="2" t="s">
        <v>28265</v>
      </c>
      <c r="DH252" s="2" t="s">
        <v>5784</v>
      </c>
      <c r="DI252" s="2" t="s">
        <v>28266</v>
      </c>
      <c r="DJ252" s="2" t="s">
        <v>28267</v>
      </c>
      <c r="DK252" s="2" t="s">
        <v>28268</v>
      </c>
      <c r="DL252" s="2" t="s">
        <v>28269</v>
      </c>
      <c r="DM252" s="2" t="s">
        <v>28270</v>
      </c>
      <c r="DN252" s="2" t="s">
        <v>28271</v>
      </c>
      <c r="DO252" s="2" t="s">
        <v>28272</v>
      </c>
      <c r="DP252" s="2" t="s">
        <v>28273</v>
      </c>
      <c r="DQ252" s="2" t="s">
        <v>28274</v>
      </c>
      <c r="DR252" s="2" t="s">
        <v>28275</v>
      </c>
      <c r="DS252" s="2" t="s">
        <v>28276</v>
      </c>
      <c r="DT252" s="2" t="s">
        <v>28277</v>
      </c>
      <c r="DU252" s="2" t="s">
        <v>28278</v>
      </c>
      <c r="DV252" s="2" t="s">
        <v>28279</v>
      </c>
      <c r="DW252" s="2" t="s">
        <v>28280</v>
      </c>
      <c r="DX252" s="2" t="s">
        <v>28281</v>
      </c>
      <c r="DY252" s="2" t="s">
        <v>28282</v>
      </c>
      <c r="DZ252" s="2" t="s">
        <v>28283</v>
      </c>
      <c r="EA252" s="2" t="s">
        <v>28284</v>
      </c>
      <c r="EB252" s="2" t="s">
        <v>28285</v>
      </c>
      <c r="EC252" s="2" t="s">
        <v>28286</v>
      </c>
      <c r="ED252" s="1" t="s">
        <v>28287</v>
      </c>
      <c r="EE252" s="2" t="s">
        <v>28288</v>
      </c>
      <c r="EF252" s="2" t="s">
        <v>28289</v>
      </c>
      <c r="EG252" s="2" t="s">
        <v>28290</v>
      </c>
      <c r="EH252" s="2" t="s">
        <v>28291</v>
      </c>
      <c r="EI252" s="2" t="s">
        <v>28292</v>
      </c>
      <c r="EJ252" s="2" t="s">
        <v>28293</v>
      </c>
      <c r="EK252" s="2" t="s">
        <v>28294</v>
      </c>
      <c r="EL252" s="2" t="s">
        <v>28295</v>
      </c>
      <c r="EM252" s="2" t="s">
        <v>28296</v>
      </c>
      <c r="EN252" s="2" t="s">
        <v>28297</v>
      </c>
      <c r="EO252" s="2" t="s">
        <v>28298</v>
      </c>
      <c r="EP252" s="2" t="s">
        <v>28299</v>
      </c>
      <c r="EQ252" s="2" t="s">
        <v>28300</v>
      </c>
      <c r="ER252" s="2" t="s">
        <v>28301</v>
      </c>
      <c r="ES252" s="2" t="s">
        <v>28302</v>
      </c>
      <c r="ET252" s="2" t="s">
        <v>28303</v>
      </c>
      <c r="EU252" s="2" t="s">
        <v>28304</v>
      </c>
    </row>
    <row r="253" spans="1:151" ht="12.75" x14ac:dyDescent="0.2">
      <c r="A253" s="1" t="s">
        <v>87350</v>
      </c>
      <c r="B253" s="1" t="s">
        <v>87351</v>
      </c>
      <c r="C253" s="1" t="s">
        <v>39253</v>
      </c>
      <c r="D253" s="3" t="str">
        <f t="shared" si="9"/>
        <v>LR</v>
      </c>
      <c r="E253" s="3" t="str">
        <f t="shared" si="10"/>
        <v>SAX</v>
      </c>
      <c r="F253" s="3" t="str">
        <f t="shared" si="11"/>
        <v>MOCO</v>
      </c>
      <c r="G253" s="2" t="s">
        <v>5321</v>
      </c>
      <c r="H253" s="2" t="s">
        <v>284</v>
      </c>
      <c r="I253" s="1" t="s">
        <v>34171</v>
      </c>
      <c r="J253" s="1" t="s">
        <v>151</v>
      </c>
      <c r="K253" s="1" t="s">
        <v>152</v>
      </c>
      <c r="L253" s="1" t="s">
        <v>153</v>
      </c>
      <c r="M253" s="2" t="s">
        <v>154</v>
      </c>
      <c r="N253" s="2" t="s">
        <v>155</v>
      </c>
      <c r="O253" s="1" t="s">
        <v>156</v>
      </c>
      <c r="P253" s="1" t="s">
        <v>157</v>
      </c>
      <c r="Q253" s="1" t="s">
        <v>39254</v>
      </c>
      <c r="R253" s="1" t="s">
        <v>159</v>
      </c>
      <c r="S253" s="1" t="s">
        <v>34403</v>
      </c>
      <c r="T253" s="1" t="s">
        <v>34174</v>
      </c>
      <c r="U253" s="2" t="s">
        <v>39255</v>
      </c>
      <c r="V253" s="1" t="s">
        <v>163</v>
      </c>
      <c r="W253" s="1" t="s">
        <v>164</v>
      </c>
      <c r="X253" s="1" t="s">
        <v>39256</v>
      </c>
      <c r="Y253" s="1" t="s">
        <v>34403</v>
      </c>
      <c r="Z253" s="1" t="s">
        <v>34174</v>
      </c>
      <c r="AA253" s="1" t="s">
        <v>39257</v>
      </c>
      <c r="AB253" s="2" t="s">
        <v>20645</v>
      </c>
      <c r="AC253" s="2" t="s">
        <v>149</v>
      </c>
      <c r="AD253" s="1" t="s">
        <v>39258</v>
      </c>
      <c r="AE253" s="1" t="s">
        <v>39259</v>
      </c>
      <c r="AF253" s="1" t="s">
        <v>34410</v>
      </c>
      <c r="AG253" s="1" t="s">
        <v>13012</v>
      </c>
      <c r="AH253" s="2" t="s">
        <v>39260</v>
      </c>
      <c r="AI253" s="1" t="s">
        <v>163</v>
      </c>
      <c r="AJ253" s="1" t="s">
        <v>39261</v>
      </c>
      <c r="AK253" s="1" t="s">
        <v>34410</v>
      </c>
      <c r="AL253" s="1" t="s">
        <v>13012</v>
      </c>
      <c r="AM253" s="1" t="s">
        <v>13015</v>
      </c>
      <c r="AN253" s="2" t="s">
        <v>17321</v>
      </c>
      <c r="AO253" s="2" t="s">
        <v>149</v>
      </c>
      <c r="AP253" s="1" t="s">
        <v>39262</v>
      </c>
      <c r="AQ253" s="1" t="s">
        <v>39263</v>
      </c>
      <c r="AR253" s="2" t="s">
        <v>39264</v>
      </c>
      <c r="AS253" s="1" t="s">
        <v>39265</v>
      </c>
      <c r="AT253" s="1" t="s">
        <v>39266</v>
      </c>
      <c r="AU253" s="2" t="s">
        <v>39267</v>
      </c>
      <c r="AV253" s="2" t="s">
        <v>39268</v>
      </c>
      <c r="AW253" s="2" t="s">
        <v>39269</v>
      </c>
      <c r="AX253" s="2" t="s">
        <v>39270</v>
      </c>
      <c r="AY253" s="2" t="s">
        <v>39271</v>
      </c>
      <c r="AZ253" s="2" t="s">
        <v>39272</v>
      </c>
      <c r="BA253" s="2" t="s">
        <v>15838</v>
      </c>
      <c r="BB253" s="2" t="s">
        <v>39273</v>
      </c>
      <c r="BC253" s="2" t="s">
        <v>39274</v>
      </c>
      <c r="BD253" s="2" t="s">
        <v>39275</v>
      </c>
      <c r="BE253" s="2" t="s">
        <v>39276</v>
      </c>
      <c r="BF253" s="2" t="s">
        <v>39277</v>
      </c>
      <c r="BG253" s="2" t="s">
        <v>39278</v>
      </c>
      <c r="BH253" s="2" t="s">
        <v>39279</v>
      </c>
      <c r="BI253" s="1" t="s">
        <v>7641</v>
      </c>
      <c r="BJ253" s="1" t="s">
        <v>39280</v>
      </c>
      <c r="BK253" s="1" t="s">
        <v>39281</v>
      </c>
      <c r="BL253" s="2" t="s">
        <v>39282</v>
      </c>
      <c r="BM253" s="1" t="s">
        <v>39283</v>
      </c>
      <c r="BN253" s="2" t="s">
        <v>39284</v>
      </c>
      <c r="BO253" s="1" t="s">
        <v>39266</v>
      </c>
      <c r="BP253" s="2" t="s">
        <v>39285</v>
      </c>
      <c r="BQ253" s="2" t="s">
        <v>39264</v>
      </c>
      <c r="BR253" s="1" t="s">
        <v>5472</v>
      </c>
      <c r="BS253" s="1" t="s">
        <v>39265</v>
      </c>
      <c r="BT253" s="1" t="s">
        <v>8198</v>
      </c>
      <c r="BU253" s="2" t="s">
        <v>39286</v>
      </c>
      <c r="BV253" s="2" t="s">
        <v>39287</v>
      </c>
      <c r="BW253" s="2" t="s">
        <v>39288</v>
      </c>
      <c r="BX253" s="2" t="s">
        <v>39289</v>
      </c>
      <c r="BY253" s="2" t="s">
        <v>39290</v>
      </c>
      <c r="BZ253" s="2" t="s">
        <v>39291</v>
      </c>
      <c r="CA253" s="2" t="s">
        <v>39292</v>
      </c>
      <c r="CB253" s="2" t="s">
        <v>39293</v>
      </c>
      <c r="CC253" s="2" t="s">
        <v>39294</v>
      </c>
      <c r="CD253" s="2" t="s">
        <v>39295</v>
      </c>
      <c r="CE253" s="2" t="s">
        <v>39296</v>
      </c>
      <c r="CF253" s="2" t="s">
        <v>39297</v>
      </c>
      <c r="CG253" s="2" t="s">
        <v>39298</v>
      </c>
      <c r="CH253" s="2" t="s">
        <v>39299</v>
      </c>
      <c r="CI253" s="2" t="s">
        <v>39300</v>
      </c>
      <c r="CJ253" s="2" t="s">
        <v>39301</v>
      </c>
      <c r="CK253" s="2" t="s">
        <v>39302</v>
      </c>
      <c r="CL253" s="2" t="s">
        <v>39303</v>
      </c>
      <c r="CM253" s="2" t="s">
        <v>39304</v>
      </c>
      <c r="CN253" s="2" t="s">
        <v>39305</v>
      </c>
      <c r="CO253" s="2" t="s">
        <v>39306</v>
      </c>
      <c r="CP253" s="2" t="s">
        <v>39307</v>
      </c>
      <c r="CQ253" s="2" t="s">
        <v>39308</v>
      </c>
      <c r="CR253" s="2" t="s">
        <v>39309</v>
      </c>
      <c r="CS253" s="2" t="s">
        <v>39310</v>
      </c>
      <c r="CT253" s="2" t="s">
        <v>39311</v>
      </c>
      <c r="CU253" s="2" t="s">
        <v>39312</v>
      </c>
      <c r="CV253" s="2" t="s">
        <v>39313</v>
      </c>
      <c r="CW253" s="2" t="s">
        <v>39314</v>
      </c>
      <c r="CX253" s="2" t="s">
        <v>39315</v>
      </c>
      <c r="CY253" s="2" t="s">
        <v>39316</v>
      </c>
      <c r="CZ253" s="2" t="s">
        <v>39317</v>
      </c>
      <c r="DA253" s="2" t="s">
        <v>39318</v>
      </c>
      <c r="DB253" s="2" t="s">
        <v>39319</v>
      </c>
      <c r="DC253" s="2" t="s">
        <v>39320</v>
      </c>
      <c r="DD253" s="2" t="s">
        <v>39321</v>
      </c>
      <c r="DE253" s="2" t="s">
        <v>39322</v>
      </c>
      <c r="DF253" s="2" t="s">
        <v>39323</v>
      </c>
      <c r="DG253" s="2" t="s">
        <v>39324</v>
      </c>
      <c r="DH253" s="2" t="s">
        <v>39325</v>
      </c>
      <c r="DI253" s="2" t="s">
        <v>39326</v>
      </c>
      <c r="DJ253" s="2" t="s">
        <v>39327</v>
      </c>
      <c r="DK253" s="2" t="s">
        <v>39328</v>
      </c>
      <c r="DL253" s="2" t="s">
        <v>39329</v>
      </c>
      <c r="DM253" s="2" t="s">
        <v>39330</v>
      </c>
      <c r="DN253" s="2" t="s">
        <v>39331</v>
      </c>
      <c r="DO253" s="2" t="s">
        <v>39332</v>
      </c>
      <c r="DP253" s="2" t="s">
        <v>39333</v>
      </c>
      <c r="DQ253" s="2" t="s">
        <v>39334</v>
      </c>
      <c r="DR253" s="2" t="s">
        <v>39335</v>
      </c>
      <c r="DS253" s="2" t="s">
        <v>39336</v>
      </c>
      <c r="DT253" s="2" t="s">
        <v>39337</v>
      </c>
      <c r="DU253" s="2" t="s">
        <v>39338</v>
      </c>
      <c r="DV253" s="2" t="s">
        <v>39339</v>
      </c>
      <c r="DW253" s="2" t="s">
        <v>39340</v>
      </c>
      <c r="DX253" s="2" t="s">
        <v>39341</v>
      </c>
      <c r="DY253" s="2" t="s">
        <v>39342</v>
      </c>
      <c r="DZ253" s="2" t="s">
        <v>39343</v>
      </c>
      <c r="EA253" s="2" t="s">
        <v>39344</v>
      </c>
      <c r="EB253" s="2" t="s">
        <v>39345</v>
      </c>
      <c r="EC253" s="2" t="s">
        <v>39346</v>
      </c>
      <c r="ED253" s="2" t="s">
        <v>39347</v>
      </c>
      <c r="EE253" s="2" t="s">
        <v>39348</v>
      </c>
      <c r="EF253" s="2" t="s">
        <v>39349</v>
      </c>
      <c r="EG253" s="2" t="s">
        <v>39350</v>
      </c>
      <c r="EH253" s="2" t="s">
        <v>39351</v>
      </c>
      <c r="EI253" s="2" t="s">
        <v>39352</v>
      </c>
      <c r="EJ253" s="2" t="s">
        <v>39353</v>
      </c>
      <c r="EK253" s="2" t="s">
        <v>39354</v>
      </c>
      <c r="EL253" s="2" t="s">
        <v>39355</v>
      </c>
      <c r="EM253" s="2" t="s">
        <v>39356</v>
      </c>
      <c r="EN253" s="2" t="s">
        <v>39357</v>
      </c>
      <c r="EO253" s="2" t="s">
        <v>39358</v>
      </c>
      <c r="EP253" s="2" t="s">
        <v>39359</v>
      </c>
      <c r="EQ253" s="2" t="s">
        <v>39360</v>
      </c>
      <c r="ER253" s="2" t="s">
        <v>39361</v>
      </c>
      <c r="ES253" s="2" t="s">
        <v>39362</v>
      </c>
      <c r="ET253" s="2" t="s">
        <v>39363</v>
      </c>
      <c r="EU253" s="2" t="s">
        <v>39364</v>
      </c>
    </row>
    <row r="254" spans="1:151" ht="12.75" x14ac:dyDescent="0.2">
      <c r="A254" s="1" t="s">
        <v>87352</v>
      </c>
      <c r="B254" s="1" t="s">
        <v>87345</v>
      </c>
      <c r="C254" s="1" t="s">
        <v>49741</v>
      </c>
      <c r="D254" s="3" t="str">
        <f t="shared" si="9"/>
        <v>HR</v>
      </c>
      <c r="E254" s="3" t="str">
        <f t="shared" si="10"/>
        <v>4Ch</v>
      </c>
      <c r="F254" s="3" t="str">
        <f t="shared" si="11"/>
        <v>ORG</v>
      </c>
      <c r="G254" s="2" t="s">
        <v>5321</v>
      </c>
      <c r="H254" s="2" t="s">
        <v>284</v>
      </c>
      <c r="I254" s="1" t="s">
        <v>45182</v>
      </c>
      <c r="J254" s="1" t="s">
        <v>151</v>
      </c>
      <c r="K254" s="1" t="s">
        <v>152</v>
      </c>
      <c r="L254" s="1" t="s">
        <v>153</v>
      </c>
      <c r="M254" s="2" t="s">
        <v>154</v>
      </c>
      <c r="N254" s="2" t="s">
        <v>155</v>
      </c>
      <c r="O254" s="1" t="s">
        <v>156</v>
      </c>
      <c r="P254" s="1" t="s">
        <v>157</v>
      </c>
      <c r="Q254" s="1" t="s">
        <v>5440</v>
      </c>
      <c r="R254" s="1" t="s">
        <v>159</v>
      </c>
      <c r="S254" s="1" t="s">
        <v>160</v>
      </c>
      <c r="T254" s="1" t="s">
        <v>161</v>
      </c>
      <c r="U254" s="2" t="s">
        <v>5441</v>
      </c>
      <c r="V254" s="1" t="s">
        <v>163</v>
      </c>
      <c r="W254" s="1" t="s">
        <v>164</v>
      </c>
      <c r="X254" s="1" t="s">
        <v>49742</v>
      </c>
      <c r="Y254" s="1" t="s">
        <v>160</v>
      </c>
      <c r="Z254" s="1" t="s">
        <v>161</v>
      </c>
      <c r="AA254" s="1" t="s">
        <v>49743</v>
      </c>
      <c r="AB254" s="2" t="s">
        <v>10578</v>
      </c>
      <c r="AC254" s="2" t="s">
        <v>149</v>
      </c>
      <c r="AD254" s="1" t="s">
        <v>49744</v>
      </c>
      <c r="AE254" s="1" t="s">
        <v>49745</v>
      </c>
      <c r="AF254" s="1" t="s">
        <v>170</v>
      </c>
      <c r="AG254" s="1" t="s">
        <v>49746</v>
      </c>
      <c r="AH254" s="2" t="s">
        <v>49747</v>
      </c>
      <c r="AI254" s="1" t="s">
        <v>163</v>
      </c>
      <c r="AJ254" s="1" t="s">
        <v>5448</v>
      </c>
      <c r="AK254" s="1" t="s">
        <v>170</v>
      </c>
      <c r="AL254" s="1" t="s">
        <v>49746</v>
      </c>
      <c r="AM254" s="1" t="s">
        <v>49748</v>
      </c>
      <c r="AN254" s="2" t="s">
        <v>2894</v>
      </c>
      <c r="AO254" s="2" t="s">
        <v>284</v>
      </c>
      <c r="AP254" s="1" t="s">
        <v>49749</v>
      </c>
      <c r="AQ254" s="1" t="s">
        <v>49750</v>
      </c>
      <c r="AR254" s="2" t="s">
        <v>49751</v>
      </c>
      <c r="AS254" s="1" t="s">
        <v>40731</v>
      </c>
      <c r="AT254" s="1" t="s">
        <v>49752</v>
      </c>
      <c r="AU254" s="2" t="s">
        <v>49753</v>
      </c>
      <c r="AV254" s="1" t="s">
        <v>163</v>
      </c>
      <c r="AW254" s="1" t="s">
        <v>163</v>
      </c>
      <c r="AX254" s="2" t="s">
        <v>49754</v>
      </c>
      <c r="AY254" s="1" t="s">
        <v>305</v>
      </c>
      <c r="AZ254" s="1" t="s">
        <v>780</v>
      </c>
      <c r="BA254" s="2" t="s">
        <v>49755</v>
      </c>
      <c r="BB254" s="2" t="s">
        <v>49755</v>
      </c>
      <c r="BC254" s="2" t="s">
        <v>49756</v>
      </c>
      <c r="BD254" s="2" t="s">
        <v>49757</v>
      </c>
      <c r="BE254" s="2" t="s">
        <v>49758</v>
      </c>
      <c r="BF254" s="2" t="s">
        <v>49759</v>
      </c>
      <c r="BG254" s="2" t="s">
        <v>49760</v>
      </c>
      <c r="BH254" s="2" t="s">
        <v>7293</v>
      </c>
      <c r="BI254" s="1" t="s">
        <v>3499</v>
      </c>
      <c r="BJ254" s="1" t="s">
        <v>49761</v>
      </c>
      <c r="BK254" s="1" t="s">
        <v>49762</v>
      </c>
      <c r="BL254" s="2" t="s">
        <v>49763</v>
      </c>
      <c r="BM254" s="1" t="s">
        <v>21001</v>
      </c>
      <c r="BN254" s="2" t="s">
        <v>49764</v>
      </c>
      <c r="BO254" s="1" t="s">
        <v>49752</v>
      </c>
      <c r="BP254" s="2" t="s">
        <v>49765</v>
      </c>
      <c r="BQ254" s="2" t="s">
        <v>49751</v>
      </c>
      <c r="BR254" s="1" t="s">
        <v>2219</v>
      </c>
      <c r="BS254" s="1" t="s">
        <v>40731</v>
      </c>
      <c r="BT254" s="1" t="s">
        <v>22924</v>
      </c>
      <c r="BU254" s="2" t="s">
        <v>49766</v>
      </c>
      <c r="BV254" s="2" t="s">
        <v>49767</v>
      </c>
      <c r="BW254" s="2" t="s">
        <v>49768</v>
      </c>
      <c r="BX254" s="1" t="s">
        <v>49769</v>
      </c>
      <c r="BY254" s="2" t="s">
        <v>49770</v>
      </c>
      <c r="BZ254" s="2" t="s">
        <v>49771</v>
      </c>
      <c r="CA254" s="2" t="s">
        <v>49772</v>
      </c>
      <c r="CB254" s="2" t="s">
        <v>49773</v>
      </c>
      <c r="CC254" s="2" t="s">
        <v>49774</v>
      </c>
      <c r="CD254" s="2" t="s">
        <v>49775</v>
      </c>
      <c r="CE254" s="2" t="s">
        <v>49776</v>
      </c>
      <c r="CF254" s="2" t="s">
        <v>49777</v>
      </c>
      <c r="CG254" s="2" t="s">
        <v>49778</v>
      </c>
      <c r="CH254" s="2" t="s">
        <v>49779</v>
      </c>
      <c r="CI254" s="2" t="s">
        <v>49780</v>
      </c>
      <c r="CJ254" s="2" t="s">
        <v>49781</v>
      </c>
      <c r="CK254" s="2" t="s">
        <v>49782</v>
      </c>
      <c r="CL254" s="2" t="s">
        <v>49783</v>
      </c>
      <c r="CM254" s="2" t="s">
        <v>49784</v>
      </c>
      <c r="CN254" s="2" t="s">
        <v>49785</v>
      </c>
      <c r="CO254" s="2" t="s">
        <v>49786</v>
      </c>
      <c r="CP254" s="2" t="s">
        <v>49787</v>
      </c>
      <c r="CQ254" s="2" t="s">
        <v>49788</v>
      </c>
      <c r="CR254" s="2" t="s">
        <v>49789</v>
      </c>
      <c r="CS254" s="2" t="s">
        <v>49790</v>
      </c>
      <c r="CT254" s="2" t="s">
        <v>49791</v>
      </c>
      <c r="CU254" s="2" t="s">
        <v>49792</v>
      </c>
      <c r="CV254" s="2" t="s">
        <v>49793</v>
      </c>
      <c r="CW254" s="2" t="s">
        <v>49794</v>
      </c>
      <c r="CX254" s="2" t="s">
        <v>49795</v>
      </c>
      <c r="CY254" s="2" t="s">
        <v>49796</v>
      </c>
      <c r="CZ254" s="2" t="s">
        <v>49797</v>
      </c>
      <c r="DA254" s="2" t="s">
        <v>49798</v>
      </c>
      <c r="DB254" s="2" t="s">
        <v>49799</v>
      </c>
      <c r="DC254" s="2" t="s">
        <v>49800</v>
      </c>
      <c r="DD254" s="2" t="s">
        <v>49801</v>
      </c>
      <c r="DE254" s="2" t="s">
        <v>49802</v>
      </c>
      <c r="DF254" s="2" t="s">
        <v>49803</v>
      </c>
      <c r="DG254" s="2" t="s">
        <v>49804</v>
      </c>
      <c r="DH254" s="2" t="s">
        <v>49805</v>
      </c>
      <c r="DI254" s="2" t="s">
        <v>49806</v>
      </c>
      <c r="DJ254" s="2" t="s">
        <v>49807</v>
      </c>
      <c r="DK254" s="2" t="s">
        <v>49808</v>
      </c>
      <c r="DL254" s="2" t="s">
        <v>49809</v>
      </c>
      <c r="DM254" s="2" t="s">
        <v>49810</v>
      </c>
      <c r="DN254" s="2" t="s">
        <v>49811</v>
      </c>
      <c r="DO254" s="2" t="s">
        <v>49812</v>
      </c>
      <c r="DP254" s="2" t="s">
        <v>49813</v>
      </c>
      <c r="DQ254" s="2" t="s">
        <v>49814</v>
      </c>
      <c r="DR254" s="2" t="s">
        <v>49815</v>
      </c>
      <c r="DS254" s="2" t="s">
        <v>49816</v>
      </c>
      <c r="DT254" s="2" t="s">
        <v>49817</v>
      </c>
      <c r="DU254" s="2" t="s">
        <v>49818</v>
      </c>
      <c r="DV254" s="2" t="s">
        <v>49819</v>
      </c>
      <c r="DW254" s="2" t="s">
        <v>49820</v>
      </c>
      <c r="DX254" s="2" t="s">
        <v>49821</v>
      </c>
      <c r="DY254" s="2" t="s">
        <v>49822</v>
      </c>
      <c r="DZ254" s="2" t="s">
        <v>49823</v>
      </c>
      <c r="EA254" s="2" t="s">
        <v>7381</v>
      </c>
      <c r="EB254" s="2" t="s">
        <v>49824</v>
      </c>
      <c r="EC254" s="2" t="s">
        <v>49825</v>
      </c>
      <c r="ED254" s="2" t="s">
        <v>49826</v>
      </c>
      <c r="EE254" s="2" t="s">
        <v>49827</v>
      </c>
      <c r="EF254" s="2" t="s">
        <v>49828</v>
      </c>
      <c r="EG254" s="2" t="s">
        <v>49829</v>
      </c>
      <c r="EH254" s="2" t="s">
        <v>49830</v>
      </c>
      <c r="EI254" s="2" t="s">
        <v>49831</v>
      </c>
      <c r="EJ254" s="2" t="s">
        <v>49832</v>
      </c>
      <c r="EK254" s="2" t="s">
        <v>49833</v>
      </c>
      <c r="EL254" s="2" t="s">
        <v>49834</v>
      </c>
      <c r="EM254" s="2" t="s">
        <v>49835</v>
      </c>
      <c r="EN254" s="2" t="s">
        <v>49836</v>
      </c>
      <c r="EO254" s="2" t="s">
        <v>49837</v>
      </c>
      <c r="EP254" s="2" t="s">
        <v>49838</v>
      </c>
      <c r="EQ254" s="2" t="s">
        <v>49839</v>
      </c>
      <c r="ER254" s="2" t="s">
        <v>49840</v>
      </c>
      <c r="ES254" s="2" t="s">
        <v>49841</v>
      </c>
      <c r="ET254" s="2" t="s">
        <v>49842</v>
      </c>
      <c r="EU254" s="2" t="s">
        <v>49843</v>
      </c>
    </row>
    <row r="255" spans="1:151" ht="12.75" x14ac:dyDescent="0.2">
      <c r="A255" s="1" t="s">
        <v>87353</v>
      </c>
      <c r="B255" s="1" t="s">
        <v>87347</v>
      </c>
      <c r="C255" s="1" t="s">
        <v>60219</v>
      </c>
      <c r="D255" s="3" t="str">
        <f t="shared" si="9"/>
        <v>HR</v>
      </c>
      <c r="E255" s="3" t="str">
        <f t="shared" si="10"/>
        <v>SAX</v>
      </c>
      <c r="F255" s="3" t="str">
        <f t="shared" si="11"/>
        <v>ORG</v>
      </c>
      <c r="G255" s="2" t="s">
        <v>5321</v>
      </c>
      <c r="H255" s="2" t="s">
        <v>284</v>
      </c>
      <c r="I255" s="1" t="s">
        <v>55402</v>
      </c>
      <c r="J255" s="1" t="s">
        <v>151</v>
      </c>
      <c r="K255" s="1" t="s">
        <v>152</v>
      </c>
      <c r="L255" s="1" t="s">
        <v>153</v>
      </c>
      <c r="M255" s="2" t="s">
        <v>154</v>
      </c>
      <c r="N255" s="2" t="s">
        <v>155</v>
      </c>
      <c r="O255" s="1" t="s">
        <v>156</v>
      </c>
      <c r="P255" s="1" t="s">
        <v>157</v>
      </c>
      <c r="Q255" s="1" t="s">
        <v>16969</v>
      </c>
      <c r="R255" s="1" t="s">
        <v>159</v>
      </c>
      <c r="S255" s="1" t="s">
        <v>11695</v>
      </c>
      <c r="T255" s="1" t="s">
        <v>11696</v>
      </c>
      <c r="U255" s="2" t="s">
        <v>16970</v>
      </c>
      <c r="V255" s="1" t="s">
        <v>163</v>
      </c>
      <c r="W255" s="1" t="s">
        <v>164</v>
      </c>
      <c r="X255" s="1" t="s">
        <v>60220</v>
      </c>
      <c r="Y255" s="1" t="s">
        <v>11935</v>
      </c>
      <c r="Z255" s="1" t="s">
        <v>11696</v>
      </c>
      <c r="AA255" s="1" t="s">
        <v>16972</v>
      </c>
      <c r="AB255" s="2" t="s">
        <v>60221</v>
      </c>
      <c r="AC255" s="2" t="s">
        <v>149</v>
      </c>
      <c r="AD255" s="1" t="s">
        <v>60222</v>
      </c>
      <c r="AE255" s="1" t="s">
        <v>60223</v>
      </c>
      <c r="AF255" s="1" t="s">
        <v>11942</v>
      </c>
      <c r="AG255" s="1" t="s">
        <v>12420</v>
      </c>
      <c r="AH255" s="2" t="s">
        <v>16976</v>
      </c>
      <c r="AI255" s="1" t="s">
        <v>163</v>
      </c>
      <c r="AJ255" s="1" t="s">
        <v>16977</v>
      </c>
      <c r="AK255" s="1" t="s">
        <v>11942</v>
      </c>
      <c r="AL255" s="1" t="s">
        <v>12420</v>
      </c>
      <c r="AM255" s="1" t="s">
        <v>16978</v>
      </c>
      <c r="AN255" s="2" t="s">
        <v>43634</v>
      </c>
      <c r="AO255" s="2" t="s">
        <v>149</v>
      </c>
      <c r="AP255" s="1" t="s">
        <v>60224</v>
      </c>
      <c r="AQ255" s="1" t="s">
        <v>60225</v>
      </c>
      <c r="AR255" s="2" t="s">
        <v>60226</v>
      </c>
      <c r="AS255" s="1" t="s">
        <v>60227</v>
      </c>
      <c r="AT255" s="1" t="s">
        <v>60228</v>
      </c>
      <c r="AU255" s="2" t="s">
        <v>60229</v>
      </c>
      <c r="AV255" s="2" t="s">
        <v>60230</v>
      </c>
      <c r="AW255" s="2" t="s">
        <v>60231</v>
      </c>
      <c r="AX255" s="2" t="s">
        <v>60232</v>
      </c>
      <c r="AY255" s="2" t="s">
        <v>59055</v>
      </c>
      <c r="AZ255" s="2" t="s">
        <v>3024</v>
      </c>
      <c r="BA255" s="2" t="s">
        <v>58089</v>
      </c>
      <c r="BB255" s="2" t="s">
        <v>56909</v>
      </c>
      <c r="BC255" s="2" t="s">
        <v>60233</v>
      </c>
      <c r="BD255" s="2" t="s">
        <v>60234</v>
      </c>
      <c r="BE255" s="2" t="s">
        <v>60235</v>
      </c>
      <c r="BF255" s="2" t="s">
        <v>60236</v>
      </c>
      <c r="BG255" s="2" t="s">
        <v>60237</v>
      </c>
      <c r="BH255" s="1" t="s">
        <v>60238</v>
      </c>
      <c r="BI255" s="1" t="s">
        <v>60239</v>
      </c>
      <c r="BJ255" s="2" t="s">
        <v>60240</v>
      </c>
      <c r="BK255" s="1" t="s">
        <v>60241</v>
      </c>
      <c r="BL255" s="2" t="s">
        <v>60242</v>
      </c>
      <c r="BM255" s="1" t="s">
        <v>24831</v>
      </c>
      <c r="BN255" s="2" t="s">
        <v>60243</v>
      </c>
      <c r="BO255" s="1" t="s">
        <v>60228</v>
      </c>
      <c r="BP255" s="2" t="s">
        <v>60244</v>
      </c>
      <c r="BQ255" s="2" t="s">
        <v>60226</v>
      </c>
      <c r="BR255" s="1" t="s">
        <v>5703</v>
      </c>
      <c r="BS255" s="1" t="s">
        <v>60227</v>
      </c>
      <c r="BT255" s="1" t="s">
        <v>23376</v>
      </c>
      <c r="BU255" s="2" t="s">
        <v>60245</v>
      </c>
      <c r="BV255" s="2" t="s">
        <v>60246</v>
      </c>
      <c r="BW255" s="2" t="s">
        <v>60247</v>
      </c>
      <c r="BX255" s="1" t="s">
        <v>60248</v>
      </c>
      <c r="BY255" s="2" t="s">
        <v>60249</v>
      </c>
      <c r="BZ255" s="2" t="s">
        <v>60250</v>
      </c>
      <c r="CA255" s="2" t="s">
        <v>60251</v>
      </c>
      <c r="CB255" s="2" t="s">
        <v>60252</v>
      </c>
      <c r="CC255" s="2" t="s">
        <v>60253</v>
      </c>
      <c r="CD255" s="2" t="s">
        <v>60254</v>
      </c>
      <c r="CE255" s="2" t="s">
        <v>60255</v>
      </c>
      <c r="CF255" s="2" t="s">
        <v>60256</v>
      </c>
      <c r="CG255" s="2" t="s">
        <v>60257</v>
      </c>
      <c r="CH255" s="2" t="s">
        <v>60258</v>
      </c>
      <c r="CI255" s="2" t="s">
        <v>60259</v>
      </c>
      <c r="CJ255" s="2" t="s">
        <v>60260</v>
      </c>
      <c r="CK255" s="2" t="s">
        <v>60261</v>
      </c>
      <c r="CL255" s="2" t="s">
        <v>60262</v>
      </c>
      <c r="CM255" s="2" t="s">
        <v>60263</v>
      </c>
      <c r="CN255" s="2" t="s">
        <v>60264</v>
      </c>
      <c r="CO255" s="2" t="s">
        <v>60265</v>
      </c>
      <c r="CP255" s="2" t="s">
        <v>60266</v>
      </c>
      <c r="CQ255" s="2" t="s">
        <v>60267</v>
      </c>
      <c r="CR255" s="2" t="s">
        <v>60268</v>
      </c>
      <c r="CS255" s="2" t="s">
        <v>60269</v>
      </c>
      <c r="CT255" s="2" t="s">
        <v>60270</v>
      </c>
      <c r="CU255" s="2" t="s">
        <v>60271</v>
      </c>
      <c r="CV255" s="2" t="s">
        <v>60272</v>
      </c>
      <c r="CW255" s="2" t="s">
        <v>60273</v>
      </c>
      <c r="CX255" s="2" t="s">
        <v>60274</v>
      </c>
      <c r="CY255" s="2" t="s">
        <v>60275</v>
      </c>
      <c r="CZ255" s="2" t="s">
        <v>60276</v>
      </c>
      <c r="DA255" s="2" t="s">
        <v>60277</v>
      </c>
      <c r="DB255" s="2" t="s">
        <v>60278</v>
      </c>
      <c r="DC255" s="2" t="s">
        <v>60279</v>
      </c>
      <c r="DD255" s="2" t="s">
        <v>60280</v>
      </c>
      <c r="DE255" s="2" t="s">
        <v>60281</v>
      </c>
      <c r="DF255" s="2" t="s">
        <v>60282</v>
      </c>
      <c r="DG255" s="2" t="s">
        <v>60283</v>
      </c>
      <c r="DH255" s="2" t="s">
        <v>60284</v>
      </c>
      <c r="DI255" s="2" t="s">
        <v>60285</v>
      </c>
      <c r="DJ255" s="2" t="s">
        <v>60286</v>
      </c>
      <c r="DK255" s="2" t="s">
        <v>60287</v>
      </c>
      <c r="DL255" s="2" t="s">
        <v>60288</v>
      </c>
      <c r="DM255" s="2" t="s">
        <v>60289</v>
      </c>
      <c r="DN255" s="2" t="s">
        <v>60290</v>
      </c>
      <c r="DO255" s="2" t="s">
        <v>60291</v>
      </c>
      <c r="DP255" s="2" t="s">
        <v>60292</v>
      </c>
      <c r="DQ255" s="2" t="s">
        <v>60293</v>
      </c>
      <c r="DR255" s="2" t="s">
        <v>60294</v>
      </c>
      <c r="DS255" s="2" t="s">
        <v>60295</v>
      </c>
      <c r="DT255" s="2" t="s">
        <v>60296</v>
      </c>
      <c r="DU255" s="2" t="s">
        <v>60297</v>
      </c>
      <c r="DV255" s="2" t="s">
        <v>60298</v>
      </c>
      <c r="DW255" s="2" t="s">
        <v>60299</v>
      </c>
      <c r="DX255" s="2" t="s">
        <v>60300</v>
      </c>
      <c r="DY255" s="2" t="s">
        <v>60301</v>
      </c>
      <c r="DZ255" s="2" t="s">
        <v>60302</v>
      </c>
      <c r="EA255" s="2" t="s">
        <v>60303</v>
      </c>
      <c r="EB255" s="2" t="s">
        <v>60304</v>
      </c>
      <c r="EC255" s="2" t="s">
        <v>60305</v>
      </c>
      <c r="ED255" s="2" t="s">
        <v>60306</v>
      </c>
      <c r="EE255" s="2" t="s">
        <v>60307</v>
      </c>
      <c r="EF255" s="2" t="s">
        <v>60308</v>
      </c>
      <c r="EG255" s="2" t="s">
        <v>60309</v>
      </c>
      <c r="EH255" s="2" t="s">
        <v>60310</v>
      </c>
      <c r="EI255" s="2" t="s">
        <v>60311</v>
      </c>
      <c r="EJ255" s="2" t="s">
        <v>60312</v>
      </c>
      <c r="EK255" s="2" t="s">
        <v>60313</v>
      </c>
      <c r="EL255" s="2" t="s">
        <v>60314</v>
      </c>
      <c r="EM255" s="2" t="s">
        <v>60315</v>
      </c>
      <c r="EN255" s="2" t="s">
        <v>60316</v>
      </c>
      <c r="EO255" s="2" t="s">
        <v>60317</v>
      </c>
      <c r="EP255" s="2" t="s">
        <v>60318</v>
      </c>
      <c r="EQ255" s="2" t="s">
        <v>60319</v>
      </c>
      <c r="ER255" s="2" t="s">
        <v>60320</v>
      </c>
      <c r="ES255" s="2" t="s">
        <v>60321</v>
      </c>
      <c r="ET255" s="2" t="s">
        <v>60322</v>
      </c>
      <c r="EU255" s="2" t="s">
        <v>60323</v>
      </c>
    </row>
    <row r="256" spans="1:151" ht="12.75" x14ac:dyDescent="0.2">
      <c r="A256" s="1" t="s">
        <v>87354</v>
      </c>
      <c r="B256" s="1" t="s">
        <v>87349</v>
      </c>
      <c r="C256" s="1" t="s">
        <v>70713</v>
      </c>
      <c r="D256" s="3" t="str">
        <f t="shared" si="9"/>
        <v>LR</v>
      </c>
      <c r="E256" s="3" t="str">
        <f t="shared" si="10"/>
        <v>4Ch</v>
      </c>
      <c r="F256" s="3" t="str">
        <f t="shared" si="11"/>
        <v>ORG</v>
      </c>
      <c r="G256" s="2" t="s">
        <v>5321</v>
      </c>
      <c r="H256" s="2" t="s">
        <v>284</v>
      </c>
      <c r="I256" s="1" t="s">
        <v>66080</v>
      </c>
      <c r="J256" s="1" t="s">
        <v>151</v>
      </c>
      <c r="K256" s="1" t="s">
        <v>152</v>
      </c>
      <c r="L256" s="1" t="s">
        <v>153</v>
      </c>
      <c r="M256" s="2" t="s">
        <v>154</v>
      </c>
      <c r="N256" s="2" t="s">
        <v>155</v>
      </c>
      <c r="O256" s="1" t="s">
        <v>156</v>
      </c>
      <c r="P256" s="1" t="s">
        <v>157</v>
      </c>
      <c r="Q256" s="1" t="s">
        <v>28200</v>
      </c>
      <c r="R256" s="1" t="s">
        <v>159</v>
      </c>
      <c r="S256" s="1" t="s">
        <v>23250</v>
      </c>
      <c r="T256" s="1" t="s">
        <v>23251</v>
      </c>
      <c r="U256" s="2" t="s">
        <v>28201</v>
      </c>
      <c r="V256" s="1" t="s">
        <v>163</v>
      </c>
      <c r="W256" s="1" t="s">
        <v>164</v>
      </c>
      <c r="X256" s="1" t="s">
        <v>70714</v>
      </c>
      <c r="Y256" s="1" t="s">
        <v>23250</v>
      </c>
      <c r="Z256" s="1" t="s">
        <v>23251</v>
      </c>
      <c r="AA256" s="1" t="s">
        <v>70715</v>
      </c>
      <c r="AB256" s="2" t="s">
        <v>27336</v>
      </c>
      <c r="AC256" s="2" t="s">
        <v>149</v>
      </c>
      <c r="AD256" s="1" t="s">
        <v>70716</v>
      </c>
      <c r="AE256" s="1" t="s">
        <v>70717</v>
      </c>
      <c r="AF256" s="1" t="s">
        <v>170</v>
      </c>
      <c r="AG256" s="1" t="s">
        <v>5446</v>
      </c>
      <c r="AH256" s="2" t="s">
        <v>70718</v>
      </c>
      <c r="AI256" s="1" t="s">
        <v>163</v>
      </c>
      <c r="AJ256" s="1" t="s">
        <v>28207</v>
      </c>
      <c r="AK256" s="1" t="s">
        <v>170</v>
      </c>
      <c r="AL256" s="1" t="s">
        <v>5446</v>
      </c>
      <c r="AM256" s="1" t="s">
        <v>5449</v>
      </c>
      <c r="AN256" s="2" t="s">
        <v>1713</v>
      </c>
      <c r="AO256" s="2" t="s">
        <v>149</v>
      </c>
      <c r="AP256" s="1" t="s">
        <v>70719</v>
      </c>
      <c r="AQ256" s="1" t="s">
        <v>70720</v>
      </c>
      <c r="AR256" s="2" t="s">
        <v>70721</v>
      </c>
      <c r="AS256" s="1" t="s">
        <v>4633</v>
      </c>
      <c r="AT256" s="1" t="s">
        <v>70722</v>
      </c>
      <c r="AU256" s="2" t="s">
        <v>70723</v>
      </c>
      <c r="AV256" s="1" t="s">
        <v>163</v>
      </c>
      <c r="AW256" s="1" t="s">
        <v>163</v>
      </c>
      <c r="AX256" s="2" t="s">
        <v>70724</v>
      </c>
      <c r="AY256" s="1" t="s">
        <v>305</v>
      </c>
      <c r="AZ256" s="2" t="s">
        <v>1963</v>
      </c>
      <c r="BA256" s="2" t="s">
        <v>27999</v>
      </c>
      <c r="BB256" s="2" t="s">
        <v>27999</v>
      </c>
      <c r="BC256" s="2" t="s">
        <v>70725</v>
      </c>
      <c r="BD256" s="2" t="s">
        <v>70726</v>
      </c>
      <c r="BE256" s="2" t="s">
        <v>70727</v>
      </c>
      <c r="BF256" s="2" t="s">
        <v>70728</v>
      </c>
      <c r="BG256" s="2" t="s">
        <v>70729</v>
      </c>
      <c r="BH256" s="1" t="s">
        <v>70730</v>
      </c>
      <c r="BI256" s="1" t="s">
        <v>70731</v>
      </c>
      <c r="BJ256" s="2" t="s">
        <v>70732</v>
      </c>
      <c r="BK256" s="1" t="s">
        <v>70733</v>
      </c>
      <c r="BL256" s="2" t="s">
        <v>70734</v>
      </c>
      <c r="BM256" s="1" t="s">
        <v>70735</v>
      </c>
      <c r="BN256" s="2" t="s">
        <v>70736</v>
      </c>
      <c r="BO256" s="1" t="s">
        <v>70722</v>
      </c>
      <c r="BP256" s="2" t="s">
        <v>70737</v>
      </c>
      <c r="BQ256" s="2" t="s">
        <v>70721</v>
      </c>
      <c r="BR256" s="1" t="s">
        <v>13512</v>
      </c>
      <c r="BS256" s="1" t="s">
        <v>4633</v>
      </c>
      <c r="BT256" s="1" t="s">
        <v>32357</v>
      </c>
      <c r="BU256" s="2" t="s">
        <v>70738</v>
      </c>
      <c r="BV256" s="2" t="s">
        <v>70739</v>
      </c>
      <c r="BW256" s="2" t="s">
        <v>70740</v>
      </c>
      <c r="BX256" s="1" t="s">
        <v>70741</v>
      </c>
      <c r="BY256" s="2" t="s">
        <v>70742</v>
      </c>
      <c r="BZ256" s="2" t="s">
        <v>70743</v>
      </c>
      <c r="CA256" s="2" t="s">
        <v>70744</v>
      </c>
      <c r="CB256" s="2" t="s">
        <v>70745</v>
      </c>
      <c r="CC256" s="2" t="s">
        <v>70746</v>
      </c>
      <c r="CD256" s="2" t="s">
        <v>70747</v>
      </c>
      <c r="CE256" s="2" t="s">
        <v>70748</v>
      </c>
      <c r="CF256" s="2" t="s">
        <v>70749</v>
      </c>
      <c r="CG256" s="2" t="s">
        <v>70750</v>
      </c>
      <c r="CH256" s="2" t="s">
        <v>70751</v>
      </c>
      <c r="CI256" s="2" t="s">
        <v>70752</v>
      </c>
      <c r="CJ256" s="2" t="s">
        <v>70753</v>
      </c>
      <c r="CK256" s="2" t="s">
        <v>70754</v>
      </c>
      <c r="CL256" s="2" t="s">
        <v>70755</v>
      </c>
      <c r="CM256" s="2" t="s">
        <v>70756</v>
      </c>
      <c r="CN256" s="2" t="s">
        <v>70757</v>
      </c>
      <c r="CO256" s="2" t="s">
        <v>70758</v>
      </c>
      <c r="CP256" s="2" t="s">
        <v>70759</v>
      </c>
      <c r="CQ256" s="2" t="s">
        <v>70760</v>
      </c>
      <c r="CR256" s="2" t="s">
        <v>70761</v>
      </c>
      <c r="CS256" s="2" t="s">
        <v>70762</v>
      </c>
      <c r="CT256" s="2" t="s">
        <v>70763</v>
      </c>
      <c r="CU256" s="2" t="s">
        <v>70764</v>
      </c>
      <c r="CV256" s="2" t="s">
        <v>70765</v>
      </c>
      <c r="CW256" s="2" t="s">
        <v>70766</v>
      </c>
      <c r="CX256" s="2" t="s">
        <v>70767</v>
      </c>
      <c r="CY256" s="2" t="s">
        <v>70768</v>
      </c>
      <c r="CZ256" s="2" t="s">
        <v>70769</v>
      </c>
      <c r="DA256" s="2" t="s">
        <v>70770</v>
      </c>
      <c r="DB256" s="2" t="s">
        <v>70771</v>
      </c>
      <c r="DC256" s="2" t="s">
        <v>70772</v>
      </c>
      <c r="DD256" s="2" t="s">
        <v>70773</v>
      </c>
      <c r="DE256" s="2" t="s">
        <v>70774</v>
      </c>
      <c r="DF256" s="2" t="s">
        <v>70775</v>
      </c>
      <c r="DG256" s="2" t="s">
        <v>70776</v>
      </c>
      <c r="DH256" s="2" t="s">
        <v>70777</v>
      </c>
      <c r="DI256" s="2" t="s">
        <v>70778</v>
      </c>
      <c r="DJ256" s="2" t="s">
        <v>70779</v>
      </c>
      <c r="DK256" s="2" t="s">
        <v>70780</v>
      </c>
      <c r="DL256" s="2" t="s">
        <v>70781</v>
      </c>
      <c r="DM256" s="2" t="s">
        <v>70782</v>
      </c>
      <c r="DN256" s="2" t="s">
        <v>70783</v>
      </c>
      <c r="DO256" s="2" t="s">
        <v>70784</v>
      </c>
      <c r="DP256" s="2" t="s">
        <v>70785</v>
      </c>
      <c r="DQ256" s="2" t="s">
        <v>70786</v>
      </c>
      <c r="DR256" s="2" t="s">
        <v>70787</v>
      </c>
      <c r="DS256" s="2" t="s">
        <v>70788</v>
      </c>
      <c r="DT256" s="2" t="s">
        <v>70789</v>
      </c>
      <c r="DU256" s="2" t="s">
        <v>70790</v>
      </c>
      <c r="DV256" s="2" t="s">
        <v>70791</v>
      </c>
      <c r="DW256" s="2" t="s">
        <v>70792</v>
      </c>
      <c r="DX256" s="2" t="s">
        <v>70793</v>
      </c>
      <c r="DY256" s="2" t="s">
        <v>70794</v>
      </c>
      <c r="DZ256" s="2" t="s">
        <v>70795</v>
      </c>
      <c r="EA256" s="2" t="s">
        <v>70796</v>
      </c>
      <c r="EB256" s="2" t="s">
        <v>70797</v>
      </c>
      <c r="EC256" s="2" t="s">
        <v>70798</v>
      </c>
      <c r="ED256" s="2" t="s">
        <v>70799</v>
      </c>
      <c r="EE256" s="2" t="s">
        <v>70800</v>
      </c>
      <c r="EF256" s="2" t="s">
        <v>70801</v>
      </c>
      <c r="EG256" s="2" t="s">
        <v>70802</v>
      </c>
      <c r="EH256" s="2" t="s">
        <v>70803</v>
      </c>
      <c r="EI256" s="2" t="s">
        <v>70804</v>
      </c>
      <c r="EJ256" s="2" t="s">
        <v>70805</v>
      </c>
      <c r="EK256" s="2" t="s">
        <v>70806</v>
      </c>
      <c r="EL256" s="2" t="s">
        <v>70807</v>
      </c>
      <c r="EM256" s="2" t="s">
        <v>70808</v>
      </c>
      <c r="EN256" s="2" t="s">
        <v>70809</v>
      </c>
      <c r="EO256" s="2" t="s">
        <v>70810</v>
      </c>
      <c r="EP256" s="2" t="s">
        <v>70811</v>
      </c>
      <c r="EQ256" s="2" t="s">
        <v>70812</v>
      </c>
      <c r="ER256" s="2" t="s">
        <v>70813</v>
      </c>
      <c r="ES256" s="2" t="s">
        <v>70814</v>
      </c>
      <c r="ET256" s="2" t="s">
        <v>70815</v>
      </c>
      <c r="EU256" s="2" t="s">
        <v>70816</v>
      </c>
    </row>
    <row r="257" spans="1:151" ht="12.75" x14ac:dyDescent="0.2">
      <c r="A257" s="1" t="s">
        <v>87355</v>
      </c>
      <c r="B257" s="1" t="s">
        <v>87351</v>
      </c>
      <c r="C257" s="1" t="s">
        <v>81139</v>
      </c>
      <c r="D257" s="3" t="str">
        <f t="shared" si="9"/>
        <v>LR</v>
      </c>
      <c r="E257" s="3" t="str">
        <f t="shared" si="10"/>
        <v>SAX</v>
      </c>
      <c r="F257" s="3" t="str">
        <f t="shared" si="11"/>
        <v>ORG</v>
      </c>
      <c r="G257" s="2" t="s">
        <v>5321</v>
      </c>
      <c r="H257" s="2" t="s">
        <v>284</v>
      </c>
      <c r="I257" s="1" t="s">
        <v>76361</v>
      </c>
      <c r="J257" s="1" t="s">
        <v>151</v>
      </c>
      <c r="K257" s="1" t="s">
        <v>152</v>
      </c>
      <c r="L257" s="1" t="s">
        <v>153</v>
      </c>
      <c r="M257" s="2" t="s">
        <v>154</v>
      </c>
      <c r="N257" s="2" t="s">
        <v>155</v>
      </c>
      <c r="O257" s="1" t="s">
        <v>156</v>
      </c>
      <c r="P257" s="1" t="s">
        <v>157</v>
      </c>
      <c r="Q257" s="1" t="s">
        <v>39254</v>
      </c>
      <c r="R257" s="1" t="s">
        <v>159</v>
      </c>
      <c r="S257" s="1" t="s">
        <v>34403</v>
      </c>
      <c r="T257" s="1" t="s">
        <v>34174</v>
      </c>
      <c r="U257" s="2" t="s">
        <v>39255</v>
      </c>
      <c r="V257" s="1" t="s">
        <v>163</v>
      </c>
      <c r="W257" s="1" t="s">
        <v>164</v>
      </c>
      <c r="X257" s="1" t="s">
        <v>81140</v>
      </c>
      <c r="Y257" s="1" t="s">
        <v>35312</v>
      </c>
      <c r="Z257" s="1" t="s">
        <v>34174</v>
      </c>
      <c r="AA257" s="1" t="s">
        <v>81141</v>
      </c>
      <c r="AB257" s="2" t="s">
        <v>81142</v>
      </c>
      <c r="AC257" s="2" t="s">
        <v>149</v>
      </c>
      <c r="AD257" s="1" t="s">
        <v>81143</v>
      </c>
      <c r="AE257" s="1" t="s">
        <v>81144</v>
      </c>
      <c r="AF257" s="1" t="s">
        <v>35319</v>
      </c>
      <c r="AG257" s="1" t="s">
        <v>14419</v>
      </c>
      <c r="AH257" s="2" t="s">
        <v>81145</v>
      </c>
      <c r="AI257" s="1" t="s">
        <v>163</v>
      </c>
      <c r="AJ257" s="1" t="s">
        <v>39261</v>
      </c>
      <c r="AK257" s="1" t="s">
        <v>35319</v>
      </c>
      <c r="AL257" s="1" t="s">
        <v>14419</v>
      </c>
      <c r="AM257" s="1" t="s">
        <v>12895</v>
      </c>
      <c r="AN257" s="2" t="s">
        <v>15587</v>
      </c>
      <c r="AO257" s="2" t="s">
        <v>149</v>
      </c>
      <c r="AP257" s="1" t="s">
        <v>81146</v>
      </c>
      <c r="AQ257" s="1" t="s">
        <v>81147</v>
      </c>
      <c r="AR257" s="2" t="s">
        <v>81148</v>
      </c>
      <c r="AS257" s="1" t="s">
        <v>15388</v>
      </c>
      <c r="AT257" s="1" t="s">
        <v>81149</v>
      </c>
      <c r="AU257" s="2" t="s">
        <v>81150</v>
      </c>
      <c r="AV257" s="2" t="s">
        <v>81151</v>
      </c>
      <c r="AW257" s="2" t="s">
        <v>81152</v>
      </c>
      <c r="AX257" s="2" t="s">
        <v>81153</v>
      </c>
      <c r="AY257" s="2" t="s">
        <v>42419</v>
      </c>
      <c r="AZ257" s="2" t="s">
        <v>1964</v>
      </c>
      <c r="BA257" s="2" t="s">
        <v>81154</v>
      </c>
      <c r="BB257" s="2" t="s">
        <v>76908</v>
      </c>
      <c r="BC257" s="2" t="s">
        <v>81155</v>
      </c>
      <c r="BD257" s="2" t="s">
        <v>81156</v>
      </c>
      <c r="BE257" s="2" t="s">
        <v>81157</v>
      </c>
      <c r="BF257" s="2" t="s">
        <v>81158</v>
      </c>
      <c r="BG257" s="2" t="s">
        <v>81159</v>
      </c>
      <c r="BH257" s="1" t="s">
        <v>81160</v>
      </c>
      <c r="BI257" s="1" t="s">
        <v>5349</v>
      </c>
      <c r="BJ257" s="2" t="s">
        <v>81161</v>
      </c>
      <c r="BK257" s="1" t="s">
        <v>81162</v>
      </c>
      <c r="BL257" s="2" t="s">
        <v>81163</v>
      </c>
      <c r="BM257" s="1" t="s">
        <v>69276</v>
      </c>
      <c r="BN257" s="2" t="s">
        <v>81164</v>
      </c>
      <c r="BO257" s="1" t="s">
        <v>81149</v>
      </c>
      <c r="BP257" s="2" t="s">
        <v>81165</v>
      </c>
      <c r="BQ257" s="2" t="s">
        <v>81148</v>
      </c>
      <c r="BR257" s="2" t="s">
        <v>81166</v>
      </c>
      <c r="BS257" s="1" t="s">
        <v>15388</v>
      </c>
      <c r="BT257" s="1" t="s">
        <v>71650</v>
      </c>
      <c r="BU257" s="2" t="s">
        <v>81167</v>
      </c>
      <c r="BV257" s="2" t="s">
        <v>81168</v>
      </c>
      <c r="BW257" s="2" t="s">
        <v>81169</v>
      </c>
      <c r="BX257" s="2" t="s">
        <v>81170</v>
      </c>
      <c r="BY257" s="2" t="s">
        <v>81171</v>
      </c>
      <c r="BZ257" s="2" t="s">
        <v>81172</v>
      </c>
      <c r="CA257" s="2" t="s">
        <v>81173</v>
      </c>
      <c r="CB257" s="2" t="s">
        <v>81174</v>
      </c>
      <c r="CC257" s="2" t="s">
        <v>81175</v>
      </c>
      <c r="CD257" s="2" t="s">
        <v>81176</v>
      </c>
      <c r="CE257" s="2" t="s">
        <v>81177</v>
      </c>
      <c r="CF257" s="2" t="s">
        <v>81178</v>
      </c>
      <c r="CG257" s="2" t="s">
        <v>81179</v>
      </c>
      <c r="CH257" s="2" t="s">
        <v>81180</v>
      </c>
      <c r="CI257" s="2" t="s">
        <v>81181</v>
      </c>
      <c r="CJ257" s="2" t="s">
        <v>81182</v>
      </c>
      <c r="CK257" s="2" t="s">
        <v>81183</v>
      </c>
      <c r="CL257" s="2" t="s">
        <v>81184</v>
      </c>
      <c r="CM257" s="2" t="s">
        <v>81185</v>
      </c>
      <c r="CN257" s="2" t="s">
        <v>81186</v>
      </c>
      <c r="CO257" s="2" t="s">
        <v>81187</v>
      </c>
      <c r="CP257" s="2" t="s">
        <v>81188</v>
      </c>
      <c r="CQ257" s="2" t="s">
        <v>81189</v>
      </c>
      <c r="CR257" s="2" t="s">
        <v>81190</v>
      </c>
      <c r="CS257" s="2" t="s">
        <v>81191</v>
      </c>
      <c r="CT257" s="2" t="s">
        <v>81192</v>
      </c>
      <c r="CU257" s="2" t="s">
        <v>81193</v>
      </c>
      <c r="CV257" s="2" t="s">
        <v>81194</v>
      </c>
      <c r="CW257" s="2" t="s">
        <v>81195</v>
      </c>
      <c r="CX257" s="2" t="s">
        <v>81196</v>
      </c>
      <c r="CY257" s="2" t="s">
        <v>81197</v>
      </c>
      <c r="CZ257" s="2" t="s">
        <v>81198</v>
      </c>
      <c r="DA257" s="2" t="s">
        <v>81199</v>
      </c>
      <c r="DB257" s="2" t="s">
        <v>81200</v>
      </c>
      <c r="DC257" s="2" t="s">
        <v>81201</v>
      </c>
      <c r="DD257" s="2" t="s">
        <v>81202</v>
      </c>
      <c r="DE257" s="2" t="s">
        <v>81203</v>
      </c>
      <c r="DF257" s="2" t="s">
        <v>81204</v>
      </c>
      <c r="DG257" s="2" t="s">
        <v>81205</v>
      </c>
      <c r="DH257" s="2" t="s">
        <v>81206</v>
      </c>
      <c r="DI257" s="2" t="s">
        <v>81207</v>
      </c>
      <c r="DJ257" s="2" t="s">
        <v>81208</v>
      </c>
      <c r="DK257" s="2" t="s">
        <v>81209</v>
      </c>
      <c r="DL257" s="2" t="s">
        <v>81210</v>
      </c>
      <c r="DM257" s="2" t="s">
        <v>81211</v>
      </c>
      <c r="DN257" s="2" t="s">
        <v>81212</v>
      </c>
      <c r="DO257" s="2" t="s">
        <v>81213</v>
      </c>
      <c r="DP257" s="2" t="s">
        <v>81214</v>
      </c>
      <c r="DQ257" s="2" t="s">
        <v>81215</v>
      </c>
      <c r="DR257" s="2" t="s">
        <v>81216</v>
      </c>
      <c r="DS257" s="2" t="s">
        <v>81217</v>
      </c>
      <c r="DT257" s="2" t="s">
        <v>81218</v>
      </c>
      <c r="DU257" s="2" t="s">
        <v>81219</v>
      </c>
      <c r="DV257" s="2" t="s">
        <v>81220</v>
      </c>
      <c r="DW257" s="2" t="s">
        <v>81221</v>
      </c>
      <c r="DX257" s="2" t="s">
        <v>81222</v>
      </c>
      <c r="DY257" s="2" t="s">
        <v>81223</v>
      </c>
      <c r="DZ257" s="2" t="s">
        <v>81224</v>
      </c>
      <c r="EA257" s="2" t="s">
        <v>81225</v>
      </c>
      <c r="EB257" s="2" t="s">
        <v>81226</v>
      </c>
      <c r="EC257" s="2" t="s">
        <v>81227</v>
      </c>
      <c r="ED257" s="2" t="s">
        <v>81228</v>
      </c>
      <c r="EE257" s="2" t="s">
        <v>81229</v>
      </c>
      <c r="EF257" s="2" t="s">
        <v>81230</v>
      </c>
      <c r="EG257" s="2" t="s">
        <v>81231</v>
      </c>
      <c r="EH257" s="2" t="s">
        <v>81232</v>
      </c>
      <c r="EI257" s="2" t="s">
        <v>81233</v>
      </c>
      <c r="EJ257" s="2" t="s">
        <v>81234</v>
      </c>
      <c r="EK257" s="2" t="s">
        <v>81235</v>
      </c>
      <c r="EL257" s="2" t="s">
        <v>81236</v>
      </c>
      <c r="EM257" s="2" t="s">
        <v>81237</v>
      </c>
      <c r="EN257" s="2" t="s">
        <v>81238</v>
      </c>
      <c r="EO257" s="2" t="s">
        <v>81239</v>
      </c>
      <c r="EP257" s="2" t="s">
        <v>81240</v>
      </c>
      <c r="EQ257" s="2" t="s">
        <v>81241</v>
      </c>
      <c r="ER257" s="2" t="s">
        <v>81242</v>
      </c>
      <c r="ES257" s="2" t="s">
        <v>81243</v>
      </c>
      <c r="ET257" s="2" t="s">
        <v>81244</v>
      </c>
      <c r="EU257" s="2" t="s">
        <v>81245</v>
      </c>
    </row>
    <row r="258" spans="1:151" ht="12.75" x14ac:dyDescent="0.2">
      <c r="A258" s="1" t="s">
        <v>87356</v>
      </c>
      <c r="B258" s="1" t="s">
        <v>87357</v>
      </c>
      <c r="C258" s="1" t="s">
        <v>5554</v>
      </c>
      <c r="D258" s="3" t="str">
        <f t="shared" ref="D258:D321" si="12">IF(COUNTIF(C258, "*"&amp;"highres"&amp;"*")=1, "HR", "LR")</f>
        <v>HR</v>
      </c>
      <c r="E258" s="3" t="str">
        <f t="shared" si="10"/>
        <v>4Ch</v>
      </c>
      <c r="F258" s="3" t="str">
        <f t="shared" si="11"/>
        <v>MOCO</v>
      </c>
      <c r="G258" s="2" t="s">
        <v>5555</v>
      </c>
      <c r="H258" s="2" t="s">
        <v>149</v>
      </c>
      <c r="I258" s="1" t="s">
        <v>150</v>
      </c>
      <c r="J258" s="1" t="s">
        <v>151</v>
      </c>
      <c r="K258" s="1" t="s">
        <v>152</v>
      </c>
      <c r="L258" s="1" t="s">
        <v>153</v>
      </c>
      <c r="M258" s="2" t="s">
        <v>154</v>
      </c>
      <c r="N258" s="2" t="s">
        <v>155</v>
      </c>
      <c r="O258" s="1" t="s">
        <v>156</v>
      </c>
      <c r="P258" s="1" t="s">
        <v>157</v>
      </c>
      <c r="Q258" s="1" t="s">
        <v>5556</v>
      </c>
      <c r="R258" s="1" t="s">
        <v>159</v>
      </c>
      <c r="S258" s="1" t="s">
        <v>160</v>
      </c>
      <c r="T258" s="1" t="s">
        <v>161</v>
      </c>
      <c r="U258" s="2" t="s">
        <v>5557</v>
      </c>
      <c r="V258" s="1" t="s">
        <v>163</v>
      </c>
      <c r="W258" s="1" t="s">
        <v>164</v>
      </c>
      <c r="X258" s="1" t="s">
        <v>5558</v>
      </c>
      <c r="Y258" s="1" t="s">
        <v>160</v>
      </c>
      <c r="Z258" s="1" t="s">
        <v>161</v>
      </c>
      <c r="AA258" s="1" t="s">
        <v>5559</v>
      </c>
      <c r="AB258" s="2" t="s">
        <v>5560</v>
      </c>
      <c r="AC258" s="2" t="s">
        <v>149</v>
      </c>
      <c r="AD258" s="1" t="s">
        <v>5561</v>
      </c>
      <c r="AE258" s="1" t="s">
        <v>5562</v>
      </c>
      <c r="AF258" s="1" t="s">
        <v>170</v>
      </c>
      <c r="AG258" s="1" t="s">
        <v>5563</v>
      </c>
      <c r="AH258" s="2" t="s">
        <v>5564</v>
      </c>
      <c r="AI258" s="1" t="s">
        <v>163</v>
      </c>
      <c r="AJ258" s="1" t="s">
        <v>5565</v>
      </c>
      <c r="AK258" s="1" t="s">
        <v>170</v>
      </c>
      <c r="AL258" s="1" t="s">
        <v>5563</v>
      </c>
      <c r="AM258" s="1" t="s">
        <v>5566</v>
      </c>
      <c r="AN258" s="2" t="s">
        <v>5567</v>
      </c>
      <c r="AO258" s="2" t="s">
        <v>284</v>
      </c>
      <c r="AP258" s="1" t="s">
        <v>5568</v>
      </c>
      <c r="AQ258" s="1" t="s">
        <v>5569</v>
      </c>
      <c r="AR258" s="2" t="s">
        <v>5570</v>
      </c>
      <c r="AS258" s="1" t="s">
        <v>5571</v>
      </c>
      <c r="AT258" s="1" t="s">
        <v>5572</v>
      </c>
      <c r="AU258" s="2" t="s">
        <v>5573</v>
      </c>
      <c r="AV258" s="1" t="s">
        <v>163</v>
      </c>
      <c r="AW258" s="1" t="s">
        <v>163</v>
      </c>
      <c r="AX258" s="2" t="s">
        <v>5574</v>
      </c>
      <c r="AY258" s="2" t="s">
        <v>901</v>
      </c>
      <c r="AZ258" s="1" t="s">
        <v>1020</v>
      </c>
      <c r="BA258" s="2" t="s">
        <v>5575</v>
      </c>
      <c r="BB258" s="2" t="s">
        <v>5575</v>
      </c>
      <c r="BC258" s="1" t="s">
        <v>5576</v>
      </c>
      <c r="BD258" s="2" t="s">
        <v>5577</v>
      </c>
      <c r="BE258" s="2" t="s">
        <v>5578</v>
      </c>
      <c r="BF258" s="2" t="s">
        <v>5579</v>
      </c>
      <c r="BG258" s="2" t="s">
        <v>5580</v>
      </c>
      <c r="BH258" s="1" t="s">
        <v>5581</v>
      </c>
      <c r="BI258" s="1" t="s">
        <v>5582</v>
      </c>
      <c r="BJ258" s="2" t="s">
        <v>5583</v>
      </c>
      <c r="BK258" s="1" t="s">
        <v>5584</v>
      </c>
      <c r="BL258" s="2" t="s">
        <v>5585</v>
      </c>
      <c r="BM258" s="1" t="s">
        <v>5586</v>
      </c>
      <c r="BN258" s="2" t="s">
        <v>5587</v>
      </c>
      <c r="BO258" s="1" t="s">
        <v>5572</v>
      </c>
      <c r="BP258" s="2" t="s">
        <v>5588</v>
      </c>
      <c r="BQ258" s="2" t="s">
        <v>5570</v>
      </c>
      <c r="BR258" s="2" t="s">
        <v>5589</v>
      </c>
      <c r="BS258" s="1" t="s">
        <v>5571</v>
      </c>
      <c r="BT258" s="1" t="s">
        <v>5590</v>
      </c>
      <c r="BU258" s="2" t="s">
        <v>5591</v>
      </c>
      <c r="BV258" s="2" t="s">
        <v>5592</v>
      </c>
      <c r="BW258" s="2" t="s">
        <v>5593</v>
      </c>
      <c r="BX258" s="1" t="s">
        <v>5594</v>
      </c>
      <c r="BY258" s="2" t="s">
        <v>5595</v>
      </c>
      <c r="BZ258" s="2" t="s">
        <v>5596</v>
      </c>
      <c r="CA258" s="2" t="s">
        <v>5597</v>
      </c>
      <c r="CB258" s="2" t="s">
        <v>5598</v>
      </c>
      <c r="CC258" s="2" t="s">
        <v>5599</v>
      </c>
      <c r="CD258" s="2" t="s">
        <v>5600</v>
      </c>
      <c r="CE258" s="2" t="s">
        <v>5601</v>
      </c>
      <c r="CF258" s="2" t="s">
        <v>5602</v>
      </c>
      <c r="CG258" s="2" t="s">
        <v>5603</v>
      </c>
      <c r="CH258" s="2" t="s">
        <v>5604</v>
      </c>
      <c r="CI258" s="2" t="s">
        <v>5605</v>
      </c>
      <c r="CJ258" s="2" t="s">
        <v>5606</v>
      </c>
      <c r="CK258" s="2" t="s">
        <v>5607</v>
      </c>
      <c r="CL258" s="2" t="s">
        <v>5608</v>
      </c>
      <c r="CM258" s="2" t="s">
        <v>5609</v>
      </c>
      <c r="CN258" s="2" t="s">
        <v>5610</v>
      </c>
      <c r="CO258" s="2" t="s">
        <v>5611</v>
      </c>
      <c r="CP258" s="2" t="s">
        <v>5612</v>
      </c>
      <c r="CQ258" s="2" t="s">
        <v>5613</v>
      </c>
      <c r="CR258" s="2" t="s">
        <v>5614</v>
      </c>
      <c r="CS258" s="2" t="s">
        <v>5615</v>
      </c>
      <c r="CT258" s="2" t="s">
        <v>5616</v>
      </c>
      <c r="CU258" s="2" t="s">
        <v>5617</v>
      </c>
      <c r="CV258" s="2" t="s">
        <v>5618</v>
      </c>
      <c r="CW258" s="2" t="s">
        <v>5619</v>
      </c>
      <c r="CX258" s="2" t="s">
        <v>5620</v>
      </c>
      <c r="CY258" s="2" t="s">
        <v>5621</v>
      </c>
      <c r="CZ258" s="2" t="s">
        <v>5622</v>
      </c>
      <c r="DA258" s="2" t="s">
        <v>5623</v>
      </c>
      <c r="DB258" s="2" t="s">
        <v>5624</v>
      </c>
      <c r="DC258" s="2" t="s">
        <v>5625</v>
      </c>
      <c r="DD258" s="2" t="s">
        <v>5626</v>
      </c>
      <c r="DE258" s="2" t="s">
        <v>5627</v>
      </c>
      <c r="DF258" s="2" t="s">
        <v>5628</v>
      </c>
      <c r="DG258" s="2" t="s">
        <v>5629</v>
      </c>
      <c r="DH258" s="2" t="s">
        <v>5630</v>
      </c>
      <c r="DI258" s="2" t="s">
        <v>5631</v>
      </c>
      <c r="DJ258" s="2" t="s">
        <v>5632</v>
      </c>
      <c r="DK258" s="2" t="s">
        <v>5633</v>
      </c>
      <c r="DL258" s="2" t="s">
        <v>5634</v>
      </c>
      <c r="DM258" s="2" t="s">
        <v>5635</v>
      </c>
      <c r="DN258" s="2" t="s">
        <v>5636</v>
      </c>
      <c r="DO258" s="2" t="s">
        <v>5637</v>
      </c>
      <c r="DP258" s="2" t="s">
        <v>5638</v>
      </c>
      <c r="DQ258" s="2" t="s">
        <v>5639</v>
      </c>
      <c r="DR258" s="2" t="s">
        <v>5640</v>
      </c>
      <c r="DS258" s="2" t="s">
        <v>5641</v>
      </c>
      <c r="DT258" s="2" t="s">
        <v>5642</v>
      </c>
      <c r="DU258" s="2" t="s">
        <v>5643</v>
      </c>
      <c r="DV258" s="2" t="s">
        <v>5644</v>
      </c>
      <c r="DW258" s="2" t="s">
        <v>5645</v>
      </c>
      <c r="DX258" s="2" t="s">
        <v>5646</v>
      </c>
      <c r="DY258" s="2" t="s">
        <v>5647</v>
      </c>
      <c r="DZ258" s="2" t="s">
        <v>5648</v>
      </c>
      <c r="EA258" s="2" t="s">
        <v>5649</v>
      </c>
      <c r="EB258" s="2" t="s">
        <v>5650</v>
      </c>
      <c r="EC258" s="2" t="s">
        <v>5651</v>
      </c>
      <c r="ED258" s="2" t="s">
        <v>5652</v>
      </c>
      <c r="EE258" s="2" t="s">
        <v>5653</v>
      </c>
      <c r="EF258" s="2" t="s">
        <v>5654</v>
      </c>
      <c r="EG258" s="2" t="s">
        <v>5655</v>
      </c>
      <c r="EH258" s="2" t="s">
        <v>5656</v>
      </c>
      <c r="EI258" s="2" t="s">
        <v>5657</v>
      </c>
      <c r="EJ258" s="2" t="s">
        <v>5658</v>
      </c>
      <c r="EK258" s="2" t="s">
        <v>5659</v>
      </c>
      <c r="EL258" s="2" t="s">
        <v>5660</v>
      </c>
      <c r="EM258" s="2" t="s">
        <v>5661</v>
      </c>
      <c r="EN258" s="2" t="s">
        <v>5662</v>
      </c>
      <c r="EO258" s="2" t="s">
        <v>5663</v>
      </c>
      <c r="EP258" s="2" t="s">
        <v>5664</v>
      </c>
      <c r="EQ258" s="2" t="s">
        <v>5665</v>
      </c>
      <c r="ER258" s="2" t="s">
        <v>5666</v>
      </c>
      <c r="ES258" s="2" t="s">
        <v>5667</v>
      </c>
      <c r="ET258" s="2" t="s">
        <v>5668</v>
      </c>
      <c r="EU258" s="2" t="s">
        <v>5669</v>
      </c>
    </row>
    <row r="259" spans="1:151" ht="12.75" x14ac:dyDescent="0.2">
      <c r="A259" s="1" t="s">
        <v>87358</v>
      </c>
      <c r="B259" s="1" t="s">
        <v>87359</v>
      </c>
      <c r="C259" s="1" t="s">
        <v>17083</v>
      </c>
      <c r="D259" s="3" t="str">
        <f t="shared" si="12"/>
        <v>HR</v>
      </c>
      <c r="E259" s="3" t="str">
        <f t="shared" ref="E259:E322" si="13">IF(COUNTIF(C259, "*"&amp;"4cv"&amp;"*")=1, "4Ch", "SAX")</f>
        <v>SAX</v>
      </c>
      <c r="F259" s="3" t="str">
        <f t="shared" ref="F259:F322" si="14">IF(COUNTIF(C259, "*"&amp;"MOCO"&amp;"*")=1, "MOCO", "ORG")</f>
        <v>MOCO</v>
      </c>
      <c r="G259" s="2" t="s">
        <v>5555</v>
      </c>
      <c r="H259" s="2" t="s">
        <v>149</v>
      </c>
      <c r="I259" s="1" t="s">
        <v>11693</v>
      </c>
      <c r="J259" s="1" t="s">
        <v>151</v>
      </c>
      <c r="K259" s="1" t="s">
        <v>152</v>
      </c>
      <c r="L259" s="1" t="s">
        <v>153</v>
      </c>
      <c r="M259" s="2" t="s">
        <v>154</v>
      </c>
      <c r="N259" s="2" t="s">
        <v>155</v>
      </c>
      <c r="O259" s="1" t="s">
        <v>156</v>
      </c>
      <c r="P259" s="1" t="s">
        <v>157</v>
      </c>
      <c r="Q259" s="1" t="s">
        <v>17084</v>
      </c>
      <c r="R259" s="1" t="s">
        <v>159</v>
      </c>
      <c r="S259" s="1" t="s">
        <v>11695</v>
      </c>
      <c r="T259" s="1" t="s">
        <v>11696</v>
      </c>
      <c r="U259" s="2" t="s">
        <v>17085</v>
      </c>
      <c r="V259" s="1" t="s">
        <v>163</v>
      </c>
      <c r="W259" s="1" t="s">
        <v>164</v>
      </c>
      <c r="X259" s="1" t="s">
        <v>17086</v>
      </c>
      <c r="Y259" s="1" t="s">
        <v>11695</v>
      </c>
      <c r="Z259" s="1" t="s">
        <v>11696</v>
      </c>
      <c r="AA259" s="1" t="s">
        <v>17087</v>
      </c>
      <c r="AB259" s="2" t="s">
        <v>12534</v>
      </c>
      <c r="AC259" s="2" t="s">
        <v>149</v>
      </c>
      <c r="AD259" s="1" t="s">
        <v>17088</v>
      </c>
      <c r="AE259" s="1" t="s">
        <v>17089</v>
      </c>
      <c r="AF259" s="1" t="s">
        <v>11703</v>
      </c>
      <c r="AG259" s="1" t="s">
        <v>13012</v>
      </c>
      <c r="AH259" s="2" t="s">
        <v>17090</v>
      </c>
      <c r="AI259" s="1" t="s">
        <v>163</v>
      </c>
      <c r="AJ259" s="1" t="s">
        <v>17091</v>
      </c>
      <c r="AK259" s="1" t="s">
        <v>11703</v>
      </c>
      <c r="AL259" s="1" t="s">
        <v>13012</v>
      </c>
      <c r="AM259" s="1" t="s">
        <v>17092</v>
      </c>
      <c r="AN259" s="2" t="s">
        <v>8533</v>
      </c>
      <c r="AO259" s="2" t="s">
        <v>284</v>
      </c>
      <c r="AP259" s="1" t="s">
        <v>17093</v>
      </c>
      <c r="AQ259" s="1" t="s">
        <v>17094</v>
      </c>
      <c r="AR259" s="2" t="s">
        <v>17095</v>
      </c>
      <c r="AS259" s="1" t="s">
        <v>17096</v>
      </c>
      <c r="AT259" s="1" t="s">
        <v>17097</v>
      </c>
      <c r="AU259" s="2" t="s">
        <v>17098</v>
      </c>
      <c r="AV259" s="2" t="s">
        <v>17099</v>
      </c>
      <c r="AW259" s="2" t="s">
        <v>17100</v>
      </c>
      <c r="AX259" s="2" t="s">
        <v>17101</v>
      </c>
      <c r="AY259" s="2" t="s">
        <v>11717</v>
      </c>
      <c r="AZ259" s="2" t="s">
        <v>16532</v>
      </c>
      <c r="BA259" s="2" t="s">
        <v>17102</v>
      </c>
      <c r="BB259" s="2" t="s">
        <v>17103</v>
      </c>
      <c r="BC259" s="2" t="s">
        <v>17104</v>
      </c>
      <c r="BD259" s="2" t="s">
        <v>17105</v>
      </c>
      <c r="BE259" s="2" t="s">
        <v>17106</v>
      </c>
      <c r="BF259" s="2" t="s">
        <v>17107</v>
      </c>
      <c r="BG259" s="2" t="s">
        <v>17108</v>
      </c>
      <c r="BH259" s="2" t="s">
        <v>17109</v>
      </c>
      <c r="BI259" s="1" t="s">
        <v>17110</v>
      </c>
      <c r="BJ259" s="2" t="s">
        <v>17111</v>
      </c>
      <c r="BK259" s="1" t="s">
        <v>17112</v>
      </c>
      <c r="BL259" s="2" t="s">
        <v>17113</v>
      </c>
      <c r="BM259" s="1" t="s">
        <v>17114</v>
      </c>
      <c r="BN259" s="2" t="s">
        <v>17115</v>
      </c>
      <c r="BO259" s="1" t="s">
        <v>17097</v>
      </c>
      <c r="BP259" s="2" t="s">
        <v>17116</v>
      </c>
      <c r="BQ259" s="2" t="s">
        <v>17095</v>
      </c>
      <c r="BR259" s="2" t="s">
        <v>17117</v>
      </c>
      <c r="BS259" s="1" t="s">
        <v>17096</v>
      </c>
      <c r="BT259" s="1" t="s">
        <v>17118</v>
      </c>
      <c r="BU259" s="2" t="s">
        <v>17119</v>
      </c>
      <c r="BV259" s="2" t="s">
        <v>17120</v>
      </c>
      <c r="BW259" s="2" t="s">
        <v>17121</v>
      </c>
      <c r="BX259" s="2" t="s">
        <v>17122</v>
      </c>
      <c r="BY259" s="2" t="s">
        <v>17123</v>
      </c>
      <c r="BZ259" s="2" t="s">
        <v>17124</v>
      </c>
      <c r="CA259" s="2" t="s">
        <v>17125</v>
      </c>
      <c r="CB259" s="2" t="s">
        <v>17126</v>
      </c>
      <c r="CC259" s="2" t="s">
        <v>17127</v>
      </c>
      <c r="CD259" s="2" t="s">
        <v>17128</v>
      </c>
      <c r="CE259" s="2" t="s">
        <v>17129</v>
      </c>
      <c r="CF259" s="2" t="s">
        <v>17130</v>
      </c>
      <c r="CG259" s="2" t="s">
        <v>17131</v>
      </c>
      <c r="CH259" s="2" t="s">
        <v>17132</v>
      </c>
      <c r="CI259" s="2" t="s">
        <v>17133</v>
      </c>
      <c r="CJ259" s="2" t="s">
        <v>17134</v>
      </c>
      <c r="CK259" s="2" t="s">
        <v>17135</v>
      </c>
      <c r="CL259" s="2" t="s">
        <v>17136</v>
      </c>
      <c r="CM259" s="2" t="s">
        <v>17137</v>
      </c>
      <c r="CN259" s="2" t="s">
        <v>17138</v>
      </c>
      <c r="CO259" s="2" t="s">
        <v>17139</v>
      </c>
      <c r="CP259" s="2" t="s">
        <v>17140</v>
      </c>
      <c r="CQ259" s="2" t="s">
        <v>17141</v>
      </c>
      <c r="CR259" s="2" t="s">
        <v>17142</v>
      </c>
      <c r="CS259" s="2" t="s">
        <v>17143</v>
      </c>
      <c r="CT259" s="2" t="s">
        <v>17144</v>
      </c>
      <c r="CU259" s="2" t="s">
        <v>17145</v>
      </c>
      <c r="CV259" s="2" t="s">
        <v>17146</v>
      </c>
      <c r="CW259" s="2" t="s">
        <v>17147</v>
      </c>
      <c r="CX259" s="2" t="s">
        <v>17148</v>
      </c>
      <c r="CY259" s="2" t="s">
        <v>17149</v>
      </c>
      <c r="CZ259" s="2" t="s">
        <v>17150</v>
      </c>
      <c r="DA259" s="2" t="s">
        <v>17151</v>
      </c>
      <c r="DB259" s="2" t="s">
        <v>17152</v>
      </c>
      <c r="DC259" s="2" t="s">
        <v>17153</v>
      </c>
      <c r="DD259" s="2" t="s">
        <v>17154</v>
      </c>
      <c r="DE259" s="2" t="s">
        <v>17155</v>
      </c>
      <c r="DF259" s="2" t="s">
        <v>17156</v>
      </c>
      <c r="DG259" s="2" t="s">
        <v>17157</v>
      </c>
      <c r="DH259" s="2" t="s">
        <v>17158</v>
      </c>
      <c r="DI259" s="2" t="s">
        <v>17159</v>
      </c>
      <c r="DJ259" s="2" t="s">
        <v>17160</v>
      </c>
      <c r="DK259" s="2" t="s">
        <v>17161</v>
      </c>
      <c r="DL259" s="2" t="s">
        <v>17162</v>
      </c>
      <c r="DM259" s="2" t="s">
        <v>17163</v>
      </c>
      <c r="DN259" s="2" t="s">
        <v>17164</v>
      </c>
      <c r="DO259" s="2" t="s">
        <v>17165</v>
      </c>
      <c r="DP259" s="2" t="s">
        <v>17166</v>
      </c>
      <c r="DQ259" s="2" t="s">
        <v>17167</v>
      </c>
      <c r="DR259" s="2" t="s">
        <v>17168</v>
      </c>
      <c r="DS259" s="2" t="s">
        <v>17169</v>
      </c>
      <c r="DT259" s="2" t="s">
        <v>17170</v>
      </c>
      <c r="DU259" s="2" t="s">
        <v>17171</v>
      </c>
      <c r="DV259" s="2" t="s">
        <v>17172</v>
      </c>
      <c r="DW259" s="2" t="s">
        <v>17173</v>
      </c>
      <c r="DX259" s="2" t="s">
        <v>17174</v>
      </c>
      <c r="DY259" s="2" t="s">
        <v>17175</v>
      </c>
      <c r="DZ259" s="2" t="s">
        <v>17176</v>
      </c>
      <c r="EA259" s="2" t="s">
        <v>2065</v>
      </c>
      <c r="EB259" s="2" t="s">
        <v>17177</v>
      </c>
      <c r="EC259" s="2" t="s">
        <v>17178</v>
      </c>
      <c r="ED259" s="2" t="s">
        <v>17179</v>
      </c>
      <c r="EE259" s="2" t="s">
        <v>17180</v>
      </c>
      <c r="EF259" s="2" t="s">
        <v>17181</v>
      </c>
      <c r="EG259" s="2" t="s">
        <v>17182</v>
      </c>
      <c r="EH259" s="2" t="s">
        <v>17183</v>
      </c>
      <c r="EI259" s="2" t="s">
        <v>17184</v>
      </c>
      <c r="EJ259" s="2" t="s">
        <v>17185</v>
      </c>
      <c r="EK259" s="2" t="s">
        <v>17186</v>
      </c>
      <c r="EL259" s="2" t="s">
        <v>17187</v>
      </c>
      <c r="EM259" s="2" t="s">
        <v>17188</v>
      </c>
      <c r="EN259" s="2" t="s">
        <v>17189</v>
      </c>
      <c r="EO259" s="2" t="s">
        <v>17190</v>
      </c>
      <c r="EP259" s="2" t="s">
        <v>17191</v>
      </c>
      <c r="EQ259" s="2" t="s">
        <v>17192</v>
      </c>
      <c r="ER259" s="2" t="s">
        <v>17193</v>
      </c>
      <c r="ES259" s="2" t="s">
        <v>17194</v>
      </c>
      <c r="ET259" s="2" t="s">
        <v>17195</v>
      </c>
      <c r="EU259" s="2" t="s">
        <v>17196</v>
      </c>
    </row>
    <row r="260" spans="1:151" ht="12.75" x14ac:dyDescent="0.2">
      <c r="A260" s="1" t="s">
        <v>87360</v>
      </c>
      <c r="B260" s="1" t="s">
        <v>87361</v>
      </c>
      <c r="C260" s="1" t="s">
        <v>28306</v>
      </c>
      <c r="D260" s="3" t="str">
        <f t="shared" si="12"/>
        <v>LR</v>
      </c>
      <c r="E260" s="3" t="str">
        <f t="shared" si="13"/>
        <v>4Ch</v>
      </c>
      <c r="F260" s="3" t="str">
        <f t="shared" si="14"/>
        <v>MOCO</v>
      </c>
      <c r="G260" s="2" t="s">
        <v>5555</v>
      </c>
      <c r="H260" s="2" t="s">
        <v>149</v>
      </c>
      <c r="I260" s="1" t="s">
        <v>23248</v>
      </c>
      <c r="J260" s="1" t="s">
        <v>151</v>
      </c>
      <c r="K260" s="1" t="s">
        <v>152</v>
      </c>
      <c r="L260" s="1" t="s">
        <v>153</v>
      </c>
      <c r="M260" s="2" t="s">
        <v>154</v>
      </c>
      <c r="N260" s="2" t="s">
        <v>155</v>
      </c>
      <c r="O260" s="1" t="s">
        <v>156</v>
      </c>
      <c r="P260" s="1" t="s">
        <v>157</v>
      </c>
      <c r="Q260" s="1" t="s">
        <v>28307</v>
      </c>
      <c r="R260" s="1" t="s">
        <v>159</v>
      </c>
      <c r="S260" s="1" t="s">
        <v>23250</v>
      </c>
      <c r="T260" s="1" t="s">
        <v>23251</v>
      </c>
      <c r="U260" s="2" t="s">
        <v>28308</v>
      </c>
      <c r="V260" s="1" t="s">
        <v>163</v>
      </c>
      <c r="W260" s="1" t="s">
        <v>770</v>
      </c>
      <c r="X260" s="1" t="s">
        <v>28309</v>
      </c>
      <c r="Y260" s="1" t="s">
        <v>23250</v>
      </c>
      <c r="Z260" s="1" t="s">
        <v>23251</v>
      </c>
      <c r="AA260" s="1" t="s">
        <v>28310</v>
      </c>
      <c r="AB260" s="2" t="s">
        <v>3718</v>
      </c>
      <c r="AC260" s="2" t="s">
        <v>149</v>
      </c>
      <c r="AD260" s="1" t="s">
        <v>28311</v>
      </c>
      <c r="AE260" s="1" t="s">
        <v>28312</v>
      </c>
      <c r="AF260" s="1" t="s">
        <v>170</v>
      </c>
      <c r="AG260" s="1" t="s">
        <v>5563</v>
      </c>
      <c r="AH260" s="2" t="s">
        <v>28313</v>
      </c>
      <c r="AI260" s="1" t="s">
        <v>163</v>
      </c>
      <c r="AJ260" s="1" t="s">
        <v>16635</v>
      </c>
      <c r="AK260" s="1" t="s">
        <v>170</v>
      </c>
      <c r="AL260" s="1" t="s">
        <v>5563</v>
      </c>
      <c r="AM260" s="1" t="s">
        <v>5683</v>
      </c>
      <c r="AN260" s="2" t="s">
        <v>28314</v>
      </c>
      <c r="AO260" s="2" t="s">
        <v>149</v>
      </c>
      <c r="AP260" s="1" t="s">
        <v>28315</v>
      </c>
      <c r="AQ260" s="1" t="s">
        <v>28316</v>
      </c>
      <c r="AR260" s="2" t="s">
        <v>28317</v>
      </c>
      <c r="AS260" s="1" t="s">
        <v>27573</v>
      </c>
      <c r="AT260" s="1" t="s">
        <v>28318</v>
      </c>
      <c r="AU260" s="2" t="s">
        <v>28319</v>
      </c>
      <c r="AV260" s="1" t="s">
        <v>163</v>
      </c>
      <c r="AW260" s="1" t="s">
        <v>163</v>
      </c>
      <c r="AX260" s="2" t="s">
        <v>28320</v>
      </c>
      <c r="AY260" s="1" t="s">
        <v>4766</v>
      </c>
      <c r="AZ260" s="1" t="s">
        <v>902</v>
      </c>
      <c r="BA260" s="2" t="s">
        <v>28321</v>
      </c>
      <c r="BB260" s="2" t="s">
        <v>28321</v>
      </c>
      <c r="BC260" s="2" t="s">
        <v>28322</v>
      </c>
      <c r="BD260" s="2" t="s">
        <v>28323</v>
      </c>
      <c r="BE260" s="2" t="s">
        <v>28324</v>
      </c>
      <c r="BF260" s="2" t="s">
        <v>28325</v>
      </c>
      <c r="BG260" s="2" t="s">
        <v>28326</v>
      </c>
      <c r="BH260" s="1" t="s">
        <v>28327</v>
      </c>
      <c r="BI260" s="1" t="s">
        <v>28328</v>
      </c>
      <c r="BJ260" s="2" t="s">
        <v>28329</v>
      </c>
      <c r="BK260" s="1" t="s">
        <v>28330</v>
      </c>
      <c r="BL260" s="2" t="s">
        <v>28331</v>
      </c>
      <c r="BM260" s="1" t="s">
        <v>15850</v>
      </c>
      <c r="BN260" s="2" t="s">
        <v>28332</v>
      </c>
      <c r="BO260" s="1" t="s">
        <v>28318</v>
      </c>
      <c r="BP260" s="2" t="s">
        <v>28333</v>
      </c>
      <c r="BQ260" s="2" t="s">
        <v>28317</v>
      </c>
      <c r="BR260" s="1" t="s">
        <v>9700</v>
      </c>
      <c r="BS260" s="1" t="s">
        <v>27573</v>
      </c>
      <c r="BT260" s="1" t="s">
        <v>4427</v>
      </c>
      <c r="BU260" s="2" t="s">
        <v>28334</v>
      </c>
      <c r="BV260" s="2" t="s">
        <v>28335</v>
      </c>
      <c r="BW260" s="2" t="s">
        <v>28336</v>
      </c>
      <c r="BX260" s="2" t="s">
        <v>28337</v>
      </c>
      <c r="BY260" s="2" t="s">
        <v>28338</v>
      </c>
      <c r="BZ260" s="2" t="s">
        <v>28339</v>
      </c>
      <c r="CA260" s="2" t="s">
        <v>28340</v>
      </c>
      <c r="CB260" s="2" t="s">
        <v>28341</v>
      </c>
      <c r="CC260" s="2" t="s">
        <v>28342</v>
      </c>
      <c r="CD260" s="2" t="s">
        <v>28343</v>
      </c>
      <c r="CE260" s="2" t="s">
        <v>28344</v>
      </c>
      <c r="CF260" s="2" t="s">
        <v>28345</v>
      </c>
      <c r="CG260" s="2" t="s">
        <v>28346</v>
      </c>
      <c r="CH260" s="2" t="s">
        <v>28347</v>
      </c>
      <c r="CI260" s="2" t="s">
        <v>28348</v>
      </c>
      <c r="CJ260" s="2" t="s">
        <v>28349</v>
      </c>
      <c r="CK260" s="2" t="s">
        <v>28350</v>
      </c>
      <c r="CL260" s="2" t="s">
        <v>28351</v>
      </c>
      <c r="CM260" s="2" t="s">
        <v>28352</v>
      </c>
      <c r="CN260" s="2" t="s">
        <v>28353</v>
      </c>
      <c r="CO260" s="2" t="s">
        <v>28354</v>
      </c>
      <c r="CP260" s="2" t="s">
        <v>28355</v>
      </c>
      <c r="CQ260" s="2" t="s">
        <v>28356</v>
      </c>
      <c r="CR260" s="2" t="s">
        <v>28357</v>
      </c>
      <c r="CS260" s="2" t="s">
        <v>28358</v>
      </c>
      <c r="CT260" s="2" t="s">
        <v>28359</v>
      </c>
      <c r="CU260" s="2" t="s">
        <v>28360</v>
      </c>
      <c r="CV260" s="2" t="s">
        <v>28361</v>
      </c>
      <c r="CW260" s="2" t="s">
        <v>28362</v>
      </c>
      <c r="CX260" s="2" t="s">
        <v>28363</v>
      </c>
      <c r="CY260" s="2" t="s">
        <v>28364</v>
      </c>
      <c r="CZ260" s="2" t="s">
        <v>28365</v>
      </c>
      <c r="DA260" s="2" t="s">
        <v>28366</v>
      </c>
      <c r="DB260" s="2" t="s">
        <v>28367</v>
      </c>
      <c r="DC260" s="2" t="s">
        <v>28368</v>
      </c>
      <c r="DD260" s="2" t="s">
        <v>28369</v>
      </c>
      <c r="DE260" s="2" t="s">
        <v>28370</v>
      </c>
      <c r="DF260" s="2" t="s">
        <v>28371</v>
      </c>
      <c r="DG260" s="2" t="s">
        <v>28372</v>
      </c>
      <c r="DH260" s="2" t="s">
        <v>28373</v>
      </c>
      <c r="DI260" s="2" t="s">
        <v>28374</v>
      </c>
      <c r="DJ260" s="2" t="s">
        <v>28375</v>
      </c>
      <c r="DK260" s="2" t="s">
        <v>28376</v>
      </c>
      <c r="DL260" s="2" t="s">
        <v>28377</v>
      </c>
      <c r="DM260" s="2" t="s">
        <v>28378</v>
      </c>
      <c r="DN260" s="2" t="s">
        <v>28379</v>
      </c>
      <c r="DO260" s="2" t="s">
        <v>28380</v>
      </c>
      <c r="DP260" s="2" t="s">
        <v>28381</v>
      </c>
      <c r="DQ260" s="2" t="s">
        <v>28382</v>
      </c>
      <c r="DR260" s="2" t="s">
        <v>28383</v>
      </c>
      <c r="DS260" s="2" t="s">
        <v>28384</v>
      </c>
      <c r="DT260" s="2" t="s">
        <v>28385</v>
      </c>
      <c r="DU260" s="2" t="s">
        <v>28386</v>
      </c>
      <c r="DV260" s="2" t="s">
        <v>28387</v>
      </c>
      <c r="DW260" s="2" t="s">
        <v>28388</v>
      </c>
      <c r="DX260" s="2" t="s">
        <v>28389</v>
      </c>
      <c r="DY260" s="2" t="s">
        <v>28390</v>
      </c>
      <c r="DZ260" s="2" t="s">
        <v>28391</v>
      </c>
      <c r="EA260" s="2" t="s">
        <v>28392</v>
      </c>
      <c r="EB260" s="2" t="s">
        <v>28393</v>
      </c>
      <c r="EC260" s="2" t="s">
        <v>28394</v>
      </c>
      <c r="ED260" s="2" t="s">
        <v>28395</v>
      </c>
      <c r="EE260" s="2" t="s">
        <v>28396</v>
      </c>
      <c r="EF260" s="2" t="s">
        <v>28397</v>
      </c>
      <c r="EG260" s="2" t="s">
        <v>28398</v>
      </c>
      <c r="EH260" s="2" t="s">
        <v>28399</v>
      </c>
      <c r="EI260" s="2" t="s">
        <v>28400</v>
      </c>
      <c r="EJ260" s="2" t="s">
        <v>28401</v>
      </c>
      <c r="EK260" s="2" t="s">
        <v>28402</v>
      </c>
      <c r="EL260" s="2" t="s">
        <v>28403</v>
      </c>
      <c r="EM260" s="2" t="s">
        <v>28404</v>
      </c>
      <c r="EN260" s="2" t="s">
        <v>28405</v>
      </c>
      <c r="EO260" s="2" t="s">
        <v>28406</v>
      </c>
      <c r="EP260" s="2" t="s">
        <v>28407</v>
      </c>
      <c r="EQ260" s="2" t="s">
        <v>28408</v>
      </c>
      <c r="ER260" s="2" t="s">
        <v>28409</v>
      </c>
      <c r="ES260" s="2" t="s">
        <v>28410</v>
      </c>
      <c r="ET260" s="2" t="s">
        <v>28411</v>
      </c>
      <c r="EU260" s="2" t="s">
        <v>28412</v>
      </c>
    </row>
    <row r="261" spans="1:151" ht="12.75" x14ac:dyDescent="0.2">
      <c r="A261" s="1" t="s">
        <v>87362</v>
      </c>
      <c r="B261" s="1" t="s">
        <v>87363</v>
      </c>
      <c r="C261" s="1" t="s">
        <v>39365</v>
      </c>
      <c r="D261" s="3" t="str">
        <f t="shared" si="12"/>
        <v>LR</v>
      </c>
      <c r="E261" s="3" t="str">
        <f t="shared" si="13"/>
        <v>SAX</v>
      </c>
      <c r="F261" s="3" t="str">
        <f t="shared" si="14"/>
        <v>MOCO</v>
      </c>
      <c r="G261" s="2" t="s">
        <v>5555</v>
      </c>
      <c r="H261" s="2" t="s">
        <v>149</v>
      </c>
      <c r="I261" s="1" t="s">
        <v>34171</v>
      </c>
      <c r="J261" s="1" t="s">
        <v>151</v>
      </c>
      <c r="K261" s="1" t="s">
        <v>152</v>
      </c>
      <c r="L261" s="1" t="s">
        <v>153</v>
      </c>
      <c r="M261" s="2" t="s">
        <v>154</v>
      </c>
      <c r="N261" s="2" t="s">
        <v>155</v>
      </c>
      <c r="O261" s="1" t="s">
        <v>156</v>
      </c>
      <c r="P261" s="1" t="s">
        <v>157</v>
      </c>
      <c r="Q261" s="1" t="s">
        <v>39366</v>
      </c>
      <c r="R261" s="1" t="s">
        <v>159</v>
      </c>
      <c r="S261" s="1" t="s">
        <v>34288</v>
      </c>
      <c r="T261" s="1" t="s">
        <v>34174</v>
      </c>
      <c r="U261" s="2" t="s">
        <v>39367</v>
      </c>
      <c r="V261" s="1" t="s">
        <v>163</v>
      </c>
      <c r="W261" s="1" t="s">
        <v>39368</v>
      </c>
      <c r="X261" s="1" t="s">
        <v>39369</v>
      </c>
      <c r="Y261" s="1" t="s">
        <v>34288</v>
      </c>
      <c r="Z261" s="1" t="s">
        <v>34174</v>
      </c>
      <c r="AA261" s="1" t="s">
        <v>39370</v>
      </c>
      <c r="AB261" s="2" t="s">
        <v>11256</v>
      </c>
      <c r="AC261" s="2" t="s">
        <v>149</v>
      </c>
      <c r="AD261" s="1" t="s">
        <v>39371</v>
      </c>
      <c r="AE261" s="1" t="s">
        <v>39372</v>
      </c>
      <c r="AF261" s="1" t="s">
        <v>34294</v>
      </c>
      <c r="AG261" s="1" t="s">
        <v>35434</v>
      </c>
      <c r="AH261" s="2" t="s">
        <v>39373</v>
      </c>
      <c r="AI261" s="1" t="s">
        <v>163</v>
      </c>
      <c r="AJ261" s="1" t="s">
        <v>39374</v>
      </c>
      <c r="AK261" s="1" t="s">
        <v>34294</v>
      </c>
      <c r="AL261" s="1" t="s">
        <v>35434</v>
      </c>
      <c r="AM261" s="1" t="s">
        <v>17092</v>
      </c>
      <c r="AN261" s="2" t="s">
        <v>39375</v>
      </c>
      <c r="AO261" s="2" t="s">
        <v>149</v>
      </c>
      <c r="AP261" s="1" t="s">
        <v>39376</v>
      </c>
      <c r="AQ261" s="1" t="s">
        <v>39377</v>
      </c>
      <c r="AR261" s="2" t="s">
        <v>39378</v>
      </c>
      <c r="AS261" s="1" t="s">
        <v>39379</v>
      </c>
      <c r="AT261" s="1" t="s">
        <v>37908</v>
      </c>
      <c r="AU261" s="2" t="s">
        <v>39380</v>
      </c>
      <c r="AV261" s="2" t="s">
        <v>39381</v>
      </c>
      <c r="AW261" s="2" t="s">
        <v>39382</v>
      </c>
      <c r="AX261" s="2" t="s">
        <v>39383</v>
      </c>
      <c r="AY261" s="2" t="s">
        <v>39384</v>
      </c>
      <c r="AZ261" s="2" t="s">
        <v>39385</v>
      </c>
      <c r="BA261" s="2" t="s">
        <v>13379</v>
      </c>
      <c r="BB261" s="2" t="s">
        <v>39386</v>
      </c>
      <c r="BC261" s="2" t="s">
        <v>39387</v>
      </c>
      <c r="BD261" s="2" t="s">
        <v>39388</v>
      </c>
      <c r="BE261" s="2" t="s">
        <v>39389</v>
      </c>
      <c r="BF261" s="2" t="s">
        <v>39390</v>
      </c>
      <c r="BG261" s="2" t="s">
        <v>39391</v>
      </c>
      <c r="BH261" s="2" t="s">
        <v>39392</v>
      </c>
      <c r="BI261" s="1" t="s">
        <v>39393</v>
      </c>
      <c r="BJ261" s="2" t="s">
        <v>39394</v>
      </c>
      <c r="BK261" s="1" t="s">
        <v>39395</v>
      </c>
      <c r="BL261" s="2" t="s">
        <v>39396</v>
      </c>
      <c r="BM261" s="1" t="s">
        <v>2216</v>
      </c>
      <c r="BN261" s="2" t="s">
        <v>39397</v>
      </c>
      <c r="BO261" s="1" t="s">
        <v>37908</v>
      </c>
      <c r="BP261" s="2" t="s">
        <v>39398</v>
      </c>
      <c r="BQ261" s="2" t="s">
        <v>39378</v>
      </c>
      <c r="BR261" s="2" t="s">
        <v>39399</v>
      </c>
      <c r="BS261" s="1" t="s">
        <v>39379</v>
      </c>
      <c r="BT261" s="1" t="s">
        <v>440</v>
      </c>
      <c r="BU261" s="2" t="s">
        <v>39400</v>
      </c>
      <c r="BV261" s="2" t="s">
        <v>39401</v>
      </c>
      <c r="BW261" s="2" t="s">
        <v>39402</v>
      </c>
      <c r="BX261" s="2" t="s">
        <v>39403</v>
      </c>
      <c r="BY261" s="2" t="s">
        <v>39404</v>
      </c>
      <c r="BZ261" s="2" t="s">
        <v>39405</v>
      </c>
      <c r="CA261" s="2" t="s">
        <v>39406</v>
      </c>
      <c r="CB261" s="2" t="s">
        <v>39407</v>
      </c>
      <c r="CC261" s="2" t="s">
        <v>39408</v>
      </c>
      <c r="CD261" s="2" t="s">
        <v>39409</v>
      </c>
      <c r="CE261" s="2" t="s">
        <v>39410</v>
      </c>
      <c r="CF261" s="2" t="s">
        <v>39411</v>
      </c>
      <c r="CG261" s="2" t="s">
        <v>39412</v>
      </c>
      <c r="CH261" s="2" t="s">
        <v>39413</v>
      </c>
      <c r="CI261" s="2" t="s">
        <v>39414</v>
      </c>
      <c r="CJ261" s="2" t="s">
        <v>39415</v>
      </c>
      <c r="CK261" s="2" t="s">
        <v>39416</v>
      </c>
      <c r="CL261" s="2" t="s">
        <v>39417</v>
      </c>
      <c r="CM261" s="2" t="s">
        <v>39418</v>
      </c>
      <c r="CN261" s="2" t="s">
        <v>39419</v>
      </c>
      <c r="CO261" s="2" t="s">
        <v>39420</v>
      </c>
      <c r="CP261" s="2" t="s">
        <v>39421</v>
      </c>
      <c r="CQ261" s="2" t="s">
        <v>39422</v>
      </c>
      <c r="CR261" s="2" t="s">
        <v>39423</v>
      </c>
      <c r="CS261" s="2" t="s">
        <v>39424</v>
      </c>
      <c r="CT261" s="2" t="s">
        <v>39425</v>
      </c>
      <c r="CU261" s="2" t="s">
        <v>39426</v>
      </c>
      <c r="CV261" s="2" t="s">
        <v>39427</v>
      </c>
      <c r="CW261" s="2" t="s">
        <v>39428</v>
      </c>
      <c r="CX261" s="2" t="s">
        <v>39429</v>
      </c>
      <c r="CY261" s="2" t="s">
        <v>39430</v>
      </c>
      <c r="CZ261" s="2" t="s">
        <v>39431</v>
      </c>
      <c r="DA261" s="2" t="s">
        <v>39432</v>
      </c>
      <c r="DB261" s="2" t="s">
        <v>39433</v>
      </c>
      <c r="DC261" s="2" t="s">
        <v>39434</v>
      </c>
      <c r="DD261" s="2" t="s">
        <v>39435</v>
      </c>
      <c r="DE261" s="2" t="s">
        <v>39436</v>
      </c>
      <c r="DF261" s="2" t="s">
        <v>39437</v>
      </c>
      <c r="DG261" s="2" t="s">
        <v>39438</v>
      </c>
      <c r="DH261" s="2" t="s">
        <v>39439</v>
      </c>
      <c r="DI261" s="2" t="s">
        <v>39440</v>
      </c>
      <c r="DJ261" s="2" t="s">
        <v>39441</v>
      </c>
      <c r="DK261" s="2" t="s">
        <v>39442</v>
      </c>
      <c r="DL261" s="2" t="s">
        <v>39443</v>
      </c>
      <c r="DM261" s="2" t="s">
        <v>39444</v>
      </c>
      <c r="DN261" s="2" t="s">
        <v>39445</v>
      </c>
      <c r="DO261" s="2" t="s">
        <v>39446</v>
      </c>
      <c r="DP261" s="2" t="s">
        <v>39447</v>
      </c>
      <c r="DQ261" s="2" t="s">
        <v>39448</v>
      </c>
      <c r="DR261" s="2" t="s">
        <v>39449</v>
      </c>
      <c r="DS261" s="2" t="s">
        <v>39450</v>
      </c>
      <c r="DT261" s="2" t="s">
        <v>39451</v>
      </c>
      <c r="DU261" s="2" t="s">
        <v>39452</v>
      </c>
      <c r="DV261" s="2" t="s">
        <v>39453</v>
      </c>
      <c r="DW261" s="2" t="s">
        <v>39454</v>
      </c>
      <c r="DX261" s="2" t="s">
        <v>39455</v>
      </c>
      <c r="DY261" s="2" t="s">
        <v>39456</v>
      </c>
      <c r="DZ261" s="2" t="s">
        <v>39457</v>
      </c>
      <c r="EA261" s="2" t="s">
        <v>39458</v>
      </c>
      <c r="EB261" s="2" t="s">
        <v>39459</v>
      </c>
      <c r="EC261" s="2" t="s">
        <v>39460</v>
      </c>
      <c r="ED261" s="2" t="s">
        <v>39461</v>
      </c>
      <c r="EE261" s="2" t="s">
        <v>39462</v>
      </c>
      <c r="EF261" s="2" t="s">
        <v>39463</v>
      </c>
      <c r="EG261" s="2" t="s">
        <v>39464</v>
      </c>
      <c r="EH261" s="2" t="s">
        <v>39465</v>
      </c>
      <c r="EI261" s="2" t="s">
        <v>39466</v>
      </c>
      <c r="EJ261" s="2" t="s">
        <v>39467</v>
      </c>
      <c r="EK261" s="2" t="s">
        <v>39468</v>
      </c>
      <c r="EL261" s="2" t="s">
        <v>39469</v>
      </c>
      <c r="EM261" s="2" t="s">
        <v>39470</v>
      </c>
      <c r="EN261" s="2" t="s">
        <v>39471</v>
      </c>
      <c r="EO261" s="2" t="s">
        <v>39472</v>
      </c>
      <c r="EP261" s="2" t="s">
        <v>39473</v>
      </c>
      <c r="EQ261" s="2" t="s">
        <v>39474</v>
      </c>
      <c r="ER261" s="2" t="s">
        <v>39475</v>
      </c>
      <c r="ES261" s="2" t="s">
        <v>39476</v>
      </c>
      <c r="ET261" s="2" t="s">
        <v>39477</v>
      </c>
      <c r="EU261" s="2" t="s">
        <v>39478</v>
      </c>
    </row>
    <row r="262" spans="1:151" ht="12.75" x14ac:dyDescent="0.2">
      <c r="A262" s="1" t="s">
        <v>87364</v>
      </c>
      <c r="B262" s="1" t="s">
        <v>87357</v>
      </c>
      <c r="C262" s="1" t="s">
        <v>49844</v>
      </c>
      <c r="D262" s="3" t="str">
        <f t="shared" si="12"/>
        <v>HR</v>
      </c>
      <c r="E262" s="3" t="str">
        <f t="shared" si="13"/>
        <v>4Ch</v>
      </c>
      <c r="F262" s="3" t="str">
        <f t="shared" si="14"/>
        <v>ORG</v>
      </c>
      <c r="G262" s="2" t="s">
        <v>5555</v>
      </c>
      <c r="H262" s="2" t="s">
        <v>149</v>
      </c>
      <c r="I262" s="1" t="s">
        <v>45182</v>
      </c>
      <c r="J262" s="1" t="s">
        <v>151</v>
      </c>
      <c r="K262" s="1" t="s">
        <v>152</v>
      </c>
      <c r="L262" s="1" t="s">
        <v>153</v>
      </c>
      <c r="M262" s="2" t="s">
        <v>154</v>
      </c>
      <c r="N262" s="2" t="s">
        <v>155</v>
      </c>
      <c r="O262" s="1" t="s">
        <v>156</v>
      </c>
      <c r="P262" s="1" t="s">
        <v>157</v>
      </c>
      <c r="Q262" s="1" t="s">
        <v>5556</v>
      </c>
      <c r="R262" s="1" t="s">
        <v>159</v>
      </c>
      <c r="S262" s="1" t="s">
        <v>160</v>
      </c>
      <c r="T262" s="1" t="s">
        <v>161</v>
      </c>
      <c r="U262" s="2" t="s">
        <v>5557</v>
      </c>
      <c r="V262" s="1" t="s">
        <v>163</v>
      </c>
      <c r="W262" s="1" t="s">
        <v>164</v>
      </c>
      <c r="X262" s="1" t="s">
        <v>49845</v>
      </c>
      <c r="Y262" s="1" t="s">
        <v>160</v>
      </c>
      <c r="Z262" s="1" t="s">
        <v>161</v>
      </c>
      <c r="AA262" s="1" t="s">
        <v>49846</v>
      </c>
      <c r="AB262" s="2" t="s">
        <v>4867</v>
      </c>
      <c r="AC262" s="2" t="s">
        <v>149</v>
      </c>
      <c r="AD262" s="1" t="s">
        <v>49847</v>
      </c>
      <c r="AE262" s="1" t="s">
        <v>49848</v>
      </c>
      <c r="AF262" s="1" t="s">
        <v>170</v>
      </c>
      <c r="AG262" s="1" t="s">
        <v>49849</v>
      </c>
      <c r="AH262" s="2" t="s">
        <v>49850</v>
      </c>
      <c r="AI262" s="1" t="s">
        <v>163</v>
      </c>
      <c r="AJ262" s="1" t="s">
        <v>5565</v>
      </c>
      <c r="AK262" s="1" t="s">
        <v>170</v>
      </c>
      <c r="AL262" s="1" t="s">
        <v>49849</v>
      </c>
      <c r="AM262" s="1" t="s">
        <v>49851</v>
      </c>
      <c r="AN262" s="2" t="s">
        <v>10924</v>
      </c>
      <c r="AO262" s="2" t="s">
        <v>284</v>
      </c>
      <c r="AP262" s="1" t="s">
        <v>49852</v>
      </c>
      <c r="AQ262" s="1" t="s">
        <v>49853</v>
      </c>
      <c r="AR262" s="2" t="s">
        <v>49854</v>
      </c>
      <c r="AS262" s="1" t="s">
        <v>23147</v>
      </c>
      <c r="AT262" s="1" t="s">
        <v>5572</v>
      </c>
      <c r="AU262" s="2" t="s">
        <v>49855</v>
      </c>
      <c r="AV262" s="1" t="s">
        <v>163</v>
      </c>
      <c r="AW262" s="1" t="s">
        <v>163</v>
      </c>
      <c r="AX262" s="2" t="s">
        <v>49856</v>
      </c>
      <c r="AY262" s="1" t="s">
        <v>1019</v>
      </c>
      <c r="AZ262" s="1" t="s">
        <v>184</v>
      </c>
      <c r="BA262" s="2" t="s">
        <v>664</v>
      </c>
      <c r="BB262" s="2" t="s">
        <v>664</v>
      </c>
      <c r="BC262" s="2" t="s">
        <v>49857</v>
      </c>
      <c r="BD262" s="2" t="s">
        <v>49858</v>
      </c>
      <c r="BE262" s="2" t="s">
        <v>49859</v>
      </c>
      <c r="BF262" s="2" t="s">
        <v>49860</v>
      </c>
      <c r="BG262" s="2" t="s">
        <v>49861</v>
      </c>
      <c r="BH262" s="1" t="s">
        <v>10938</v>
      </c>
      <c r="BI262" s="1" t="s">
        <v>9007</v>
      </c>
      <c r="BJ262" s="1" t="s">
        <v>49862</v>
      </c>
      <c r="BK262" s="1" t="s">
        <v>49863</v>
      </c>
      <c r="BL262" s="2" t="s">
        <v>49864</v>
      </c>
      <c r="BM262" s="1" t="s">
        <v>37264</v>
      </c>
      <c r="BN262" s="2" t="s">
        <v>49865</v>
      </c>
      <c r="BO262" s="1" t="s">
        <v>5572</v>
      </c>
      <c r="BP262" s="2" t="s">
        <v>49866</v>
      </c>
      <c r="BQ262" s="2" t="s">
        <v>49854</v>
      </c>
      <c r="BR262" s="1" t="s">
        <v>7649</v>
      </c>
      <c r="BS262" s="1" t="s">
        <v>23147</v>
      </c>
      <c r="BT262" s="1" t="s">
        <v>25709</v>
      </c>
      <c r="BU262" s="2" t="s">
        <v>49867</v>
      </c>
      <c r="BV262" s="2" t="s">
        <v>49868</v>
      </c>
      <c r="BW262" s="2" t="s">
        <v>49869</v>
      </c>
      <c r="BX262" s="1" t="s">
        <v>49870</v>
      </c>
      <c r="BY262" s="2" t="s">
        <v>49871</v>
      </c>
      <c r="BZ262" s="2" t="s">
        <v>49872</v>
      </c>
      <c r="CA262" s="2" t="s">
        <v>49873</v>
      </c>
      <c r="CB262" s="2" t="s">
        <v>49874</v>
      </c>
      <c r="CC262" s="2" t="s">
        <v>49875</v>
      </c>
      <c r="CD262" s="2" t="s">
        <v>49876</v>
      </c>
      <c r="CE262" s="2" t="s">
        <v>49877</v>
      </c>
      <c r="CF262" s="2" t="s">
        <v>49878</v>
      </c>
      <c r="CG262" s="2" t="s">
        <v>49879</v>
      </c>
      <c r="CH262" s="2" t="s">
        <v>49880</v>
      </c>
      <c r="CI262" s="2" t="s">
        <v>49881</v>
      </c>
      <c r="CJ262" s="2" t="s">
        <v>49882</v>
      </c>
      <c r="CK262" s="2" t="s">
        <v>49883</v>
      </c>
      <c r="CL262" s="2" t="s">
        <v>49884</v>
      </c>
      <c r="CM262" s="2" t="s">
        <v>49885</v>
      </c>
      <c r="CN262" s="2" t="s">
        <v>49886</v>
      </c>
      <c r="CO262" s="2" t="s">
        <v>49887</v>
      </c>
      <c r="CP262" s="2" t="s">
        <v>49888</v>
      </c>
      <c r="CQ262" s="2" t="s">
        <v>49889</v>
      </c>
      <c r="CR262" s="2" t="s">
        <v>49890</v>
      </c>
      <c r="CS262" s="2" t="s">
        <v>49891</v>
      </c>
      <c r="CT262" s="2" t="s">
        <v>49892</v>
      </c>
      <c r="CU262" s="2" t="s">
        <v>49893</v>
      </c>
      <c r="CV262" s="2" t="s">
        <v>49894</v>
      </c>
      <c r="CW262" s="2" t="s">
        <v>49895</v>
      </c>
      <c r="CX262" s="2" t="s">
        <v>49896</v>
      </c>
      <c r="CY262" s="2" t="s">
        <v>49897</v>
      </c>
      <c r="CZ262" s="2" t="s">
        <v>49898</v>
      </c>
      <c r="DA262" s="2" t="s">
        <v>49899</v>
      </c>
      <c r="DB262" s="2" t="s">
        <v>49900</v>
      </c>
      <c r="DC262" s="2" t="s">
        <v>49901</v>
      </c>
      <c r="DD262" s="2" t="s">
        <v>49902</v>
      </c>
      <c r="DE262" s="2" t="s">
        <v>49903</v>
      </c>
      <c r="DF262" s="2" t="s">
        <v>49904</v>
      </c>
      <c r="DG262" s="2" t="s">
        <v>49905</v>
      </c>
      <c r="DH262" s="2" t="s">
        <v>49906</v>
      </c>
      <c r="DI262" s="2" t="s">
        <v>49907</v>
      </c>
      <c r="DJ262" s="2" t="s">
        <v>49908</v>
      </c>
      <c r="DK262" s="2" t="s">
        <v>49909</v>
      </c>
      <c r="DL262" s="2" t="s">
        <v>49910</v>
      </c>
      <c r="DM262" s="2" t="s">
        <v>49911</v>
      </c>
      <c r="DN262" s="2" t="s">
        <v>49912</v>
      </c>
      <c r="DO262" s="2" t="s">
        <v>49913</v>
      </c>
      <c r="DP262" s="2" t="s">
        <v>49914</v>
      </c>
      <c r="DQ262" s="2" t="s">
        <v>49915</v>
      </c>
      <c r="DR262" s="2" t="s">
        <v>49916</v>
      </c>
      <c r="DS262" s="2" t="s">
        <v>49917</v>
      </c>
      <c r="DT262" s="2" t="s">
        <v>49918</v>
      </c>
      <c r="DU262" s="2" t="s">
        <v>49919</v>
      </c>
      <c r="DV262" s="2" t="s">
        <v>49920</v>
      </c>
      <c r="DW262" s="2" t="s">
        <v>49921</v>
      </c>
      <c r="DX262" s="2" t="s">
        <v>49922</v>
      </c>
      <c r="DY262" s="2" t="s">
        <v>49923</v>
      </c>
      <c r="DZ262" s="2" t="s">
        <v>49924</v>
      </c>
      <c r="EA262" s="2" t="s">
        <v>34169</v>
      </c>
      <c r="EB262" s="2" t="s">
        <v>49925</v>
      </c>
      <c r="EC262" s="2" t="s">
        <v>49926</v>
      </c>
      <c r="ED262" s="2" t="s">
        <v>49927</v>
      </c>
      <c r="EE262" s="2" t="s">
        <v>49928</v>
      </c>
      <c r="EF262" s="2" t="s">
        <v>49929</v>
      </c>
      <c r="EG262" s="2" t="s">
        <v>49930</v>
      </c>
      <c r="EH262" s="2" t="s">
        <v>49931</v>
      </c>
      <c r="EI262" s="2" t="s">
        <v>49932</v>
      </c>
      <c r="EJ262" s="2" t="s">
        <v>49933</v>
      </c>
      <c r="EK262" s="2" t="s">
        <v>49934</v>
      </c>
      <c r="EL262" s="2" t="s">
        <v>49935</v>
      </c>
      <c r="EM262" s="2" t="s">
        <v>49936</v>
      </c>
      <c r="EN262" s="2" t="s">
        <v>49937</v>
      </c>
      <c r="EO262" s="2" t="s">
        <v>49938</v>
      </c>
      <c r="EP262" s="2" t="s">
        <v>49939</v>
      </c>
      <c r="EQ262" s="2" t="s">
        <v>49940</v>
      </c>
      <c r="ER262" s="2" t="s">
        <v>49941</v>
      </c>
      <c r="ES262" s="2" t="s">
        <v>49942</v>
      </c>
      <c r="ET262" s="2" t="s">
        <v>49943</v>
      </c>
      <c r="EU262" s="2" t="s">
        <v>49944</v>
      </c>
    </row>
    <row r="263" spans="1:151" ht="12.75" x14ac:dyDescent="0.2">
      <c r="A263" s="1" t="s">
        <v>87365</v>
      </c>
      <c r="B263" s="1" t="s">
        <v>87359</v>
      </c>
      <c r="C263" s="1" t="s">
        <v>60324</v>
      </c>
      <c r="D263" s="3" t="str">
        <f t="shared" si="12"/>
        <v>HR</v>
      </c>
      <c r="E263" s="3" t="str">
        <f t="shared" si="13"/>
        <v>SAX</v>
      </c>
      <c r="F263" s="3" t="str">
        <f t="shared" si="14"/>
        <v>ORG</v>
      </c>
      <c r="G263" s="2" t="s">
        <v>5555</v>
      </c>
      <c r="H263" s="2" t="s">
        <v>149</v>
      </c>
      <c r="I263" s="1" t="s">
        <v>55402</v>
      </c>
      <c r="J263" s="1" t="s">
        <v>151</v>
      </c>
      <c r="K263" s="1" t="s">
        <v>152</v>
      </c>
      <c r="L263" s="1" t="s">
        <v>153</v>
      </c>
      <c r="M263" s="2" t="s">
        <v>154</v>
      </c>
      <c r="N263" s="2" t="s">
        <v>155</v>
      </c>
      <c r="O263" s="1" t="s">
        <v>156</v>
      </c>
      <c r="P263" s="1" t="s">
        <v>157</v>
      </c>
      <c r="Q263" s="1" t="s">
        <v>17084</v>
      </c>
      <c r="R263" s="1" t="s">
        <v>159</v>
      </c>
      <c r="S263" s="1" t="s">
        <v>11695</v>
      </c>
      <c r="T263" s="1" t="s">
        <v>11696</v>
      </c>
      <c r="U263" s="2" t="s">
        <v>17085</v>
      </c>
      <c r="V263" s="1" t="s">
        <v>163</v>
      </c>
      <c r="W263" s="1" t="s">
        <v>164</v>
      </c>
      <c r="X263" s="1" t="s">
        <v>60325</v>
      </c>
      <c r="Y263" s="1" t="s">
        <v>11935</v>
      </c>
      <c r="Z263" s="1" t="s">
        <v>11696</v>
      </c>
      <c r="AA263" s="1" t="s">
        <v>60326</v>
      </c>
      <c r="AB263" s="2" t="s">
        <v>60327</v>
      </c>
      <c r="AC263" s="2" t="s">
        <v>149</v>
      </c>
      <c r="AD263" s="1" t="s">
        <v>60328</v>
      </c>
      <c r="AE263" s="1" t="s">
        <v>60329</v>
      </c>
      <c r="AF263" s="1" t="s">
        <v>11942</v>
      </c>
      <c r="AG263" s="1" t="s">
        <v>15707</v>
      </c>
      <c r="AH263" s="2" t="s">
        <v>60330</v>
      </c>
      <c r="AI263" s="1" t="s">
        <v>163</v>
      </c>
      <c r="AJ263" s="1" t="s">
        <v>17091</v>
      </c>
      <c r="AK263" s="1" t="s">
        <v>11942</v>
      </c>
      <c r="AL263" s="1" t="s">
        <v>15707</v>
      </c>
      <c r="AM263" s="1" t="s">
        <v>14656</v>
      </c>
      <c r="AN263" s="2" t="s">
        <v>11947</v>
      </c>
      <c r="AO263" s="2" t="s">
        <v>149</v>
      </c>
      <c r="AP263" s="1" t="s">
        <v>60331</v>
      </c>
      <c r="AQ263" s="1" t="s">
        <v>60332</v>
      </c>
      <c r="AR263" s="2" t="s">
        <v>60333</v>
      </c>
      <c r="AS263" s="1" t="s">
        <v>6942</v>
      </c>
      <c r="AT263" s="1" t="s">
        <v>52857</v>
      </c>
      <c r="AU263" s="2" t="s">
        <v>60334</v>
      </c>
      <c r="AV263" s="2" t="s">
        <v>60335</v>
      </c>
      <c r="AW263" s="2" t="s">
        <v>60336</v>
      </c>
      <c r="AX263" s="2" t="s">
        <v>60337</v>
      </c>
      <c r="AY263" s="2" t="s">
        <v>3024</v>
      </c>
      <c r="AZ263" s="2" t="s">
        <v>55525</v>
      </c>
      <c r="BA263" s="2" t="s">
        <v>16646</v>
      </c>
      <c r="BB263" s="2" t="s">
        <v>52758</v>
      </c>
      <c r="BC263" s="2" t="s">
        <v>60338</v>
      </c>
      <c r="BD263" s="2" t="s">
        <v>60339</v>
      </c>
      <c r="BE263" s="2" t="s">
        <v>60340</v>
      </c>
      <c r="BF263" s="2" t="s">
        <v>60341</v>
      </c>
      <c r="BG263" s="2" t="s">
        <v>60342</v>
      </c>
      <c r="BH263" s="2" t="s">
        <v>11965</v>
      </c>
      <c r="BI263" s="1" t="s">
        <v>60343</v>
      </c>
      <c r="BJ263" s="2" t="s">
        <v>16655</v>
      </c>
      <c r="BK263" s="1" t="s">
        <v>60344</v>
      </c>
      <c r="BL263" s="2" t="s">
        <v>60345</v>
      </c>
      <c r="BM263" s="1" t="s">
        <v>7040</v>
      </c>
      <c r="BN263" s="2" t="s">
        <v>60346</v>
      </c>
      <c r="BO263" s="1" t="s">
        <v>52857</v>
      </c>
      <c r="BP263" s="2" t="s">
        <v>60347</v>
      </c>
      <c r="BQ263" s="2" t="s">
        <v>60333</v>
      </c>
      <c r="BR263" s="1" t="s">
        <v>36470</v>
      </c>
      <c r="BS263" s="1" t="s">
        <v>6942</v>
      </c>
      <c r="BT263" s="1" t="s">
        <v>17096</v>
      </c>
      <c r="BU263" s="2" t="s">
        <v>60348</v>
      </c>
      <c r="BV263" s="2" t="s">
        <v>60349</v>
      </c>
      <c r="BW263" s="2" t="s">
        <v>60350</v>
      </c>
      <c r="BX263" s="1" t="s">
        <v>60351</v>
      </c>
      <c r="BY263" s="2" t="s">
        <v>60352</v>
      </c>
      <c r="BZ263" s="2" t="s">
        <v>60353</v>
      </c>
      <c r="CA263" s="2" t="s">
        <v>60354</v>
      </c>
      <c r="CB263" s="2" t="s">
        <v>60355</v>
      </c>
      <c r="CC263" s="2" t="s">
        <v>60356</v>
      </c>
      <c r="CD263" s="2" t="s">
        <v>60357</v>
      </c>
      <c r="CE263" s="2" t="s">
        <v>60358</v>
      </c>
      <c r="CF263" s="2" t="s">
        <v>60359</v>
      </c>
      <c r="CG263" s="2" t="s">
        <v>60360</v>
      </c>
      <c r="CH263" s="2" t="s">
        <v>60361</v>
      </c>
      <c r="CI263" s="2" t="s">
        <v>60362</v>
      </c>
      <c r="CJ263" s="2" t="s">
        <v>60363</v>
      </c>
      <c r="CK263" s="2" t="s">
        <v>60364</v>
      </c>
      <c r="CL263" s="2" t="s">
        <v>60365</v>
      </c>
      <c r="CM263" s="2" t="s">
        <v>60366</v>
      </c>
      <c r="CN263" s="2" t="s">
        <v>60367</v>
      </c>
      <c r="CO263" s="2" t="s">
        <v>60368</v>
      </c>
      <c r="CP263" s="2" t="s">
        <v>60369</v>
      </c>
      <c r="CQ263" s="2" t="s">
        <v>60370</v>
      </c>
      <c r="CR263" s="2" t="s">
        <v>60371</v>
      </c>
      <c r="CS263" s="2" t="s">
        <v>60372</v>
      </c>
      <c r="CT263" s="2" t="s">
        <v>60373</v>
      </c>
      <c r="CU263" s="2" t="s">
        <v>60374</v>
      </c>
      <c r="CV263" s="2" t="s">
        <v>60375</v>
      </c>
      <c r="CW263" s="2" t="s">
        <v>60376</v>
      </c>
      <c r="CX263" s="2" t="s">
        <v>60377</v>
      </c>
      <c r="CY263" s="2" t="s">
        <v>60378</v>
      </c>
      <c r="CZ263" s="2" t="s">
        <v>60379</v>
      </c>
      <c r="DA263" s="2" t="s">
        <v>60380</v>
      </c>
      <c r="DB263" s="2" t="s">
        <v>60381</v>
      </c>
      <c r="DC263" s="2" t="s">
        <v>60382</v>
      </c>
      <c r="DD263" s="2" t="s">
        <v>60383</v>
      </c>
      <c r="DE263" s="2" t="s">
        <v>60384</v>
      </c>
      <c r="DF263" s="2" t="s">
        <v>60385</v>
      </c>
      <c r="DG263" s="2" t="s">
        <v>60386</v>
      </c>
      <c r="DH263" s="2" t="s">
        <v>60387</v>
      </c>
      <c r="DI263" s="2" t="s">
        <v>60388</v>
      </c>
      <c r="DJ263" s="2" t="s">
        <v>60389</v>
      </c>
      <c r="DK263" s="2" t="s">
        <v>60390</v>
      </c>
      <c r="DL263" s="2" t="s">
        <v>60391</v>
      </c>
      <c r="DM263" s="2" t="s">
        <v>60392</v>
      </c>
      <c r="DN263" s="2" t="s">
        <v>60393</v>
      </c>
      <c r="DO263" s="2" t="s">
        <v>60394</v>
      </c>
      <c r="DP263" s="2" t="s">
        <v>60395</v>
      </c>
      <c r="DQ263" s="2" t="s">
        <v>60396</v>
      </c>
      <c r="DR263" s="2" t="s">
        <v>60397</v>
      </c>
      <c r="DS263" s="2" t="s">
        <v>60398</v>
      </c>
      <c r="DT263" s="2" t="s">
        <v>60399</v>
      </c>
      <c r="DU263" s="2" t="s">
        <v>60400</v>
      </c>
      <c r="DV263" s="2" t="s">
        <v>60401</v>
      </c>
      <c r="DW263" s="2" t="s">
        <v>60402</v>
      </c>
      <c r="DX263" s="2" t="s">
        <v>60403</v>
      </c>
      <c r="DY263" s="2" t="s">
        <v>60404</v>
      </c>
      <c r="DZ263" s="2" t="s">
        <v>60405</v>
      </c>
      <c r="EA263" s="2" t="s">
        <v>60406</v>
      </c>
      <c r="EB263" s="2" t="s">
        <v>60407</v>
      </c>
      <c r="EC263" s="2" t="s">
        <v>60408</v>
      </c>
      <c r="ED263" s="2" t="s">
        <v>60409</v>
      </c>
      <c r="EE263" s="2" t="s">
        <v>60410</v>
      </c>
      <c r="EF263" s="2" t="s">
        <v>60411</v>
      </c>
      <c r="EG263" s="2" t="s">
        <v>60412</v>
      </c>
      <c r="EH263" s="2" t="s">
        <v>60413</v>
      </c>
      <c r="EI263" s="2" t="s">
        <v>60414</v>
      </c>
      <c r="EJ263" s="2" t="s">
        <v>60415</v>
      </c>
      <c r="EK263" s="2" t="s">
        <v>60416</v>
      </c>
      <c r="EL263" s="2" t="s">
        <v>60417</v>
      </c>
      <c r="EM263" s="2" t="s">
        <v>60418</v>
      </c>
      <c r="EN263" s="2" t="s">
        <v>60419</v>
      </c>
      <c r="EO263" s="2" t="s">
        <v>60420</v>
      </c>
      <c r="EP263" s="2" t="s">
        <v>60421</v>
      </c>
      <c r="EQ263" s="2" t="s">
        <v>60422</v>
      </c>
      <c r="ER263" s="2" t="s">
        <v>60423</v>
      </c>
      <c r="ES263" s="2" t="s">
        <v>60424</v>
      </c>
      <c r="ET263" s="2" t="s">
        <v>60425</v>
      </c>
      <c r="EU263" s="2" t="s">
        <v>60426</v>
      </c>
    </row>
    <row r="264" spans="1:151" ht="12.75" x14ac:dyDescent="0.2">
      <c r="A264" s="1" t="s">
        <v>87366</v>
      </c>
      <c r="B264" s="1" t="s">
        <v>87361</v>
      </c>
      <c r="C264" s="1" t="s">
        <v>70817</v>
      </c>
      <c r="D264" s="3" t="str">
        <f t="shared" si="12"/>
        <v>LR</v>
      </c>
      <c r="E264" s="3" t="str">
        <f t="shared" si="13"/>
        <v>4Ch</v>
      </c>
      <c r="F264" s="3" t="str">
        <f t="shared" si="14"/>
        <v>ORG</v>
      </c>
      <c r="G264" s="2" t="s">
        <v>5555</v>
      </c>
      <c r="H264" s="2" t="s">
        <v>149</v>
      </c>
      <c r="I264" s="1" t="s">
        <v>66080</v>
      </c>
      <c r="J264" s="1" t="s">
        <v>151</v>
      </c>
      <c r="K264" s="1" t="s">
        <v>152</v>
      </c>
      <c r="L264" s="1" t="s">
        <v>153</v>
      </c>
      <c r="M264" s="2" t="s">
        <v>154</v>
      </c>
      <c r="N264" s="2" t="s">
        <v>155</v>
      </c>
      <c r="O264" s="1" t="s">
        <v>156</v>
      </c>
      <c r="P264" s="1" t="s">
        <v>157</v>
      </c>
      <c r="Q264" s="1" t="s">
        <v>28307</v>
      </c>
      <c r="R264" s="1" t="s">
        <v>159</v>
      </c>
      <c r="S264" s="1" t="s">
        <v>23250</v>
      </c>
      <c r="T264" s="1" t="s">
        <v>23251</v>
      </c>
      <c r="U264" s="2" t="s">
        <v>28308</v>
      </c>
      <c r="V264" s="1" t="s">
        <v>163</v>
      </c>
      <c r="W264" s="1" t="s">
        <v>770</v>
      </c>
      <c r="X264" s="1" t="s">
        <v>70818</v>
      </c>
      <c r="Y264" s="1" t="s">
        <v>23250</v>
      </c>
      <c r="Z264" s="1" t="s">
        <v>23251</v>
      </c>
      <c r="AA264" s="1" t="s">
        <v>70819</v>
      </c>
      <c r="AB264" s="2" t="s">
        <v>3130</v>
      </c>
      <c r="AC264" s="2" t="s">
        <v>149</v>
      </c>
      <c r="AD264" s="1" t="s">
        <v>70820</v>
      </c>
      <c r="AE264" s="1" t="s">
        <v>70821</v>
      </c>
      <c r="AF264" s="1" t="s">
        <v>170</v>
      </c>
      <c r="AG264" s="1" t="s">
        <v>5680</v>
      </c>
      <c r="AH264" s="2" t="s">
        <v>70822</v>
      </c>
      <c r="AI264" s="1" t="s">
        <v>163</v>
      </c>
      <c r="AJ264" s="1" t="s">
        <v>16635</v>
      </c>
      <c r="AK264" s="1" t="s">
        <v>170</v>
      </c>
      <c r="AL264" s="1" t="s">
        <v>5680</v>
      </c>
      <c r="AM264" s="1" t="s">
        <v>70823</v>
      </c>
      <c r="AN264" s="2" t="s">
        <v>10583</v>
      </c>
      <c r="AO264" s="2" t="s">
        <v>149</v>
      </c>
      <c r="AP264" s="1" t="s">
        <v>70824</v>
      </c>
      <c r="AQ264" s="1" t="s">
        <v>70825</v>
      </c>
      <c r="AR264" s="2" t="s">
        <v>70826</v>
      </c>
      <c r="AS264" s="1" t="s">
        <v>4533</v>
      </c>
      <c r="AT264" s="1" t="s">
        <v>52651</v>
      </c>
      <c r="AU264" s="2" t="s">
        <v>70827</v>
      </c>
      <c r="AV264" s="1" t="s">
        <v>163</v>
      </c>
      <c r="AW264" s="1" t="s">
        <v>163</v>
      </c>
      <c r="AX264" s="2" t="s">
        <v>70828</v>
      </c>
      <c r="AY264" s="2" t="s">
        <v>901</v>
      </c>
      <c r="AZ264" s="1" t="s">
        <v>184</v>
      </c>
      <c r="BA264" s="2" t="s">
        <v>1729</v>
      </c>
      <c r="BB264" s="2" t="s">
        <v>1729</v>
      </c>
      <c r="BC264" s="2" t="s">
        <v>70829</v>
      </c>
      <c r="BD264" s="2" t="s">
        <v>70830</v>
      </c>
      <c r="BE264" s="2" t="s">
        <v>70831</v>
      </c>
      <c r="BF264" s="2" t="s">
        <v>70832</v>
      </c>
      <c r="BG264" s="2" t="s">
        <v>70833</v>
      </c>
      <c r="BH264" s="1" t="s">
        <v>10596</v>
      </c>
      <c r="BI264" s="1" t="s">
        <v>30950</v>
      </c>
      <c r="BJ264" s="2" t="s">
        <v>70834</v>
      </c>
      <c r="BK264" s="1" t="s">
        <v>70835</v>
      </c>
      <c r="BL264" s="2" t="s">
        <v>70836</v>
      </c>
      <c r="BM264" s="1" t="s">
        <v>26996</v>
      </c>
      <c r="BN264" s="2" t="s">
        <v>70837</v>
      </c>
      <c r="BO264" s="1" t="s">
        <v>52651</v>
      </c>
      <c r="BP264" s="2" t="s">
        <v>70838</v>
      </c>
      <c r="BQ264" s="2" t="s">
        <v>70826</v>
      </c>
      <c r="BR264" s="1" t="s">
        <v>10146</v>
      </c>
      <c r="BS264" s="1" t="s">
        <v>4533</v>
      </c>
      <c r="BT264" s="1" t="s">
        <v>32340</v>
      </c>
      <c r="BU264" s="2" t="s">
        <v>70839</v>
      </c>
      <c r="BV264" s="2" t="s">
        <v>70840</v>
      </c>
      <c r="BW264" s="2" t="s">
        <v>70841</v>
      </c>
      <c r="BX264" s="1" t="s">
        <v>70842</v>
      </c>
      <c r="BY264" s="2" t="s">
        <v>70843</v>
      </c>
      <c r="BZ264" s="2" t="s">
        <v>70844</v>
      </c>
      <c r="CA264" s="2" t="s">
        <v>70845</v>
      </c>
      <c r="CB264" s="2" t="s">
        <v>70846</v>
      </c>
      <c r="CC264" s="2" t="s">
        <v>70847</v>
      </c>
      <c r="CD264" s="2" t="s">
        <v>70848</v>
      </c>
      <c r="CE264" s="2" t="s">
        <v>70849</v>
      </c>
      <c r="CF264" s="2" t="s">
        <v>70850</v>
      </c>
      <c r="CG264" s="2" t="s">
        <v>70851</v>
      </c>
      <c r="CH264" s="2" t="s">
        <v>70852</v>
      </c>
      <c r="CI264" s="2" t="s">
        <v>70853</v>
      </c>
      <c r="CJ264" s="2" t="s">
        <v>70854</v>
      </c>
      <c r="CK264" s="2" t="s">
        <v>70855</v>
      </c>
      <c r="CL264" s="2" t="s">
        <v>70856</v>
      </c>
      <c r="CM264" s="2" t="s">
        <v>70857</v>
      </c>
      <c r="CN264" s="2" t="s">
        <v>70858</v>
      </c>
      <c r="CO264" s="2" t="s">
        <v>70859</v>
      </c>
      <c r="CP264" s="2" t="s">
        <v>70860</v>
      </c>
      <c r="CQ264" s="2" t="s">
        <v>70861</v>
      </c>
      <c r="CR264" s="2" t="s">
        <v>70862</v>
      </c>
      <c r="CS264" s="2" t="s">
        <v>70863</v>
      </c>
      <c r="CT264" s="2" t="s">
        <v>70864</v>
      </c>
      <c r="CU264" s="2" t="s">
        <v>70865</v>
      </c>
      <c r="CV264" s="2" t="s">
        <v>70866</v>
      </c>
      <c r="CW264" s="2" t="s">
        <v>70867</v>
      </c>
      <c r="CX264" s="2" t="s">
        <v>70868</v>
      </c>
      <c r="CY264" s="2" t="s">
        <v>70869</v>
      </c>
      <c r="CZ264" s="2" t="s">
        <v>70870</v>
      </c>
      <c r="DA264" s="2" t="s">
        <v>70871</v>
      </c>
      <c r="DB264" s="2" t="s">
        <v>70872</v>
      </c>
      <c r="DC264" s="2" t="s">
        <v>70873</v>
      </c>
      <c r="DD264" s="2" t="s">
        <v>70874</v>
      </c>
      <c r="DE264" s="2" t="s">
        <v>70875</v>
      </c>
      <c r="DF264" s="2" t="s">
        <v>70876</v>
      </c>
      <c r="DG264" s="2" t="s">
        <v>70877</v>
      </c>
      <c r="DH264" s="2" t="s">
        <v>70878</v>
      </c>
      <c r="DI264" s="2" t="s">
        <v>70879</v>
      </c>
      <c r="DJ264" s="2" t="s">
        <v>70880</v>
      </c>
      <c r="DK264" s="2" t="s">
        <v>70881</v>
      </c>
      <c r="DL264" s="2" t="s">
        <v>70882</v>
      </c>
      <c r="DM264" s="2" t="s">
        <v>70883</v>
      </c>
      <c r="DN264" s="2" t="s">
        <v>70884</v>
      </c>
      <c r="DO264" s="2" t="s">
        <v>70885</v>
      </c>
      <c r="DP264" s="2" t="s">
        <v>70886</v>
      </c>
      <c r="DQ264" s="2" t="s">
        <v>70887</v>
      </c>
      <c r="DR264" s="2" t="s">
        <v>70888</v>
      </c>
      <c r="DS264" s="2" t="s">
        <v>70889</v>
      </c>
      <c r="DT264" s="2" t="s">
        <v>70890</v>
      </c>
      <c r="DU264" s="2" t="s">
        <v>70891</v>
      </c>
      <c r="DV264" s="2" t="s">
        <v>70892</v>
      </c>
      <c r="DW264" s="2" t="s">
        <v>70893</v>
      </c>
      <c r="DX264" s="2" t="s">
        <v>70894</v>
      </c>
      <c r="DY264" s="2" t="s">
        <v>70895</v>
      </c>
      <c r="DZ264" s="2" t="s">
        <v>70896</v>
      </c>
      <c r="EA264" s="2" t="s">
        <v>10683</v>
      </c>
      <c r="EB264" s="2" t="s">
        <v>70897</v>
      </c>
      <c r="EC264" s="2" t="s">
        <v>70898</v>
      </c>
      <c r="ED264" s="2" t="s">
        <v>70899</v>
      </c>
      <c r="EE264" s="2" t="s">
        <v>70900</v>
      </c>
      <c r="EF264" s="2" t="s">
        <v>70901</v>
      </c>
      <c r="EG264" s="2" t="s">
        <v>70902</v>
      </c>
      <c r="EH264" s="2" t="s">
        <v>70903</v>
      </c>
      <c r="EI264" s="2" t="s">
        <v>70904</v>
      </c>
      <c r="EJ264" s="2" t="s">
        <v>70905</v>
      </c>
      <c r="EK264" s="2" t="s">
        <v>70906</v>
      </c>
      <c r="EL264" s="2" t="s">
        <v>70907</v>
      </c>
      <c r="EM264" s="2" t="s">
        <v>70908</v>
      </c>
      <c r="EN264" s="2" t="s">
        <v>70909</v>
      </c>
      <c r="EO264" s="2" t="s">
        <v>70910</v>
      </c>
      <c r="EP264" s="2" t="s">
        <v>70911</v>
      </c>
      <c r="EQ264" s="2" t="s">
        <v>70912</v>
      </c>
      <c r="ER264" s="2" t="s">
        <v>70913</v>
      </c>
      <c r="ES264" s="2" t="s">
        <v>70914</v>
      </c>
      <c r="ET264" s="2" t="s">
        <v>70915</v>
      </c>
      <c r="EU264" s="2" t="s">
        <v>70916</v>
      </c>
    </row>
    <row r="265" spans="1:151" ht="12.75" x14ac:dyDescent="0.2">
      <c r="A265" s="1" t="s">
        <v>87367</v>
      </c>
      <c r="B265" s="1" t="s">
        <v>87363</v>
      </c>
      <c r="C265" s="1" t="s">
        <v>81246</v>
      </c>
      <c r="D265" s="3" t="str">
        <f t="shared" si="12"/>
        <v>LR</v>
      </c>
      <c r="E265" s="3" t="str">
        <f t="shared" si="13"/>
        <v>SAX</v>
      </c>
      <c r="F265" s="3" t="str">
        <f t="shared" si="14"/>
        <v>ORG</v>
      </c>
      <c r="G265" s="2" t="s">
        <v>5555</v>
      </c>
      <c r="H265" s="2" t="s">
        <v>149</v>
      </c>
      <c r="I265" s="1" t="s">
        <v>76361</v>
      </c>
      <c r="J265" s="1" t="s">
        <v>151</v>
      </c>
      <c r="K265" s="1" t="s">
        <v>152</v>
      </c>
      <c r="L265" s="1" t="s">
        <v>153</v>
      </c>
      <c r="M265" s="2" t="s">
        <v>154</v>
      </c>
      <c r="N265" s="2" t="s">
        <v>155</v>
      </c>
      <c r="O265" s="1" t="s">
        <v>156</v>
      </c>
      <c r="P265" s="1" t="s">
        <v>157</v>
      </c>
      <c r="Q265" s="1" t="s">
        <v>39366</v>
      </c>
      <c r="R265" s="1" t="s">
        <v>159</v>
      </c>
      <c r="S265" s="1" t="s">
        <v>34288</v>
      </c>
      <c r="T265" s="1" t="s">
        <v>34174</v>
      </c>
      <c r="U265" s="2" t="s">
        <v>39367</v>
      </c>
      <c r="V265" s="1" t="s">
        <v>163</v>
      </c>
      <c r="W265" s="1" t="s">
        <v>39368</v>
      </c>
      <c r="X265" s="1" t="s">
        <v>81247</v>
      </c>
      <c r="Y265" s="1" t="s">
        <v>35312</v>
      </c>
      <c r="Z265" s="1" t="s">
        <v>34174</v>
      </c>
      <c r="AA265" s="1" t="s">
        <v>81248</v>
      </c>
      <c r="AB265" s="2" t="s">
        <v>42299</v>
      </c>
      <c r="AC265" s="2" t="s">
        <v>149</v>
      </c>
      <c r="AD265" s="1" t="s">
        <v>81249</v>
      </c>
      <c r="AE265" s="1" t="s">
        <v>81250</v>
      </c>
      <c r="AF265" s="1" t="s">
        <v>35319</v>
      </c>
      <c r="AG265" s="1" t="s">
        <v>35763</v>
      </c>
      <c r="AH265" s="2" t="s">
        <v>81251</v>
      </c>
      <c r="AI265" s="1" t="s">
        <v>163</v>
      </c>
      <c r="AJ265" s="1" t="s">
        <v>39374</v>
      </c>
      <c r="AK265" s="1" t="s">
        <v>35319</v>
      </c>
      <c r="AL265" s="1" t="s">
        <v>35763</v>
      </c>
      <c r="AM265" s="1" t="s">
        <v>35766</v>
      </c>
      <c r="AN265" s="2" t="s">
        <v>77109</v>
      </c>
      <c r="AO265" s="2" t="s">
        <v>149</v>
      </c>
      <c r="AP265" s="1" t="s">
        <v>81252</v>
      </c>
      <c r="AQ265" s="1" t="s">
        <v>81253</v>
      </c>
      <c r="AR265" s="2" t="s">
        <v>81254</v>
      </c>
      <c r="AS265" s="1" t="s">
        <v>81255</v>
      </c>
      <c r="AT265" s="1" t="s">
        <v>1016</v>
      </c>
      <c r="AU265" s="2" t="s">
        <v>81256</v>
      </c>
      <c r="AV265" s="2" t="s">
        <v>81257</v>
      </c>
      <c r="AW265" s="2" t="s">
        <v>81258</v>
      </c>
      <c r="AX265" s="2" t="s">
        <v>81259</v>
      </c>
      <c r="AY265" s="2" t="s">
        <v>42419</v>
      </c>
      <c r="AZ265" s="2" t="s">
        <v>1964</v>
      </c>
      <c r="BA265" s="2" t="s">
        <v>12553</v>
      </c>
      <c r="BB265" s="2" t="s">
        <v>81260</v>
      </c>
      <c r="BC265" s="2" t="s">
        <v>81261</v>
      </c>
      <c r="BD265" s="2" t="s">
        <v>81262</v>
      </c>
      <c r="BE265" s="2" t="s">
        <v>81263</v>
      </c>
      <c r="BF265" s="2" t="s">
        <v>81264</v>
      </c>
      <c r="BG265" s="2" t="s">
        <v>81265</v>
      </c>
      <c r="BH265" s="1" t="s">
        <v>81266</v>
      </c>
      <c r="BI265" s="1" t="s">
        <v>14556</v>
      </c>
      <c r="BJ265" s="1" t="s">
        <v>81267</v>
      </c>
      <c r="BK265" s="1" t="s">
        <v>81268</v>
      </c>
      <c r="BL265" s="2" t="s">
        <v>81269</v>
      </c>
      <c r="BM265" s="1" t="s">
        <v>81270</v>
      </c>
      <c r="BN265" s="2" t="s">
        <v>81271</v>
      </c>
      <c r="BO265" s="1" t="s">
        <v>1016</v>
      </c>
      <c r="BP265" s="2" t="s">
        <v>81272</v>
      </c>
      <c r="BQ265" s="2" t="s">
        <v>81254</v>
      </c>
      <c r="BR265" s="1" t="s">
        <v>32139</v>
      </c>
      <c r="BS265" s="1" t="s">
        <v>81255</v>
      </c>
      <c r="BT265" s="1" t="s">
        <v>81273</v>
      </c>
      <c r="BU265" s="2" t="s">
        <v>81274</v>
      </c>
      <c r="BV265" s="2" t="s">
        <v>81275</v>
      </c>
      <c r="BW265" s="2" t="s">
        <v>81276</v>
      </c>
      <c r="BX265" s="1" t="s">
        <v>81277</v>
      </c>
      <c r="BY265" s="2" t="s">
        <v>81278</v>
      </c>
      <c r="BZ265" s="2" t="s">
        <v>81279</v>
      </c>
      <c r="CA265" s="2" t="s">
        <v>81280</v>
      </c>
      <c r="CB265" s="2" t="s">
        <v>81281</v>
      </c>
      <c r="CC265" s="2" t="s">
        <v>81282</v>
      </c>
      <c r="CD265" s="2" t="s">
        <v>81283</v>
      </c>
      <c r="CE265" s="2" t="s">
        <v>81284</v>
      </c>
      <c r="CF265" s="2" t="s">
        <v>81285</v>
      </c>
      <c r="CG265" s="2" t="s">
        <v>81286</v>
      </c>
      <c r="CH265" s="2" t="s">
        <v>81287</v>
      </c>
      <c r="CI265" s="2" t="s">
        <v>81288</v>
      </c>
      <c r="CJ265" s="2" t="s">
        <v>81289</v>
      </c>
      <c r="CK265" s="2" t="s">
        <v>81290</v>
      </c>
      <c r="CL265" s="2" t="s">
        <v>81291</v>
      </c>
      <c r="CM265" s="2" t="s">
        <v>81292</v>
      </c>
      <c r="CN265" s="2" t="s">
        <v>81293</v>
      </c>
      <c r="CO265" s="2" t="s">
        <v>81294</v>
      </c>
      <c r="CP265" s="2" t="s">
        <v>81295</v>
      </c>
      <c r="CQ265" s="2" t="s">
        <v>81296</v>
      </c>
      <c r="CR265" s="2" t="s">
        <v>81297</v>
      </c>
      <c r="CS265" s="2" t="s">
        <v>81298</v>
      </c>
      <c r="CT265" s="2" t="s">
        <v>81299</v>
      </c>
      <c r="CU265" s="2" t="s">
        <v>81300</v>
      </c>
      <c r="CV265" s="2" t="s">
        <v>81301</v>
      </c>
      <c r="CW265" s="2" t="s">
        <v>81302</v>
      </c>
      <c r="CX265" s="2" t="s">
        <v>81303</v>
      </c>
      <c r="CY265" s="2" t="s">
        <v>81304</v>
      </c>
      <c r="CZ265" s="2" t="s">
        <v>81305</v>
      </c>
      <c r="DA265" s="2" t="s">
        <v>81306</v>
      </c>
      <c r="DB265" s="2" t="s">
        <v>81307</v>
      </c>
      <c r="DC265" s="2" t="s">
        <v>81308</v>
      </c>
      <c r="DD265" s="2" t="s">
        <v>81309</v>
      </c>
      <c r="DE265" s="2" t="s">
        <v>81310</v>
      </c>
      <c r="DF265" s="2" t="s">
        <v>81311</v>
      </c>
      <c r="DG265" s="2" t="s">
        <v>81312</v>
      </c>
      <c r="DH265" s="2" t="s">
        <v>81313</v>
      </c>
      <c r="DI265" s="2" t="s">
        <v>81314</v>
      </c>
      <c r="DJ265" s="2" t="s">
        <v>81315</v>
      </c>
      <c r="DK265" s="2" t="s">
        <v>81316</v>
      </c>
      <c r="DL265" s="2" t="s">
        <v>81317</v>
      </c>
      <c r="DM265" s="2" t="s">
        <v>81318</v>
      </c>
      <c r="DN265" s="2" t="s">
        <v>81319</v>
      </c>
      <c r="DO265" s="2" t="s">
        <v>81320</v>
      </c>
      <c r="DP265" s="2" t="s">
        <v>81321</v>
      </c>
      <c r="DQ265" s="2" t="s">
        <v>81322</v>
      </c>
      <c r="DR265" s="2" t="s">
        <v>81323</v>
      </c>
      <c r="DS265" s="2" t="s">
        <v>81324</v>
      </c>
      <c r="DT265" s="2" t="s">
        <v>81325</v>
      </c>
      <c r="DU265" s="2" t="s">
        <v>81326</v>
      </c>
      <c r="DV265" s="2" t="s">
        <v>81327</v>
      </c>
      <c r="DW265" s="2" t="s">
        <v>81328</v>
      </c>
      <c r="DX265" s="2" t="s">
        <v>81329</v>
      </c>
      <c r="DY265" s="2" t="s">
        <v>81330</v>
      </c>
      <c r="DZ265" s="2" t="s">
        <v>81331</v>
      </c>
      <c r="EA265" s="2" t="s">
        <v>81332</v>
      </c>
      <c r="EB265" s="2" t="s">
        <v>81333</v>
      </c>
      <c r="EC265" s="2" t="s">
        <v>81334</v>
      </c>
      <c r="ED265" s="2" t="s">
        <v>81335</v>
      </c>
      <c r="EE265" s="2" t="s">
        <v>81336</v>
      </c>
      <c r="EF265" s="2" t="s">
        <v>81337</v>
      </c>
      <c r="EG265" s="2" t="s">
        <v>81338</v>
      </c>
      <c r="EH265" s="2" t="s">
        <v>81339</v>
      </c>
      <c r="EI265" s="2" t="s">
        <v>81340</v>
      </c>
      <c r="EJ265" s="2" t="s">
        <v>81341</v>
      </c>
      <c r="EK265" s="2" t="s">
        <v>81342</v>
      </c>
      <c r="EL265" s="2" t="s">
        <v>81343</v>
      </c>
      <c r="EM265" s="2" t="s">
        <v>81344</v>
      </c>
      <c r="EN265" s="2" t="s">
        <v>81345</v>
      </c>
      <c r="EO265" s="2" t="s">
        <v>81346</v>
      </c>
      <c r="EP265" s="2" t="s">
        <v>81347</v>
      </c>
      <c r="EQ265" s="2" t="s">
        <v>81348</v>
      </c>
      <c r="ER265" s="2" t="s">
        <v>81349</v>
      </c>
      <c r="ES265" s="2" t="s">
        <v>81350</v>
      </c>
      <c r="ET265" s="2" t="s">
        <v>81351</v>
      </c>
      <c r="EU265" s="2" t="s">
        <v>81352</v>
      </c>
    </row>
    <row r="266" spans="1:151" ht="12.75" x14ac:dyDescent="0.2">
      <c r="A266" s="1" t="s">
        <v>87368</v>
      </c>
      <c r="B266" s="1" t="s">
        <v>87369</v>
      </c>
      <c r="C266" s="1" t="s">
        <v>5673</v>
      </c>
      <c r="D266" s="3" t="str">
        <f t="shared" si="12"/>
        <v>HR</v>
      </c>
      <c r="E266" s="3" t="str">
        <f t="shared" si="13"/>
        <v>4Ch</v>
      </c>
      <c r="F266" s="3" t="str">
        <f t="shared" si="14"/>
        <v>MOCO</v>
      </c>
      <c r="G266" s="2" t="s">
        <v>5555</v>
      </c>
      <c r="H266" s="2" t="s">
        <v>284</v>
      </c>
      <c r="I266" s="1" t="s">
        <v>150</v>
      </c>
      <c r="J266" s="1" t="s">
        <v>151</v>
      </c>
      <c r="K266" s="1" t="s">
        <v>152</v>
      </c>
      <c r="L266" s="1" t="s">
        <v>153</v>
      </c>
      <c r="M266" s="2" t="s">
        <v>154</v>
      </c>
      <c r="N266" s="2" t="s">
        <v>155</v>
      </c>
      <c r="O266" s="1" t="s">
        <v>156</v>
      </c>
      <c r="P266" s="1" t="s">
        <v>157</v>
      </c>
      <c r="Q266" s="1" t="s">
        <v>5674</v>
      </c>
      <c r="R266" s="1" t="s">
        <v>159</v>
      </c>
      <c r="S266" s="1" t="s">
        <v>160</v>
      </c>
      <c r="T266" s="1" t="s">
        <v>161</v>
      </c>
      <c r="U266" s="2" t="s">
        <v>5675</v>
      </c>
      <c r="V266" s="1" t="s">
        <v>163</v>
      </c>
      <c r="W266" s="1" t="s">
        <v>164</v>
      </c>
      <c r="X266" s="1" t="s">
        <v>5676</v>
      </c>
      <c r="Y266" s="1" t="s">
        <v>160</v>
      </c>
      <c r="Z266" s="1" t="s">
        <v>161</v>
      </c>
      <c r="AA266" s="1" t="s">
        <v>5677</v>
      </c>
      <c r="AB266" s="2" t="s">
        <v>1369</v>
      </c>
      <c r="AC266" s="2" t="s">
        <v>149</v>
      </c>
      <c r="AD266" s="1" t="s">
        <v>5678</v>
      </c>
      <c r="AE266" s="1" t="s">
        <v>5679</v>
      </c>
      <c r="AF266" s="1" t="s">
        <v>170</v>
      </c>
      <c r="AG266" s="1" t="s">
        <v>5680</v>
      </c>
      <c r="AH266" s="2" t="s">
        <v>5681</v>
      </c>
      <c r="AI266" s="1" t="s">
        <v>163</v>
      </c>
      <c r="AJ266" s="1" t="s">
        <v>5682</v>
      </c>
      <c r="AK266" s="1" t="s">
        <v>170</v>
      </c>
      <c r="AL266" s="1" t="s">
        <v>5680</v>
      </c>
      <c r="AM266" s="1" t="s">
        <v>5683</v>
      </c>
      <c r="AN266" s="2" t="s">
        <v>3366</v>
      </c>
      <c r="AO266" s="2" t="s">
        <v>149</v>
      </c>
      <c r="AP266" s="1" t="s">
        <v>5684</v>
      </c>
      <c r="AQ266" s="1" t="s">
        <v>5685</v>
      </c>
      <c r="AR266" s="2" t="s">
        <v>5686</v>
      </c>
      <c r="AS266" s="1" t="s">
        <v>5687</v>
      </c>
      <c r="AT266" s="1" t="s">
        <v>5688</v>
      </c>
      <c r="AU266" s="2" t="s">
        <v>5689</v>
      </c>
      <c r="AV266" s="1" t="s">
        <v>163</v>
      </c>
      <c r="AW266" s="1" t="s">
        <v>163</v>
      </c>
      <c r="AX266" s="2" t="s">
        <v>5690</v>
      </c>
      <c r="AY266" s="1" t="s">
        <v>4766</v>
      </c>
      <c r="AZ266" s="1" t="s">
        <v>542</v>
      </c>
      <c r="BA266" s="2" t="s">
        <v>5691</v>
      </c>
      <c r="BB266" s="2" t="s">
        <v>5691</v>
      </c>
      <c r="BC266" s="2" t="s">
        <v>5692</v>
      </c>
      <c r="BD266" s="2" t="s">
        <v>5693</v>
      </c>
      <c r="BE266" s="2" t="s">
        <v>5694</v>
      </c>
      <c r="BF266" s="2" t="s">
        <v>5695</v>
      </c>
      <c r="BG266" s="2" t="s">
        <v>5696</v>
      </c>
      <c r="BH266" s="2" t="s">
        <v>3381</v>
      </c>
      <c r="BI266" s="1" t="s">
        <v>5697</v>
      </c>
      <c r="BJ266" s="2" t="s">
        <v>5698</v>
      </c>
      <c r="BK266" s="1" t="s">
        <v>5699</v>
      </c>
      <c r="BL266" s="2" t="s">
        <v>5700</v>
      </c>
      <c r="BM266" s="1" t="s">
        <v>2569</v>
      </c>
      <c r="BN266" s="2" t="s">
        <v>5701</v>
      </c>
      <c r="BO266" s="1" t="s">
        <v>5688</v>
      </c>
      <c r="BP266" s="2" t="s">
        <v>5702</v>
      </c>
      <c r="BQ266" s="2" t="s">
        <v>5686</v>
      </c>
      <c r="BR266" s="1" t="s">
        <v>5703</v>
      </c>
      <c r="BS266" s="1" t="s">
        <v>5687</v>
      </c>
      <c r="BT266" s="1" t="s">
        <v>5704</v>
      </c>
      <c r="BU266" s="2" t="s">
        <v>5705</v>
      </c>
      <c r="BV266" s="2" t="s">
        <v>5706</v>
      </c>
      <c r="BW266" s="2" t="s">
        <v>5707</v>
      </c>
      <c r="BX266" s="1" t="s">
        <v>5708</v>
      </c>
      <c r="BY266" s="2" t="s">
        <v>5709</v>
      </c>
      <c r="BZ266" s="2" t="s">
        <v>5710</v>
      </c>
      <c r="CA266" s="2" t="s">
        <v>5711</v>
      </c>
      <c r="CB266" s="2" t="s">
        <v>5712</v>
      </c>
      <c r="CC266" s="2" t="s">
        <v>5713</v>
      </c>
      <c r="CD266" s="2" t="s">
        <v>5714</v>
      </c>
      <c r="CE266" s="2" t="s">
        <v>5715</v>
      </c>
      <c r="CF266" s="2" t="s">
        <v>5716</v>
      </c>
      <c r="CG266" s="2" t="s">
        <v>5717</v>
      </c>
      <c r="CH266" s="2" t="s">
        <v>5718</v>
      </c>
      <c r="CI266" s="2" t="s">
        <v>5719</v>
      </c>
      <c r="CJ266" s="2" t="s">
        <v>5720</v>
      </c>
      <c r="CK266" s="2" t="s">
        <v>5721</v>
      </c>
      <c r="CL266" s="2" t="s">
        <v>5722</v>
      </c>
      <c r="CM266" s="2" t="s">
        <v>5723</v>
      </c>
      <c r="CN266" s="2" t="s">
        <v>5724</v>
      </c>
      <c r="CO266" s="2" t="s">
        <v>5725</v>
      </c>
      <c r="CP266" s="2" t="s">
        <v>5726</v>
      </c>
      <c r="CQ266" s="2" t="s">
        <v>5727</v>
      </c>
      <c r="CR266" s="2" t="s">
        <v>5728</v>
      </c>
      <c r="CS266" s="2" t="s">
        <v>5729</v>
      </c>
      <c r="CT266" s="2" t="s">
        <v>5730</v>
      </c>
      <c r="CU266" s="2" t="s">
        <v>5731</v>
      </c>
      <c r="CV266" s="2" t="s">
        <v>5732</v>
      </c>
      <c r="CW266" s="2" t="s">
        <v>5733</v>
      </c>
      <c r="CX266" s="2" t="s">
        <v>5734</v>
      </c>
      <c r="CY266" s="2" t="s">
        <v>5735</v>
      </c>
      <c r="CZ266" s="2" t="s">
        <v>5736</v>
      </c>
      <c r="DA266" s="2" t="s">
        <v>5737</v>
      </c>
      <c r="DB266" s="2" t="s">
        <v>5738</v>
      </c>
      <c r="DC266" s="2" t="s">
        <v>5739</v>
      </c>
      <c r="DD266" s="2" t="s">
        <v>5740</v>
      </c>
      <c r="DE266" s="2" t="s">
        <v>5741</v>
      </c>
      <c r="DF266" s="2" t="s">
        <v>5742</v>
      </c>
      <c r="DG266" s="2" t="s">
        <v>5743</v>
      </c>
      <c r="DH266" s="2" t="s">
        <v>5744</v>
      </c>
      <c r="DI266" s="2" t="s">
        <v>5745</v>
      </c>
      <c r="DJ266" s="2" t="s">
        <v>5746</v>
      </c>
      <c r="DK266" s="2" t="s">
        <v>5747</v>
      </c>
      <c r="DL266" s="2" t="s">
        <v>5748</v>
      </c>
      <c r="DM266" s="2" t="s">
        <v>5749</v>
      </c>
      <c r="DN266" s="2" t="s">
        <v>5750</v>
      </c>
      <c r="DO266" s="2" t="s">
        <v>5751</v>
      </c>
      <c r="DP266" s="2" t="s">
        <v>5752</v>
      </c>
      <c r="DQ266" s="2" t="s">
        <v>5753</v>
      </c>
      <c r="DR266" s="2" t="s">
        <v>5754</v>
      </c>
      <c r="DS266" s="2" t="s">
        <v>5755</v>
      </c>
      <c r="DT266" s="2" t="s">
        <v>5756</v>
      </c>
      <c r="DU266" s="2" t="s">
        <v>5757</v>
      </c>
      <c r="DV266" s="2" t="s">
        <v>5758</v>
      </c>
      <c r="DW266" s="2" t="s">
        <v>5759</v>
      </c>
      <c r="DX266" s="2" t="s">
        <v>5760</v>
      </c>
      <c r="DY266" s="2" t="s">
        <v>5761</v>
      </c>
      <c r="DZ266" s="2" t="s">
        <v>5762</v>
      </c>
      <c r="EA266" s="2" t="s">
        <v>5763</v>
      </c>
      <c r="EB266" s="2" t="s">
        <v>5764</v>
      </c>
      <c r="EC266" s="2" t="s">
        <v>5765</v>
      </c>
      <c r="ED266" s="2" t="s">
        <v>5766</v>
      </c>
      <c r="EE266" s="2" t="s">
        <v>5767</v>
      </c>
      <c r="EF266" s="2" t="s">
        <v>5768</v>
      </c>
      <c r="EG266" s="2" t="s">
        <v>5769</v>
      </c>
      <c r="EH266" s="2" t="s">
        <v>5770</v>
      </c>
      <c r="EI266" s="2" t="s">
        <v>5771</v>
      </c>
      <c r="EJ266" s="2" t="s">
        <v>5772</v>
      </c>
      <c r="EK266" s="2" t="s">
        <v>5773</v>
      </c>
      <c r="EL266" s="2" t="s">
        <v>5774</v>
      </c>
      <c r="EM266" s="2" t="s">
        <v>5775</v>
      </c>
      <c r="EN266" s="2" t="s">
        <v>5776</v>
      </c>
      <c r="EO266" s="2" t="s">
        <v>5777</v>
      </c>
      <c r="EP266" s="2" t="s">
        <v>5778</v>
      </c>
      <c r="EQ266" s="2" t="s">
        <v>5779</v>
      </c>
      <c r="ER266" s="2" t="s">
        <v>5780</v>
      </c>
      <c r="ES266" s="2" t="s">
        <v>5781</v>
      </c>
      <c r="ET266" s="2" t="s">
        <v>5782</v>
      </c>
      <c r="EU266" s="2" t="s">
        <v>5783</v>
      </c>
    </row>
    <row r="267" spans="1:151" ht="12.75" x14ac:dyDescent="0.2">
      <c r="A267" s="1" t="s">
        <v>87370</v>
      </c>
      <c r="B267" s="1" t="s">
        <v>87371</v>
      </c>
      <c r="C267" s="1" t="s">
        <v>17197</v>
      </c>
      <c r="D267" s="3" t="str">
        <f t="shared" si="12"/>
        <v>HR</v>
      </c>
      <c r="E267" s="3" t="str">
        <f t="shared" si="13"/>
        <v>SAX</v>
      </c>
      <c r="F267" s="3" t="str">
        <f t="shared" si="14"/>
        <v>MOCO</v>
      </c>
      <c r="G267" s="2" t="s">
        <v>5555</v>
      </c>
      <c r="H267" s="2" t="s">
        <v>284</v>
      </c>
      <c r="I267" s="1" t="s">
        <v>11693</v>
      </c>
      <c r="J267" s="1" t="s">
        <v>151</v>
      </c>
      <c r="K267" s="1" t="s">
        <v>152</v>
      </c>
      <c r="L267" s="1" t="s">
        <v>153</v>
      </c>
      <c r="M267" s="2" t="s">
        <v>154</v>
      </c>
      <c r="N267" s="2" t="s">
        <v>155</v>
      </c>
      <c r="O267" s="1" t="s">
        <v>156</v>
      </c>
      <c r="P267" s="1" t="s">
        <v>157</v>
      </c>
      <c r="Q267" s="1" t="s">
        <v>17198</v>
      </c>
      <c r="R267" s="1" t="s">
        <v>159</v>
      </c>
      <c r="S267" s="1" t="s">
        <v>13123</v>
      </c>
      <c r="T267" s="1" t="s">
        <v>11696</v>
      </c>
      <c r="U267" s="2" t="s">
        <v>17199</v>
      </c>
      <c r="V267" s="1" t="s">
        <v>163</v>
      </c>
      <c r="W267" s="1" t="s">
        <v>164</v>
      </c>
      <c r="X267" s="1" t="s">
        <v>17200</v>
      </c>
      <c r="Y267" s="1" t="s">
        <v>13123</v>
      </c>
      <c r="Z267" s="1" t="s">
        <v>11696</v>
      </c>
      <c r="AA267" s="1" t="s">
        <v>17201</v>
      </c>
      <c r="AB267" s="2" t="s">
        <v>15822</v>
      </c>
      <c r="AC267" s="2" t="s">
        <v>149</v>
      </c>
      <c r="AD267" s="1" t="s">
        <v>17202</v>
      </c>
      <c r="AE267" s="1" t="s">
        <v>17203</v>
      </c>
      <c r="AF267" s="1" t="s">
        <v>13130</v>
      </c>
      <c r="AG267" s="1" t="s">
        <v>17204</v>
      </c>
      <c r="AH267" s="2" t="s">
        <v>17205</v>
      </c>
      <c r="AI267" s="1" t="s">
        <v>163</v>
      </c>
      <c r="AJ267" s="1" t="s">
        <v>15827</v>
      </c>
      <c r="AK267" s="1" t="s">
        <v>13130</v>
      </c>
      <c r="AL267" s="1" t="s">
        <v>17204</v>
      </c>
      <c r="AM267" s="1" t="s">
        <v>17206</v>
      </c>
      <c r="AN267" s="2" t="s">
        <v>1243</v>
      </c>
      <c r="AO267" s="2" t="s">
        <v>149</v>
      </c>
      <c r="AP267" s="1" t="s">
        <v>17207</v>
      </c>
      <c r="AQ267" s="1" t="s">
        <v>17208</v>
      </c>
      <c r="AR267" s="2" t="s">
        <v>17209</v>
      </c>
      <c r="AS267" s="1" t="s">
        <v>9697</v>
      </c>
      <c r="AT267" s="1" t="s">
        <v>13020</v>
      </c>
      <c r="AU267" s="2" t="s">
        <v>17210</v>
      </c>
      <c r="AV267" s="2" t="s">
        <v>17211</v>
      </c>
      <c r="AW267" s="2" t="s">
        <v>17212</v>
      </c>
      <c r="AX267" s="2" t="s">
        <v>17213</v>
      </c>
      <c r="AY267" s="2" t="s">
        <v>17214</v>
      </c>
      <c r="AZ267" s="2" t="s">
        <v>17215</v>
      </c>
      <c r="BA267" s="2" t="s">
        <v>17216</v>
      </c>
      <c r="BB267" s="2" t="s">
        <v>17217</v>
      </c>
      <c r="BC267" s="2" t="s">
        <v>17218</v>
      </c>
      <c r="BD267" s="2" t="s">
        <v>17219</v>
      </c>
      <c r="BE267" s="2" t="s">
        <v>17220</v>
      </c>
      <c r="BF267" s="2" t="s">
        <v>17221</v>
      </c>
      <c r="BG267" s="2" t="s">
        <v>17222</v>
      </c>
      <c r="BH267" s="2" t="s">
        <v>17223</v>
      </c>
      <c r="BI267" s="1" t="s">
        <v>17224</v>
      </c>
      <c r="BJ267" s="2" t="s">
        <v>17225</v>
      </c>
      <c r="BK267" s="1" t="s">
        <v>17226</v>
      </c>
      <c r="BL267" s="2" t="s">
        <v>17227</v>
      </c>
      <c r="BM267" s="1" t="s">
        <v>13686</v>
      </c>
      <c r="BN267" s="2" t="s">
        <v>17228</v>
      </c>
      <c r="BO267" s="1" t="s">
        <v>13020</v>
      </c>
      <c r="BP267" s="2" t="s">
        <v>17229</v>
      </c>
      <c r="BQ267" s="2" t="s">
        <v>17209</v>
      </c>
      <c r="BR267" s="1" t="s">
        <v>12920</v>
      </c>
      <c r="BS267" s="1" t="s">
        <v>9697</v>
      </c>
      <c r="BT267" s="1" t="s">
        <v>2885</v>
      </c>
      <c r="BU267" s="2" t="s">
        <v>17230</v>
      </c>
      <c r="BV267" s="2" t="s">
        <v>17231</v>
      </c>
      <c r="BW267" s="2" t="s">
        <v>17232</v>
      </c>
      <c r="BX267" s="2" t="s">
        <v>17233</v>
      </c>
      <c r="BY267" s="2" t="s">
        <v>17234</v>
      </c>
      <c r="BZ267" s="2" t="s">
        <v>17235</v>
      </c>
      <c r="CA267" s="2" t="s">
        <v>17236</v>
      </c>
      <c r="CB267" s="2" t="s">
        <v>17237</v>
      </c>
      <c r="CC267" s="2" t="s">
        <v>17238</v>
      </c>
      <c r="CD267" s="2" t="s">
        <v>17239</v>
      </c>
      <c r="CE267" s="2" t="s">
        <v>17240</v>
      </c>
      <c r="CF267" s="2" t="s">
        <v>17241</v>
      </c>
      <c r="CG267" s="2" t="s">
        <v>17242</v>
      </c>
      <c r="CH267" s="2" t="s">
        <v>17243</v>
      </c>
      <c r="CI267" s="2" t="s">
        <v>17244</v>
      </c>
      <c r="CJ267" s="2" t="s">
        <v>17245</v>
      </c>
      <c r="CK267" s="2" t="s">
        <v>17246</v>
      </c>
      <c r="CL267" s="2" t="s">
        <v>17247</v>
      </c>
      <c r="CM267" s="2" t="s">
        <v>17248</v>
      </c>
      <c r="CN267" s="2" t="s">
        <v>17249</v>
      </c>
      <c r="CO267" s="2" t="s">
        <v>17250</v>
      </c>
      <c r="CP267" s="2" t="s">
        <v>17251</v>
      </c>
      <c r="CQ267" s="2" t="s">
        <v>17252</v>
      </c>
      <c r="CR267" s="2" t="s">
        <v>17253</v>
      </c>
      <c r="CS267" s="2" t="s">
        <v>17254</v>
      </c>
      <c r="CT267" s="2" t="s">
        <v>17255</v>
      </c>
      <c r="CU267" s="2" t="s">
        <v>17256</v>
      </c>
      <c r="CV267" s="2" t="s">
        <v>17257</v>
      </c>
      <c r="CW267" s="2" t="s">
        <v>17258</v>
      </c>
      <c r="CX267" s="2" t="s">
        <v>17259</v>
      </c>
      <c r="CY267" s="2" t="s">
        <v>17260</v>
      </c>
      <c r="CZ267" s="2" t="s">
        <v>17261</v>
      </c>
      <c r="DA267" s="2" t="s">
        <v>17262</v>
      </c>
      <c r="DB267" s="2" t="s">
        <v>17263</v>
      </c>
      <c r="DC267" s="2" t="s">
        <v>17264</v>
      </c>
      <c r="DD267" s="2" t="s">
        <v>17265</v>
      </c>
      <c r="DE267" s="2" t="s">
        <v>17266</v>
      </c>
      <c r="DF267" s="2" t="s">
        <v>17267</v>
      </c>
      <c r="DG267" s="2" t="s">
        <v>17268</v>
      </c>
      <c r="DH267" s="2" t="s">
        <v>17269</v>
      </c>
      <c r="DI267" s="2" t="s">
        <v>17270</v>
      </c>
      <c r="DJ267" s="2" t="s">
        <v>17271</v>
      </c>
      <c r="DK267" s="2" t="s">
        <v>17272</v>
      </c>
      <c r="DL267" s="2" t="s">
        <v>17273</v>
      </c>
      <c r="DM267" s="2" t="s">
        <v>17274</v>
      </c>
      <c r="DN267" s="2" t="s">
        <v>17275</v>
      </c>
      <c r="DO267" s="2" t="s">
        <v>17276</v>
      </c>
      <c r="DP267" s="2" t="s">
        <v>17277</v>
      </c>
      <c r="DQ267" s="2" t="s">
        <v>17278</v>
      </c>
      <c r="DR267" s="2" t="s">
        <v>17279</v>
      </c>
      <c r="DS267" s="2" t="s">
        <v>17280</v>
      </c>
      <c r="DT267" s="2" t="s">
        <v>17281</v>
      </c>
      <c r="DU267" s="2" t="s">
        <v>17282</v>
      </c>
      <c r="DV267" s="2" t="s">
        <v>17283</v>
      </c>
      <c r="DW267" s="2" t="s">
        <v>17284</v>
      </c>
      <c r="DX267" s="2" t="s">
        <v>17285</v>
      </c>
      <c r="DY267" s="2" t="s">
        <v>17286</v>
      </c>
      <c r="DZ267" s="2" t="s">
        <v>17287</v>
      </c>
      <c r="EA267" s="2" t="s">
        <v>17288</v>
      </c>
      <c r="EB267" s="2" t="s">
        <v>17289</v>
      </c>
      <c r="EC267" s="2" t="s">
        <v>17290</v>
      </c>
      <c r="ED267" s="2" t="s">
        <v>17291</v>
      </c>
      <c r="EE267" s="2" t="s">
        <v>17292</v>
      </c>
      <c r="EF267" s="2" t="s">
        <v>17293</v>
      </c>
      <c r="EG267" s="2" t="s">
        <v>17294</v>
      </c>
      <c r="EH267" s="2" t="s">
        <v>17295</v>
      </c>
      <c r="EI267" s="2" t="s">
        <v>17296</v>
      </c>
      <c r="EJ267" s="2" t="s">
        <v>17297</v>
      </c>
      <c r="EK267" s="2" t="s">
        <v>17298</v>
      </c>
      <c r="EL267" s="2" t="s">
        <v>17299</v>
      </c>
      <c r="EM267" s="2" t="s">
        <v>17300</v>
      </c>
      <c r="EN267" s="2" t="s">
        <v>17301</v>
      </c>
      <c r="EO267" s="2" t="s">
        <v>17302</v>
      </c>
      <c r="EP267" s="2" t="s">
        <v>17303</v>
      </c>
      <c r="EQ267" s="2" t="s">
        <v>17304</v>
      </c>
      <c r="ER267" s="2" t="s">
        <v>17305</v>
      </c>
      <c r="ES267" s="2" t="s">
        <v>17306</v>
      </c>
      <c r="ET267" s="2" t="s">
        <v>17307</v>
      </c>
      <c r="EU267" s="2" t="s">
        <v>17308</v>
      </c>
    </row>
    <row r="268" spans="1:151" ht="12.75" x14ac:dyDescent="0.2">
      <c r="A268" s="1" t="s">
        <v>87372</v>
      </c>
      <c r="B268" s="1" t="s">
        <v>87373</v>
      </c>
      <c r="C268" s="1" t="s">
        <v>28413</v>
      </c>
      <c r="D268" s="3" t="str">
        <f t="shared" si="12"/>
        <v>LR</v>
      </c>
      <c r="E268" s="3" t="str">
        <f t="shared" si="13"/>
        <v>4Ch</v>
      </c>
      <c r="F268" s="3" t="str">
        <f t="shared" si="14"/>
        <v>MOCO</v>
      </c>
      <c r="G268" s="2" t="s">
        <v>5555</v>
      </c>
      <c r="H268" s="2" t="s">
        <v>284</v>
      </c>
      <c r="I268" s="1" t="s">
        <v>23248</v>
      </c>
      <c r="J268" s="1" t="s">
        <v>151</v>
      </c>
      <c r="K268" s="1" t="s">
        <v>152</v>
      </c>
      <c r="L268" s="1" t="s">
        <v>153</v>
      </c>
      <c r="M268" s="2" t="s">
        <v>154</v>
      </c>
      <c r="N268" s="2" t="s">
        <v>155</v>
      </c>
      <c r="O268" s="1" t="s">
        <v>156</v>
      </c>
      <c r="P268" s="1" t="s">
        <v>157</v>
      </c>
      <c r="Q268" s="1" t="s">
        <v>28414</v>
      </c>
      <c r="R268" s="1" t="s">
        <v>159</v>
      </c>
      <c r="S268" s="1" t="s">
        <v>23250</v>
      </c>
      <c r="T268" s="1" t="s">
        <v>23251</v>
      </c>
      <c r="U268" s="2" t="s">
        <v>28415</v>
      </c>
      <c r="V268" s="1" t="s">
        <v>163</v>
      </c>
      <c r="W268" s="1" t="s">
        <v>23473</v>
      </c>
      <c r="X268" s="1" t="s">
        <v>28416</v>
      </c>
      <c r="Y268" s="1" t="s">
        <v>23250</v>
      </c>
      <c r="Z268" s="1" t="s">
        <v>23251</v>
      </c>
      <c r="AA268" s="1" t="s">
        <v>28417</v>
      </c>
      <c r="AB268" s="2" t="s">
        <v>28418</v>
      </c>
      <c r="AC268" s="2" t="s">
        <v>149</v>
      </c>
      <c r="AD268" s="1" t="s">
        <v>28419</v>
      </c>
      <c r="AE268" s="1" t="s">
        <v>28420</v>
      </c>
      <c r="AF268" s="1" t="s">
        <v>170</v>
      </c>
      <c r="AG268" s="1" t="s">
        <v>28421</v>
      </c>
      <c r="AH268" s="2" t="s">
        <v>28422</v>
      </c>
      <c r="AI268" s="1" t="s">
        <v>163</v>
      </c>
      <c r="AJ268" s="1" t="s">
        <v>28423</v>
      </c>
      <c r="AK268" s="1" t="s">
        <v>170</v>
      </c>
      <c r="AL268" s="1" t="s">
        <v>28421</v>
      </c>
      <c r="AM268" s="1" t="s">
        <v>28424</v>
      </c>
      <c r="AN268" s="2" t="s">
        <v>28425</v>
      </c>
      <c r="AO268" s="2" t="s">
        <v>149</v>
      </c>
      <c r="AP268" s="1" t="s">
        <v>28426</v>
      </c>
      <c r="AQ268" s="1" t="s">
        <v>28427</v>
      </c>
      <c r="AR268" s="2" t="s">
        <v>28428</v>
      </c>
      <c r="AS268" s="1" t="s">
        <v>28429</v>
      </c>
      <c r="AT268" s="1" t="s">
        <v>1725</v>
      </c>
      <c r="AU268" s="2" t="s">
        <v>28430</v>
      </c>
      <c r="AV268" s="1" t="s">
        <v>163</v>
      </c>
      <c r="AW268" s="1" t="s">
        <v>163</v>
      </c>
      <c r="AX268" s="2" t="s">
        <v>28431</v>
      </c>
      <c r="AY268" s="1" t="s">
        <v>8315</v>
      </c>
      <c r="AZ268" s="1" t="s">
        <v>184</v>
      </c>
      <c r="BA268" s="2" t="s">
        <v>28432</v>
      </c>
      <c r="BB268" s="2" t="s">
        <v>28432</v>
      </c>
      <c r="BC268" s="2" t="s">
        <v>28433</v>
      </c>
      <c r="BD268" s="2" t="s">
        <v>28434</v>
      </c>
      <c r="BE268" s="2" t="s">
        <v>28435</v>
      </c>
      <c r="BF268" s="2" t="s">
        <v>28436</v>
      </c>
      <c r="BG268" s="2" t="s">
        <v>28437</v>
      </c>
      <c r="BH268" s="2" t="s">
        <v>28438</v>
      </c>
      <c r="BI268" s="1" t="s">
        <v>28439</v>
      </c>
      <c r="BJ268" s="2" t="s">
        <v>28440</v>
      </c>
      <c r="BK268" s="1" t="s">
        <v>28441</v>
      </c>
      <c r="BL268" s="2" t="s">
        <v>28442</v>
      </c>
      <c r="BM268" s="1" t="s">
        <v>20847</v>
      </c>
      <c r="BN268" s="2" t="s">
        <v>28443</v>
      </c>
      <c r="BO268" s="1" t="s">
        <v>1725</v>
      </c>
      <c r="BP268" s="2" t="s">
        <v>28444</v>
      </c>
      <c r="BQ268" s="2" t="s">
        <v>28428</v>
      </c>
      <c r="BR268" s="1" t="s">
        <v>10146</v>
      </c>
      <c r="BS268" s="1" t="s">
        <v>28429</v>
      </c>
      <c r="BT268" s="1" t="s">
        <v>3020</v>
      </c>
      <c r="BU268" s="2" t="s">
        <v>28445</v>
      </c>
      <c r="BV268" s="2" t="s">
        <v>28446</v>
      </c>
      <c r="BW268" s="2" t="s">
        <v>28447</v>
      </c>
      <c r="BX268" s="1" t="s">
        <v>28448</v>
      </c>
      <c r="BY268" s="2" t="s">
        <v>28449</v>
      </c>
      <c r="BZ268" s="2" t="s">
        <v>28450</v>
      </c>
      <c r="CA268" s="2" t="s">
        <v>28451</v>
      </c>
      <c r="CB268" s="2" t="s">
        <v>28452</v>
      </c>
      <c r="CC268" s="2" t="s">
        <v>28453</v>
      </c>
      <c r="CD268" s="2" t="s">
        <v>28454</v>
      </c>
      <c r="CE268" s="2" t="s">
        <v>28455</v>
      </c>
      <c r="CF268" s="2" t="s">
        <v>28456</v>
      </c>
      <c r="CG268" s="2" t="s">
        <v>28457</v>
      </c>
      <c r="CH268" s="2" t="s">
        <v>28458</v>
      </c>
      <c r="CI268" s="2" t="s">
        <v>28459</v>
      </c>
      <c r="CJ268" s="2" t="s">
        <v>28460</v>
      </c>
      <c r="CK268" s="2" t="s">
        <v>28461</v>
      </c>
      <c r="CL268" s="2" t="s">
        <v>28462</v>
      </c>
      <c r="CM268" s="2" t="s">
        <v>28463</v>
      </c>
      <c r="CN268" s="2" t="s">
        <v>28464</v>
      </c>
      <c r="CO268" s="2" t="s">
        <v>28465</v>
      </c>
      <c r="CP268" s="2" t="s">
        <v>28466</v>
      </c>
      <c r="CQ268" s="2" t="s">
        <v>28467</v>
      </c>
      <c r="CR268" s="2" t="s">
        <v>28468</v>
      </c>
      <c r="CS268" s="2" t="s">
        <v>28469</v>
      </c>
      <c r="CT268" s="2" t="s">
        <v>28470</v>
      </c>
      <c r="CU268" s="2" t="s">
        <v>28471</v>
      </c>
      <c r="CV268" s="2" t="s">
        <v>28472</v>
      </c>
      <c r="CW268" s="2" t="s">
        <v>28473</v>
      </c>
      <c r="CX268" s="2" t="s">
        <v>28474</v>
      </c>
      <c r="CY268" s="2" t="s">
        <v>28475</v>
      </c>
      <c r="CZ268" s="2" t="s">
        <v>28476</v>
      </c>
      <c r="DA268" s="2" t="s">
        <v>28477</v>
      </c>
      <c r="DB268" s="2" t="s">
        <v>28478</v>
      </c>
      <c r="DC268" s="2" t="s">
        <v>28479</v>
      </c>
      <c r="DD268" s="2" t="s">
        <v>28480</v>
      </c>
      <c r="DE268" s="2" t="s">
        <v>28481</v>
      </c>
      <c r="DF268" s="2" t="s">
        <v>28482</v>
      </c>
      <c r="DG268" s="2" t="s">
        <v>28483</v>
      </c>
      <c r="DH268" s="2" t="s">
        <v>28484</v>
      </c>
      <c r="DI268" s="2" t="s">
        <v>28485</v>
      </c>
      <c r="DJ268" s="2" t="s">
        <v>28486</v>
      </c>
      <c r="DK268" s="2" t="s">
        <v>28487</v>
      </c>
      <c r="DL268" s="2" t="s">
        <v>28488</v>
      </c>
      <c r="DM268" s="2" t="s">
        <v>28489</v>
      </c>
      <c r="DN268" s="2" t="s">
        <v>28490</v>
      </c>
      <c r="DO268" s="2" t="s">
        <v>28491</v>
      </c>
      <c r="DP268" s="2" t="s">
        <v>28492</v>
      </c>
      <c r="DQ268" s="2" t="s">
        <v>28493</v>
      </c>
      <c r="DR268" s="2" t="s">
        <v>28494</v>
      </c>
      <c r="DS268" s="2" t="s">
        <v>28495</v>
      </c>
      <c r="DT268" s="2" t="s">
        <v>28496</v>
      </c>
      <c r="DU268" s="2" t="s">
        <v>28497</v>
      </c>
      <c r="DV268" s="2" t="s">
        <v>28498</v>
      </c>
      <c r="DW268" s="2" t="s">
        <v>28499</v>
      </c>
      <c r="DX268" s="2" t="s">
        <v>28500</v>
      </c>
      <c r="DY268" s="2" t="s">
        <v>28501</v>
      </c>
      <c r="DZ268" s="2" t="s">
        <v>28502</v>
      </c>
      <c r="EA268" s="2" t="s">
        <v>28503</v>
      </c>
      <c r="EB268" s="2" t="s">
        <v>28504</v>
      </c>
      <c r="EC268" s="2" t="s">
        <v>28505</v>
      </c>
      <c r="ED268" s="2" t="s">
        <v>28506</v>
      </c>
      <c r="EE268" s="2" t="s">
        <v>28507</v>
      </c>
      <c r="EF268" s="2" t="s">
        <v>28508</v>
      </c>
      <c r="EG268" s="2" t="s">
        <v>28509</v>
      </c>
      <c r="EH268" s="2" t="s">
        <v>28510</v>
      </c>
      <c r="EI268" s="2" t="s">
        <v>28511</v>
      </c>
      <c r="EJ268" s="2" t="s">
        <v>28512</v>
      </c>
      <c r="EK268" s="2" t="s">
        <v>28513</v>
      </c>
      <c r="EL268" s="2" t="s">
        <v>28514</v>
      </c>
      <c r="EM268" s="2" t="s">
        <v>28515</v>
      </c>
      <c r="EN268" s="2" t="s">
        <v>28516</v>
      </c>
      <c r="EO268" s="2" t="s">
        <v>28517</v>
      </c>
      <c r="EP268" s="2" t="s">
        <v>28518</v>
      </c>
      <c r="EQ268" s="2" t="s">
        <v>28519</v>
      </c>
      <c r="ER268" s="2" t="s">
        <v>28520</v>
      </c>
      <c r="ES268" s="2" t="s">
        <v>28521</v>
      </c>
      <c r="ET268" s="2" t="s">
        <v>28522</v>
      </c>
      <c r="EU268" s="2" t="s">
        <v>28523</v>
      </c>
    </row>
    <row r="269" spans="1:151" ht="12.75" x14ac:dyDescent="0.2">
      <c r="A269" s="1" t="s">
        <v>87374</v>
      </c>
      <c r="B269" s="1" t="s">
        <v>87375</v>
      </c>
      <c r="C269" s="1" t="s">
        <v>39479</v>
      </c>
      <c r="D269" s="3" t="str">
        <f t="shared" si="12"/>
        <v>LR</v>
      </c>
      <c r="E269" s="3" t="str">
        <f t="shared" si="13"/>
        <v>SAX</v>
      </c>
      <c r="F269" s="3" t="str">
        <f t="shared" si="14"/>
        <v>MOCO</v>
      </c>
      <c r="G269" s="2" t="s">
        <v>5555</v>
      </c>
      <c r="H269" s="2" t="s">
        <v>284</v>
      </c>
      <c r="I269" s="1" t="s">
        <v>34171</v>
      </c>
      <c r="J269" s="1" t="s">
        <v>151</v>
      </c>
      <c r="K269" s="1" t="s">
        <v>152</v>
      </c>
      <c r="L269" s="1" t="s">
        <v>153</v>
      </c>
      <c r="M269" s="2" t="s">
        <v>154</v>
      </c>
      <c r="N269" s="2" t="s">
        <v>155</v>
      </c>
      <c r="O269" s="1" t="s">
        <v>156</v>
      </c>
      <c r="P269" s="1" t="s">
        <v>157</v>
      </c>
      <c r="Q269" s="1" t="s">
        <v>39480</v>
      </c>
      <c r="R269" s="1" t="s">
        <v>159</v>
      </c>
      <c r="S269" s="1" t="s">
        <v>35312</v>
      </c>
      <c r="T269" s="1" t="s">
        <v>34174</v>
      </c>
      <c r="U269" s="2" t="s">
        <v>39481</v>
      </c>
      <c r="V269" s="1" t="s">
        <v>163</v>
      </c>
      <c r="W269" s="1" t="s">
        <v>164</v>
      </c>
      <c r="X269" s="1" t="s">
        <v>39482</v>
      </c>
      <c r="Y269" s="1" t="s">
        <v>35312</v>
      </c>
      <c r="Z269" s="1" t="s">
        <v>34174</v>
      </c>
      <c r="AA269" s="1" t="s">
        <v>39483</v>
      </c>
      <c r="AB269" s="2" t="s">
        <v>21325</v>
      </c>
      <c r="AC269" s="2" t="s">
        <v>149</v>
      </c>
      <c r="AD269" s="1" t="s">
        <v>39484</v>
      </c>
      <c r="AE269" s="1" t="s">
        <v>39485</v>
      </c>
      <c r="AF269" s="1" t="s">
        <v>35319</v>
      </c>
      <c r="AG269" s="1" t="s">
        <v>35434</v>
      </c>
      <c r="AH269" s="2" t="s">
        <v>39486</v>
      </c>
      <c r="AI269" s="1" t="s">
        <v>163</v>
      </c>
      <c r="AJ269" s="1" t="s">
        <v>39487</v>
      </c>
      <c r="AK269" s="1" t="s">
        <v>35319</v>
      </c>
      <c r="AL269" s="1" t="s">
        <v>35434</v>
      </c>
      <c r="AM269" s="1" t="s">
        <v>17092</v>
      </c>
      <c r="AN269" s="2" t="s">
        <v>8188</v>
      </c>
      <c r="AO269" s="2" t="s">
        <v>149</v>
      </c>
      <c r="AP269" s="1" t="s">
        <v>39488</v>
      </c>
      <c r="AQ269" s="1" t="s">
        <v>39489</v>
      </c>
      <c r="AR269" s="2" t="s">
        <v>39490</v>
      </c>
      <c r="AS269" s="1" t="s">
        <v>301</v>
      </c>
      <c r="AT269" s="1" t="s">
        <v>39491</v>
      </c>
      <c r="AU269" s="2" t="s">
        <v>39492</v>
      </c>
      <c r="AV269" s="2" t="s">
        <v>39493</v>
      </c>
      <c r="AW269" s="2" t="s">
        <v>39494</v>
      </c>
      <c r="AX269" s="2" t="s">
        <v>39495</v>
      </c>
      <c r="AY269" s="2" t="s">
        <v>35551</v>
      </c>
      <c r="AZ269" s="2" t="s">
        <v>1964</v>
      </c>
      <c r="BA269" s="2" t="s">
        <v>39496</v>
      </c>
      <c r="BB269" s="2" t="s">
        <v>39497</v>
      </c>
      <c r="BC269" s="2" t="s">
        <v>39498</v>
      </c>
      <c r="BD269" s="2" t="s">
        <v>39499</v>
      </c>
      <c r="BE269" s="2" t="s">
        <v>39500</v>
      </c>
      <c r="BF269" s="2" t="s">
        <v>39501</v>
      </c>
      <c r="BG269" s="2" t="s">
        <v>39502</v>
      </c>
      <c r="BH269" s="2" t="s">
        <v>39503</v>
      </c>
      <c r="BI269" s="1" t="s">
        <v>39504</v>
      </c>
      <c r="BJ269" s="2" t="s">
        <v>39505</v>
      </c>
      <c r="BK269" s="1" t="s">
        <v>39506</v>
      </c>
      <c r="BL269" s="2" t="s">
        <v>39507</v>
      </c>
      <c r="BM269" s="1" t="s">
        <v>39508</v>
      </c>
      <c r="BN269" s="2" t="s">
        <v>39509</v>
      </c>
      <c r="BO269" s="1" t="s">
        <v>39491</v>
      </c>
      <c r="BP269" s="2" t="s">
        <v>39510</v>
      </c>
      <c r="BQ269" s="2" t="s">
        <v>39490</v>
      </c>
      <c r="BR269" s="1" t="s">
        <v>3971</v>
      </c>
      <c r="BS269" s="1" t="s">
        <v>301</v>
      </c>
      <c r="BT269" s="1" t="s">
        <v>7300</v>
      </c>
      <c r="BU269" s="2" t="s">
        <v>39511</v>
      </c>
      <c r="BV269" s="2" t="s">
        <v>39512</v>
      </c>
      <c r="BW269" s="2" t="s">
        <v>39513</v>
      </c>
      <c r="BX269" s="1" t="s">
        <v>39514</v>
      </c>
      <c r="BY269" s="2" t="s">
        <v>39515</v>
      </c>
      <c r="BZ269" s="2" t="s">
        <v>39516</v>
      </c>
      <c r="CA269" s="2" t="s">
        <v>39517</v>
      </c>
      <c r="CB269" s="2" t="s">
        <v>39518</v>
      </c>
      <c r="CC269" s="2" t="s">
        <v>39519</v>
      </c>
      <c r="CD269" s="2" t="s">
        <v>39520</v>
      </c>
      <c r="CE269" s="2" t="s">
        <v>39521</v>
      </c>
      <c r="CF269" s="2" t="s">
        <v>39522</v>
      </c>
      <c r="CG269" s="2" t="s">
        <v>39523</v>
      </c>
      <c r="CH269" s="2" t="s">
        <v>39524</v>
      </c>
      <c r="CI269" s="2" t="s">
        <v>39525</v>
      </c>
      <c r="CJ269" s="2" t="s">
        <v>39526</v>
      </c>
      <c r="CK269" s="2" t="s">
        <v>39527</v>
      </c>
      <c r="CL269" s="2" t="s">
        <v>39528</v>
      </c>
      <c r="CM269" s="2" t="s">
        <v>39529</v>
      </c>
      <c r="CN269" s="2" t="s">
        <v>39530</v>
      </c>
      <c r="CO269" s="2" t="s">
        <v>39531</v>
      </c>
      <c r="CP269" s="2" t="s">
        <v>39532</v>
      </c>
      <c r="CQ269" s="2" t="s">
        <v>39533</v>
      </c>
      <c r="CR269" s="2" t="s">
        <v>39534</v>
      </c>
      <c r="CS269" s="2" t="s">
        <v>39535</v>
      </c>
      <c r="CT269" s="2" t="s">
        <v>39536</v>
      </c>
      <c r="CU269" s="2" t="s">
        <v>39537</v>
      </c>
      <c r="CV269" s="2" t="s">
        <v>39538</v>
      </c>
      <c r="CW269" s="2" t="s">
        <v>39539</v>
      </c>
      <c r="CX269" s="2" t="s">
        <v>39540</v>
      </c>
      <c r="CY269" s="2" t="s">
        <v>39541</v>
      </c>
      <c r="CZ269" s="2" t="s">
        <v>39542</v>
      </c>
      <c r="DA269" s="2" t="s">
        <v>39543</v>
      </c>
      <c r="DB269" s="2" t="s">
        <v>39544</v>
      </c>
      <c r="DC269" s="2" t="s">
        <v>39545</v>
      </c>
      <c r="DD269" s="2" t="s">
        <v>39546</v>
      </c>
      <c r="DE269" s="2" t="s">
        <v>39547</v>
      </c>
      <c r="DF269" s="2" t="s">
        <v>39548</v>
      </c>
      <c r="DG269" s="2" t="s">
        <v>39549</v>
      </c>
      <c r="DH269" s="2" t="s">
        <v>39550</v>
      </c>
      <c r="DI269" s="2" t="s">
        <v>39551</v>
      </c>
      <c r="DJ269" s="2" t="s">
        <v>39552</v>
      </c>
      <c r="DK269" s="2" t="s">
        <v>39553</v>
      </c>
      <c r="DL269" s="2" t="s">
        <v>39554</v>
      </c>
      <c r="DM269" s="2" t="s">
        <v>39555</v>
      </c>
      <c r="DN269" s="2" t="s">
        <v>39556</v>
      </c>
      <c r="DO269" s="2" t="s">
        <v>39557</v>
      </c>
      <c r="DP269" s="1" t="s">
        <v>39558</v>
      </c>
      <c r="DQ269" s="1" t="s">
        <v>39559</v>
      </c>
      <c r="DR269" s="1" t="s">
        <v>39560</v>
      </c>
      <c r="DS269" s="2" t="s">
        <v>39561</v>
      </c>
      <c r="DT269" s="2" t="s">
        <v>39562</v>
      </c>
      <c r="DU269" s="1" t="s">
        <v>39563</v>
      </c>
      <c r="DV269" s="2" t="s">
        <v>6126</v>
      </c>
      <c r="DW269" s="2" t="s">
        <v>39564</v>
      </c>
      <c r="DX269" s="2" t="s">
        <v>39565</v>
      </c>
      <c r="DY269" s="2" t="s">
        <v>39566</v>
      </c>
      <c r="DZ269" s="2" t="s">
        <v>39567</v>
      </c>
      <c r="EA269" s="2" t="s">
        <v>39568</v>
      </c>
      <c r="EB269" s="2" t="s">
        <v>39569</v>
      </c>
      <c r="EC269" s="2" t="s">
        <v>39570</v>
      </c>
      <c r="ED269" s="2" t="s">
        <v>39571</v>
      </c>
      <c r="EE269" s="2" t="s">
        <v>39572</v>
      </c>
      <c r="EF269" s="2" t="s">
        <v>39573</v>
      </c>
      <c r="EG269" s="2" t="s">
        <v>39574</v>
      </c>
      <c r="EH269" s="2" t="s">
        <v>39575</v>
      </c>
      <c r="EI269" s="2" t="s">
        <v>39576</v>
      </c>
      <c r="EJ269" s="2" t="s">
        <v>39577</v>
      </c>
      <c r="EK269" s="2" t="s">
        <v>39578</v>
      </c>
      <c r="EL269" s="2" t="s">
        <v>39579</v>
      </c>
      <c r="EM269" s="2" t="s">
        <v>39580</v>
      </c>
      <c r="EN269" s="2" t="s">
        <v>39581</v>
      </c>
      <c r="EO269" s="2" t="s">
        <v>39582</v>
      </c>
      <c r="EP269" s="2" t="s">
        <v>39583</v>
      </c>
      <c r="EQ269" s="2" t="s">
        <v>39584</v>
      </c>
      <c r="ER269" s="2" t="s">
        <v>39585</v>
      </c>
      <c r="ES269" s="2" t="s">
        <v>39586</v>
      </c>
      <c r="ET269" s="2" t="s">
        <v>39587</v>
      </c>
      <c r="EU269" s="2" t="s">
        <v>39588</v>
      </c>
    </row>
    <row r="270" spans="1:151" ht="12.75" x14ac:dyDescent="0.2">
      <c r="A270" s="1" t="s">
        <v>87376</v>
      </c>
      <c r="B270" s="1" t="s">
        <v>87369</v>
      </c>
      <c r="C270" s="1" t="s">
        <v>49945</v>
      </c>
      <c r="D270" s="3" t="str">
        <f t="shared" si="12"/>
        <v>HR</v>
      </c>
      <c r="E270" s="3" t="str">
        <f t="shared" si="13"/>
        <v>4Ch</v>
      </c>
      <c r="F270" s="3" t="str">
        <f t="shared" si="14"/>
        <v>ORG</v>
      </c>
      <c r="G270" s="2" t="s">
        <v>5555</v>
      </c>
      <c r="H270" s="2" t="s">
        <v>284</v>
      </c>
      <c r="I270" s="1" t="s">
        <v>45182</v>
      </c>
      <c r="J270" s="1" t="s">
        <v>151</v>
      </c>
      <c r="K270" s="1" t="s">
        <v>152</v>
      </c>
      <c r="L270" s="1" t="s">
        <v>153</v>
      </c>
      <c r="M270" s="2" t="s">
        <v>154</v>
      </c>
      <c r="N270" s="2" t="s">
        <v>155</v>
      </c>
      <c r="O270" s="1" t="s">
        <v>156</v>
      </c>
      <c r="P270" s="1" t="s">
        <v>157</v>
      </c>
      <c r="Q270" s="1" t="s">
        <v>5674</v>
      </c>
      <c r="R270" s="1" t="s">
        <v>159</v>
      </c>
      <c r="S270" s="1" t="s">
        <v>160</v>
      </c>
      <c r="T270" s="1" t="s">
        <v>161</v>
      </c>
      <c r="U270" s="2" t="s">
        <v>5675</v>
      </c>
      <c r="V270" s="1" t="s">
        <v>163</v>
      </c>
      <c r="W270" s="1" t="s">
        <v>164</v>
      </c>
      <c r="X270" s="1" t="s">
        <v>49946</v>
      </c>
      <c r="Y270" s="1" t="s">
        <v>160</v>
      </c>
      <c r="Z270" s="1" t="s">
        <v>161</v>
      </c>
      <c r="AA270" s="1" t="s">
        <v>49947</v>
      </c>
      <c r="AB270" s="2" t="s">
        <v>4404</v>
      </c>
      <c r="AC270" s="2" t="s">
        <v>149</v>
      </c>
      <c r="AD270" s="1" t="s">
        <v>49948</v>
      </c>
      <c r="AE270" s="1" t="s">
        <v>49949</v>
      </c>
      <c r="AF270" s="1" t="s">
        <v>170</v>
      </c>
      <c r="AG270" s="1" t="s">
        <v>49950</v>
      </c>
      <c r="AH270" s="2" t="s">
        <v>49951</v>
      </c>
      <c r="AI270" s="1" t="s">
        <v>163</v>
      </c>
      <c r="AJ270" s="1" t="s">
        <v>5682</v>
      </c>
      <c r="AK270" s="1" t="s">
        <v>170</v>
      </c>
      <c r="AL270" s="1" t="s">
        <v>49950</v>
      </c>
      <c r="AM270" s="1" t="s">
        <v>49952</v>
      </c>
      <c r="AN270" s="2" t="s">
        <v>4759</v>
      </c>
      <c r="AO270" s="2" t="s">
        <v>149</v>
      </c>
      <c r="AP270" s="1" t="s">
        <v>49953</v>
      </c>
      <c r="AQ270" s="1" t="s">
        <v>49954</v>
      </c>
      <c r="AR270" s="2" t="s">
        <v>49955</v>
      </c>
      <c r="AS270" s="1" t="s">
        <v>20649</v>
      </c>
      <c r="AT270" s="1" t="s">
        <v>13020</v>
      </c>
      <c r="AU270" s="2" t="s">
        <v>49956</v>
      </c>
      <c r="AV270" s="1" t="s">
        <v>163</v>
      </c>
      <c r="AW270" s="1" t="s">
        <v>163</v>
      </c>
      <c r="AX270" s="2" t="s">
        <v>49957</v>
      </c>
      <c r="AY270" s="2" t="s">
        <v>901</v>
      </c>
      <c r="AZ270" s="1" t="s">
        <v>184</v>
      </c>
      <c r="BA270" s="2" t="s">
        <v>49958</v>
      </c>
      <c r="BB270" s="2" t="s">
        <v>49958</v>
      </c>
      <c r="BC270" s="1" t="s">
        <v>49959</v>
      </c>
      <c r="BD270" s="2" t="s">
        <v>49960</v>
      </c>
      <c r="BE270" s="2" t="s">
        <v>49961</v>
      </c>
      <c r="BF270" s="2" t="s">
        <v>49962</v>
      </c>
      <c r="BG270" s="2" t="s">
        <v>49963</v>
      </c>
      <c r="BH270" s="2" t="s">
        <v>4772</v>
      </c>
      <c r="BI270" s="1" t="s">
        <v>49964</v>
      </c>
      <c r="BJ270" s="2" t="s">
        <v>49965</v>
      </c>
      <c r="BK270" s="1" t="s">
        <v>49966</v>
      </c>
      <c r="BL270" s="2" t="s">
        <v>49967</v>
      </c>
      <c r="BM270" s="1" t="s">
        <v>7040</v>
      </c>
      <c r="BN270" s="2" t="s">
        <v>49968</v>
      </c>
      <c r="BO270" s="1" t="s">
        <v>13020</v>
      </c>
      <c r="BP270" s="2" t="s">
        <v>49969</v>
      </c>
      <c r="BQ270" s="2" t="s">
        <v>49955</v>
      </c>
      <c r="BR270" s="1" t="s">
        <v>10378</v>
      </c>
      <c r="BS270" s="1" t="s">
        <v>20649</v>
      </c>
      <c r="BT270" s="1" t="s">
        <v>15153</v>
      </c>
      <c r="BU270" s="2" t="s">
        <v>49970</v>
      </c>
      <c r="BV270" s="2" t="s">
        <v>49971</v>
      </c>
      <c r="BW270" s="2" t="s">
        <v>49972</v>
      </c>
      <c r="BX270" s="1" t="s">
        <v>49973</v>
      </c>
      <c r="BY270" s="2" t="s">
        <v>49974</v>
      </c>
      <c r="BZ270" s="2" t="s">
        <v>49975</v>
      </c>
      <c r="CA270" s="2" t="s">
        <v>49976</v>
      </c>
      <c r="CB270" s="2" t="s">
        <v>49977</v>
      </c>
      <c r="CC270" s="2" t="s">
        <v>49978</v>
      </c>
      <c r="CD270" s="2" t="s">
        <v>49979</v>
      </c>
      <c r="CE270" s="2" t="s">
        <v>49980</v>
      </c>
      <c r="CF270" s="2" t="s">
        <v>49981</v>
      </c>
      <c r="CG270" s="2" t="s">
        <v>49982</v>
      </c>
      <c r="CH270" s="2" t="s">
        <v>49983</v>
      </c>
      <c r="CI270" s="2" t="s">
        <v>49984</v>
      </c>
      <c r="CJ270" s="2" t="s">
        <v>49985</v>
      </c>
      <c r="CK270" s="2" t="s">
        <v>49986</v>
      </c>
      <c r="CL270" s="2" t="s">
        <v>49987</v>
      </c>
      <c r="CM270" s="2" t="s">
        <v>49988</v>
      </c>
      <c r="CN270" s="2" t="s">
        <v>49989</v>
      </c>
      <c r="CO270" s="2" t="s">
        <v>49990</v>
      </c>
      <c r="CP270" s="2" t="s">
        <v>49991</v>
      </c>
      <c r="CQ270" s="2" t="s">
        <v>49992</v>
      </c>
      <c r="CR270" s="2" t="s">
        <v>49993</v>
      </c>
      <c r="CS270" s="2" t="s">
        <v>49994</v>
      </c>
      <c r="CT270" s="2" t="s">
        <v>49995</v>
      </c>
      <c r="CU270" s="2" t="s">
        <v>49996</v>
      </c>
      <c r="CV270" s="2" t="s">
        <v>49997</v>
      </c>
      <c r="CW270" s="2" t="s">
        <v>49998</v>
      </c>
      <c r="CX270" s="2" t="s">
        <v>49999</v>
      </c>
      <c r="CY270" s="2" t="s">
        <v>50000</v>
      </c>
      <c r="CZ270" s="2" t="s">
        <v>50001</v>
      </c>
      <c r="DA270" s="2" t="s">
        <v>50002</v>
      </c>
      <c r="DB270" s="2" t="s">
        <v>50003</v>
      </c>
      <c r="DC270" s="2" t="s">
        <v>50004</v>
      </c>
      <c r="DD270" s="2" t="s">
        <v>50005</v>
      </c>
      <c r="DE270" s="2" t="s">
        <v>50006</v>
      </c>
      <c r="DF270" s="2" t="s">
        <v>50007</v>
      </c>
      <c r="DG270" s="2" t="s">
        <v>50008</v>
      </c>
      <c r="DH270" s="2" t="s">
        <v>50009</v>
      </c>
      <c r="DI270" s="2" t="s">
        <v>50010</v>
      </c>
      <c r="DJ270" s="2" t="s">
        <v>50011</v>
      </c>
      <c r="DK270" s="2" t="s">
        <v>50012</v>
      </c>
      <c r="DL270" s="2" t="s">
        <v>50013</v>
      </c>
      <c r="DM270" s="2" t="s">
        <v>50014</v>
      </c>
      <c r="DN270" s="2" t="s">
        <v>50015</v>
      </c>
      <c r="DO270" s="2" t="s">
        <v>50016</v>
      </c>
      <c r="DP270" s="2" t="s">
        <v>50017</v>
      </c>
      <c r="DQ270" s="2" t="s">
        <v>50018</v>
      </c>
      <c r="DR270" s="2" t="s">
        <v>50019</v>
      </c>
      <c r="DS270" s="2" t="s">
        <v>50020</v>
      </c>
      <c r="DT270" s="2" t="s">
        <v>50021</v>
      </c>
      <c r="DU270" s="2" t="s">
        <v>50022</v>
      </c>
      <c r="DV270" s="2" t="s">
        <v>50023</v>
      </c>
      <c r="DW270" s="2" t="s">
        <v>50024</v>
      </c>
      <c r="DX270" s="2" t="s">
        <v>50025</v>
      </c>
      <c r="DY270" s="2" t="s">
        <v>50026</v>
      </c>
      <c r="DZ270" s="2" t="s">
        <v>50027</v>
      </c>
      <c r="EA270" s="2" t="s">
        <v>50028</v>
      </c>
      <c r="EB270" s="2" t="s">
        <v>50029</v>
      </c>
      <c r="EC270" s="2" t="s">
        <v>50030</v>
      </c>
      <c r="ED270" s="2" t="s">
        <v>50031</v>
      </c>
      <c r="EE270" s="2" t="s">
        <v>50032</v>
      </c>
      <c r="EF270" s="2" t="s">
        <v>50033</v>
      </c>
      <c r="EG270" s="2" t="s">
        <v>50034</v>
      </c>
      <c r="EH270" s="2" t="s">
        <v>50035</v>
      </c>
      <c r="EI270" s="2" t="s">
        <v>50036</v>
      </c>
      <c r="EJ270" s="2" t="s">
        <v>50037</v>
      </c>
      <c r="EK270" s="2" t="s">
        <v>50038</v>
      </c>
      <c r="EL270" s="2" t="s">
        <v>50039</v>
      </c>
      <c r="EM270" s="2" t="s">
        <v>50040</v>
      </c>
      <c r="EN270" s="2" t="s">
        <v>50041</v>
      </c>
      <c r="EO270" s="2" t="s">
        <v>50042</v>
      </c>
      <c r="EP270" s="2" t="s">
        <v>50043</v>
      </c>
      <c r="EQ270" s="2" t="s">
        <v>50044</v>
      </c>
      <c r="ER270" s="2" t="s">
        <v>50045</v>
      </c>
      <c r="ES270" s="2" t="s">
        <v>50046</v>
      </c>
      <c r="ET270" s="2" t="s">
        <v>50047</v>
      </c>
      <c r="EU270" s="2" t="s">
        <v>50048</v>
      </c>
    </row>
    <row r="271" spans="1:151" ht="12.75" x14ac:dyDescent="0.2">
      <c r="A271" s="1" t="s">
        <v>87377</v>
      </c>
      <c r="B271" s="1" t="s">
        <v>87371</v>
      </c>
      <c r="C271" s="1" t="s">
        <v>60427</v>
      </c>
      <c r="D271" s="3" t="str">
        <f t="shared" si="12"/>
        <v>HR</v>
      </c>
      <c r="E271" s="3" t="str">
        <f t="shared" si="13"/>
        <v>SAX</v>
      </c>
      <c r="F271" s="3" t="str">
        <f t="shared" si="14"/>
        <v>ORG</v>
      </c>
      <c r="G271" s="2" t="s">
        <v>5555</v>
      </c>
      <c r="H271" s="2" t="s">
        <v>284</v>
      </c>
      <c r="I271" s="1" t="s">
        <v>55402</v>
      </c>
      <c r="J271" s="1" t="s">
        <v>151</v>
      </c>
      <c r="K271" s="1" t="s">
        <v>152</v>
      </c>
      <c r="L271" s="1" t="s">
        <v>153</v>
      </c>
      <c r="M271" s="2" t="s">
        <v>154</v>
      </c>
      <c r="N271" s="2" t="s">
        <v>155</v>
      </c>
      <c r="O271" s="1" t="s">
        <v>156</v>
      </c>
      <c r="P271" s="1" t="s">
        <v>157</v>
      </c>
      <c r="Q271" s="1" t="s">
        <v>17198</v>
      </c>
      <c r="R271" s="1" t="s">
        <v>159</v>
      </c>
      <c r="S271" s="1" t="s">
        <v>13123</v>
      </c>
      <c r="T271" s="1" t="s">
        <v>11696</v>
      </c>
      <c r="U271" s="2" t="s">
        <v>17199</v>
      </c>
      <c r="V271" s="1" t="s">
        <v>163</v>
      </c>
      <c r="W271" s="1" t="s">
        <v>164</v>
      </c>
      <c r="X271" s="1" t="s">
        <v>60428</v>
      </c>
      <c r="Y271" s="1" t="s">
        <v>11935</v>
      </c>
      <c r="Z271" s="1" t="s">
        <v>11696</v>
      </c>
      <c r="AA271" s="1" t="s">
        <v>60429</v>
      </c>
      <c r="AB271" s="2" t="s">
        <v>60430</v>
      </c>
      <c r="AC271" s="2" t="s">
        <v>149</v>
      </c>
      <c r="AD271" s="1" t="s">
        <v>60431</v>
      </c>
      <c r="AE271" s="1" t="s">
        <v>60432</v>
      </c>
      <c r="AF271" s="1" t="s">
        <v>11942</v>
      </c>
      <c r="AG271" s="1" t="s">
        <v>16747</v>
      </c>
      <c r="AH271" s="2" t="s">
        <v>60433</v>
      </c>
      <c r="AI271" s="1" t="s">
        <v>163</v>
      </c>
      <c r="AJ271" s="1" t="s">
        <v>15827</v>
      </c>
      <c r="AK271" s="1" t="s">
        <v>11942</v>
      </c>
      <c r="AL271" s="1" t="s">
        <v>16747</v>
      </c>
      <c r="AM271" s="1" t="s">
        <v>17206</v>
      </c>
      <c r="AN271" s="2" t="s">
        <v>60434</v>
      </c>
      <c r="AO271" s="2" t="s">
        <v>149</v>
      </c>
      <c r="AP271" s="1" t="s">
        <v>60435</v>
      </c>
      <c r="AQ271" s="1" t="s">
        <v>60436</v>
      </c>
      <c r="AR271" s="2" t="s">
        <v>60437</v>
      </c>
      <c r="AS271" s="1" t="s">
        <v>35655</v>
      </c>
      <c r="AT271" s="1" t="s">
        <v>60438</v>
      </c>
      <c r="AU271" s="2" t="s">
        <v>60439</v>
      </c>
      <c r="AV271" s="2" t="s">
        <v>60440</v>
      </c>
      <c r="AW271" s="2" t="s">
        <v>60441</v>
      </c>
      <c r="AX271" s="2" t="s">
        <v>60442</v>
      </c>
      <c r="AY271" s="1" t="s">
        <v>1020</v>
      </c>
      <c r="AZ271" s="2" t="s">
        <v>11601</v>
      </c>
      <c r="BA271" s="2" t="s">
        <v>60443</v>
      </c>
      <c r="BB271" s="2" t="s">
        <v>59057</v>
      </c>
      <c r="BC271" s="2" t="s">
        <v>60444</v>
      </c>
      <c r="BD271" s="2" t="s">
        <v>60445</v>
      </c>
      <c r="BE271" s="2" t="s">
        <v>60446</v>
      </c>
      <c r="BF271" s="2" t="s">
        <v>60447</v>
      </c>
      <c r="BG271" s="2" t="s">
        <v>60448</v>
      </c>
      <c r="BH271" s="1" t="s">
        <v>60449</v>
      </c>
      <c r="BI271" s="1" t="s">
        <v>60450</v>
      </c>
      <c r="BJ271" s="1" t="s">
        <v>434</v>
      </c>
      <c r="BK271" s="1" t="s">
        <v>60451</v>
      </c>
      <c r="BL271" s="2" t="s">
        <v>60452</v>
      </c>
      <c r="BM271" s="1" t="s">
        <v>60453</v>
      </c>
      <c r="BN271" s="2" t="s">
        <v>60454</v>
      </c>
      <c r="BO271" s="1" t="s">
        <v>60438</v>
      </c>
      <c r="BP271" s="2" t="s">
        <v>60455</v>
      </c>
      <c r="BQ271" s="2" t="s">
        <v>60437</v>
      </c>
      <c r="BR271" s="1" t="s">
        <v>60456</v>
      </c>
      <c r="BS271" s="1" t="s">
        <v>35655</v>
      </c>
      <c r="BT271" s="1" t="s">
        <v>2219</v>
      </c>
      <c r="BU271" s="2" t="s">
        <v>60457</v>
      </c>
      <c r="BV271" s="2" t="s">
        <v>60458</v>
      </c>
      <c r="BW271" s="2" t="s">
        <v>60459</v>
      </c>
      <c r="BX271" s="1" t="s">
        <v>60460</v>
      </c>
      <c r="BY271" s="2" t="s">
        <v>60461</v>
      </c>
      <c r="BZ271" s="2" t="s">
        <v>60462</v>
      </c>
      <c r="CA271" s="2" t="s">
        <v>60463</v>
      </c>
      <c r="CB271" s="2" t="s">
        <v>60464</v>
      </c>
      <c r="CC271" s="2" t="s">
        <v>60465</v>
      </c>
      <c r="CD271" s="2" t="s">
        <v>60466</v>
      </c>
      <c r="CE271" s="2" t="s">
        <v>60467</v>
      </c>
      <c r="CF271" s="2" t="s">
        <v>60468</v>
      </c>
      <c r="CG271" s="2" t="s">
        <v>60469</v>
      </c>
      <c r="CH271" s="2" t="s">
        <v>60470</v>
      </c>
      <c r="CI271" s="2" t="s">
        <v>60471</v>
      </c>
      <c r="CJ271" s="2" t="s">
        <v>60472</v>
      </c>
      <c r="CK271" s="2" t="s">
        <v>60473</v>
      </c>
      <c r="CL271" s="2" t="s">
        <v>60474</v>
      </c>
      <c r="CM271" s="2" t="s">
        <v>60475</v>
      </c>
      <c r="CN271" s="2" t="s">
        <v>60476</v>
      </c>
      <c r="CO271" s="2" t="s">
        <v>60477</v>
      </c>
      <c r="CP271" s="2" t="s">
        <v>60478</v>
      </c>
      <c r="CQ271" s="2" t="s">
        <v>60479</v>
      </c>
      <c r="CR271" s="2" t="s">
        <v>60480</v>
      </c>
      <c r="CS271" s="2" t="s">
        <v>60481</v>
      </c>
      <c r="CT271" s="2" t="s">
        <v>60482</v>
      </c>
      <c r="CU271" s="2" t="s">
        <v>60483</v>
      </c>
      <c r="CV271" s="2" t="s">
        <v>60484</v>
      </c>
      <c r="CW271" s="2" t="s">
        <v>60485</v>
      </c>
      <c r="CX271" s="2" t="s">
        <v>60486</v>
      </c>
      <c r="CY271" s="2" t="s">
        <v>60487</v>
      </c>
      <c r="CZ271" s="2" t="s">
        <v>60488</v>
      </c>
      <c r="DA271" s="2" t="s">
        <v>60489</v>
      </c>
      <c r="DB271" s="2" t="s">
        <v>60490</v>
      </c>
      <c r="DC271" s="2" t="s">
        <v>60491</v>
      </c>
      <c r="DD271" s="2" t="s">
        <v>60492</v>
      </c>
      <c r="DE271" s="2" t="s">
        <v>60493</v>
      </c>
      <c r="DF271" s="2" t="s">
        <v>60494</v>
      </c>
      <c r="DG271" s="2" t="s">
        <v>60495</v>
      </c>
      <c r="DH271" s="2" t="s">
        <v>60496</v>
      </c>
      <c r="DI271" s="2" t="s">
        <v>60497</v>
      </c>
      <c r="DJ271" s="2" t="s">
        <v>60498</v>
      </c>
      <c r="DK271" s="2" t="s">
        <v>60499</v>
      </c>
      <c r="DL271" s="2" t="s">
        <v>60500</v>
      </c>
      <c r="DM271" s="2" t="s">
        <v>60501</v>
      </c>
      <c r="DN271" s="2" t="s">
        <v>60502</v>
      </c>
      <c r="DO271" s="2" t="s">
        <v>60503</v>
      </c>
      <c r="DP271" s="2" t="s">
        <v>60504</v>
      </c>
      <c r="DQ271" s="2" t="s">
        <v>60505</v>
      </c>
      <c r="DR271" s="1" t="s">
        <v>60506</v>
      </c>
      <c r="DS271" s="2" t="s">
        <v>60507</v>
      </c>
      <c r="DT271" s="2" t="s">
        <v>60508</v>
      </c>
      <c r="DU271" s="2" t="s">
        <v>60509</v>
      </c>
      <c r="DV271" s="2" t="s">
        <v>60510</v>
      </c>
      <c r="DW271" s="2" t="s">
        <v>60511</v>
      </c>
      <c r="DX271" s="2" t="s">
        <v>60512</v>
      </c>
      <c r="DY271" s="2" t="s">
        <v>60513</v>
      </c>
      <c r="DZ271" s="2" t="s">
        <v>60514</v>
      </c>
      <c r="EA271" s="2" t="s">
        <v>60515</v>
      </c>
      <c r="EB271" s="2" t="s">
        <v>60516</v>
      </c>
      <c r="EC271" s="2" t="s">
        <v>60517</v>
      </c>
      <c r="ED271" s="2" t="s">
        <v>60518</v>
      </c>
      <c r="EE271" s="2" t="s">
        <v>60519</v>
      </c>
      <c r="EF271" s="2" t="s">
        <v>60520</v>
      </c>
      <c r="EG271" s="2" t="s">
        <v>60521</v>
      </c>
      <c r="EH271" s="2" t="s">
        <v>60522</v>
      </c>
      <c r="EI271" s="2" t="s">
        <v>60523</v>
      </c>
      <c r="EJ271" s="2" t="s">
        <v>46009</v>
      </c>
      <c r="EK271" s="2" t="s">
        <v>60524</v>
      </c>
      <c r="EL271" s="2" t="s">
        <v>60525</v>
      </c>
      <c r="EM271" s="2" t="s">
        <v>60526</v>
      </c>
      <c r="EN271" s="2" t="s">
        <v>60527</v>
      </c>
      <c r="EO271" s="2" t="s">
        <v>60528</v>
      </c>
      <c r="EP271" s="2" t="s">
        <v>60529</v>
      </c>
      <c r="EQ271" s="2" t="s">
        <v>60530</v>
      </c>
      <c r="ER271" s="2" t="s">
        <v>60531</v>
      </c>
      <c r="ES271" s="2" t="s">
        <v>60532</v>
      </c>
      <c r="ET271" s="2" t="s">
        <v>60533</v>
      </c>
      <c r="EU271" s="2" t="s">
        <v>60534</v>
      </c>
    </row>
    <row r="272" spans="1:151" ht="12.75" x14ac:dyDescent="0.2">
      <c r="A272" s="1" t="s">
        <v>87378</v>
      </c>
      <c r="B272" s="1" t="s">
        <v>87373</v>
      </c>
      <c r="C272" s="1" t="s">
        <v>70917</v>
      </c>
      <c r="D272" s="3" t="str">
        <f t="shared" si="12"/>
        <v>LR</v>
      </c>
      <c r="E272" s="3" t="str">
        <f t="shared" si="13"/>
        <v>4Ch</v>
      </c>
      <c r="F272" s="3" t="str">
        <f t="shared" si="14"/>
        <v>ORG</v>
      </c>
      <c r="G272" s="2" t="s">
        <v>5555</v>
      </c>
      <c r="H272" s="2" t="s">
        <v>284</v>
      </c>
      <c r="I272" s="1" t="s">
        <v>66080</v>
      </c>
      <c r="J272" s="1" t="s">
        <v>151</v>
      </c>
      <c r="K272" s="1" t="s">
        <v>152</v>
      </c>
      <c r="L272" s="1" t="s">
        <v>153</v>
      </c>
      <c r="M272" s="2" t="s">
        <v>154</v>
      </c>
      <c r="N272" s="2" t="s">
        <v>155</v>
      </c>
      <c r="O272" s="1" t="s">
        <v>156</v>
      </c>
      <c r="P272" s="1" t="s">
        <v>157</v>
      </c>
      <c r="Q272" s="1" t="s">
        <v>28414</v>
      </c>
      <c r="R272" s="1" t="s">
        <v>159</v>
      </c>
      <c r="S272" s="1" t="s">
        <v>23250</v>
      </c>
      <c r="T272" s="1" t="s">
        <v>23251</v>
      </c>
      <c r="U272" s="2" t="s">
        <v>28415</v>
      </c>
      <c r="V272" s="1" t="s">
        <v>163</v>
      </c>
      <c r="W272" s="1" t="s">
        <v>23473</v>
      </c>
      <c r="X272" s="1" t="s">
        <v>70918</v>
      </c>
      <c r="Y272" s="1" t="s">
        <v>23250</v>
      </c>
      <c r="Z272" s="1" t="s">
        <v>23251</v>
      </c>
      <c r="AA272" s="1" t="s">
        <v>70919</v>
      </c>
      <c r="AB272" s="2" t="s">
        <v>25912</v>
      </c>
      <c r="AC272" s="2" t="s">
        <v>149</v>
      </c>
      <c r="AD272" s="1" t="s">
        <v>70920</v>
      </c>
      <c r="AE272" s="1" t="s">
        <v>70921</v>
      </c>
      <c r="AF272" s="1" t="s">
        <v>170</v>
      </c>
      <c r="AG272" s="1" t="s">
        <v>5563</v>
      </c>
      <c r="AH272" s="2" t="s">
        <v>70922</v>
      </c>
      <c r="AI272" s="1" t="s">
        <v>163</v>
      </c>
      <c r="AJ272" s="1" t="s">
        <v>28423</v>
      </c>
      <c r="AK272" s="1" t="s">
        <v>170</v>
      </c>
      <c r="AL272" s="1" t="s">
        <v>5563</v>
      </c>
      <c r="AM272" s="1" t="s">
        <v>5683</v>
      </c>
      <c r="AN272" s="2" t="s">
        <v>70308</v>
      </c>
      <c r="AO272" s="2" t="s">
        <v>149</v>
      </c>
      <c r="AP272" s="1" t="s">
        <v>70923</v>
      </c>
      <c r="AQ272" s="1" t="s">
        <v>70924</v>
      </c>
      <c r="AR272" s="2" t="s">
        <v>70925</v>
      </c>
      <c r="AS272" s="1" t="s">
        <v>1607</v>
      </c>
      <c r="AT272" s="1" t="s">
        <v>70926</v>
      </c>
      <c r="AU272" s="2" t="s">
        <v>70927</v>
      </c>
      <c r="AV272" s="1" t="s">
        <v>163</v>
      </c>
      <c r="AW272" s="1" t="s">
        <v>163</v>
      </c>
      <c r="AX272" s="2" t="s">
        <v>70928</v>
      </c>
      <c r="AY272" s="1" t="s">
        <v>4766</v>
      </c>
      <c r="AZ272" s="1" t="s">
        <v>184</v>
      </c>
      <c r="BA272" s="2" t="s">
        <v>8316</v>
      </c>
      <c r="BB272" s="2" t="s">
        <v>8316</v>
      </c>
      <c r="BC272" s="2" t="s">
        <v>70929</v>
      </c>
      <c r="BD272" s="2" t="s">
        <v>70930</v>
      </c>
      <c r="BE272" s="2" t="s">
        <v>70931</v>
      </c>
      <c r="BF272" s="2" t="s">
        <v>70932</v>
      </c>
      <c r="BG272" s="2" t="s">
        <v>70933</v>
      </c>
      <c r="BH272" s="2" t="s">
        <v>70934</v>
      </c>
      <c r="BI272" s="1" t="s">
        <v>70935</v>
      </c>
      <c r="BJ272" s="1" t="s">
        <v>49862</v>
      </c>
      <c r="BK272" s="1" t="s">
        <v>70936</v>
      </c>
      <c r="BL272" s="2" t="s">
        <v>70937</v>
      </c>
      <c r="BM272" s="1" t="s">
        <v>33226</v>
      </c>
      <c r="BN272" s="2" t="s">
        <v>70938</v>
      </c>
      <c r="BO272" s="1" t="s">
        <v>70926</v>
      </c>
      <c r="BP272" s="2" t="s">
        <v>70939</v>
      </c>
      <c r="BQ272" s="2" t="s">
        <v>70925</v>
      </c>
      <c r="BR272" s="1" t="s">
        <v>17339</v>
      </c>
      <c r="BS272" s="1" t="s">
        <v>1607</v>
      </c>
      <c r="BT272" s="1" t="s">
        <v>26046</v>
      </c>
      <c r="BU272" s="2" t="s">
        <v>70940</v>
      </c>
      <c r="BV272" s="2" t="s">
        <v>70941</v>
      </c>
      <c r="BW272" s="2" t="s">
        <v>70942</v>
      </c>
      <c r="BX272" s="1" t="s">
        <v>70943</v>
      </c>
      <c r="BY272" s="2" t="s">
        <v>70944</v>
      </c>
      <c r="BZ272" s="2" t="s">
        <v>70945</v>
      </c>
      <c r="CA272" s="2" t="s">
        <v>70946</v>
      </c>
      <c r="CB272" s="2" t="s">
        <v>70947</v>
      </c>
      <c r="CC272" s="2" t="s">
        <v>70948</v>
      </c>
      <c r="CD272" s="2" t="s">
        <v>70949</v>
      </c>
      <c r="CE272" s="2" t="s">
        <v>70950</v>
      </c>
      <c r="CF272" s="2" t="s">
        <v>70951</v>
      </c>
      <c r="CG272" s="2" t="s">
        <v>70952</v>
      </c>
      <c r="CH272" s="2" t="s">
        <v>70953</v>
      </c>
      <c r="CI272" s="2" t="s">
        <v>70954</v>
      </c>
      <c r="CJ272" s="2" t="s">
        <v>70955</v>
      </c>
      <c r="CK272" s="2" t="s">
        <v>70956</v>
      </c>
      <c r="CL272" s="2" t="s">
        <v>70957</v>
      </c>
      <c r="CM272" s="2" t="s">
        <v>70958</v>
      </c>
      <c r="CN272" s="2" t="s">
        <v>70959</v>
      </c>
      <c r="CO272" s="2" t="s">
        <v>70960</v>
      </c>
      <c r="CP272" s="2" t="s">
        <v>70961</v>
      </c>
      <c r="CQ272" s="2" t="s">
        <v>70962</v>
      </c>
      <c r="CR272" s="2" t="s">
        <v>70963</v>
      </c>
      <c r="CS272" s="2" t="s">
        <v>70964</v>
      </c>
      <c r="CT272" s="2" t="s">
        <v>70965</v>
      </c>
      <c r="CU272" s="2" t="s">
        <v>70966</v>
      </c>
      <c r="CV272" s="2" t="s">
        <v>70967</v>
      </c>
      <c r="CW272" s="2" t="s">
        <v>70968</v>
      </c>
      <c r="CX272" s="2" t="s">
        <v>70969</v>
      </c>
      <c r="CY272" s="2" t="s">
        <v>70970</v>
      </c>
      <c r="CZ272" s="2" t="s">
        <v>70971</v>
      </c>
      <c r="DA272" s="2" t="s">
        <v>70972</v>
      </c>
      <c r="DB272" s="2" t="s">
        <v>70973</v>
      </c>
      <c r="DC272" s="2" t="s">
        <v>70974</v>
      </c>
      <c r="DD272" s="2" t="s">
        <v>70975</v>
      </c>
      <c r="DE272" s="2" t="s">
        <v>70976</v>
      </c>
      <c r="DF272" s="2" t="s">
        <v>70977</v>
      </c>
      <c r="DG272" s="2" t="s">
        <v>70978</v>
      </c>
      <c r="DH272" s="2" t="s">
        <v>70979</v>
      </c>
      <c r="DI272" s="2" t="s">
        <v>70980</v>
      </c>
      <c r="DJ272" s="2" t="s">
        <v>70981</v>
      </c>
      <c r="DK272" s="2" t="s">
        <v>70982</v>
      </c>
      <c r="DL272" s="2" t="s">
        <v>70983</v>
      </c>
      <c r="DM272" s="2" t="s">
        <v>70984</v>
      </c>
      <c r="DN272" s="2" t="s">
        <v>70985</v>
      </c>
      <c r="DO272" s="2" t="s">
        <v>70986</v>
      </c>
      <c r="DP272" s="2" t="s">
        <v>70987</v>
      </c>
      <c r="DQ272" s="2" t="s">
        <v>70988</v>
      </c>
      <c r="DR272" s="2" t="s">
        <v>70989</v>
      </c>
      <c r="DS272" s="2" t="s">
        <v>70990</v>
      </c>
      <c r="DT272" s="2" t="s">
        <v>70991</v>
      </c>
      <c r="DU272" s="2" t="s">
        <v>70992</v>
      </c>
      <c r="DV272" s="2" t="s">
        <v>70993</v>
      </c>
      <c r="DW272" s="2" t="s">
        <v>70994</v>
      </c>
      <c r="DX272" s="2" t="s">
        <v>70995</v>
      </c>
      <c r="DY272" s="2" t="s">
        <v>70996</v>
      </c>
      <c r="DZ272" s="2" t="s">
        <v>70997</v>
      </c>
      <c r="EA272" s="2" t="s">
        <v>70998</v>
      </c>
      <c r="EB272" s="2" t="s">
        <v>70999</v>
      </c>
      <c r="EC272" s="2" t="s">
        <v>71000</v>
      </c>
      <c r="ED272" s="2" t="s">
        <v>71001</v>
      </c>
      <c r="EE272" s="2" t="s">
        <v>71002</v>
      </c>
      <c r="EF272" s="2" t="s">
        <v>71003</v>
      </c>
      <c r="EG272" s="2" t="s">
        <v>71004</v>
      </c>
      <c r="EH272" s="2" t="s">
        <v>71005</v>
      </c>
      <c r="EI272" s="1" t="s">
        <v>61502</v>
      </c>
      <c r="EJ272" s="2" t="s">
        <v>71006</v>
      </c>
      <c r="EK272" s="2" t="s">
        <v>71007</v>
      </c>
      <c r="EL272" s="2" t="s">
        <v>71008</v>
      </c>
      <c r="EM272" s="2" t="s">
        <v>71009</v>
      </c>
      <c r="EN272" s="2" t="s">
        <v>71010</v>
      </c>
      <c r="EO272" s="2" t="s">
        <v>71011</v>
      </c>
      <c r="EP272" s="2" t="s">
        <v>71012</v>
      </c>
      <c r="EQ272" s="2" t="s">
        <v>71013</v>
      </c>
      <c r="ER272" s="2" t="s">
        <v>71014</v>
      </c>
      <c r="ES272" s="2" t="s">
        <v>71015</v>
      </c>
      <c r="ET272" s="2" t="s">
        <v>71016</v>
      </c>
      <c r="EU272" s="2" t="s">
        <v>71017</v>
      </c>
    </row>
    <row r="273" spans="1:151" ht="12.75" x14ac:dyDescent="0.2">
      <c r="A273" s="1" t="s">
        <v>87379</v>
      </c>
      <c r="B273" s="1" t="s">
        <v>87375</v>
      </c>
      <c r="C273" s="1" t="s">
        <v>81353</v>
      </c>
      <c r="D273" s="3" t="str">
        <f t="shared" si="12"/>
        <v>LR</v>
      </c>
      <c r="E273" s="3" t="str">
        <f t="shared" si="13"/>
        <v>SAX</v>
      </c>
      <c r="F273" s="3" t="str">
        <f t="shared" si="14"/>
        <v>ORG</v>
      </c>
      <c r="G273" s="2" t="s">
        <v>5555</v>
      </c>
      <c r="H273" s="2" t="s">
        <v>284</v>
      </c>
      <c r="I273" s="1" t="s">
        <v>76361</v>
      </c>
      <c r="J273" s="1" t="s">
        <v>151</v>
      </c>
      <c r="K273" s="1" t="s">
        <v>152</v>
      </c>
      <c r="L273" s="1" t="s">
        <v>153</v>
      </c>
      <c r="M273" s="2" t="s">
        <v>154</v>
      </c>
      <c r="N273" s="2" t="s">
        <v>155</v>
      </c>
      <c r="O273" s="1" t="s">
        <v>156</v>
      </c>
      <c r="P273" s="1" t="s">
        <v>157</v>
      </c>
      <c r="Q273" s="1" t="s">
        <v>39480</v>
      </c>
      <c r="R273" s="1" t="s">
        <v>159</v>
      </c>
      <c r="S273" s="1" t="s">
        <v>35312</v>
      </c>
      <c r="T273" s="1" t="s">
        <v>34174</v>
      </c>
      <c r="U273" s="2" t="s">
        <v>39481</v>
      </c>
      <c r="V273" s="1" t="s">
        <v>163</v>
      </c>
      <c r="W273" s="1" t="s">
        <v>164</v>
      </c>
      <c r="X273" s="1" t="s">
        <v>81354</v>
      </c>
      <c r="Y273" s="1" t="s">
        <v>35312</v>
      </c>
      <c r="Z273" s="1" t="s">
        <v>34174</v>
      </c>
      <c r="AA273" s="1" t="s">
        <v>81355</v>
      </c>
      <c r="AB273" s="2" t="s">
        <v>36103</v>
      </c>
      <c r="AC273" s="2" t="s">
        <v>149</v>
      </c>
      <c r="AD273" s="1" t="s">
        <v>81356</v>
      </c>
      <c r="AE273" s="1" t="s">
        <v>81357</v>
      </c>
      <c r="AF273" s="1" t="s">
        <v>35319</v>
      </c>
      <c r="AG273" s="1" t="s">
        <v>13012</v>
      </c>
      <c r="AH273" s="2" t="s">
        <v>81358</v>
      </c>
      <c r="AI273" s="1" t="s">
        <v>163</v>
      </c>
      <c r="AJ273" s="1" t="s">
        <v>39487</v>
      </c>
      <c r="AK273" s="1" t="s">
        <v>35319</v>
      </c>
      <c r="AL273" s="1" t="s">
        <v>13012</v>
      </c>
      <c r="AM273" s="1" t="s">
        <v>13015</v>
      </c>
      <c r="AN273" s="2" t="s">
        <v>15128</v>
      </c>
      <c r="AO273" s="2" t="s">
        <v>149</v>
      </c>
      <c r="AP273" s="1" t="s">
        <v>81359</v>
      </c>
      <c r="AQ273" s="1" t="s">
        <v>81360</v>
      </c>
      <c r="AR273" s="2" t="s">
        <v>81361</v>
      </c>
      <c r="AS273" s="1" t="s">
        <v>301</v>
      </c>
      <c r="AT273" s="1" t="s">
        <v>39491</v>
      </c>
      <c r="AU273" s="2" t="s">
        <v>81362</v>
      </c>
      <c r="AV273" s="2" t="s">
        <v>81363</v>
      </c>
      <c r="AW273" s="2" t="s">
        <v>81364</v>
      </c>
      <c r="AX273" s="2" t="s">
        <v>81365</v>
      </c>
      <c r="AY273" s="2" t="s">
        <v>35551</v>
      </c>
      <c r="AZ273" s="2" t="s">
        <v>1964</v>
      </c>
      <c r="BA273" s="2" t="s">
        <v>81366</v>
      </c>
      <c r="BB273" s="2" t="s">
        <v>43649</v>
      </c>
      <c r="BC273" s="2" t="s">
        <v>81367</v>
      </c>
      <c r="BD273" s="2" t="s">
        <v>81368</v>
      </c>
      <c r="BE273" s="2" t="s">
        <v>81369</v>
      </c>
      <c r="BF273" s="2" t="s">
        <v>81370</v>
      </c>
      <c r="BG273" s="2" t="s">
        <v>81371</v>
      </c>
      <c r="BH273" s="1" t="s">
        <v>81372</v>
      </c>
      <c r="BI273" s="1" t="s">
        <v>81373</v>
      </c>
      <c r="BJ273" s="2" t="s">
        <v>81374</v>
      </c>
      <c r="BK273" s="1" t="s">
        <v>81375</v>
      </c>
      <c r="BL273" s="2" t="s">
        <v>81376</v>
      </c>
      <c r="BM273" s="1" t="s">
        <v>38054</v>
      </c>
      <c r="BN273" s="2" t="s">
        <v>81377</v>
      </c>
      <c r="BO273" s="1" t="s">
        <v>39491</v>
      </c>
      <c r="BP273" s="2" t="s">
        <v>81378</v>
      </c>
      <c r="BQ273" s="2" t="s">
        <v>81361</v>
      </c>
      <c r="BR273" s="1" t="s">
        <v>33332</v>
      </c>
      <c r="BS273" s="1" t="s">
        <v>301</v>
      </c>
      <c r="BT273" s="1" t="s">
        <v>7300</v>
      </c>
      <c r="BU273" s="2" t="s">
        <v>81379</v>
      </c>
      <c r="BV273" s="2" t="s">
        <v>81380</v>
      </c>
      <c r="BW273" s="2" t="s">
        <v>81381</v>
      </c>
      <c r="BX273" s="2" t="s">
        <v>81382</v>
      </c>
      <c r="BY273" s="2" t="s">
        <v>81383</v>
      </c>
      <c r="BZ273" s="2" t="s">
        <v>81384</v>
      </c>
      <c r="CA273" s="2" t="s">
        <v>81385</v>
      </c>
      <c r="CB273" s="2" t="s">
        <v>81386</v>
      </c>
      <c r="CC273" s="2" t="s">
        <v>81387</v>
      </c>
      <c r="CD273" s="2" t="s">
        <v>81388</v>
      </c>
      <c r="CE273" s="2" t="s">
        <v>81389</v>
      </c>
      <c r="CF273" s="2" t="s">
        <v>81390</v>
      </c>
      <c r="CG273" s="2" t="s">
        <v>81391</v>
      </c>
      <c r="CH273" s="2" t="s">
        <v>81392</v>
      </c>
      <c r="CI273" s="2" t="s">
        <v>81393</v>
      </c>
      <c r="CJ273" s="2" t="s">
        <v>81394</v>
      </c>
      <c r="CK273" s="2" t="s">
        <v>81395</v>
      </c>
      <c r="CL273" s="2" t="s">
        <v>81396</v>
      </c>
      <c r="CM273" s="2" t="s">
        <v>81397</v>
      </c>
      <c r="CN273" s="2" t="s">
        <v>81398</v>
      </c>
      <c r="CO273" s="2" t="s">
        <v>81399</v>
      </c>
      <c r="CP273" s="2" t="s">
        <v>81400</v>
      </c>
      <c r="CQ273" s="2" t="s">
        <v>81401</v>
      </c>
      <c r="CR273" s="2" t="s">
        <v>81402</v>
      </c>
      <c r="CS273" s="2" t="s">
        <v>81403</v>
      </c>
      <c r="CT273" s="2" t="s">
        <v>81404</v>
      </c>
      <c r="CU273" s="2" t="s">
        <v>81405</v>
      </c>
      <c r="CV273" s="2" t="s">
        <v>81406</v>
      </c>
      <c r="CW273" s="2" t="s">
        <v>81407</v>
      </c>
      <c r="CX273" s="2" t="s">
        <v>81408</v>
      </c>
      <c r="CY273" s="2" t="s">
        <v>81409</v>
      </c>
      <c r="CZ273" s="2" t="s">
        <v>81410</v>
      </c>
      <c r="DA273" s="2" t="s">
        <v>81411</v>
      </c>
      <c r="DB273" s="2" t="s">
        <v>81412</v>
      </c>
      <c r="DC273" s="2" t="s">
        <v>81413</v>
      </c>
      <c r="DD273" s="2" t="s">
        <v>81414</v>
      </c>
      <c r="DE273" s="2" t="s">
        <v>81415</v>
      </c>
      <c r="DF273" s="2" t="s">
        <v>81416</v>
      </c>
      <c r="DG273" s="2" t="s">
        <v>81417</v>
      </c>
      <c r="DH273" s="2" t="s">
        <v>81418</v>
      </c>
      <c r="DI273" s="2" t="s">
        <v>81419</v>
      </c>
      <c r="DJ273" s="2" t="s">
        <v>81420</v>
      </c>
      <c r="DK273" s="2" t="s">
        <v>81421</v>
      </c>
      <c r="DL273" s="2" t="s">
        <v>81422</v>
      </c>
      <c r="DM273" s="2" t="s">
        <v>81423</v>
      </c>
      <c r="DN273" s="2" t="s">
        <v>81424</v>
      </c>
      <c r="DO273" s="2" t="s">
        <v>81425</v>
      </c>
      <c r="DP273" s="2" t="s">
        <v>81426</v>
      </c>
      <c r="DQ273" s="2" t="s">
        <v>81427</v>
      </c>
      <c r="DR273" s="2" t="s">
        <v>81428</v>
      </c>
      <c r="DS273" s="2" t="s">
        <v>81429</v>
      </c>
      <c r="DT273" s="2" t="s">
        <v>81430</v>
      </c>
      <c r="DU273" s="2" t="s">
        <v>81431</v>
      </c>
      <c r="DV273" s="2" t="s">
        <v>81432</v>
      </c>
      <c r="DW273" s="2" t="s">
        <v>81433</v>
      </c>
      <c r="DX273" s="2" t="s">
        <v>81434</v>
      </c>
      <c r="DY273" s="2" t="s">
        <v>81435</v>
      </c>
      <c r="DZ273" s="2" t="s">
        <v>81436</v>
      </c>
      <c r="EA273" s="2" t="s">
        <v>81437</v>
      </c>
      <c r="EB273" s="2" t="s">
        <v>81438</v>
      </c>
      <c r="EC273" s="2" t="s">
        <v>81439</v>
      </c>
      <c r="ED273" s="2" t="s">
        <v>81440</v>
      </c>
      <c r="EE273" s="2" t="s">
        <v>81441</v>
      </c>
      <c r="EF273" s="2" t="s">
        <v>81442</v>
      </c>
      <c r="EG273" s="2" t="s">
        <v>81443</v>
      </c>
      <c r="EH273" s="2" t="s">
        <v>81444</v>
      </c>
      <c r="EI273" s="2" t="s">
        <v>81445</v>
      </c>
      <c r="EJ273" s="2" t="s">
        <v>81446</v>
      </c>
      <c r="EK273" s="2" t="s">
        <v>81447</v>
      </c>
      <c r="EL273" s="2" t="s">
        <v>81448</v>
      </c>
      <c r="EM273" s="2" t="s">
        <v>81449</v>
      </c>
      <c r="EN273" s="2" t="s">
        <v>81450</v>
      </c>
      <c r="EO273" s="2" t="s">
        <v>81451</v>
      </c>
      <c r="EP273" s="2" t="s">
        <v>81452</v>
      </c>
      <c r="EQ273" s="2" t="s">
        <v>81453</v>
      </c>
      <c r="ER273" s="2" t="s">
        <v>81454</v>
      </c>
      <c r="ES273" s="2" t="s">
        <v>81455</v>
      </c>
      <c r="ET273" s="2" t="s">
        <v>81456</v>
      </c>
      <c r="EU273" s="2" t="s">
        <v>81457</v>
      </c>
    </row>
    <row r="274" spans="1:151" ht="12.75" x14ac:dyDescent="0.2">
      <c r="A274" s="1" t="s">
        <v>87380</v>
      </c>
      <c r="B274" s="1" t="s">
        <v>87381</v>
      </c>
      <c r="C274" s="1" t="s">
        <v>5785</v>
      </c>
      <c r="D274" s="3" t="str">
        <f t="shared" si="12"/>
        <v>HR</v>
      </c>
      <c r="E274" s="3" t="str">
        <f t="shared" si="13"/>
        <v>4Ch</v>
      </c>
      <c r="F274" s="3" t="str">
        <f t="shared" si="14"/>
        <v>MOCO</v>
      </c>
      <c r="G274" s="2" t="s">
        <v>5786</v>
      </c>
      <c r="H274" s="2" t="s">
        <v>149</v>
      </c>
      <c r="I274" s="1" t="s">
        <v>150</v>
      </c>
      <c r="J274" s="1" t="s">
        <v>151</v>
      </c>
      <c r="K274" s="1" t="s">
        <v>152</v>
      </c>
      <c r="L274" s="1" t="s">
        <v>153</v>
      </c>
      <c r="M274" s="2" t="s">
        <v>154</v>
      </c>
      <c r="N274" s="2" t="s">
        <v>155</v>
      </c>
      <c r="O274" s="1" t="s">
        <v>156</v>
      </c>
      <c r="P274" s="1" t="s">
        <v>157</v>
      </c>
      <c r="Q274" s="1" t="s">
        <v>5787</v>
      </c>
      <c r="R274" s="1" t="s">
        <v>159</v>
      </c>
      <c r="S274" s="1" t="s">
        <v>160</v>
      </c>
      <c r="T274" s="1" t="s">
        <v>161</v>
      </c>
      <c r="U274" s="2" t="s">
        <v>5788</v>
      </c>
      <c r="V274" s="1" t="s">
        <v>163</v>
      </c>
      <c r="W274" s="1" t="s">
        <v>164</v>
      </c>
      <c r="X274" s="1" t="s">
        <v>5789</v>
      </c>
      <c r="Y274" s="1" t="s">
        <v>160</v>
      </c>
      <c r="Z274" s="1" t="s">
        <v>161</v>
      </c>
      <c r="AA274" s="1" t="s">
        <v>5790</v>
      </c>
      <c r="AB274" s="2" t="s">
        <v>5791</v>
      </c>
      <c r="AC274" s="2" t="s">
        <v>149</v>
      </c>
      <c r="AD274" s="1" t="s">
        <v>5792</v>
      </c>
      <c r="AE274" s="1" t="s">
        <v>5793</v>
      </c>
      <c r="AF274" s="1" t="s">
        <v>170</v>
      </c>
      <c r="AG274" s="1" t="s">
        <v>5794</v>
      </c>
      <c r="AH274" s="2" t="s">
        <v>5795</v>
      </c>
      <c r="AI274" s="1" t="s">
        <v>163</v>
      </c>
      <c r="AJ274" s="1" t="s">
        <v>5796</v>
      </c>
      <c r="AK274" s="1" t="s">
        <v>170</v>
      </c>
      <c r="AL274" s="1" t="s">
        <v>5794</v>
      </c>
      <c r="AM274" s="1" t="s">
        <v>5797</v>
      </c>
      <c r="AN274" s="2" t="s">
        <v>5798</v>
      </c>
      <c r="AO274" s="2" t="s">
        <v>149</v>
      </c>
      <c r="AP274" s="1" t="s">
        <v>5799</v>
      </c>
      <c r="AQ274" s="1" t="s">
        <v>5800</v>
      </c>
      <c r="AR274" s="2" t="s">
        <v>5801</v>
      </c>
      <c r="AS274" s="1" t="s">
        <v>5802</v>
      </c>
      <c r="AT274" s="1" t="s">
        <v>5803</v>
      </c>
      <c r="AU274" s="2" t="s">
        <v>5804</v>
      </c>
      <c r="AV274" s="1" t="s">
        <v>163</v>
      </c>
      <c r="AW274" s="1" t="s">
        <v>163</v>
      </c>
      <c r="AX274" s="2" t="s">
        <v>5805</v>
      </c>
      <c r="AY274" s="1" t="s">
        <v>184</v>
      </c>
      <c r="AZ274" s="1" t="s">
        <v>1611</v>
      </c>
      <c r="BA274" s="2" t="s">
        <v>5806</v>
      </c>
      <c r="BB274" s="2" t="s">
        <v>5806</v>
      </c>
      <c r="BC274" s="2" t="s">
        <v>5807</v>
      </c>
      <c r="BD274" s="2" t="s">
        <v>5808</v>
      </c>
      <c r="BE274" s="2" t="s">
        <v>5809</v>
      </c>
      <c r="BF274" s="2" t="s">
        <v>5810</v>
      </c>
      <c r="BG274" s="2" t="s">
        <v>5811</v>
      </c>
      <c r="BH274" s="1" t="s">
        <v>5812</v>
      </c>
      <c r="BI274" s="1" t="s">
        <v>4991</v>
      </c>
      <c r="BJ274" s="2" t="s">
        <v>5813</v>
      </c>
      <c r="BK274" s="1" t="s">
        <v>5814</v>
      </c>
      <c r="BL274" s="2" t="s">
        <v>5815</v>
      </c>
      <c r="BM274" s="1" t="s">
        <v>2300</v>
      </c>
      <c r="BN274" s="2" t="s">
        <v>5816</v>
      </c>
      <c r="BO274" s="1" t="s">
        <v>5803</v>
      </c>
      <c r="BP274" s="2" t="s">
        <v>5817</v>
      </c>
      <c r="BQ274" s="2" t="s">
        <v>5801</v>
      </c>
      <c r="BR274" s="1" t="s">
        <v>5818</v>
      </c>
      <c r="BS274" s="1" t="s">
        <v>5802</v>
      </c>
      <c r="BT274" s="1" t="s">
        <v>5819</v>
      </c>
      <c r="BU274" s="2" t="s">
        <v>5820</v>
      </c>
      <c r="BV274" s="2" t="s">
        <v>5821</v>
      </c>
      <c r="BW274" s="2" t="s">
        <v>5822</v>
      </c>
      <c r="BX274" s="1" t="s">
        <v>5823</v>
      </c>
      <c r="BY274" s="2" t="s">
        <v>5824</v>
      </c>
      <c r="BZ274" s="2" t="s">
        <v>5825</v>
      </c>
      <c r="CA274" s="2" t="s">
        <v>5826</v>
      </c>
      <c r="CB274" s="2" t="s">
        <v>5827</v>
      </c>
      <c r="CC274" s="2" t="s">
        <v>5828</v>
      </c>
      <c r="CD274" s="2" t="s">
        <v>5829</v>
      </c>
      <c r="CE274" s="2" t="s">
        <v>5830</v>
      </c>
      <c r="CF274" s="2" t="s">
        <v>5831</v>
      </c>
      <c r="CG274" s="2" t="s">
        <v>5832</v>
      </c>
      <c r="CH274" s="2" t="s">
        <v>5833</v>
      </c>
      <c r="CI274" s="2" t="s">
        <v>5834</v>
      </c>
      <c r="CJ274" s="2" t="s">
        <v>5835</v>
      </c>
      <c r="CK274" s="2" t="s">
        <v>5836</v>
      </c>
      <c r="CL274" s="2" t="s">
        <v>5837</v>
      </c>
      <c r="CM274" s="2" t="s">
        <v>5838</v>
      </c>
      <c r="CN274" s="2" t="s">
        <v>5839</v>
      </c>
      <c r="CO274" s="2" t="s">
        <v>5840</v>
      </c>
      <c r="CP274" s="2" t="s">
        <v>5841</v>
      </c>
      <c r="CQ274" s="2" t="s">
        <v>5842</v>
      </c>
      <c r="CR274" s="2" t="s">
        <v>5843</v>
      </c>
      <c r="CS274" s="2" t="s">
        <v>5844</v>
      </c>
      <c r="CT274" s="2" t="s">
        <v>5845</v>
      </c>
      <c r="CU274" s="2" t="s">
        <v>5846</v>
      </c>
      <c r="CV274" s="2" t="s">
        <v>5847</v>
      </c>
      <c r="CW274" s="2" t="s">
        <v>5848</v>
      </c>
      <c r="CX274" s="2" t="s">
        <v>5849</v>
      </c>
      <c r="CY274" s="2" t="s">
        <v>5850</v>
      </c>
      <c r="CZ274" s="2" t="s">
        <v>5851</v>
      </c>
      <c r="DA274" s="2" t="s">
        <v>5852</v>
      </c>
      <c r="DB274" s="2" t="s">
        <v>5853</v>
      </c>
      <c r="DC274" s="2" t="s">
        <v>5854</v>
      </c>
      <c r="DD274" s="2" t="s">
        <v>5855</v>
      </c>
      <c r="DE274" s="2" t="s">
        <v>5856</v>
      </c>
      <c r="DF274" s="2" t="s">
        <v>5857</v>
      </c>
      <c r="DG274" s="2" t="s">
        <v>5858</v>
      </c>
      <c r="DH274" s="2" t="s">
        <v>5859</v>
      </c>
      <c r="DI274" s="2" t="s">
        <v>5860</v>
      </c>
      <c r="DJ274" s="2" t="s">
        <v>5861</v>
      </c>
      <c r="DK274" s="2" t="s">
        <v>5862</v>
      </c>
      <c r="DL274" s="2" t="s">
        <v>5863</v>
      </c>
      <c r="DM274" s="1" t="s">
        <v>5864</v>
      </c>
      <c r="DN274" s="2" t="s">
        <v>5865</v>
      </c>
      <c r="DO274" s="2" t="s">
        <v>5866</v>
      </c>
      <c r="DP274" s="2" t="s">
        <v>5867</v>
      </c>
      <c r="DQ274" s="1" t="s">
        <v>5868</v>
      </c>
      <c r="DR274" s="2" t="s">
        <v>5869</v>
      </c>
      <c r="DS274" s="2" t="s">
        <v>5870</v>
      </c>
      <c r="DT274" s="2" t="s">
        <v>5871</v>
      </c>
      <c r="DU274" s="1" t="s">
        <v>5872</v>
      </c>
      <c r="DV274" s="2" t="s">
        <v>5873</v>
      </c>
      <c r="DW274" s="2" t="s">
        <v>5874</v>
      </c>
      <c r="DX274" s="2" t="s">
        <v>5875</v>
      </c>
      <c r="DY274" s="2" t="s">
        <v>5876</v>
      </c>
      <c r="DZ274" s="2" t="s">
        <v>5877</v>
      </c>
      <c r="EA274" s="2" t="s">
        <v>5878</v>
      </c>
      <c r="EB274" s="2" t="s">
        <v>5879</v>
      </c>
      <c r="EC274" s="2" t="s">
        <v>5880</v>
      </c>
      <c r="ED274" s="2" t="s">
        <v>5881</v>
      </c>
      <c r="EE274" s="2" t="s">
        <v>5882</v>
      </c>
      <c r="EF274" s="2" t="s">
        <v>5883</v>
      </c>
      <c r="EG274" s="2" t="s">
        <v>3003</v>
      </c>
      <c r="EH274" s="2" t="s">
        <v>5884</v>
      </c>
      <c r="EI274" s="2" t="s">
        <v>5885</v>
      </c>
      <c r="EJ274" s="2" t="s">
        <v>5886</v>
      </c>
      <c r="EK274" s="2" t="s">
        <v>5887</v>
      </c>
      <c r="EL274" s="2" t="s">
        <v>5888</v>
      </c>
      <c r="EM274" s="2" t="s">
        <v>5889</v>
      </c>
      <c r="EN274" s="2" t="s">
        <v>5890</v>
      </c>
      <c r="EO274" s="2" t="s">
        <v>5891</v>
      </c>
      <c r="EP274" s="2" t="s">
        <v>5892</v>
      </c>
      <c r="EQ274" s="2" t="s">
        <v>5893</v>
      </c>
      <c r="ER274" s="2" t="s">
        <v>5894</v>
      </c>
      <c r="ES274" s="2" t="s">
        <v>5895</v>
      </c>
      <c r="ET274" s="2" t="s">
        <v>5896</v>
      </c>
      <c r="EU274" s="2" t="s">
        <v>5897</v>
      </c>
    </row>
    <row r="275" spans="1:151" ht="12.75" x14ac:dyDescent="0.2">
      <c r="A275" s="1" t="s">
        <v>87382</v>
      </c>
      <c r="B275" s="1" t="s">
        <v>87383</v>
      </c>
      <c r="C275" s="1" t="s">
        <v>17309</v>
      </c>
      <c r="D275" s="3" t="str">
        <f t="shared" si="12"/>
        <v>HR</v>
      </c>
      <c r="E275" s="3" t="str">
        <f t="shared" si="13"/>
        <v>SAX</v>
      </c>
      <c r="F275" s="3" t="str">
        <f t="shared" si="14"/>
        <v>MOCO</v>
      </c>
      <c r="G275" s="2" t="s">
        <v>5786</v>
      </c>
      <c r="H275" s="2" t="s">
        <v>149</v>
      </c>
      <c r="I275" s="1" t="s">
        <v>11693</v>
      </c>
      <c r="J275" s="1" t="s">
        <v>151</v>
      </c>
      <c r="K275" s="1" t="s">
        <v>152</v>
      </c>
      <c r="L275" s="1" t="s">
        <v>153</v>
      </c>
      <c r="M275" s="2" t="s">
        <v>154</v>
      </c>
      <c r="N275" s="2" t="s">
        <v>155</v>
      </c>
      <c r="O275" s="1" t="s">
        <v>156</v>
      </c>
      <c r="P275" s="1" t="s">
        <v>157</v>
      </c>
      <c r="Q275" s="1" t="s">
        <v>17310</v>
      </c>
      <c r="R275" s="1" t="s">
        <v>159</v>
      </c>
      <c r="S275" s="1" t="s">
        <v>12766</v>
      </c>
      <c r="T275" s="1" t="s">
        <v>11696</v>
      </c>
      <c r="U275" s="2" t="s">
        <v>17311</v>
      </c>
      <c r="V275" s="1" t="s">
        <v>163</v>
      </c>
      <c r="W275" s="1" t="s">
        <v>164</v>
      </c>
      <c r="X275" s="1" t="s">
        <v>17312</v>
      </c>
      <c r="Y275" s="1" t="s">
        <v>12766</v>
      </c>
      <c r="Z275" s="1" t="s">
        <v>11696</v>
      </c>
      <c r="AA275" s="1" t="s">
        <v>17313</v>
      </c>
      <c r="AB275" s="2" t="s">
        <v>17314</v>
      </c>
      <c r="AC275" s="2" t="s">
        <v>149</v>
      </c>
      <c r="AD275" s="1" t="s">
        <v>17315</v>
      </c>
      <c r="AE275" s="1" t="s">
        <v>17316</v>
      </c>
      <c r="AF275" s="1" t="s">
        <v>12773</v>
      </c>
      <c r="AG275" s="1" t="s">
        <v>17317</v>
      </c>
      <c r="AH275" s="2" t="s">
        <v>17318</v>
      </c>
      <c r="AI275" s="1" t="s">
        <v>163</v>
      </c>
      <c r="AJ275" s="1" t="s">
        <v>17319</v>
      </c>
      <c r="AK275" s="1" t="s">
        <v>12773</v>
      </c>
      <c r="AL275" s="1" t="s">
        <v>17317</v>
      </c>
      <c r="AM275" s="1" t="s">
        <v>17320</v>
      </c>
      <c r="AN275" s="2" t="s">
        <v>17321</v>
      </c>
      <c r="AO275" s="2" t="s">
        <v>149</v>
      </c>
      <c r="AP275" s="1" t="s">
        <v>17322</v>
      </c>
      <c r="AQ275" s="1" t="s">
        <v>17323</v>
      </c>
      <c r="AR275" s="2" t="s">
        <v>17324</v>
      </c>
      <c r="AS275" s="1" t="s">
        <v>301</v>
      </c>
      <c r="AT275" s="1" t="s">
        <v>17325</v>
      </c>
      <c r="AU275" s="2" t="s">
        <v>17326</v>
      </c>
      <c r="AV275" s="2" t="s">
        <v>17327</v>
      </c>
      <c r="AW275" s="2" t="s">
        <v>17328</v>
      </c>
      <c r="AX275" s="2" t="s">
        <v>17329</v>
      </c>
      <c r="AY275" s="2" t="s">
        <v>17330</v>
      </c>
      <c r="AZ275" s="2" t="s">
        <v>17330</v>
      </c>
      <c r="BA275" s="2" t="s">
        <v>17331</v>
      </c>
      <c r="BB275" s="2" t="s">
        <v>17332</v>
      </c>
      <c r="BC275" s="2" t="s">
        <v>17333</v>
      </c>
      <c r="BD275" s="2" t="s">
        <v>17334</v>
      </c>
      <c r="BE275" s="2" t="s">
        <v>17335</v>
      </c>
      <c r="BF275" s="2" t="s">
        <v>17336</v>
      </c>
      <c r="BG275" s="2" t="s">
        <v>17337</v>
      </c>
      <c r="BH275" s="2" t="s">
        <v>17338</v>
      </c>
      <c r="BI275" s="1" t="s">
        <v>10486</v>
      </c>
      <c r="BJ275" s="1" t="s">
        <v>17339</v>
      </c>
      <c r="BK275" s="1" t="s">
        <v>17340</v>
      </c>
      <c r="BL275" s="2" t="s">
        <v>17341</v>
      </c>
      <c r="BM275" s="1" t="s">
        <v>17342</v>
      </c>
      <c r="BN275" s="2" t="s">
        <v>17343</v>
      </c>
      <c r="BO275" s="1" t="s">
        <v>17325</v>
      </c>
      <c r="BP275" s="2" t="s">
        <v>17344</v>
      </c>
      <c r="BQ275" s="2" t="s">
        <v>17324</v>
      </c>
      <c r="BR275" s="1" t="s">
        <v>2804</v>
      </c>
      <c r="BS275" s="1" t="s">
        <v>301</v>
      </c>
      <c r="BT275" s="1" t="s">
        <v>5008</v>
      </c>
      <c r="BU275" s="2" t="s">
        <v>17345</v>
      </c>
      <c r="BV275" s="2" t="s">
        <v>17346</v>
      </c>
      <c r="BW275" s="2" t="s">
        <v>17347</v>
      </c>
      <c r="BX275" s="2" t="s">
        <v>17348</v>
      </c>
      <c r="BY275" s="2" t="s">
        <v>17349</v>
      </c>
      <c r="BZ275" s="2" t="s">
        <v>17350</v>
      </c>
      <c r="CA275" s="2" t="s">
        <v>17351</v>
      </c>
      <c r="CB275" s="2" t="s">
        <v>17352</v>
      </c>
      <c r="CC275" s="2" t="s">
        <v>17353</v>
      </c>
      <c r="CD275" s="2" t="s">
        <v>17354</v>
      </c>
      <c r="CE275" s="2" t="s">
        <v>17355</v>
      </c>
      <c r="CF275" s="2" t="s">
        <v>17356</v>
      </c>
      <c r="CG275" s="2" t="s">
        <v>17357</v>
      </c>
      <c r="CH275" s="2" t="s">
        <v>17358</v>
      </c>
      <c r="CI275" s="2" t="s">
        <v>17359</v>
      </c>
      <c r="CJ275" s="2" t="s">
        <v>17360</v>
      </c>
      <c r="CK275" s="2" t="s">
        <v>17361</v>
      </c>
      <c r="CL275" s="2" t="s">
        <v>17362</v>
      </c>
      <c r="CM275" s="2" t="s">
        <v>17363</v>
      </c>
      <c r="CN275" s="2" t="s">
        <v>17364</v>
      </c>
      <c r="CO275" s="2" t="s">
        <v>17365</v>
      </c>
      <c r="CP275" s="2" t="s">
        <v>17366</v>
      </c>
      <c r="CQ275" s="2" t="s">
        <v>17367</v>
      </c>
      <c r="CR275" s="2" t="s">
        <v>17368</v>
      </c>
      <c r="CS275" s="2" t="s">
        <v>17369</v>
      </c>
      <c r="CT275" s="2" t="s">
        <v>17370</v>
      </c>
      <c r="CU275" s="2" t="s">
        <v>17371</v>
      </c>
      <c r="CV275" s="2" t="s">
        <v>17372</v>
      </c>
      <c r="CW275" s="2" t="s">
        <v>17373</v>
      </c>
      <c r="CX275" s="2" t="s">
        <v>17374</v>
      </c>
      <c r="CY275" s="2" t="s">
        <v>17375</v>
      </c>
      <c r="CZ275" s="2" t="s">
        <v>17376</v>
      </c>
      <c r="DA275" s="2" t="s">
        <v>17377</v>
      </c>
      <c r="DB275" s="2" t="s">
        <v>17378</v>
      </c>
      <c r="DC275" s="2" t="s">
        <v>17379</v>
      </c>
      <c r="DD275" s="2" t="s">
        <v>17380</v>
      </c>
      <c r="DE275" s="2" t="s">
        <v>17381</v>
      </c>
      <c r="DF275" s="2" t="s">
        <v>17382</v>
      </c>
      <c r="DG275" s="2" t="s">
        <v>17383</v>
      </c>
      <c r="DH275" s="2" t="s">
        <v>17384</v>
      </c>
      <c r="DI275" s="2" t="s">
        <v>17385</v>
      </c>
      <c r="DJ275" s="2" t="s">
        <v>17386</v>
      </c>
      <c r="DK275" s="2" t="s">
        <v>17387</v>
      </c>
      <c r="DL275" s="2" t="s">
        <v>17388</v>
      </c>
      <c r="DM275" s="2" t="s">
        <v>17389</v>
      </c>
      <c r="DN275" s="2" t="s">
        <v>17390</v>
      </c>
      <c r="DO275" s="2" t="s">
        <v>17391</v>
      </c>
      <c r="DP275" s="2" t="s">
        <v>17392</v>
      </c>
      <c r="DQ275" s="2" t="s">
        <v>17393</v>
      </c>
      <c r="DR275" s="2" t="s">
        <v>17394</v>
      </c>
      <c r="DS275" s="2" t="s">
        <v>17395</v>
      </c>
      <c r="DT275" s="2" t="s">
        <v>17396</v>
      </c>
      <c r="DU275" s="2" t="s">
        <v>17397</v>
      </c>
      <c r="DV275" s="2" t="s">
        <v>17398</v>
      </c>
      <c r="DW275" s="2" t="s">
        <v>17399</v>
      </c>
      <c r="DX275" s="2" t="s">
        <v>17400</v>
      </c>
      <c r="DY275" s="2" t="s">
        <v>17401</v>
      </c>
      <c r="DZ275" s="2" t="s">
        <v>17402</v>
      </c>
      <c r="EA275" s="2" t="s">
        <v>17403</v>
      </c>
      <c r="EB275" s="2" t="s">
        <v>17404</v>
      </c>
      <c r="EC275" s="2" t="s">
        <v>17405</v>
      </c>
      <c r="ED275" s="2" t="s">
        <v>17406</v>
      </c>
      <c r="EE275" s="2" t="s">
        <v>17407</v>
      </c>
      <c r="EF275" s="2" t="s">
        <v>17408</v>
      </c>
      <c r="EG275" s="2" t="s">
        <v>17409</v>
      </c>
      <c r="EH275" s="2" t="s">
        <v>17410</v>
      </c>
      <c r="EI275" s="2" t="s">
        <v>17411</v>
      </c>
      <c r="EJ275" s="2" t="s">
        <v>17412</v>
      </c>
      <c r="EK275" s="2" t="s">
        <v>17413</v>
      </c>
      <c r="EL275" s="2" t="s">
        <v>17414</v>
      </c>
      <c r="EM275" s="2" t="s">
        <v>17415</v>
      </c>
      <c r="EN275" s="2" t="s">
        <v>17416</v>
      </c>
      <c r="EO275" s="2" t="s">
        <v>17417</v>
      </c>
      <c r="EP275" s="2" t="s">
        <v>17418</v>
      </c>
      <c r="EQ275" s="2" t="s">
        <v>17419</v>
      </c>
      <c r="ER275" s="2" t="s">
        <v>17420</v>
      </c>
      <c r="ES275" s="2" t="s">
        <v>17421</v>
      </c>
      <c r="ET275" s="2" t="s">
        <v>17422</v>
      </c>
      <c r="EU275" s="2" t="s">
        <v>17423</v>
      </c>
    </row>
    <row r="276" spans="1:151" ht="12.75" x14ac:dyDescent="0.2">
      <c r="A276" s="1" t="s">
        <v>87384</v>
      </c>
      <c r="B276" s="1" t="s">
        <v>87385</v>
      </c>
      <c r="C276" s="1" t="s">
        <v>28525</v>
      </c>
      <c r="D276" s="3" t="str">
        <f t="shared" si="12"/>
        <v>LR</v>
      </c>
      <c r="E276" s="3" t="str">
        <f t="shared" si="13"/>
        <v>4Ch</v>
      </c>
      <c r="F276" s="3" t="str">
        <f t="shared" si="14"/>
        <v>MOCO</v>
      </c>
      <c r="G276" s="2" t="s">
        <v>5786</v>
      </c>
      <c r="H276" s="2" t="s">
        <v>149</v>
      </c>
      <c r="I276" s="1" t="s">
        <v>23248</v>
      </c>
      <c r="J276" s="1" t="s">
        <v>151</v>
      </c>
      <c r="K276" s="1" t="s">
        <v>152</v>
      </c>
      <c r="L276" s="1" t="s">
        <v>153</v>
      </c>
      <c r="M276" s="2" t="s">
        <v>154</v>
      </c>
      <c r="N276" s="2" t="s">
        <v>155</v>
      </c>
      <c r="O276" s="1" t="s">
        <v>156</v>
      </c>
      <c r="P276" s="1" t="s">
        <v>157</v>
      </c>
      <c r="Q276" s="1" t="s">
        <v>28526</v>
      </c>
      <c r="R276" s="1" t="s">
        <v>159</v>
      </c>
      <c r="S276" s="1" t="s">
        <v>23250</v>
      </c>
      <c r="T276" s="1" t="s">
        <v>23251</v>
      </c>
      <c r="U276" s="2" t="s">
        <v>28527</v>
      </c>
      <c r="V276" s="1" t="s">
        <v>163</v>
      </c>
      <c r="W276" s="1" t="s">
        <v>27000</v>
      </c>
      <c r="X276" s="1" t="s">
        <v>28528</v>
      </c>
      <c r="Y276" s="1" t="s">
        <v>23250</v>
      </c>
      <c r="Z276" s="1" t="s">
        <v>23251</v>
      </c>
      <c r="AA276" s="1" t="s">
        <v>28529</v>
      </c>
      <c r="AB276" s="2" t="s">
        <v>10696</v>
      </c>
      <c r="AC276" s="2" t="s">
        <v>149</v>
      </c>
      <c r="AD276" s="1" t="s">
        <v>28530</v>
      </c>
      <c r="AE276" s="1" t="s">
        <v>28531</v>
      </c>
      <c r="AF276" s="1" t="s">
        <v>170</v>
      </c>
      <c r="AG276" s="1" t="s">
        <v>28532</v>
      </c>
      <c r="AH276" s="2" t="s">
        <v>28533</v>
      </c>
      <c r="AI276" s="1" t="s">
        <v>163</v>
      </c>
      <c r="AJ276" s="1" t="s">
        <v>28534</v>
      </c>
      <c r="AK276" s="1" t="s">
        <v>170</v>
      </c>
      <c r="AL276" s="1" t="s">
        <v>28532</v>
      </c>
      <c r="AM276" s="1" t="s">
        <v>28535</v>
      </c>
      <c r="AN276" s="2" t="s">
        <v>28536</v>
      </c>
      <c r="AO276" s="2" t="s">
        <v>149</v>
      </c>
      <c r="AP276" s="1" t="s">
        <v>28537</v>
      </c>
      <c r="AQ276" s="1" t="s">
        <v>28538</v>
      </c>
      <c r="AR276" s="2" t="s">
        <v>28539</v>
      </c>
      <c r="AS276" s="1" t="s">
        <v>28540</v>
      </c>
      <c r="AT276" s="1" t="s">
        <v>16755</v>
      </c>
      <c r="AU276" s="2" t="s">
        <v>28541</v>
      </c>
      <c r="AV276" s="1" t="s">
        <v>163</v>
      </c>
      <c r="AW276" s="1" t="s">
        <v>163</v>
      </c>
      <c r="AX276" s="2" t="s">
        <v>28542</v>
      </c>
      <c r="AY276" s="1" t="s">
        <v>542</v>
      </c>
      <c r="AZ276" s="2" t="s">
        <v>1963</v>
      </c>
      <c r="BA276" s="2" t="s">
        <v>11157</v>
      </c>
      <c r="BB276" s="2" t="s">
        <v>11157</v>
      </c>
      <c r="BC276" s="2" t="s">
        <v>28543</v>
      </c>
      <c r="BD276" s="2" t="s">
        <v>28544</v>
      </c>
      <c r="BE276" s="2" t="s">
        <v>28545</v>
      </c>
      <c r="BF276" s="2" t="s">
        <v>28546</v>
      </c>
      <c r="BG276" s="2" t="s">
        <v>28547</v>
      </c>
      <c r="BH276" s="1" t="s">
        <v>28548</v>
      </c>
      <c r="BI276" s="1" t="s">
        <v>28549</v>
      </c>
      <c r="BJ276" s="2" t="s">
        <v>28550</v>
      </c>
      <c r="BK276" s="1" t="s">
        <v>28551</v>
      </c>
      <c r="BL276" s="2" t="s">
        <v>28552</v>
      </c>
      <c r="BM276" s="1" t="s">
        <v>2420</v>
      </c>
      <c r="BN276" s="2" t="s">
        <v>28553</v>
      </c>
      <c r="BO276" s="1" t="s">
        <v>16755</v>
      </c>
      <c r="BP276" s="2" t="s">
        <v>28554</v>
      </c>
      <c r="BQ276" s="2" t="s">
        <v>28539</v>
      </c>
      <c r="BR276" s="2" t="s">
        <v>28555</v>
      </c>
      <c r="BS276" s="1" t="s">
        <v>28540</v>
      </c>
      <c r="BT276" s="1" t="s">
        <v>5473</v>
      </c>
      <c r="BU276" s="2" t="s">
        <v>28556</v>
      </c>
      <c r="BV276" s="2" t="s">
        <v>28557</v>
      </c>
      <c r="BW276" s="2" t="s">
        <v>28558</v>
      </c>
      <c r="BX276" s="1" t="s">
        <v>28559</v>
      </c>
      <c r="BY276" s="2" t="s">
        <v>28560</v>
      </c>
      <c r="BZ276" s="2" t="s">
        <v>28561</v>
      </c>
      <c r="CA276" s="2" t="s">
        <v>28562</v>
      </c>
      <c r="CB276" s="2" t="s">
        <v>28563</v>
      </c>
      <c r="CC276" s="2" t="s">
        <v>28564</v>
      </c>
      <c r="CD276" s="2" t="s">
        <v>28565</v>
      </c>
      <c r="CE276" s="2" t="s">
        <v>28566</v>
      </c>
      <c r="CF276" s="2" t="s">
        <v>28567</v>
      </c>
      <c r="CG276" s="2" t="s">
        <v>28568</v>
      </c>
      <c r="CH276" s="2" t="s">
        <v>28569</v>
      </c>
      <c r="CI276" s="2" t="s">
        <v>28570</v>
      </c>
      <c r="CJ276" s="2" t="s">
        <v>28571</v>
      </c>
      <c r="CK276" s="2" t="s">
        <v>28572</v>
      </c>
      <c r="CL276" s="2" t="s">
        <v>28573</v>
      </c>
      <c r="CM276" s="2" t="s">
        <v>28574</v>
      </c>
      <c r="CN276" s="2" t="s">
        <v>28575</v>
      </c>
      <c r="CO276" s="2" t="s">
        <v>28576</v>
      </c>
      <c r="CP276" s="2" t="s">
        <v>28577</v>
      </c>
      <c r="CQ276" s="2" t="s">
        <v>28578</v>
      </c>
      <c r="CR276" s="2" t="s">
        <v>28579</v>
      </c>
      <c r="CS276" s="2" t="s">
        <v>28580</v>
      </c>
      <c r="CT276" s="2" t="s">
        <v>28581</v>
      </c>
      <c r="CU276" s="2" t="s">
        <v>28582</v>
      </c>
      <c r="CV276" s="2" t="s">
        <v>28583</v>
      </c>
      <c r="CW276" s="2" t="s">
        <v>28584</v>
      </c>
      <c r="CX276" s="2" t="s">
        <v>28585</v>
      </c>
      <c r="CY276" s="2" t="s">
        <v>28586</v>
      </c>
      <c r="CZ276" s="2" t="s">
        <v>28587</v>
      </c>
      <c r="DA276" s="2" t="s">
        <v>28588</v>
      </c>
      <c r="DB276" s="2" t="s">
        <v>28589</v>
      </c>
      <c r="DC276" s="2" t="s">
        <v>28590</v>
      </c>
      <c r="DD276" s="2" t="s">
        <v>28591</v>
      </c>
      <c r="DE276" s="2" t="s">
        <v>28592</v>
      </c>
      <c r="DF276" s="2" t="s">
        <v>28593</v>
      </c>
      <c r="DG276" s="2" t="s">
        <v>28594</v>
      </c>
      <c r="DH276" s="2" t="s">
        <v>28595</v>
      </c>
      <c r="DI276" s="2" t="s">
        <v>28596</v>
      </c>
      <c r="DJ276" s="2" t="s">
        <v>28597</v>
      </c>
      <c r="DK276" s="2" t="s">
        <v>28598</v>
      </c>
      <c r="DL276" s="2" t="s">
        <v>28599</v>
      </c>
      <c r="DM276" s="2" t="s">
        <v>28600</v>
      </c>
      <c r="DN276" s="2" t="s">
        <v>28601</v>
      </c>
      <c r="DO276" s="2" t="s">
        <v>28602</v>
      </c>
      <c r="DP276" s="2" t="s">
        <v>28603</v>
      </c>
      <c r="DQ276" s="2" t="s">
        <v>28604</v>
      </c>
      <c r="DR276" s="2" t="s">
        <v>28605</v>
      </c>
      <c r="DS276" s="2" t="s">
        <v>28606</v>
      </c>
      <c r="DT276" s="2" t="s">
        <v>28607</v>
      </c>
      <c r="DU276" s="2" t="s">
        <v>28608</v>
      </c>
      <c r="DV276" s="2" t="s">
        <v>28609</v>
      </c>
      <c r="DW276" s="2" t="s">
        <v>28610</v>
      </c>
      <c r="DX276" s="2" t="s">
        <v>28611</v>
      </c>
      <c r="DY276" s="2" t="s">
        <v>28612</v>
      </c>
      <c r="DZ276" s="2" t="s">
        <v>28613</v>
      </c>
      <c r="EA276" s="1" t="s">
        <v>5553</v>
      </c>
      <c r="EB276" s="2" t="s">
        <v>28614</v>
      </c>
      <c r="EC276" s="2" t="s">
        <v>28615</v>
      </c>
      <c r="ED276" s="2" t="s">
        <v>28616</v>
      </c>
      <c r="EE276" s="2" t="s">
        <v>28617</v>
      </c>
      <c r="EF276" s="2" t="s">
        <v>28618</v>
      </c>
      <c r="EG276" s="2" t="s">
        <v>28619</v>
      </c>
      <c r="EH276" s="2" t="s">
        <v>28620</v>
      </c>
      <c r="EI276" s="2" t="s">
        <v>28621</v>
      </c>
      <c r="EJ276" s="2" t="s">
        <v>28622</v>
      </c>
      <c r="EK276" s="2" t="s">
        <v>28623</v>
      </c>
      <c r="EL276" s="2" t="s">
        <v>28624</v>
      </c>
      <c r="EM276" s="2" t="s">
        <v>28625</v>
      </c>
      <c r="EN276" s="2" t="s">
        <v>28626</v>
      </c>
      <c r="EO276" s="2" t="s">
        <v>28627</v>
      </c>
      <c r="EP276" s="2" t="s">
        <v>28628</v>
      </c>
      <c r="EQ276" s="2" t="s">
        <v>28629</v>
      </c>
      <c r="ER276" s="2" t="s">
        <v>28630</v>
      </c>
      <c r="ES276" s="2" t="s">
        <v>28631</v>
      </c>
      <c r="ET276" s="2" t="s">
        <v>28632</v>
      </c>
      <c r="EU276" s="2" t="s">
        <v>28633</v>
      </c>
    </row>
    <row r="277" spans="1:151" ht="12.75" x14ac:dyDescent="0.2">
      <c r="A277" s="1" t="s">
        <v>87386</v>
      </c>
      <c r="B277" s="1" t="s">
        <v>87387</v>
      </c>
      <c r="C277" s="1" t="s">
        <v>39590</v>
      </c>
      <c r="D277" s="3" t="str">
        <f t="shared" si="12"/>
        <v>LR</v>
      </c>
      <c r="E277" s="3" t="str">
        <f t="shared" si="13"/>
        <v>SAX</v>
      </c>
      <c r="F277" s="3" t="str">
        <f t="shared" si="14"/>
        <v>MOCO</v>
      </c>
      <c r="G277" s="2" t="s">
        <v>5786</v>
      </c>
      <c r="H277" s="2" t="s">
        <v>149</v>
      </c>
      <c r="I277" s="1" t="s">
        <v>34171</v>
      </c>
      <c r="J277" s="1" t="s">
        <v>151</v>
      </c>
      <c r="K277" s="1" t="s">
        <v>152</v>
      </c>
      <c r="L277" s="1" t="s">
        <v>153</v>
      </c>
      <c r="M277" s="2" t="s">
        <v>154</v>
      </c>
      <c r="N277" s="2" t="s">
        <v>155</v>
      </c>
      <c r="O277" s="1" t="s">
        <v>156</v>
      </c>
      <c r="P277" s="1" t="s">
        <v>157</v>
      </c>
      <c r="Q277" s="1" t="s">
        <v>39591</v>
      </c>
      <c r="R277" s="1" t="s">
        <v>159</v>
      </c>
      <c r="S277" s="1" t="s">
        <v>35312</v>
      </c>
      <c r="T277" s="1" t="s">
        <v>34174</v>
      </c>
      <c r="U277" s="2" t="s">
        <v>39592</v>
      </c>
      <c r="V277" s="1" t="s">
        <v>163</v>
      </c>
      <c r="W277" s="1" t="s">
        <v>164</v>
      </c>
      <c r="X277" s="1" t="s">
        <v>39593</v>
      </c>
      <c r="Y277" s="1" t="s">
        <v>35312</v>
      </c>
      <c r="Z277" s="1" t="s">
        <v>34174</v>
      </c>
      <c r="AA277" s="1" t="s">
        <v>39594</v>
      </c>
      <c r="AB277" s="2" t="s">
        <v>39595</v>
      </c>
      <c r="AC277" s="2" t="s">
        <v>149</v>
      </c>
      <c r="AD277" s="1" t="s">
        <v>39596</v>
      </c>
      <c r="AE277" s="1" t="s">
        <v>39597</v>
      </c>
      <c r="AF277" s="1" t="s">
        <v>35319</v>
      </c>
      <c r="AG277" s="1" t="s">
        <v>12299</v>
      </c>
      <c r="AH277" s="2" t="s">
        <v>39598</v>
      </c>
      <c r="AI277" s="1" t="s">
        <v>163</v>
      </c>
      <c r="AJ277" s="1" t="s">
        <v>39599</v>
      </c>
      <c r="AK277" s="1" t="s">
        <v>35319</v>
      </c>
      <c r="AL277" s="1" t="s">
        <v>12299</v>
      </c>
      <c r="AM277" s="1" t="s">
        <v>35992</v>
      </c>
      <c r="AN277" s="2" t="s">
        <v>39600</v>
      </c>
      <c r="AO277" s="2" t="s">
        <v>149</v>
      </c>
      <c r="AP277" s="1" t="s">
        <v>39601</v>
      </c>
      <c r="AQ277" s="1" t="s">
        <v>39602</v>
      </c>
      <c r="AR277" s="2" t="s">
        <v>39603</v>
      </c>
      <c r="AS277" s="1" t="s">
        <v>17554</v>
      </c>
      <c r="AT277" s="1" t="s">
        <v>6273</v>
      </c>
      <c r="AU277" s="2" t="s">
        <v>39604</v>
      </c>
      <c r="AV277" s="2" t="s">
        <v>39605</v>
      </c>
      <c r="AW277" s="2" t="s">
        <v>39606</v>
      </c>
      <c r="AX277" s="2" t="s">
        <v>39607</v>
      </c>
      <c r="AY277" s="2" t="s">
        <v>38043</v>
      </c>
      <c r="AZ277" s="2" t="s">
        <v>35330</v>
      </c>
      <c r="BA277" s="2" t="s">
        <v>39608</v>
      </c>
      <c r="BB277" s="2" t="s">
        <v>39609</v>
      </c>
      <c r="BC277" s="2" t="s">
        <v>39610</v>
      </c>
      <c r="BD277" s="2" t="s">
        <v>39611</v>
      </c>
      <c r="BE277" s="2" t="s">
        <v>39612</v>
      </c>
      <c r="BF277" s="2" t="s">
        <v>39613</v>
      </c>
      <c r="BG277" s="2" t="s">
        <v>39614</v>
      </c>
      <c r="BH277" s="1" t="s">
        <v>39615</v>
      </c>
      <c r="BI277" s="1" t="s">
        <v>39616</v>
      </c>
      <c r="BJ277" s="2" t="s">
        <v>38274</v>
      </c>
      <c r="BK277" s="1" t="s">
        <v>39617</v>
      </c>
      <c r="BL277" s="2" t="s">
        <v>39618</v>
      </c>
      <c r="BM277" s="1" t="s">
        <v>3968</v>
      </c>
      <c r="BN277" s="2" t="s">
        <v>39619</v>
      </c>
      <c r="BO277" s="1" t="s">
        <v>6273</v>
      </c>
      <c r="BP277" s="2" t="s">
        <v>39620</v>
      </c>
      <c r="BQ277" s="2" t="s">
        <v>39603</v>
      </c>
      <c r="BR277" s="1" t="s">
        <v>11972</v>
      </c>
      <c r="BS277" s="1" t="s">
        <v>17554</v>
      </c>
      <c r="BT277" s="1" t="s">
        <v>39621</v>
      </c>
      <c r="BU277" s="2" t="s">
        <v>39622</v>
      </c>
      <c r="BV277" s="2" t="s">
        <v>39623</v>
      </c>
      <c r="BW277" s="2" t="s">
        <v>39624</v>
      </c>
      <c r="BX277" s="2" t="s">
        <v>39625</v>
      </c>
      <c r="BY277" s="2" t="s">
        <v>39626</v>
      </c>
      <c r="BZ277" s="2" t="s">
        <v>39627</v>
      </c>
      <c r="CA277" s="2" t="s">
        <v>39628</v>
      </c>
      <c r="CB277" s="2" t="s">
        <v>39629</v>
      </c>
      <c r="CC277" s="2" t="s">
        <v>39630</v>
      </c>
      <c r="CD277" s="2" t="s">
        <v>39631</v>
      </c>
      <c r="CE277" s="2" t="s">
        <v>39632</v>
      </c>
      <c r="CF277" s="2" t="s">
        <v>39633</v>
      </c>
      <c r="CG277" s="2" t="s">
        <v>39634</v>
      </c>
      <c r="CH277" s="2" t="s">
        <v>39635</v>
      </c>
      <c r="CI277" s="2" t="s">
        <v>39636</v>
      </c>
      <c r="CJ277" s="2" t="s">
        <v>39637</v>
      </c>
      <c r="CK277" s="2" t="s">
        <v>39638</v>
      </c>
      <c r="CL277" s="2" t="s">
        <v>39639</v>
      </c>
      <c r="CM277" s="2" t="s">
        <v>39640</v>
      </c>
      <c r="CN277" s="2" t="s">
        <v>39641</v>
      </c>
      <c r="CO277" s="2" t="s">
        <v>39642</v>
      </c>
      <c r="CP277" s="2" t="s">
        <v>39643</v>
      </c>
      <c r="CQ277" s="2" t="s">
        <v>39644</v>
      </c>
      <c r="CR277" s="2" t="s">
        <v>39645</v>
      </c>
      <c r="CS277" s="2" t="s">
        <v>39646</v>
      </c>
      <c r="CT277" s="2" t="s">
        <v>39647</v>
      </c>
      <c r="CU277" s="2" t="s">
        <v>39648</v>
      </c>
      <c r="CV277" s="2" t="s">
        <v>39649</v>
      </c>
      <c r="CW277" s="2" t="s">
        <v>39650</v>
      </c>
      <c r="CX277" s="2" t="s">
        <v>39651</v>
      </c>
      <c r="CY277" s="2" t="s">
        <v>39652</v>
      </c>
      <c r="CZ277" s="2" t="s">
        <v>39653</v>
      </c>
      <c r="DA277" s="2" t="s">
        <v>39654</v>
      </c>
      <c r="DB277" s="2" t="s">
        <v>39655</v>
      </c>
      <c r="DC277" s="2" t="s">
        <v>39656</v>
      </c>
      <c r="DD277" s="2" t="s">
        <v>39657</v>
      </c>
      <c r="DE277" s="2" t="s">
        <v>39658</v>
      </c>
      <c r="DF277" s="2" t="s">
        <v>39659</v>
      </c>
      <c r="DG277" s="2" t="s">
        <v>39660</v>
      </c>
      <c r="DH277" s="2" t="s">
        <v>39661</v>
      </c>
      <c r="DI277" s="2" t="s">
        <v>39662</v>
      </c>
      <c r="DJ277" s="2" t="s">
        <v>39663</v>
      </c>
      <c r="DK277" s="2" t="s">
        <v>39664</v>
      </c>
      <c r="DL277" s="2" t="s">
        <v>39665</v>
      </c>
      <c r="DM277" s="2" t="s">
        <v>39666</v>
      </c>
      <c r="DN277" s="2" t="s">
        <v>39667</v>
      </c>
      <c r="DO277" s="2" t="s">
        <v>39668</v>
      </c>
      <c r="DP277" s="2" t="s">
        <v>39669</v>
      </c>
      <c r="DQ277" s="2" t="s">
        <v>39670</v>
      </c>
      <c r="DR277" s="2" t="s">
        <v>39671</v>
      </c>
      <c r="DS277" s="2" t="s">
        <v>39672</v>
      </c>
      <c r="DT277" s="2" t="s">
        <v>39673</v>
      </c>
      <c r="DU277" s="2" t="s">
        <v>39674</v>
      </c>
      <c r="DV277" s="2" t="s">
        <v>39675</v>
      </c>
      <c r="DW277" s="2" t="s">
        <v>39676</v>
      </c>
      <c r="DX277" s="2" t="s">
        <v>39677</v>
      </c>
      <c r="DY277" s="2" t="s">
        <v>39678</v>
      </c>
      <c r="DZ277" s="2" t="s">
        <v>39679</v>
      </c>
      <c r="EA277" s="2" t="s">
        <v>1942</v>
      </c>
      <c r="EB277" s="2" t="s">
        <v>39680</v>
      </c>
      <c r="EC277" s="2" t="s">
        <v>39681</v>
      </c>
      <c r="ED277" s="2" t="s">
        <v>39682</v>
      </c>
      <c r="EE277" s="2" t="s">
        <v>39683</v>
      </c>
      <c r="EF277" s="2" t="s">
        <v>39684</v>
      </c>
      <c r="EG277" s="2" t="s">
        <v>39685</v>
      </c>
      <c r="EH277" s="2" t="s">
        <v>39686</v>
      </c>
      <c r="EI277" s="2" t="s">
        <v>39687</v>
      </c>
      <c r="EJ277" s="2" t="s">
        <v>39688</v>
      </c>
      <c r="EK277" s="2" t="s">
        <v>39689</v>
      </c>
      <c r="EL277" s="2" t="s">
        <v>39690</v>
      </c>
      <c r="EM277" s="2" t="s">
        <v>39691</v>
      </c>
      <c r="EN277" s="2" t="s">
        <v>39692</v>
      </c>
      <c r="EO277" s="2" t="s">
        <v>39693</v>
      </c>
      <c r="EP277" s="2" t="s">
        <v>39694</v>
      </c>
      <c r="EQ277" s="2" t="s">
        <v>39695</v>
      </c>
      <c r="ER277" s="2" t="s">
        <v>39696</v>
      </c>
      <c r="ES277" s="2" t="s">
        <v>39697</v>
      </c>
      <c r="ET277" s="2" t="s">
        <v>39698</v>
      </c>
      <c r="EU277" s="2" t="s">
        <v>39699</v>
      </c>
    </row>
    <row r="278" spans="1:151" ht="12.75" x14ac:dyDescent="0.2">
      <c r="A278" s="1" t="s">
        <v>87388</v>
      </c>
      <c r="B278" s="1" t="s">
        <v>87381</v>
      </c>
      <c r="C278" s="1" t="s">
        <v>50050</v>
      </c>
      <c r="D278" s="3" t="str">
        <f t="shared" si="12"/>
        <v>HR</v>
      </c>
      <c r="E278" s="3" t="str">
        <f t="shared" si="13"/>
        <v>4Ch</v>
      </c>
      <c r="F278" s="3" t="str">
        <f t="shared" si="14"/>
        <v>ORG</v>
      </c>
      <c r="G278" s="2" t="s">
        <v>5786</v>
      </c>
      <c r="H278" s="2" t="s">
        <v>149</v>
      </c>
      <c r="I278" s="1" t="s">
        <v>45182</v>
      </c>
      <c r="J278" s="1" t="s">
        <v>151</v>
      </c>
      <c r="K278" s="1" t="s">
        <v>152</v>
      </c>
      <c r="L278" s="1" t="s">
        <v>153</v>
      </c>
      <c r="M278" s="2" t="s">
        <v>154</v>
      </c>
      <c r="N278" s="2" t="s">
        <v>155</v>
      </c>
      <c r="O278" s="1" t="s">
        <v>156</v>
      </c>
      <c r="P278" s="1" t="s">
        <v>157</v>
      </c>
      <c r="Q278" s="1" t="s">
        <v>5787</v>
      </c>
      <c r="R278" s="1" t="s">
        <v>159</v>
      </c>
      <c r="S278" s="1" t="s">
        <v>160</v>
      </c>
      <c r="T278" s="1" t="s">
        <v>161</v>
      </c>
      <c r="U278" s="2" t="s">
        <v>5788</v>
      </c>
      <c r="V278" s="1" t="s">
        <v>163</v>
      </c>
      <c r="W278" s="1" t="s">
        <v>164</v>
      </c>
      <c r="X278" s="1" t="s">
        <v>50051</v>
      </c>
      <c r="Y278" s="1" t="s">
        <v>160</v>
      </c>
      <c r="Z278" s="1" t="s">
        <v>161</v>
      </c>
      <c r="AA278" s="1" t="s">
        <v>50052</v>
      </c>
      <c r="AB278" s="2" t="s">
        <v>11947</v>
      </c>
      <c r="AC278" s="2" t="s">
        <v>149</v>
      </c>
      <c r="AD278" s="1" t="s">
        <v>50053</v>
      </c>
      <c r="AE278" s="1" t="s">
        <v>50054</v>
      </c>
      <c r="AF278" s="1" t="s">
        <v>170</v>
      </c>
      <c r="AG278" s="1" t="s">
        <v>6476</v>
      </c>
      <c r="AH278" s="2" t="s">
        <v>50055</v>
      </c>
      <c r="AI278" s="1" t="s">
        <v>163</v>
      </c>
      <c r="AJ278" s="1" t="s">
        <v>5796</v>
      </c>
      <c r="AK278" s="1" t="s">
        <v>170</v>
      </c>
      <c r="AL278" s="1" t="s">
        <v>6476</v>
      </c>
      <c r="AM278" s="1" t="s">
        <v>6938</v>
      </c>
      <c r="AN278" s="2" t="s">
        <v>32551</v>
      </c>
      <c r="AO278" s="2" t="s">
        <v>149</v>
      </c>
      <c r="AP278" s="1" t="s">
        <v>50056</v>
      </c>
      <c r="AQ278" s="1" t="s">
        <v>50057</v>
      </c>
      <c r="AR278" s="2" t="s">
        <v>50058</v>
      </c>
      <c r="AS278" s="1" t="s">
        <v>35655</v>
      </c>
      <c r="AT278" s="1" t="s">
        <v>50059</v>
      </c>
      <c r="AU278" s="2" t="s">
        <v>50060</v>
      </c>
      <c r="AV278" s="1" t="s">
        <v>163</v>
      </c>
      <c r="AW278" s="1" t="s">
        <v>163</v>
      </c>
      <c r="AX278" s="2" t="s">
        <v>50061</v>
      </c>
      <c r="AY278" s="1" t="s">
        <v>1020</v>
      </c>
      <c r="AZ278" s="1" t="s">
        <v>543</v>
      </c>
      <c r="BA278" s="2" t="s">
        <v>1494</v>
      </c>
      <c r="BB278" s="2" t="s">
        <v>1494</v>
      </c>
      <c r="BC278" s="2" t="s">
        <v>50062</v>
      </c>
      <c r="BD278" s="2" t="s">
        <v>50063</v>
      </c>
      <c r="BE278" s="2" t="s">
        <v>50064</v>
      </c>
      <c r="BF278" s="2" t="s">
        <v>50065</v>
      </c>
      <c r="BG278" s="2" t="s">
        <v>50066</v>
      </c>
      <c r="BH278" s="1" t="s">
        <v>50067</v>
      </c>
      <c r="BI278" s="1" t="s">
        <v>3499</v>
      </c>
      <c r="BJ278" s="2" t="s">
        <v>50068</v>
      </c>
      <c r="BK278" s="1" t="s">
        <v>50069</v>
      </c>
      <c r="BL278" s="2" t="s">
        <v>50070</v>
      </c>
      <c r="BM278" s="1" t="s">
        <v>11969</v>
      </c>
      <c r="BN278" s="2" t="s">
        <v>50071</v>
      </c>
      <c r="BO278" s="1" t="s">
        <v>50059</v>
      </c>
      <c r="BP278" s="2" t="s">
        <v>50072</v>
      </c>
      <c r="BQ278" s="2" t="s">
        <v>50058</v>
      </c>
      <c r="BR278" s="2" t="s">
        <v>40636</v>
      </c>
      <c r="BS278" s="1" t="s">
        <v>35655</v>
      </c>
      <c r="BT278" s="1" t="s">
        <v>29522</v>
      </c>
      <c r="BU278" s="2" t="s">
        <v>50073</v>
      </c>
      <c r="BV278" s="2" t="s">
        <v>50074</v>
      </c>
      <c r="BW278" s="2" t="s">
        <v>50075</v>
      </c>
      <c r="BX278" s="1" t="s">
        <v>50076</v>
      </c>
      <c r="BY278" s="2" t="s">
        <v>50077</v>
      </c>
      <c r="BZ278" s="2" t="s">
        <v>50078</v>
      </c>
      <c r="CA278" s="2" t="s">
        <v>50079</v>
      </c>
      <c r="CB278" s="2" t="s">
        <v>50080</v>
      </c>
      <c r="CC278" s="2" t="s">
        <v>50081</v>
      </c>
      <c r="CD278" s="2" t="s">
        <v>50082</v>
      </c>
      <c r="CE278" s="2" t="s">
        <v>50083</v>
      </c>
      <c r="CF278" s="2" t="s">
        <v>50084</v>
      </c>
      <c r="CG278" s="2" t="s">
        <v>50085</v>
      </c>
      <c r="CH278" s="2" t="s">
        <v>50086</v>
      </c>
      <c r="CI278" s="2" t="s">
        <v>50087</v>
      </c>
      <c r="CJ278" s="2" t="s">
        <v>50088</v>
      </c>
      <c r="CK278" s="2" t="s">
        <v>50089</v>
      </c>
      <c r="CL278" s="2" t="s">
        <v>50090</v>
      </c>
      <c r="CM278" s="2" t="s">
        <v>50091</v>
      </c>
      <c r="CN278" s="2" t="s">
        <v>50092</v>
      </c>
      <c r="CO278" s="2" t="s">
        <v>50093</v>
      </c>
      <c r="CP278" s="2" t="s">
        <v>50094</v>
      </c>
      <c r="CQ278" s="2" t="s">
        <v>50095</v>
      </c>
      <c r="CR278" s="2" t="s">
        <v>50096</v>
      </c>
      <c r="CS278" s="2" t="s">
        <v>50097</v>
      </c>
      <c r="CT278" s="2" t="s">
        <v>50098</v>
      </c>
      <c r="CU278" s="2" t="s">
        <v>50099</v>
      </c>
      <c r="CV278" s="2" t="s">
        <v>50100</v>
      </c>
      <c r="CW278" s="2" t="s">
        <v>50101</v>
      </c>
      <c r="CX278" s="2" t="s">
        <v>50102</v>
      </c>
      <c r="CY278" s="2" t="s">
        <v>50103</v>
      </c>
      <c r="CZ278" s="2" t="s">
        <v>50104</v>
      </c>
      <c r="DA278" s="2" t="s">
        <v>50105</v>
      </c>
      <c r="DB278" s="2" t="s">
        <v>50106</v>
      </c>
      <c r="DC278" s="2" t="s">
        <v>50107</v>
      </c>
      <c r="DD278" s="2" t="s">
        <v>50108</v>
      </c>
      <c r="DE278" s="2" t="s">
        <v>50109</v>
      </c>
      <c r="DF278" s="2" t="s">
        <v>50110</v>
      </c>
      <c r="DG278" s="2" t="s">
        <v>50111</v>
      </c>
      <c r="DH278" s="2" t="s">
        <v>50112</v>
      </c>
      <c r="DI278" s="2" t="s">
        <v>50113</v>
      </c>
      <c r="DJ278" s="2" t="s">
        <v>50114</v>
      </c>
      <c r="DK278" s="2" t="s">
        <v>50115</v>
      </c>
      <c r="DL278" s="2" t="s">
        <v>50116</v>
      </c>
      <c r="DM278" s="2" t="s">
        <v>50117</v>
      </c>
      <c r="DN278" s="2" t="s">
        <v>50118</v>
      </c>
      <c r="DO278" s="2" t="s">
        <v>50119</v>
      </c>
      <c r="DP278" s="2" t="s">
        <v>50120</v>
      </c>
      <c r="DQ278" s="2" t="s">
        <v>50121</v>
      </c>
      <c r="DR278" s="2" t="s">
        <v>50122</v>
      </c>
      <c r="DS278" s="2" t="s">
        <v>50123</v>
      </c>
      <c r="DT278" s="2" t="s">
        <v>50124</v>
      </c>
      <c r="DU278" s="2" t="s">
        <v>50125</v>
      </c>
      <c r="DV278" s="2" t="s">
        <v>50126</v>
      </c>
      <c r="DW278" s="2" t="s">
        <v>50127</v>
      </c>
      <c r="DX278" s="2" t="s">
        <v>50128</v>
      </c>
      <c r="DY278" s="2" t="s">
        <v>50129</v>
      </c>
      <c r="DZ278" s="2" t="s">
        <v>50130</v>
      </c>
      <c r="EA278" s="2" t="s">
        <v>43628</v>
      </c>
      <c r="EB278" s="2" t="s">
        <v>50131</v>
      </c>
      <c r="EC278" s="2" t="s">
        <v>50132</v>
      </c>
      <c r="ED278" s="2" t="s">
        <v>50133</v>
      </c>
      <c r="EE278" s="2" t="s">
        <v>50134</v>
      </c>
      <c r="EF278" s="2" t="s">
        <v>50135</v>
      </c>
      <c r="EG278" s="2" t="s">
        <v>50136</v>
      </c>
      <c r="EH278" s="2" t="s">
        <v>50137</v>
      </c>
      <c r="EI278" s="2" t="s">
        <v>50138</v>
      </c>
      <c r="EJ278" s="2" t="s">
        <v>50139</v>
      </c>
      <c r="EK278" s="2" t="s">
        <v>50140</v>
      </c>
      <c r="EL278" s="2" t="s">
        <v>50141</v>
      </c>
      <c r="EM278" s="2" t="s">
        <v>50142</v>
      </c>
      <c r="EN278" s="2" t="s">
        <v>50143</v>
      </c>
      <c r="EO278" s="2" t="s">
        <v>50144</v>
      </c>
      <c r="EP278" s="2" t="s">
        <v>50145</v>
      </c>
      <c r="EQ278" s="2" t="s">
        <v>50146</v>
      </c>
      <c r="ER278" s="2" t="s">
        <v>50147</v>
      </c>
      <c r="ES278" s="2" t="s">
        <v>50148</v>
      </c>
      <c r="ET278" s="2" t="s">
        <v>50149</v>
      </c>
      <c r="EU278" s="2" t="s">
        <v>50150</v>
      </c>
    </row>
    <row r="279" spans="1:151" ht="12.75" x14ac:dyDescent="0.2">
      <c r="A279" s="1" t="s">
        <v>87389</v>
      </c>
      <c r="B279" s="1" t="s">
        <v>87383</v>
      </c>
      <c r="C279" s="1" t="s">
        <v>60535</v>
      </c>
      <c r="D279" s="3" t="str">
        <f t="shared" si="12"/>
        <v>HR</v>
      </c>
      <c r="E279" s="3" t="str">
        <f t="shared" si="13"/>
        <v>SAX</v>
      </c>
      <c r="F279" s="3" t="str">
        <f t="shared" si="14"/>
        <v>ORG</v>
      </c>
      <c r="G279" s="2" t="s">
        <v>5786</v>
      </c>
      <c r="H279" s="2" t="s">
        <v>149</v>
      </c>
      <c r="I279" s="1" t="s">
        <v>55402</v>
      </c>
      <c r="J279" s="1" t="s">
        <v>151</v>
      </c>
      <c r="K279" s="1" t="s">
        <v>152</v>
      </c>
      <c r="L279" s="1" t="s">
        <v>153</v>
      </c>
      <c r="M279" s="2" t="s">
        <v>154</v>
      </c>
      <c r="N279" s="2" t="s">
        <v>155</v>
      </c>
      <c r="O279" s="1" t="s">
        <v>156</v>
      </c>
      <c r="P279" s="1" t="s">
        <v>157</v>
      </c>
      <c r="Q279" s="1" t="s">
        <v>17310</v>
      </c>
      <c r="R279" s="1" t="s">
        <v>159</v>
      </c>
      <c r="S279" s="1" t="s">
        <v>12766</v>
      </c>
      <c r="T279" s="1" t="s">
        <v>11696</v>
      </c>
      <c r="U279" s="2" t="s">
        <v>17311</v>
      </c>
      <c r="V279" s="1" t="s">
        <v>163</v>
      </c>
      <c r="W279" s="1" t="s">
        <v>164</v>
      </c>
      <c r="X279" s="1" t="s">
        <v>60536</v>
      </c>
      <c r="Y279" s="1" t="s">
        <v>11935</v>
      </c>
      <c r="Z279" s="1" t="s">
        <v>11696</v>
      </c>
      <c r="AA279" s="1" t="s">
        <v>60537</v>
      </c>
      <c r="AB279" s="2" t="s">
        <v>60538</v>
      </c>
      <c r="AC279" s="2" t="s">
        <v>149</v>
      </c>
      <c r="AD279" s="1" t="s">
        <v>60539</v>
      </c>
      <c r="AE279" s="1" t="s">
        <v>60540</v>
      </c>
      <c r="AF279" s="1" t="s">
        <v>11942</v>
      </c>
      <c r="AG279" s="1" t="s">
        <v>60541</v>
      </c>
      <c r="AH279" s="2" t="s">
        <v>60542</v>
      </c>
      <c r="AI279" s="1" t="s">
        <v>163</v>
      </c>
      <c r="AJ279" s="1" t="s">
        <v>17319</v>
      </c>
      <c r="AK279" s="1" t="s">
        <v>11942</v>
      </c>
      <c r="AL279" s="1" t="s">
        <v>60541</v>
      </c>
      <c r="AM279" s="1" t="s">
        <v>60543</v>
      </c>
      <c r="AN279" s="2" t="s">
        <v>60544</v>
      </c>
      <c r="AO279" s="2" t="s">
        <v>149</v>
      </c>
      <c r="AP279" s="1" t="s">
        <v>60545</v>
      </c>
      <c r="AQ279" s="1" t="s">
        <v>60546</v>
      </c>
      <c r="AR279" s="2" t="s">
        <v>60547</v>
      </c>
      <c r="AS279" s="1" t="s">
        <v>2103</v>
      </c>
      <c r="AT279" s="1" t="s">
        <v>2337</v>
      </c>
      <c r="AU279" s="2" t="s">
        <v>60548</v>
      </c>
      <c r="AV279" s="2" t="s">
        <v>60549</v>
      </c>
      <c r="AW279" s="2" t="s">
        <v>60550</v>
      </c>
      <c r="AX279" s="2" t="s">
        <v>60551</v>
      </c>
      <c r="AY279" s="2" t="s">
        <v>3609</v>
      </c>
      <c r="AZ279" s="2" t="s">
        <v>55738</v>
      </c>
      <c r="BA279" s="2" t="s">
        <v>42864</v>
      </c>
      <c r="BB279" s="2" t="s">
        <v>60552</v>
      </c>
      <c r="BC279" s="2" t="s">
        <v>60553</v>
      </c>
      <c r="BD279" s="2" t="s">
        <v>60554</v>
      </c>
      <c r="BE279" s="2" t="s">
        <v>60555</v>
      </c>
      <c r="BF279" s="2" t="s">
        <v>60556</v>
      </c>
      <c r="BG279" s="2" t="s">
        <v>60557</v>
      </c>
      <c r="BH279" s="1" t="s">
        <v>60558</v>
      </c>
      <c r="BI279" s="1" t="s">
        <v>6495</v>
      </c>
      <c r="BJ279" s="1" t="s">
        <v>8789</v>
      </c>
      <c r="BK279" s="1" t="s">
        <v>60559</v>
      </c>
      <c r="BL279" s="2" t="s">
        <v>60560</v>
      </c>
      <c r="BM279" s="1" t="s">
        <v>11969</v>
      </c>
      <c r="BN279" s="2" t="s">
        <v>60561</v>
      </c>
      <c r="BO279" s="1" t="s">
        <v>2337</v>
      </c>
      <c r="BP279" s="2" t="s">
        <v>60562</v>
      </c>
      <c r="BQ279" s="2" t="s">
        <v>60547</v>
      </c>
      <c r="BR279" s="1" t="s">
        <v>3623</v>
      </c>
      <c r="BS279" s="1" t="s">
        <v>2103</v>
      </c>
      <c r="BT279" s="1" t="s">
        <v>17002</v>
      </c>
      <c r="BU279" s="2" t="s">
        <v>60563</v>
      </c>
      <c r="BV279" s="2" t="s">
        <v>60564</v>
      </c>
      <c r="BW279" s="2" t="s">
        <v>60565</v>
      </c>
      <c r="BX279" s="1" t="s">
        <v>60566</v>
      </c>
      <c r="BY279" s="2" t="s">
        <v>60567</v>
      </c>
      <c r="BZ279" s="2" t="s">
        <v>60568</v>
      </c>
      <c r="CA279" s="2" t="s">
        <v>60569</v>
      </c>
      <c r="CB279" s="2" t="s">
        <v>60570</v>
      </c>
      <c r="CC279" s="2" t="s">
        <v>60571</v>
      </c>
      <c r="CD279" s="2" t="s">
        <v>60572</v>
      </c>
      <c r="CE279" s="2" t="s">
        <v>60573</v>
      </c>
      <c r="CF279" s="2" t="s">
        <v>60574</v>
      </c>
      <c r="CG279" s="2" t="s">
        <v>60575</v>
      </c>
      <c r="CH279" s="2" t="s">
        <v>60576</v>
      </c>
      <c r="CI279" s="2" t="s">
        <v>60577</v>
      </c>
      <c r="CJ279" s="2" t="s">
        <v>60578</v>
      </c>
      <c r="CK279" s="2" t="s">
        <v>60579</v>
      </c>
      <c r="CL279" s="2" t="s">
        <v>60580</v>
      </c>
      <c r="CM279" s="2" t="s">
        <v>60581</v>
      </c>
      <c r="CN279" s="2" t="s">
        <v>60582</v>
      </c>
      <c r="CO279" s="2" t="s">
        <v>60583</v>
      </c>
      <c r="CP279" s="2" t="s">
        <v>60584</v>
      </c>
      <c r="CQ279" s="2" t="s">
        <v>60585</v>
      </c>
      <c r="CR279" s="2" t="s">
        <v>60586</v>
      </c>
      <c r="CS279" s="2" t="s">
        <v>60587</v>
      </c>
      <c r="CT279" s="2" t="s">
        <v>60588</v>
      </c>
      <c r="CU279" s="2" t="s">
        <v>60589</v>
      </c>
      <c r="CV279" s="2" t="s">
        <v>60590</v>
      </c>
      <c r="CW279" s="2" t="s">
        <v>60591</v>
      </c>
      <c r="CX279" s="2" t="s">
        <v>60592</v>
      </c>
      <c r="CY279" s="2" t="s">
        <v>60593</v>
      </c>
      <c r="CZ279" s="2" t="s">
        <v>60594</v>
      </c>
      <c r="DA279" s="2" t="s">
        <v>60595</v>
      </c>
      <c r="DB279" s="2" t="s">
        <v>60596</v>
      </c>
      <c r="DC279" s="2" t="s">
        <v>60597</v>
      </c>
      <c r="DD279" s="2" t="s">
        <v>60598</v>
      </c>
      <c r="DE279" s="2" t="s">
        <v>60599</v>
      </c>
      <c r="DF279" s="2" t="s">
        <v>60600</v>
      </c>
      <c r="DG279" s="2" t="s">
        <v>60601</v>
      </c>
      <c r="DH279" s="2" t="s">
        <v>60602</v>
      </c>
      <c r="DI279" s="2" t="s">
        <v>60603</v>
      </c>
      <c r="DJ279" s="2" t="s">
        <v>60604</v>
      </c>
      <c r="DK279" s="2" t="s">
        <v>60605</v>
      </c>
      <c r="DL279" s="2" t="s">
        <v>60606</v>
      </c>
      <c r="DM279" s="2" t="s">
        <v>60607</v>
      </c>
      <c r="DN279" s="2" t="s">
        <v>60608</v>
      </c>
      <c r="DO279" s="2" t="s">
        <v>60609</v>
      </c>
      <c r="DP279" s="2" t="s">
        <v>60610</v>
      </c>
      <c r="DQ279" s="2" t="s">
        <v>60611</v>
      </c>
      <c r="DR279" s="2" t="s">
        <v>60612</v>
      </c>
      <c r="DS279" s="2" t="s">
        <v>60613</v>
      </c>
      <c r="DT279" s="2" t="s">
        <v>60614</v>
      </c>
      <c r="DU279" s="2" t="s">
        <v>60615</v>
      </c>
      <c r="DV279" s="2" t="s">
        <v>60616</v>
      </c>
      <c r="DW279" s="2" t="s">
        <v>60617</v>
      </c>
      <c r="DX279" s="2" t="s">
        <v>60618</v>
      </c>
      <c r="DY279" s="2" t="s">
        <v>60619</v>
      </c>
      <c r="DZ279" s="2" t="s">
        <v>60620</v>
      </c>
      <c r="EA279" s="2" t="s">
        <v>60621</v>
      </c>
      <c r="EB279" s="2" t="s">
        <v>60622</v>
      </c>
      <c r="EC279" s="2" t="s">
        <v>60623</v>
      </c>
      <c r="ED279" s="2" t="s">
        <v>60624</v>
      </c>
      <c r="EE279" s="2" t="s">
        <v>60625</v>
      </c>
      <c r="EF279" s="2" t="s">
        <v>60626</v>
      </c>
      <c r="EG279" s="2" t="s">
        <v>60627</v>
      </c>
      <c r="EH279" s="2" t="s">
        <v>60628</v>
      </c>
      <c r="EI279" s="2" t="s">
        <v>60629</v>
      </c>
      <c r="EJ279" s="2" t="s">
        <v>60630</v>
      </c>
      <c r="EK279" s="2" t="s">
        <v>60631</v>
      </c>
      <c r="EL279" s="2" t="s">
        <v>60632</v>
      </c>
      <c r="EM279" s="2" t="s">
        <v>60633</v>
      </c>
      <c r="EN279" s="2" t="s">
        <v>60634</v>
      </c>
      <c r="EO279" s="2" t="s">
        <v>60635</v>
      </c>
      <c r="EP279" s="2" t="s">
        <v>60636</v>
      </c>
      <c r="EQ279" s="2" t="s">
        <v>60637</v>
      </c>
      <c r="ER279" s="2" t="s">
        <v>60638</v>
      </c>
      <c r="ES279" s="2" t="s">
        <v>60639</v>
      </c>
      <c r="ET279" s="2" t="s">
        <v>60640</v>
      </c>
      <c r="EU279" s="2" t="s">
        <v>60641</v>
      </c>
    </row>
    <row r="280" spans="1:151" ht="12.75" x14ac:dyDescent="0.2">
      <c r="A280" s="1" t="s">
        <v>87390</v>
      </c>
      <c r="B280" s="1" t="s">
        <v>87385</v>
      </c>
      <c r="C280" s="1" t="s">
        <v>71018</v>
      </c>
      <c r="D280" s="3" t="str">
        <f t="shared" si="12"/>
        <v>LR</v>
      </c>
      <c r="E280" s="3" t="str">
        <f t="shared" si="13"/>
        <v>4Ch</v>
      </c>
      <c r="F280" s="3" t="str">
        <f t="shared" si="14"/>
        <v>ORG</v>
      </c>
      <c r="G280" s="2" t="s">
        <v>5786</v>
      </c>
      <c r="H280" s="2" t="s">
        <v>149</v>
      </c>
      <c r="I280" s="1" t="s">
        <v>66080</v>
      </c>
      <c r="J280" s="1" t="s">
        <v>151</v>
      </c>
      <c r="K280" s="1" t="s">
        <v>152</v>
      </c>
      <c r="L280" s="1" t="s">
        <v>153</v>
      </c>
      <c r="M280" s="2" t="s">
        <v>154</v>
      </c>
      <c r="N280" s="2" t="s">
        <v>155</v>
      </c>
      <c r="O280" s="1" t="s">
        <v>156</v>
      </c>
      <c r="P280" s="1" t="s">
        <v>157</v>
      </c>
      <c r="Q280" s="1" t="s">
        <v>28526</v>
      </c>
      <c r="R280" s="1" t="s">
        <v>159</v>
      </c>
      <c r="S280" s="1" t="s">
        <v>23250</v>
      </c>
      <c r="T280" s="1" t="s">
        <v>23251</v>
      </c>
      <c r="U280" s="2" t="s">
        <v>28527</v>
      </c>
      <c r="V280" s="1" t="s">
        <v>163</v>
      </c>
      <c r="W280" s="1" t="s">
        <v>27000</v>
      </c>
      <c r="X280" s="1" t="s">
        <v>71019</v>
      </c>
      <c r="Y280" s="1" t="s">
        <v>23250</v>
      </c>
      <c r="Z280" s="1" t="s">
        <v>23251</v>
      </c>
      <c r="AA280" s="1" t="s">
        <v>71020</v>
      </c>
      <c r="AB280" s="2" t="s">
        <v>29296</v>
      </c>
      <c r="AC280" s="2" t="s">
        <v>149</v>
      </c>
      <c r="AD280" s="1" t="s">
        <v>71021</v>
      </c>
      <c r="AE280" s="1" t="s">
        <v>71022</v>
      </c>
      <c r="AF280" s="1" t="s">
        <v>170</v>
      </c>
      <c r="AG280" s="1" t="s">
        <v>54796</v>
      </c>
      <c r="AH280" s="2" t="s">
        <v>71023</v>
      </c>
      <c r="AI280" s="1" t="s">
        <v>163</v>
      </c>
      <c r="AJ280" s="1" t="s">
        <v>28534</v>
      </c>
      <c r="AK280" s="1" t="s">
        <v>170</v>
      </c>
      <c r="AL280" s="1" t="s">
        <v>54796</v>
      </c>
      <c r="AM280" s="1" t="s">
        <v>54798</v>
      </c>
      <c r="AN280" s="2" t="s">
        <v>71024</v>
      </c>
      <c r="AO280" s="2" t="s">
        <v>149</v>
      </c>
      <c r="AP280" s="1" t="s">
        <v>71025</v>
      </c>
      <c r="AQ280" s="1" t="s">
        <v>71026</v>
      </c>
      <c r="AR280" s="2" t="s">
        <v>71027</v>
      </c>
      <c r="AS280" s="1" t="s">
        <v>18386</v>
      </c>
      <c r="AT280" s="1" t="s">
        <v>71028</v>
      </c>
      <c r="AU280" s="2" t="s">
        <v>71029</v>
      </c>
      <c r="AV280" s="1" t="s">
        <v>163</v>
      </c>
      <c r="AW280" s="1" t="s">
        <v>163</v>
      </c>
      <c r="AX280" s="2" t="s">
        <v>71030</v>
      </c>
      <c r="AY280" s="1" t="s">
        <v>184</v>
      </c>
      <c r="AZ280" s="1" t="s">
        <v>1611</v>
      </c>
      <c r="BA280" s="2" t="s">
        <v>71031</v>
      </c>
      <c r="BB280" s="2" t="s">
        <v>71031</v>
      </c>
      <c r="BC280" s="2" t="s">
        <v>71032</v>
      </c>
      <c r="BD280" s="2" t="s">
        <v>71033</v>
      </c>
      <c r="BE280" s="2" t="s">
        <v>71034</v>
      </c>
      <c r="BF280" s="2" t="s">
        <v>71035</v>
      </c>
      <c r="BG280" s="2" t="s">
        <v>71036</v>
      </c>
      <c r="BH280" s="2" t="s">
        <v>71037</v>
      </c>
      <c r="BI280" s="1" t="s">
        <v>4192</v>
      </c>
      <c r="BJ280" s="1" t="s">
        <v>11057</v>
      </c>
      <c r="BK280" s="1" t="s">
        <v>71038</v>
      </c>
      <c r="BL280" s="2" t="s">
        <v>71039</v>
      </c>
      <c r="BM280" s="1" t="s">
        <v>4777</v>
      </c>
      <c r="BN280" s="2" t="s">
        <v>71040</v>
      </c>
      <c r="BO280" s="1" t="s">
        <v>71028</v>
      </c>
      <c r="BP280" s="2" t="s">
        <v>71041</v>
      </c>
      <c r="BQ280" s="2" t="s">
        <v>71027</v>
      </c>
      <c r="BR280" s="1" t="s">
        <v>3740</v>
      </c>
      <c r="BS280" s="1" t="s">
        <v>18386</v>
      </c>
      <c r="BT280" s="1" t="s">
        <v>43528</v>
      </c>
      <c r="BU280" s="2" t="s">
        <v>71042</v>
      </c>
      <c r="BV280" s="2" t="s">
        <v>71043</v>
      </c>
      <c r="BW280" s="2" t="s">
        <v>71044</v>
      </c>
      <c r="BX280" s="1" t="s">
        <v>71045</v>
      </c>
      <c r="BY280" s="2" t="s">
        <v>71046</v>
      </c>
      <c r="BZ280" s="2" t="s">
        <v>71047</v>
      </c>
      <c r="CA280" s="2" t="s">
        <v>71048</v>
      </c>
      <c r="CB280" s="2" t="s">
        <v>71049</v>
      </c>
      <c r="CC280" s="2" t="s">
        <v>71050</v>
      </c>
      <c r="CD280" s="2" t="s">
        <v>71051</v>
      </c>
      <c r="CE280" s="2" t="s">
        <v>71052</v>
      </c>
      <c r="CF280" s="2" t="s">
        <v>71053</v>
      </c>
      <c r="CG280" s="2" t="s">
        <v>71054</v>
      </c>
      <c r="CH280" s="2" t="s">
        <v>71055</v>
      </c>
      <c r="CI280" s="2" t="s">
        <v>71056</v>
      </c>
      <c r="CJ280" s="2" t="s">
        <v>71057</v>
      </c>
      <c r="CK280" s="2" t="s">
        <v>71058</v>
      </c>
      <c r="CL280" s="2" t="s">
        <v>71059</v>
      </c>
      <c r="CM280" s="2" t="s">
        <v>71060</v>
      </c>
      <c r="CN280" s="2" t="s">
        <v>71061</v>
      </c>
      <c r="CO280" s="2" t="s">
        <v>71062</v>
      </c>
      <c r="CP280" s="2" t="s">
        <v>71063</v>
      </c>
      <c r="CQ280" s="2" t="s">
        <v>71064</v>
      </c>
      <c r="CR280" s="2" t="s">
        <v>71065</v>
      </c>
      <c r="CS280" s="2" t="s">
        <v>71066</v>
      </c>
      <c r="CT280" s="2" t="s">
        <v>71067</v>
      </c>
      <c r="CU280" s="2" t="s">
        <v>71068</v>
      </c>
      <c r="CV280" s="2" t="s">
        <v>71069</v>
      </c>
      <c r="CW280" s="2" t="s">
        <v>71070</v>
      </c>
      <c r="CX280" s="2" t="s">
        <v>71071</v>
      </c>
      <c r="CY280" s="2" t="s">
        <v>71072</v>
      </c>
      <c r="CZ280" s="2" t="s">
        <v>71073</v>
      </c>
      <c r="DA280" s="2" t="s">
        <v>71074</v>
      </c>
      <c r="DB280" s="2" t="s">
        <v>71075</v>
      </c>
      <c r="DC280" s="2" t="s">
        <v>71076</v>
      </c>
      <c r="DD280" s="2" t="s">
        <v>71077</v>
      </c>
      <c r="DE280" s="2" t="s">
        <v>71078</v>
      </c>
      <c r="DF280" s="2" t="s">
        <v>71079</v>
      </c>
      <c r="DG280" s="2" t="s">
        <v>71080</v>
      </c>
      <c r="DH280" s="2" t="s">
        <v>71081</v>
      </c>
      <c r="DI280" s="2" t="s">
        <v>71082</v>
      </c>
      <c r="DJ280" s="2" t="s">
        <v>71083</v>
      </c>
      <c r="DK280" s="2" t="s">
        <v>71084</v>
      </c>
      <c r="DL280" s="2" t="s">
        <v>71085</v>
      </c>
      <c r="DM280" s="2" t="s">
        <v>71086</v>
      </c>
      <c r="DN280" s="2" t="s">
        <v>71087</v>
      </c>
      <c r="DO280" s="2" t="s">
        <v>71088</v>
      </c>
      <c r="DP280" s="2" t="s">
        <v>71089</v>
      </c>
      <c r="DQ280" s="2" t="s">
        <v>71090</v>
      </c>
      <c r="DR280" s="2" t="s">
        <v>71091</v>
      </c>
      <c r="DS280" s="2" t="s">
        <v>71092</v>
      </c>
      <c r="DT280" s="2" t="s">
        <v>71093</v>
      </c>
      <c r="DU280" s="2" t="s">
        <v>71094</v>
      </c>
      <c r="DV280" s="2" t="s">
        <v>71095</v>
      </c>
      <c r="DW280" s="2" t="s">
        <v>71096</v>
      </c>
      <c r="DX280" s="2" t="s">
        <v>71097</v>
      </c>
      <c r="DY280" s="2" t="s">
        <v>71098</v>
      </c>
      <c r="DZ280" s="2" t="s">
        <v>71099</v>
      </c>
      <c r="EA280" s="2" t="s">
        <v>71100</v>
      </c>
      <c r="EB280" s="2" t="s">
        <v>71101</v>
      </c>
      <c r="EC280" s="2" t="s">
        <v>71102</v>
      </c>
      <c r="ED280" s="2" t="s">
        <v>71103</v>
      </c>
      <c r="EE280" s="2" t="s">
        <v>71104</v>
      </c>
      <c r="EF280" s="2" t="s">
        <v>71105</v>
      </c>
      <c r="EG280" s="2" t="s">
        <v>71106</v>
      </c>
      <c r="EH280" s="2" t="s">
        <v>71107</v>
      </c>
      <c r="EI280" s="2" t="s">
        <v>71108</v>
      </c>
      <c r="EJ280" s="2" t="s">
        <v>71109</v>
      </c>
      <c r="EK280" s="2" t="s">
        <v>71110</v>
      </c>
      <c r="EL280" s="2" t="s">
        <v>71111</v>
      </c>
      <c r="EM280" s="2" t="s">
        <v>71112</v>
      </c>
      <c r="EN280" s="2" t="s">
        <v>71113</v>
      </c>
      <c r="EO280" s="2" t="s">
        <v>71114</v>
      </c>
      <c r="EP280" s="2" t="s">
        <v>71115</v>
      </c>
      <c r="EQ280" s="2" t="s">
        <v>71116</v>
      </c>
      <c r="ER280" s="2" t="s">
        <v>71117</v>
      </c>
      <c r="ES280" s="2" t="s">
        <v>71118</v>
      </c>
      <c r="ET280" s="2" t="s">
        <v>71119</v>
      </c>
      <c r="EU280" s="2" t="s">
        <v>71120</v>
      </c>
    </row>
    <row r="281" spans="1:151" ht="12.75" x14ac:dyDescent="0.2">
      <c r="A281" s="1" t="s">
        <v>87391</v>
      </c>
      <c r="B281" s="1" t="s">
        <v>87387</v>
      </c>
      <c r="C281" s="1" t="s">
        <v>81458</v>
      </c>
      <c r="D281" s="3" t="str">
        <f t="shared" si="12"/>
        <v>LR</v>
      </c>
      <c r="E281" s="3" t="str">
        <f t="shared" si="13"/>
        <v>SAX</v>
      </c>
      <c r="F281" s="3" t="str">
        <f t="shared" si="14"/>
        <v>ORG</v>
      </c>
      <c r="G281" s="2" t="s">
        <v>5786</v>
      </c>
      <c r="H281" s="2" t="s">
        <v>149</v>
      </c>
      <c r="I281" s="1" t="s">
        <v>76361</v>
      </c>
      <c r="J281" s="1" t="s">
        <v>151</v>
      </c>
      <c r="K281" s="1" t="s">
        <v>152</v>
      </c>
      <c r="L281" s="1" t="s">
        <v>153</v>
      </c>
      <c r="M281" s="2" t="s">
        <v>154</v>
      </c>
      <c r="N281" s="2" t="s">
        <v>155</v>
      </c>
      <c r="O281" s="1" t="s">
        <v>156</v>
      </c>
      <c r="P281" s="1" t="s">
        <v>157</v>
      </c>
      <c r="Q281" s="1" t="s">
        <v>39591</v>
      </c>
      <c r="R281" s="1" t="s">
        <v>159</v>
      </c>
      <c r="S281" s="1" t="s">
        <v>35312</v>
      </c>
      <c r="T281" s="1" t="s">
        <v>34174</v>
      </c>
      <c r="U281" s="2" t="s">
        <v>39592</v>
      </c>
      <c r="V281" s="1" t="s">
        <v>163</v>
      </c>
      <c r="W281" s="1" t="s">
        <v>164</v>
      </c>
      <c r="X281" s="1" t="s">
        <v>81459</v>
      </c>
      <c r="Y281" s="1" t="s">
        <v>35312</v>
      </c>
      <c r="Z281" s="1" t="s">
        <v>34174</v>
      </c>
      <c r="AA281" s="1" t="s">
        <v>81460</v>
      </c>
      <c r="AB281" s="2" t="s">
        <v>81461</v>
      </c>
      <c r="AC281" s="2" t="s">
        <v>149</v>
      </c>
      <c r="AD281" s="1" t="s">
        <v>81462</v>
      </c>
      <c r="AE281" s="1" t="s">
        <v>81463</v>
      </c>
      <c r="AF281" s="1" t="s">
        <v>35319</v>
      </c>
      <c r="AG281" s="1" t="s">
        <v>40838</v>
      </c>
      <c r="AH281" s="2" t="s">
        <v>81464</v>
      </c>
      <c r="AI281" s="1" t="s">
        <v>163</v>
      </c>
      <c r="AJ281" s="1" t="s">
        <v>39599</v>
      </c>
      <c r="AK281" s="1" t="s">
        <v>35319</v>
      </c>
      <c r="AL281" s="1" t="s">
        <v>40838</v>
      </c>
      <c r="AM281" s="1" t="s">
        <v>40840</v>
      </c>
      <c r="AN281" s="2" t="s">
        <v>81465</v>
      </c>
      <c r="AO281" s="2" t="s">
        <v>149</v>
      </c>
      <c r="AP281" s="1" t="s">
        <v>81466</v>
      </c>
      <c r="AQ281" s="1" t="s">
        <v>81467</v>
      </c>
      <c r="AR281" s="2" t="s">
        <v>81468</v>
      </c>
      <c r="AS281" s="1" t="s">
        <v>35345</v>
      </c>
      <c r="AT281" s="1" t="s">
        <v>59160</v>
      </c>
      <c r="AU281" s="2" t="s">
        <v>81469</v>
      </c>
      <c r="AV281" s="2" t="s">
        <v>81470</v>
      </c>
      <c r="AW281" s="2" t="s">
        <v>81471</v>
      </c>
      <c r="AX281" s="2" t="s">
        <v>81472</v>
      </c>
      <c r="AY281" s="2" t="s">
        <v>41411</v>
      </c>
      <c r="AZ281" s="2" t="s">
        <v>1964</v>
      </c>
      <c r="BA281" s="1" t="s">
        <v>663</v>
      </c>
      <c r="BB281" s="2" t="s">
        <v>81473</v>
      </c>
      <c r="BC281" s="2" t="s">
        <v>81474</v>
      </c>
      <c r="BD281" s="2" t="s">
        <v>81475</v>
      </c>
      <c r="BE281" s="2" t="s">
        <v>81476</v>
      </c>
      <c r="BF281" s="2" t="s">
        <v>81477</v>
      </c>
      <c r="BG281" s="2" t="s">
        <v>81478</v>
      </c>
      <c r="BH281" s="2" t="s">
        <v>81479</v>
      </c>
      <c r="BI281" s="1" t="s">
        <v>81480</v>
      </c>
      <c r="BJ281" s="2" t="s">
        <v>81481</v>
      </c>
      <c r="BK281" s="1" t="s">
        <v>81482</v>
      </c>
      <c r="BL281" s="2" t="s">
        <v>81483</v>
      </c>
      <c r="BM281" s="1" t="s">
        <v>21114</v>
      </c>
      <c r="BN281" s="2" t="s">
        <v>81484</v>
      </c>
      <c r="BO281" s="1" t="s">
        <v>59160</v>
      </c>
      <c r="BP281" s="2" t="s">
        <v>81485</v>
      </c>
      <c r="BQ281" s="2" t="s">
        <v>81468</v>
      </c>
      <c r="BR281" s="1" t="s">
        <v>5703</v>
      </c>
      <c r="BS281" s="1" t="s">
        <v>35345</v>
      </c>
      <c r="BT281" s="1" t="s">
        <v>1254</v>
      </c>
      <c r="BU281" s="2" t="s">
        <v>81486</v>
      </c>
      <c r="BV281" s="2" t="s">
        <v>81487</v>
      </c>
      <c r="BW281" s="2" t="s">
        <v>81488</v>
      </c>
      <c r="BX281" s="2" t="s">
        <v>81489</v>
      </c>
      <c r="BY281" s="2" t="s">
        <v>81490</v>
      </c>
      <c r="BZ281" s="2" t="s">
        <v>81491</v>
      </c>
      <c r="CA281" s="2" t="s">
        <v>81492</v>
      </c>
      <c r="CB281" s="2" t="s">
        <v>81493</v>
      </c>
      <c r="CC281" s="2" t="s">
        <v>81494</v>
      </c>
      <c r="CD281" s="2" t="s">
        <v>81495</v>
      </c>
      <c r="CE281" s="2" t="s">
        <v>81496</v>
      </c>
      <c r="CF281" s="2" t="s">
        <v>81497</v>
      </c>
      <c r="CG281" s="2" t="s">
        <v>81498</v>
      </c>
      <c r="CH281" s="2" t="s">
        <v>81499</v>
      </c>
      <c r="CI281" s="2" t="s">
        <v>81500</v>
      </c>
      <c r="CJ281" s="2" t="s">
        <v>81501</v>
      </c>
      <c r="CK281" s="2" t="s">
        <v>81502</v>
      </c>
      <c r="CL281" s="2" t="s">
        <v>81503</v>
      </c>
      <c r="CM281" s="2" t="s">
        <v>81504</v>
      </c>
      <c r="CN281" s="2" t="s">
        <v>81505</v>
      </c>
      <c r="CO281" s="2" t="s">
        <v>81506</v>
      </c>
      <c r="CP281" s="2" t="s">
        <v>81507</v>
      </c>
      <c r="CQ281" s="2" t="s">
        <v>81508</v>
      </c>
      <c r="CR281" s="2" t="s">
        <v>81509</v>
      </c>
      <c r="CS281" s="2" t="s">
        <v>81510</v>
      </c>
      <c r="CT281" s="2" t="s">
        <v>81511</v>
      </c>
      <c r="CU281" s="2" t="s">
        <v>81512</v>
      </c>
      <c r="CV281" s="2" t="s">
        <v>81513</v>
      </c>
      <c r="CW281" s="2" t="s">
        <v>81514</v>
      </c>
      <c r="CX281" s="2" t="s">
        <v>81515</v>
      </c>
      <c r="CY281" s="2" t="s">
        <v>81516</v>
      </c>
      <c r="CZ281" s="2" t="s">
        <v>81517</v>
      </c>
      <c r="DA281" s="2" t="s">
        <v>81518</v>
      </c>
      <c r="DB281" s="2" t="s">
        <v>81519</v>
      </c>
      <c r="DC281" s="2" t="s">
        <v>81520</v>
      </c>
      <c r="DD281" s="2" t="s">
        <v>81521</v>
      </c>
      <c r="DE281" s="2" t="s">
        <v>81522</v>
      </c>
      <c r="DF281" s="2" t="s">
        <v>81523</v>
      </c>
      <c r="DG281" s="2" t="s">
        <v>81524</v>
      </c>
      <c r="DH281" s="2" t="s">
        <v>81525</v>
      </c>
      <c r="DI281" s="2" t="s">
        <v>81526</v>
      </c>
      <c r="DJ281" s="2" t="s">
        <v>81527</v>
      </c>
      <c r="DK281" s="2" t="s">
        <v>81528</v>
      </c>
      <c r="DL281" s="2" t="s">
        <v>81529</v>
      </c>
      <c r="DM281" s="2" t="s">
        <v>81530</v>
      </c>
      <c r="DN281" s="2" t="s">
        <v>81531</v>
      </c>
      <c r="DO281" s="2" t="s">
        <v>81532</v>
      </c>
      <c r="DP281" s="2" t="s">
        <v>81533</v>
      </c>
      <c r="DQ281" s="2" t="s">
        <v>81534</v>
      </c>
      <c r="DR281" s="2" t="s">
        <v>81535</v>
      </c>
      <c r="DS281" s="2" t="s">
        <v>81536</v>
      </c>
      <c r="DT281" s="2" t="s">
        <v>81537</v>
      </c>
      <c r="DU281" s="2" t="s">
        <v>81538</v>
      </c>
      <c r="DV281" s="2" t="s">
        <v>81539</v>
      </c>
      <c r="DW281" s="2" t="s">
        <v>81540</v>
      </c>
      <c r="DX281" s="2" t="s">
        <v>81541</v>
      </c>
      <c r="DY281" s="2" t="s">
        <v>81542</v>
      </c>
      <c r="DZ281" s="2" t="s">
        <v>81543</v>
      </c>
      <c r="EA281" s="2" t="s">
        <v>81544</v>
      </c>
      <c r="EB281" s="2" t="s">
        <v>81545</v>
      </c>
      <c r="EC281" s="2" t="s">
        <v>81546</v>
      </c>
      <c r="ED281" s="2" t="s">
        <v>81547</v>
      </c>
      <c r="EE281" s="2" t="s">
        <v>81548</v>
      </c>
      <c r="EF281" s="2" t="s">
        <v>81549</v>
      </c>
      <c r="EG281" s="2" t="s">
        <v>81550</v>
      </c>
      <c r="EH281" s="2" t="s">
        <v>81551</v>
      </c>
      <c r="EI281" s="2" t="s">
        <v>81552</v>
      </c>
      <c r="EJ281" s="2" t="s">
        <v>81553</v>
      </c>
      <c r="EK281" s="2" t="s">
        <v>81554</v>
      </c>
      <c r="EL281" s="2" t="s">
        <v>81555</v>
      </c>
      <c r="EM281" s="2" t="s">
        <v>81556</v>
      </c>
      <c r="EN281" s="2" t="s">
        <v>81557</v>
      </c>
      <c r="EO281" s="2" t="s">
        <v>81558</v>
      </c>
      <c r="EP281" s="2" t="s">
        <v>81559</v>
      </c>
      <c r="EQ281" s="2" t="s">
        <v>81560</v>
      </c>
      <c r="ER281" s="2" t="s">
        <v>81561</v>
      </c>
      <c r="ES281" s="2" t="s">
        <v>81562</v>
      </c>
      <c r="ET281" s="2" t="s">
        <v>81563</v>
      </c>
      <c r="EU281" s="2" t="s">
        <v>81564</v>
      </c>
    </row>
    <row r="282" spans="1:151" ht="12.75" x14ac:dyDescent="0.2">
      <c r="A282" s="1" t="s">
        <v>87392</v>
      </c>
      <c r="B282" s="1" t="s">
        <v>87393</v>
      </c>
      <c r="C282" s="1" t="s">
        <v>5900</v>
      </c>
      <c r="D282" s="3" t="str">
        <f t="shared" si="12"/>
        <v>HR</v>
      </c>
      <c r="E282" s="3" t="str">
        <f t="shared" si="13"/>
        <v>4Ch</v>
      </c>
      <c r="F282" s="3" t="str">
        <f t="shared" si="14"/>
        <v>MOCO</v>
      </c>
      <c r="G282" s="2" t="s">
        <v>5786</v>
      </c>
      <c r="H282" s="2" t="s">
        <v>284</v>
      </c>
      <c r="I282" s="1" t="s">
        <v>150</v>
      </c>
      <c r="J282" s="1" t="s">
        <v>151</v>
      </c>
      <c r="K282" s="1" t="s">
        <v>152</v>
      </c>
      <c r="L282" s="1" t="s">
        <v>153</v>
      </c>
      <c r="M282" s="2" t="s">
        <v>154</v>
      </c>
      <c r="N282" s="2" t="s">
        <v>155</v>
      </c>
      <c r="O282" s="1" t="s">
        <v>156</v>
      </c>
      <c r="P282" s="1" t="s">
        <v>157</v>
      </c>
      <c r="Q282" s="1" t="s">
        <v>5901</v>
      </c>
      <c r="R282" s="1" t="s">
        <v>159</v>
      </c>
      <c r="S282" s="1" t="s">
        <v>160</v>
      </c>
      <c r="T282" s="1" t="s">
        <v>161</v>
      </c>
      <c r="U282" s="2" t="s">
        <v>5902</v>
      </c>
      <c r="V282" s="1" t="s">
        <v>163</v>
      </c>
      <c r="W282" s="1" t="s">
        <v>164</v>
      </c>
      <c r="X282" s="1" t="s">
        <v>5903</v>
      </c>
      <c r="Y282" s="1" t="s">
        <v>160</v>
      </c>
      <c r="Z282" s="1" t="s">
        <v>161</v>
      </c>
      <c r="AA282" s="1" t="s">
        <v>5904</v>
      </c>
      <c r="AB282" s="2" t="s">
        <v>5905</v>
      </c>
      <c r="AC282" s="2" t="s">
        <v>149</v>
      </c>
      <c r="AD282" s="1" t="s">
        <v>5906</v>
      </c>
      <c r="AE282" s="1" t="s">
        <v>5907</v>
      </c>
      <c r="AF282" s="1" t="s">
        <v>170</v>
      </c>
      <c r="AG282" s="1" t="s">
        <v>5908</v>
      </c>
      <c r="AH282" s="2" t="s">
        <v>5909</v>
      </c>
      <c r="AI282" s="1" t="s">
        <v>163</v>
      </c>
      <c r="AJ282" s="1" t="s">
        <v>5910</v>
      </c>
      <c r="AK282" s="1" t="s">
        <v>170</v>
      </c>
      <c r="AL282" s="1" t="s">
        <v>5908</v>
      </c>
      <c r="AM282" s="1" t="s">
        <v>5911</v>
      </c>
      <c r="AN282" s="2" t="s">
        <v>1250</v>
      </c>
      <c r="AO282" s="2" t="s">
        <v>149</v>
      </c>
      <c r="AP282" s="1" t="s">
        <v>5912</v>
      </c>
      <c r="AQ282" s="1" t="s">
        <v>5913</v>
      </c>
      <c r="AR282" s="2" t="s">
        <v>5914</v>
      </c>
      <c r="AS282" s="1" t="s">
        <v>5915</v>
      </c>
      <c r="AT282" s="1" t="s">
        <v>5916</v>
      </c>
      <c r="AU282" s="2" t="s">
        <v>5917</v>
      </c>
      <c r="AV282" s="1" t="s">
        <v>163</v>
      </c>
      <c r="AW282" s="1" t="s">
        <v>163</v>
      </c>
      <c r="AX282" s="2" t="s">
        <v>5918</v>
      </c>
      <c r="AY282" s="1" t="s">
        <v>184</v>
      </c>
      <c r="AZ282" s="1" t="s">
        <v>663</v>
      </c>
      <c r="BA282" s="2" t="s">
        <v>5919</v>
      </c>
      <c r="BB282" s="2" t="s">
        <v>5919</v>
      </c>
      <c r="BC282" s="2" t="s">
        <v>5920</v>
      </c>
      <c r="BD282" s="2" t="s">
        <v>5921</v>
      </c>
      <c r="BE282" s="2" t="s">
        <v>5922</v>
      </c>
      <c r="BF282" s="2" t="s">
        <v>5923</v>
      </c>
      <c r="BG282" s="2" t="s">
        <v>5924</v>
      </c>
      <c r="BH282" s="1" t="s">
        <v>1265</v>
      </c>
      <c r="BI282" s="1" t="s">
        <v>5925</v>
      </c>
      <c r="BJ282" s="2" t="s">
        <v>5926</v>
      </c>
      <c r="BK282" s="1" t="s">
        <v>5927</v>
      </c>
      <c r="BL282" s="2" t="s">
        <v>5928</v>
      </c>
      <c r="BM282" s="1" t="s">
        <v>2684</v>
      </c>
      <c r="BN282" s="2" t="s">
        <v>5929</v>
      </c>
      <c r="BO282" s="1" t="s">
        <v>5916</v>
      </c>
      <c r="BP282" s="2" t="s">
        <v>5930</v>
      </c>
      <c r="BQ282" s="2" t="s">
        <v>5914</v>
      </c>
      <c r="BR282" s="1" t="s">
        <v>2922</v>
      </c>
      <c r="BS282" s="1" t="s">
        <v>5915</v>
      </c>
      <c r="BT282" s="1" t="s">
        <v>5931</v>
      </c>
      <c r="BU282" s="2" t="s">
        <v>5932</v>
      </c>
      <c r="BV282" s="2" t="s">
        <v>5933</v>
      </c>
      <c r="BW282" s="2" t="s">
        <v>5934</v>
      </c>
      <c r="BX282" s="1" t="s">
        <v>5935</v>
      </c>
      <c r="BY282" s="2" t="s">
        <v>5936</v>
      </c>
      <c r="BZ282" s="2" t="s">
        <v>5937</v>
      </c>
      <c r="CA282" s="2" t="s">
        <v>5938</v>
      </c>
      <c r="CB282" s="2" t="s">
        <v>5939</v>
      </c>
      <c r="CC282" s="2" t="s">
        <v>5940</v>
      </c>
      <c r="CD282" s="2" t="s">
        <v>5941</v>
      </c>
      <c r="CE282" s="2" t="s">
        <v>5942</v>
      </c>
      <c r="CF282" s="2" t="s">
        <v>5943</v>
      </c>
      <c r="CG282" s="2" t="s">
        <v>5944</v>
      </c>
      <c r="CH282" s="2" t="s">
        <v>5945</v>
      </c>
      <c r="CI282" s="2" t="s">
        <v>5946</v>
      </c>
      <c r="CJ282" s="2" t="s">
        <v>5947</v>
      </c>
      <c r="CK282" s="2" t="s">
        <v>5948</v>
      </c>
      <c r="CL282" s="2" t="s">
        <v>5949</v>
      </c>
      <c r="CM282" s="2" t="s">
        <v>5950</v>
      </c>
      <c r="CN282" s="2" t="s">
        <v>5951</v>
      </c>
      <c r="CO282" s="2" t="s">
        <v>5952</v>
      </c>
      <c r="CP282" s="2" t="s">
        <v>5953</v>
      </c>
      <c r="CQ282" s="2" t="s">
        <v>5954</v>
      </c>
      <c r="CR282" s="2" t="s">
        <v>5955</v>
      </c>
      <c r="CS282" s="2" t="s">
        <v>5956</v>
      </c>
      <c r="CT282" s="2" t="s">
        <v>5957</v>
      </c>
      <c r="CU282" s="2" t="s">
        <v>5958</v>
      </c>
      <c r="CV282" s="2" t="s">
        <v>5959</v>
      </c>
      <c r="CW282" s="2" t="s">
        <v>5960</v>
      </c>
      <c r="CX282" s="2" t="s">
        <v>5961</v>
      </c>
      <c r="CY282" s="2" t="s">
        <v>5962</v>
      </c>
      <c r="CZ282" s="2" t="s">
        <v>5963</v>
      </c>
      <c r="DA282" s="2" t="s">
        <v>5964</v>
      </c>
      <c r="DB282" s="2" t="s">
        <v>5965</v>
      </c>
      <c r="DC282" s="2" t="s">
        <v>5966</v>
      </c>
      <c r="DD282" s="2" t="s">
        <v>5967</v>
      </c>
      <c r="DE282" s="2" t="s">
        <v>5968</v>
      </c>
      <c r="DF282" s="2" t="s">
        <v>5969</v>
      </c>
      <c r="DG282" s="2" t="s">
        <v>5970</v>
      </c>
      <c r="DH282" s="2" t="s">
        <v>5971</v>
      </c>
      <c r="DI282" s="2" t="s">
        <v>5972</v>
      </c>
      <c r="DJ282" s="2" t="s">
        <v>5973</v>
      </c>
      <c r="DK282" s="2" t="s">
        <v>5974</v>
      </c>
      <c r="DL282" s="2" t="s">
        <v>5975</v>
      </c>
      <c r="DM282" s="2" t="s">
        <v>5976</v>
      </c>
      <c r="DN282" s="2" t="s">
        <v>5977</v>
      </c>
      <c r="DO282" s="2" t="s">
        <v>5978</v>
      </c>
      <c r="DP282" s="2" t="s">
        <v>5979</v>
      </c>
      <c r="DQ282" s="2" t="s">
        <v>5980</v>
      </c>
      <c r="DR282" s="2" t="s">
        <v>5981</v>
      </c>
      <c r="DS282" s="2" t="s">
        <v>5982</v>
      </c>
      <c r="DT282" s="2" t="s">
        <v>5983</v>
      </c>
      <c r="DU282" s="2" t="s">
        <v>5984</v>
      </c>
      <c r="DV282" s="2" t="s">
        <v>5985</v>
      </c>
      <c r="DW282" s="2" t="s">
        <v>5986</v>
      </c>
      <c r="DX282" s="2" t="s">
        <v>5987</v>
      </c>
      <c r="DY282" s="2" t="s">
        <v>5988</v>
      </c>
      <c r="DZ282" s="2" t="s">
        <v>5989</v>
      </c>
      <c r="EA282" s="2" t="s">
        <v>5990</v>
      </c>
      <c r="EB282" s="2" t="s">
        <v>5991</v>
      </c>
      <c r="EC282" s="2" t="s">
        <v>5992</v>
      </c>
      <c r="ED282" s="2" t="s">
        <v>5993</v>
      </c>
      <c r="EE282" s="2" t="s">
        <v>5994</v>
      </c>
      <c r="EF282" s="2" t="s">
        <v>5995</v>
      </c>
      <c r="EG282" s="2" t="s">
        <v>5996</v>
      </c>
      <c r="EH282" s="2" t="s">
        <v>5997</v>
      </c>
      <c r="EI282" s="2" t="s">
        <v>5998</v>
      </c>
      <c r="EJ282" s="2" t="s">
        <v>5999</v>
      </c>
      <c r="EK282" s="2" t="s">
        <v>6000</v>
      </c>
      <c r="EL282" s="2" t="s">
        <v>6001</v>
      </c>
      <c r="EM282" s="2" t="s">
        <v>6002</v>
      </c>
      <c r="EN282" s="2" t="s">
        <v>6003</v>
      </c>
      <c r="EO282" s="2" t="s">
        <v>6004</v>
      </c>
      <c r="EP282" s="2" t="s">
        <v>6005</v>
      </c>
      <c r="EQ282" s="2" t="s">
        <v>6006</v>
      </c>
      <c r="ER282" s="2" t="s">
        <v>6007</v>
      </c>
      <c r="ES282" s="2" t="s">
        <v>6008</v>
      </c>
      <c r="ET282" s="2" t="s">
        <v>6009</v>
      </c>
      <c r="EU282" s="2" t="s">
        <v>6010</v>
      </c>
    </row>
    <row r="283" spans="1:151" ht="12.75" x14ac:dyDescent="0.2">
      <c r="A283" s="1" t="s">
        <v>87394</v>
      </c>
      <c r="B283" s="1" t="s">
        <v>87395</v>
      </c>
      <c r="C283" s="1" t="s">
        <v>17424</v>
      </c>
      <c r="D283" s="3" t="str">
        <f t="shared" si="12"/>
        <v>HR</v>
      </c>
      <c r="E283" s="3" t="str">
        <f t="shared" si="13"/>
        <v>SAX</v>
      </c>
      <c r="F283" s="3" t="str">
        <f t="shared" si="14"/>
        <v>MOCO</v>
      </c>
      <c r="G283" s="2" t="s">
        <v>5786</v>
      </c>
      <c r="H283" s="2" t="s">
        <v>284</v>
      </c>
      <c r="I283" s="1" t="s">
        <v>11693</v>
      </c>
      <c r="J283" s="1" t="s">
        <v>151</v>
      </c>
      <c r="K283" s="1" t="s">
        <v>152</v>
      </c>
      <c r="L283" s="1" t="s">
        <v>153</v>
      </c>
      <c r="M283" s="2" t="s">
        <v>154</v>
      </c>
      <c r="N283" s="2" t="s">
        <v>155</v>
      </c>
      <c r="O283" s="1" t="s">
        <v>156</v>
      </c>
      <c r="P283" s="1" t="s">
        <v>157</v>
      </c>
      <c r="Q283" s="1" t="s">
        <v>17425</v>
      </c>
      <c r="R283" s="1" t="s">
        <v>159</v>
      </c>
      <c r="S283" s="1" t="s">
        <v>14178</v>
      </c>
      <c r="T283" s="1" t="s">
        <v>11696</v>
      </c>
      <c r="U283" s="2" t="s">
        <v>17426</v>
      </c>
      <c r="V283" s="1" t="s">
        <v>163</v>
      </c>
      <c r="W283" s="1" t="s">
        <v>164</v>
      </c>
      <c r="X283" s="1" t="s">
        <v>17427</v>
      </c>
      <c r="Y283" s="1" t="s">
        <v>14178</v>
      </c>
      <c r="Z283" s="1" t="s">
        <v>11696</v>
      </c>
      <c r="AA283" s="1" t="s">
        <v>17428</v>
      </c>
      <c r="AB283" s="2" t="s">
        <v>17429</v>
      </c>
      <c r="AC283" s="2" t="s">
        <v>149</v>
      </c>
      <c r="AD283" s="1" t="s">
        <v>17430</v>
      </c>
      <c r="AE283" s="1" t="s">
        <v>17431</v>
      </c>
      <c r="AF283" s="1" t="s">
        <v>14185</v>
      </c>
      <c r="AG283" s="1" t="s">
        <v>17432</v>
      </c>
      <c r="AH283" s="2" t="s">
        <v>17433</v>
      </c>
      <c r="AI283" s="1" t="s">
        <v>163</v>
      </c>
      <c r="AJ283" s="1" t="s">
        <v>17434</v>
      </c>
      <c r="AK283" s="1" t="s">
        <v>14185</v>
      </c>
      <c r="AL283" s="1" t="s">
        <v>17432</v>
      </c>
      <c r="AM283" s="1" t="s">
        <v>12302</v>
      </c>
      <c r="AN283" s="2" t="s">
        <v>17435</v>
      </c>
      <c r="AO283" s="2" t="s">
        <v>149</v>
      </c>
      <c r="AP283" s="1" t="s">
        <v>17436</v>
      </c>
      <c r="AQ283" s="1" t="s">
        <v>17437</v>
      </c>
      <c r="AR283" s="2" t="s">
        <v>17438</v>
      </c>
      <c r="AS283" s="1" t="s">
        <v>17439</v>
      </c>
      <c r="AT283" s="1" t="s">
        <v>3371</v>
      </c>
      <c r="AU283" s="2" t="s">
        <v>17440</v>
      </c>
      <c r="AV283" s="2" t="s">
        <v>17441</v>
      </c>
      <c r="AW283" s="2" t="s">
        <v>17442</v>
      </c>
      <c r="AX283" s="2" t="s">
        <v>17443</v>
      </c>
      <c r="AY283" s="2" t="s">
        <v>16301</v>
      </c>
      <c r="AZ283" s="2" t="s">
        <v>17444</v>
      </c>
      <c r="BA283" s="2" t="s">
        <v>17445</v>
      </c>
      <c r="BB283" s="2" t="s">
        <v>17446</v>
      </c>
      <c r="BC283" s="2" t="s">
        <v>17447</v>
      </c>
      <c r="BD283" s="2" t="s">
        <v>17448</v>
      </c>
      <c r="BE283" s="2" t="s">
        <v>17449</v>
      </c>
      <c r="BF283" s="2" t="s">
        <v>17450</v>
      </c>
      <c r="BG283" s="2" t="s">
        <v>17451</v>
      </c>
      <c r="BH283" s="2" t="s">
        <v>17452</v>
      </c>
      <c r="BI283" s="1" t="s">
        <v>17453</v>
      </c>
      <c r="BJ283" s="1" t="s">
        <v>17454</v>
      </c>
      <c r="BK283" s="1" t="s">
        <v>17455</v>
      </c>
      <c r="BL283" s="2" t="s">
        <v>17456</v>
      </c>
      <c r="BM283" s="1" t="s">
        <v>4312</v>
      </c>
      <c r="BN283" s="2" t="s">
        <v>17457</v>
      </c>
      <c r="BO283" s="1" t="s">
        <v>3371</v>
      </c>
      <c r="BP283" s="2" t="s">
        <v>17458</v>
      </c>
      <c r="BQ283" s="2" t="s">
        <v>17438</v>
      </c>
      <c r="BR283" s="1" t="s">
        <v>558</v>
      </c>
      <c r="BS283" s="1" t="s">
        <v>17439</v>
      </c>
      <c r="BT283" s="1" t="s">
        <v>7399</v>
      </c>
      <c r="BU283" s="2" t="s">
        <v>17459</v>
      </c>
      <c r="BV283" s="2" t="s">
        <v>17460</v>
      </c>
      <c r="BW283" s="2" t="s">
        <v>17461</v>
      </c>
      <c r="BX283" s="2" t="s">
        <v>17462</v>
      </c>
      <c r="BY283" s="2" t="s">
        <v>17463</v>
      </c>
      <c r="BZ283" s="2" t="s">
        <v>17464</v>
      </c>
      <c r="CA283" s="2" t="s">
        <v>17465</v>
      </c>
      <c r="CB283" s="2" t="s">
        <v>17466</v>
      </c>
      <c r="CC283" s="2" t="s">
        <v>17467</v>
      </c>
      <c r="CD283" s="2" t="s">
        <v>17468</v>
      </c>
      <c r="CE283" s="2" t="s">
        <v>17469</v>
      </c>
      <c r="CF283" s="2" t="s">
        <v>17470</v>
      </c>
      <c r="CG283" s="2" t="s">
        <v>17471</v>
      </c>
      <c r="CH283" s="2" t="s">
        <v>17472</v>
      </c>
      <c r="CI283" s="2" t="s">
        <v>17473</v>
      </c>
      <c r="CJ283" s="2" t="s">
        <v>17474</v>
      </c>
      <c r="CK283" s="2" t="s">
        <v>17475</v>
      </c>
      <c r="CL283" s="2" t="s">
        <v>17476</v>
      </c>
      <c r="CM283" s="2" t="s">
        <v>17477</v>
      </c>
      <c r="CN283" s="2" t="s">
        <v>17478</v>
      </c>
      <c r="CO283" s="2" t="s">
        <v>17479</v>
      </c>
      <c r="CP283" s="2" t="s">
        <v>17480</v>
      </c>
      <c r="CQ283" s="2" t="s">
        <v>17481</v>
      </c>
      <c r="CR283" s="2" t="s">
        <v>17482</v>
      </c>
      <c r="CS283" s="2" t="s">
        <v>17483</v>
      </c>
      <c r="CT283" s="2" t="s">
        <v>17484</v>
      </c>
      <c r="CU283" s="2" t="s">
        <v>17485</v>
      </c>
      <c r="CV283" s="2" t="s">
        <v>17486</v>
      </c>
      <c r="CW283" s="2" t="s">
        <v>17487</v>
      </c>
      <c r="CX283" s="2" t="s">
        <v>17488</v>
      </c>
      <c r="CY283" s="2" t="s">
        <v>17489</v>
      </c>
      <c r="CZ283" s="2" t="s">
        <v>17490</v>
      </c>
      <c r="DA283" s="2" t="s">
        <v>17491</v>
      </c>
      <c r="DB283" s="2" t="s">
        <v>17492</v>
      </c>
      <c r="DC283" s="2" t="s">
        <v>17493</v>
      </c>
      <c r="DD283" s="2" t="s">
        <v>17494</v>
      </c>
      <c r="DE283" s="2" t="s">
        <v>17495</v>
      </c>
      <c r="DF283" s="2" t="s">
        <v>17496</v>
      </c>
      <c r="DG283" s="2" t="s">
        <v>17497</v>
      </c>
      <c r="DH283" s="2" t="s">
        <v>17498</v>
      </c>
      <c r="DI283" s="2" t="s">
        <v>17499</v>
      </c>
      <c r="DJ283" s="2" t="s">
        <v>17500</v>
      </c>
      <c r="DK283" s="2" t="s">
        <v>17501</v>
      </c>
      <c r="DL283" s="2" t="s">
        <v>17502</v>
      </c>
      <c r="DM283" s="2" t="s">
        <v>17503</v>
      </c>
      <c r="DN283" s="2" t="s">
        <v>17504</v>
      </c>
      <c r="DO283" s="2" t="s">
        <v>17505</v>
      </c>
      <c r="DP283" s="2" t="s">
        <v>17506</v>
      </c>
      <c r="DQ283" s="2" t="s">
        <v>17507</v>
      </c>
      <c r="DR283" s="2" t="s">
        <v>17508</v>
      </c>
      <c r="DS283" s="2" t="s">
        <v>17509</v>
      </c>
      <c r="DT283" s="2" t="s">
        <v>17510</v>
      </c>
      <c r="DU283" s="2" t="s">
        <v>17511</v>
      </c>
      <c r="DV283" s="2" t="s">
        <v>17512</v>
      </c>
      <c r="DW283" s="2" t="s">
        <v>17513</v>
      </c>
      <c r="DX283" s="2" t="s">
        <v>17514</v>
      </c>
      <c r="DY283" s="2" t="s">
        <v>17515</v>
      </c>
      <c r="DZ283" s="2" t="s">
        <v>17516</v>
      </c>
      <c r="EA283" s="2" t="s">
        <v>17517</v>
      </c>
      <c r="EB283" s="2" t="s">
        <v>17518</v>
      </c>
      <c r="EC283" s="2" t="s">
        <v>17519</v>
      </c>
      <c r="ED283" s="2" t="s">
        <v>17520</v>
      </c>
      <c r="EE283" s="2" t="s">
        <v>17521</v>
      </c>
      <c r="EF283" s="2" t="s">
        <v>17522</v>
      </c>
      <c r="EG283" s="2" t="s">
        <v>17523</v>
      </c>
      <c r="EH283" s="2" t="s">
        <v>17524</v>
      </c>
      <c r="EI283" s="2" t="s">
        <v>17525</v>
      </c>
      <c r="EJ283" s="2" t="s">
        <v>17526</v>
      </c>
      <c r="EK283" s="2" t="s">
        <v>17527</v>
      </c>
      <c r="EL283" s="2" t="s">
        <v>17528</v>
      </c>
      <c r="EM283" s="2" t="s">
        <v>17529</v>
      </c>
      <c r="EN283" s="2" t="s">
        <v>17530</v>
      </c>
      <c r="EO283" s="2" t="s">
        <v>17531</v>
      </c>
      <c r="EP283" s="2" t="s">
        <v>17532</v>
      </c>
      <c r="EQ283" s="2" t="s">
        <v>17533</v>
      </c>
      <c r="ER283" s="2" t="s">
        <v>17534</v>
      </c>
      <c r="ES283" s="2" t="s">
        <v>17535</v>
      </c>
      <c r="ET283" s="2" t="s">
        <v>17536</v>
      </c>
      <c r="EU283" s="2" t="s">
        <v>17537</v>
      </c>
    </row>
    <row r="284" spans="1:151" ht="12.75" x14ac:dyDescent="0.2">
      <c r="A284" s="1" t="s">
        <v>87396</v>
      </c>
      <c r="B284" s="1" t="s">
        <v>87397</v>
      </c>
      <c r="C284" s="1" t="s">
        <v>28634</v>
      </c>
      <c r="D284" s="3" t="str">
        <f t="shared" si="12"/>
        <v>LR</v>
      </c>
      <c r="E284" s="3" t="str">
        <f t="shared" si="13"/>
        <v>4Ch</v>
      </c>
      <c r="F284" s="3" t="str">
        <f t="shared" si="14"/>
        <v>MOCO</v>
      </c>
      <c r="G284" s="2" t="s">
        <v>5786</v>
      </c>
      <c r="H284" s="2" t="s">
        <v>284</v>
      </c>
      <c r="I284" s="1" t="s">
        <v>23248</v>
      </c>
      <c r="J284" s="1" t="s">
        <v>151</v>
      </c>
      <c r="K284" s="1" t="s">
        <v>152</v>
      </c>
      <c r="L284" s="1" t="s">
        <v>153</v>
      </c>
      <c r="M284" s="2" t="s">
        <v>154</v>
      </c>
      <c r="N284" s="2" t="s">
        <v>155</v>
      </c>
      <c r="O284" s="1" t="s">
        <v>156</v>
      </c>
      <c r="P284" s="1" t="s">
        <v>157</v>
      </c>
      <c r="Q284" s="1" t="s">
        <v>28635</v>
      </c>
      <c r="R284" s="1" t="s">
        <v>159</v>
      </c>
      <c r="S284" s="1" t="s">
        <v>23250</v>
      </c>
      <c r="T284" s="1" t="s">
        <v>23251</v>
      </c>
      <c r="U284" s="2" t="s">
        <v>28636</v>
      </c>
      <c r="V284" s="1" t="s">
        <v>163</v>
      </c>
      <c r="W284" s="1" t="s">
        <v>164</v>
      </c>
      <c r="X284" s="1" t="s">
        <v>28637</v>
      </c>
      <c r="Y284" s="1" t="s">
        <v>23250</v>
      </c>
      <c r="Z284" s="1" t="s">
        <v>23251</v>
      </c>
      <c r="AA284" s="1" t="s">
        <v>28638</v>
      </c>
      <c r="AB284" s="2" t="s">
        <v>28639</v>
      </c>
      <c r="AC284" s="2" t="s">
        <v>149</v>
      </c>
      <c r="AD284" s="1" t="s">
        <v>28640</v>
      </c>
      <c r="AE284" s="1" t="s">
        <v>28641</v>
      </c>
      <c r="AF284" s="1" t="s">
        <v>170</v>
      </c>
      <c r="AG284" s="1" t="s">
        <v>3480</v>
      </c>
      <c r="AH284" s="2" t="s">
        <v>28642</v>
      </c>
      <c r="AI284" s="1" t="s">
        <v>163</v>
      </c>
      <c r="AJ284" s="1" t="s">
        <v>28643</v>
      </c>
      <c r="AK284" s="1" t="s">
        <v>170</v>
      </c>
      <c r="AL284" s="1" t="s">
        <v>3480</v>
      </c>
      <c r="AM284" s="1" t="s">
        <v>3483</v>
      </c>
      <c r="AN284" s="2" t="s">
        <v>28644</v>
      </c>
      <c r="AO284" s="2" t="s">
        <v>149</v>
      </c>
      <c r="AP284" s="1" t="s">
        <v>28645</v>
      </c>
      <c r="AQ284" s="1" t="s">
        <v>28646</v>
      </c>
      <c r="AR284" s="2" t="s">
        <v>28647</v>
      </c>
      <c r="AS284" s="1" t="s">
        <v>20308</v>
      </c>
      <c r="AT284" s="1" t="s">
        <v>28648</v>
      </c>
      <c r="AU284" s="2" t="s">
        <v>28649</v>
      </c>
      <c r="AV284" s="1" t="s">
        <v>163</v>
      </c>
      <c r="AW284" s="1" t="s">
        <v>163</v>
      </c>
      <c r="AX284" s="2" t="s">
        <v>28650</v>
      </c>
      <c r="AY284" s="1" t="s">
        <v>184</v>
      </c>
      <c r="AZ284" s="1" t="s">
        <v>780</v>
      </c>
      <c r="BA284" s="2" t="s">
        <v>28651</v>
      </c>
      <c r="BB284" s="2" t="s">
        <v>28651</v>
      </c>
      <c r="BC284" s="2" t="s">
        <v>28652</v>
      </c>
      <c r="BD284" s="2" t="s">
        <v>28653</v>
      </c>
      <c r="BE284" s="2" t="s">
        <v>28654</v>
      </c>
      <c r="BF284" s="2" t="s">
        <v>28655</v>
      </c>
      <c r="BG284" s="2" t="s">
        <v>28656</v>
      </c>
      <c r="BH284" s="1" t="s">
        <v>28657</v>
      </c>
      <c r="BI284" s="1" t="s">
        <v>28658</v>
      </c>
      <c r="BJ284" s="2" t="s">
        <v>28659</v>
      </c>
      <c r="BK284" s="1" t="s">
        <v>28660</v>
      </c>
      <c r="BL284" s="2" t="s">
        <v>28661</v>
      </c>
      <c r="BM284" s="1" t="s">
        <v>12445</v>
      </c>
      <c r="BN284" s="2" t="s">
        <v>28662</v>
      </c>
      <c r="BO284" s="1" t="s">
        <v>28648</v>
      </c>
      <c r="BP284" s="2" t="s">
        <v>28663</v>
      </c>
      <c r="BQ284" s="2" t="s">
        <v>28647</v>
      </c>
      <c r="BR284" s="1" t="s">
        <v>28664</v>
      </c>
      <c r="BS284" s="1" t="s">
        <v>20308</v>
      </c>
      <c r="BT284" s="1" t="s">
        <v>19971</v>
      </c>
      <c r="BU284" s="2" t="s">
        <v>28665</v>
      </c>
      <c r="BV284" s="2" t="s">
        <v>28666</v>
      </c>
      <c r="BW284" s="2" t="s">
        <v>28667</v>
      </c>
      <c r="BX284" s="1" t="s">
        <v>28668</v>
      </c>
      <c r="BY284" s="2" t="s">
        <v>28669</v>
      </c>
      <c r="BZ284" s="2" t="s">
        <v>28670</v>
      </c>
      <c r="CA284" s="2" t="s">
        <v>28671</v>
      </c>
      <c r="CB284" s="2" t="s">
        <v>28672</v>
      </c>
      <c r="CC284" s="2" t="s">
        <v>28673</v>
      </c>
      <c r="CD284" s="2" t="s">
        <v>28674</v>
      </c>
      <c r="CE284" s="2" t="s">
        <v>28675</v>
      </c>
      <c r="CF284" s="2" t="s">
        <v>28676</v>
      </c>
      <c r="CG284" s="2" t="s">
        <v>28677</v>
      </c>
      <c r="CH284" s="2" t="s">
        <v>28678</v>
      </c>
      <c r="CI284" s="2" t="s">
        <v>28679</v>
      </c>
      <c r="CJ284" s="2" t="s">
        <v>28680</v>
      </c>
      <c r="CK284" s="2" t="s">
        <v>28681</v>
      </c>
      <c r="CL284" s="2" t="s">
        <v>28682</v>
      </c>
      <c r="CM284" s="2" t="s">
        <v>28683</v>
      </c>
      <c r="CN284" s="2" t="s">
        <v>28684</v>
      </c>
      <c r="CO284" s="2" t="s">
        <v>28685</v>
      </c>
      <c r="CP284" s="2" t="s">
        <v>28686</v>
      </c>
      <c r="CQ284" s="2" t="s">
        <v>28687</v>
      </c>
      <c r="CR284" s="2" t="s">
        <v>28688</v>
      </c>
      <c r="CS284" s="2" t="s">
        <v>28689</v>
      </c>
      <c r="CT284" s="2" t="s">
        <v>28690</v>
      </c>
      <c r="CU284" s="2" t="s">
        <v>28691</v>
      </c>
      <c r="CV284" s="2" t="s">
        <v>28692</v>
      </c>
      <c r="CW284" s="2" t="s">
        <v>28693</v>
      </c>
      <c r="CX284" s="2" t="s">
        <v>28694</v>
      </c>
      <c r="CY284" s="2" t="s">
        <v>28695</v>
      </c>
      <c r="CZ284" s="2" t="s">
        <v>28696</v>
      </c>
      <c r="DA284" s="2" t="s">
        <v>28697</v>
      </c>
      <c r="DB284" s="2" t="s">
        <v>28698</v>
      </c>
      <c r="DC284" s="2" t="s">
        <v>28699</v>
      </c>
      <c r="DD284" s="2" t="s">
        <v>28700</v>
      </c>
      <c r="DE284" s="2" t="s">
        <v>28701</v>
      </c>
      <c r="DF284" s="2" t="s">
        <v>28702</v>
      </c>
      <c r="DG284" s="2" t="s">
        <v>28703</v>
      </c>
      <c r="DH284" s="2" t="s">
        <v>28704</v>
      </c>
      <c r="DI284" s="2" t="s">
        <v>28705</v>
      </c>
      <c r="DJ284" s="2" t="s">
        <v>28706</v>
      </c>
      <c r="DK284" s="2" t="s">
        <v>28707</v>
      </c>
      <c r="DL284" s="2" t="s">
        <v>28708</v>
      </c>
      <c r="DM284" s="2" t="s">
        <v>28709</v>
      </c>
      <c r="DN284" s="2" t="s">
        <v>28710</v>
      </c>
      <c r="DO284" s="2" t="s">
        <v>28711</v>
      </c>
      <c r="DP284" s="2" t="s">
        <v>28712</v>
      </c>
      <c r="DQ284" s="2" t="s">
        <v>28713</v>
      </c>
      <c r="DR284" s="2" t="s">
        <v>28714</v>
      </c>
      <c r="DS284" s="2" t="s">
        <v>28715</v>
      </c>
      <c r="DT284" s="2" t="s">
        <v>28716</v>
      </c>
      <c r="DU284" s="2" t="s">
        <v>28717</v>
      </c>
      <c r="DV284" s="2" t="s">
        <v>28718</v>
      </c>
      <c r="DW284" s="2" t="s">
        <v>28719</v>
      </c>
      <c r="DX284" s="2" t="s">
        <v>28720</v>
      </c>
      <c r="DY284" s="2" t="s">
        <v>28721</v>
      </c>
      <c r="DZ284" s="2" t="s">
        <v>28722</v>
      </c>
      <c r="EA284" s="2" t="s">
        <v>28723</v>
      </c>
      <c r="EB284" s="2" t="s">
        <v>28724</v>
      </c>
      <c r="EC284" s="2" t="s">
        <v>28725</v>
      </c>
      <c r="ED284" s="2" t="s">
        <v>28726</v>
      </c>
      <c r="EE284" s="2" t="s">
        <v>28727</v>
      </c>
      <c r="EF284" s="2" t="s">
        <v>28728</v>
      </c>
      <c r="EG284" s="2" t="s">
        <v>28729</v>
      </c>
      <c r="EH284" s="2" t="s">
        <v>28730</v>
      </c>
      <c r="EI284" s="2" t="s">
        <v>28731</v>
      </c>
      <c r="EJ284" s="2" t="s">
        <v>28732</v>
      </c>
      <c r="EK284" s="2" t="s">
        <v>28733</v>
      </c>
      <c r="EL284" s="2" t="s">
        <v>28734</v>
      </c>
      <c r="EM284" s="2" t="s">
        <v>28735</v>
      </c>
      <c r="EN284" s="2" t="s">
        <v>28736</v>
      </c>
      <c r="EO284" s="2" t="s">
        <v>28737</v>
      </c>
      <c r="EP284" s="2" t="s">
        <v>28738</v>
      </c>
      <c r="EQ284" s="2" t="s">
        <v>28739</v>
      </c>
      <c r="ER284" s="2" t="s">
        <v>28740</v>
      </c>
      <c r="ES284" s="2" t="s">
        <v>28741</v>
      </c>
      <c r="ET284" s="2" t="s">
        <v>28742</v>
      </c>
      <c r="EU284" s="2" t="s">
        <v>28743</v>
      </c>
    </row>
    <row r="285" spans="1:151" ht="12.75" x14ac:dyDescent="0.2">
      <c r="A285" s="1" t="s">
        <v>87398</v>
      </c>
      <c r="B285" s="1" t="s">
        <v>87399</v>
      </c>
      <c r="C285" s="1" t="s">
        <v>39700</v>
      </c>
      <c r="D285" s="3" t="str">
        <f t="shared" si="12"/>
        <v>LR</v>
      </c>
      <c r="E285" s="3" t="str">
        <f t="shared" si="13"/>
        <v>SAX</v>
      </c>
      <c r="F285" s="3" t="str">
        <f t="shared" si="14"/>
        <v>MOCO</v>
      </c>
      <c r="G285" s="2" t="s">
        <v>5786</v>
      </c>
      <c r="H285" s="2" t="s">
        <v>284</v>
      </c>
      <c r="I285" s="1" t="s">
        <v>34171</v>
      </c>
      <c r="J285" s="1" t="s">
        <v>151</v>
      </c>
      <c r="K285" s="1" t="s">
        <v>152</v>
      </c>
      <c r="L285" s="1" t="s">
        <v>153</v>
      </c>
      <c r="M285" s="2" t="s">
        <v>154</v>
      </c>
      <c r="N285" s="2" t="s">
        <v>155</v>
      </c>
      <c r="O285" s="1" t="s">
        <v>156</v>
      </c>
      <c r="P285" s="1" t="s">
        <v>157</v>
      </c>
      <c r="Q285" s="1" t="s">
        <v>39701</v>
      </c>
      <c r="R285" s="1" t="s">
        <v>159</v>
      </c>
      <c r="S285" s="1" t="s">
        <v>35312</v>
      </c>
      <c r="T285" s="1" t="s">
        <v>34174</v>
      </c>
      <c r="U285" s="2" t="s">
        <v>39702</v>
      </c>
      <c r="V285" s="1" t="s">
        <v>163</v>
      </c>
      <c r="W285" s="1" t="s">
        <v>164</v>
      </c>
      <c r="X285" s="1" t="s">
        <v>39703</v>
      </c>
      <c r="Y285" s="1" t="s">
        <v>35312</v>
      </c>
      <c r="Z285" s="1" t="s">
        <v>34174</v>
      </c>
      <c r="AA285" s="1" t="s">
        <v>39704</v>
      </c>
      <c r="AB285" s="2" t="s">
        <v>39705</v>
      </c>
      <c r="AC285" s="2" t="s">
        <v>149</v>
      </c>
      <c r="AD285" s="1" t="s">
        <v>39706</v>
      </c>
      <c r="AE285" s="1" t="s">
        <v>39707</v>
      </c>
      <c r="AF285" s="1" t="s">
        <v>35319</v>
      </c>
      <c r="AG285" s="1" t="s">
        <v>12299</v>
      </c>
      <c r="AH285" s="2" t="s">
        <v>39708</v>
      </c>
      <c r="AI285" s="1" t="s">
        <v>163</v>
      </c>
      <c r="AJ285" s="1" t="s">
        <v>39709</v>
      </c>
      <c r="AK285" s="1" t="s">
        <v>35319</v>
      </c>
      <c r="AL285" s="1" t="s">
        <v>12299</v>
      </c>
      <c r="AM285" s="1" t="s">
        <v>35992</v>
      </c>
      <c r="AN285" s="2" t="s">
        <v>37685</v>
      </c>
      <c r="AO285" s="2" t="s">
        <v>149</v>
      </c>
      <c r="AP285" s="1" t="s">
        <v>39710</v>
      </c>
      <c r="AQ285" s="1" t="s">
        <v>39711</v>
      </c>
      <c r="AR285" s="2" t="s">
        <v>39712</v>
      </c>
      <c r="AS285" s="1" t="s">
        <v>39713</v>
      </c>
      <c r="AT285" s="1" t="s">
        <v>39714</v>
      </c>
      <c r="AU285" s="2" t="s">
        <v>39715</v>
      </c>
      <c r="AV285" s="2" t="s">
        <v>39716</v>
      </c>
      <c r="AW285" s="2" t="s">
        <v>39717</v>
      </c>
      <c r="AX285" s="2" t="s">
        <v>39718</v>
      </c>
      <c r="AY285" s="2" t="s">
        <v>38043</v>
      </c>
      <c r="AZ285" s="2" t="s">
        <v>1964</v>
      </c>
      <c r="BA285" s="2" t="s">
        <v>13619</v>
      </c>
      <c r="BB285" s="2" t="s">
        <v>39719</v>
      </c>
      <c r="BC285" s="2" t="s">
        <v>39720</v>
      </c>
      <c r="BD285" s="2" t="s">
        <v>39721</v>
      </c>
      <c r="BE285" s="2" t="s">
        <v>39722</v>
      </c>
      <c r="BF285" s="2" t="s">
        <v>39723</v>
      </c>
      <c r="BG285" s="2" t="s">
        <v>39724</v>
      </c>
      <c r="BH285" s="2" t="s">
        <v>39725</v>
      </c>
      <c r="BI285" s="1" t="s">
        <v>3265</v>
      </c>
      <c r="BJ285" s="2" t="s">
        <v>39726</v>
      </c>
      <c r="BK285" s="1" t="s">
        <v>39727</v>
      </c>
      <c r="BL285" s="2" t="s">
        <v>39728</v>
      </c>
      <c r="BM285" s="1" t="s">
        <v>23609</v>
      </c>
      <c r="BN285" s="2" t="s">
        <v>39729</v>
      </c>
      <c r="BO285" s="1" t="s">
        <v>39714</v>
      </c>
      <c r="BP285" s="2" t="s">
        <v>39730</v>
      </c>
      <c r="BQ285" s="2" t="s">
        <v>39712</v>
      </c>
      <c r="BR285" s="1" t="s">
        <v>3971</v>
      </c>
      <c r="BS285" s="1" t="s">
        <v>39713</v>
      </c>
      <c r="BT285" s="1" t="s">
        <v>6039</v>
      </c>
      <c r="BU285" s="2" t="s">
        <v>39731</v>
      </c>
      <c r="BV285" s="2" t="s">
        <v>39732</v>
      </c>
      <c r="BW285" s="2" t="s">
        <v>39733</v>
      </c>
      <c r="BX285" s="2" t="s">
        <v>39734</v>
      </c>
      <c r="BY285" s="2" t="s">
        <v>39735</v>
      </c>
      <c r="BZ285" s="2" t="s">
        <v>39736</v>
      </c>
      <c r="CA285" s="2" t="s">
        <v>39737</v>
      </c>
      <c r="CB285" s="2" t="s">
        <v>39738</v>
      </c>
      <c r="CC285" s="2" t="s">
        <v>39739</v>
      </c>
      <c r="CD285" s="2" t="s">
        <v>39740</v>
      </c>
      <c r="CE285" s="2" t="s">
        <v>39741</v>
      </c>
      <c r="CF285" s="2" t="s">
        <v>39742</v>
      </c>
      <c r="CG285" s="2" t="s">
        <v>39743</v>
      </c>
      <c r="CH285" s="2" t="s">
        <v>39744</v>
      </c>
      <c r="CI285" s="2" t="s">
        <v>39745</v>
      </c>
      <c r="CJ285" s="2" t="s">
        <v>39746</v>
      </c>
      <c r="CK285" s="2" t="s">
        <v>39747</v>
      </c>
      <c r="CL285" s="2" t="s">
        <v>39748</v>
      </c>
      <c r="CM285" s="2" t="s">
        <v>39749</v>
      </c>
      <c r="CN285" s="2" t="s">
        <v>39750</v>
      </c>
      <c r="CO285" s="2" t="s">
        <v>39751</v>
      </c>
      <c r="CP285" s="2" t="s">
        <v>39752</v>
      </c>
      <c r="CQ285" s="2" t="s">
        <v>39753</v>
      </c>
      <c r="CR285" s="2" t="s">
        <v>39754</v>
      </c>
      <c r="CS285" s="2" t="s">
        <v>39755</v>
      </c>
      <c r="CT285" s="2" t="s">
        <v>39756</v>
      </c>
      <c r="CU285" s="2" t="s">
        <v>39757</v>
      </c>
      <c r="CV285" s="2" t="s">
        <v>39758</v>
      </c>
      <c r="CW285" s="2" t="s">
        <v>39759</v>
      </c>
      <c r="CX285" s="2" t="s">
        <v>39760</v>
      </c>
      <c r="CY285" s="2" t="s">
        <v>39761</v>
      </c>
      <c r="CZ285" s="2" t="s">
        <v>39762</v>
      </c>
      <c r="DA285" s="2" t="s">
        <v>39763</v>
      </c>
      <c r="DB285" s="2" t="s">
        <v>39764</v>
      </c>
      <c r="DC285" s="2" t="s">
        <v>39765</v>
      </c>
      <c r="DD285" s="2" t="s">
        <v>39766</v>
      </c>
      <c r="DE285" s="2" t="s">
        <v>39767</v>
      </c>
      <c r="DF285" s="2" t="s">
        <v>39768</v>
      </c>
      <c r="DG285" s="2" t="s">
        <v>39769</v>
      </c>
      <c r="DH285" s="2" t="s">
        <v>39770</v>
      </c>
      <c r="DI285" s="2" t="s">
        <v>39771</v>
      </c>
      <c r="DJ285" s="2" t="s">
        <v>39772</v>
      </c>
      <c r="DK285" s="2" t="s">
        <v>39773</v>
      </c>
      <c r="DL285" s="2" t="s">
        <v>39774</v>
      </c>
      <c r="DM285" s="2" t="s">
        <v>39775</v>
      </c>
      <c r="DN285" s="2" t="s">
        <v>39776</v>
      </c>
      <c r="DO285" s="2" t="s">
        <v>39777</v>
      </c>
      <c r="DP285" s="2" t="s">
        <v>39778</v>
      </c>
      <c r="DQ285" s="2" t="s">
        <v>39779</v>
      </c>
      <c r="DR285" s="2" t="s">
        <v>39780</v>
      </c>
      <c r="DS285" s="2" t="s">
        <v>39781</v>
      </c>
      <c r="DT285" s="2" t="s">
        <v>39782</v>
      </c>
      <c r="DU285" s="2" t="s">
        <v>39783</v>
      </c>
      <c r="DV285" s="2" t="s">
        <v>39784</v>
      </c>
      <c r="DW285" s="2" t="s">
        <v>39785</v>
      </c>
      <c r="DX285" s="2" t="s">
        <v>39786</v>
      </c>
      <c r="DY285" s="2" t="s">
        <v>39787</v>
      </c>
      <c r="DZ285" s="2" t="s">
        <v>39788</v>
      </c>
      <c r="EA285" s="2" t="s">
        <v>39789</v>
      </c>
      <c r="EB285" s="2" t="s">
        <v>39790</v>
      </c>
      <c r="EC285" s="2" t="s">
        <v>39791</v>
      </c>
      <c r="ED285" s="2" t="s">
        <v>39792</v>
      </c>
      <c r="EE285" s="2" t="s">
        <v>39793</v>
      </c>
      <c r="EF285" s="2" t="s">
        <v>39794</v>
      </c>
      <c r="EG285" s="2" t="s">
        <v>39795</v>
      </c>
      <c r="EH285" s="2" t="s">
        <v>39796</v>
      </c>
      <c r="EI285" s="2" t="s">
        <v>39797</v>
      </c>
      <c r="EJ285" s="2" t="s">
        <v>39798</v>
      </c>
      <c r="EK285" s="2" t="s">
        <v>39799</v>
      </c>
      <c r="EL285" s="2" t="s">
        <v>39800</v>
      </c>
      <c r="EM285" s="2" t="s">
        <v>39801</v>
      </c>
      <c r="EN285" s="2" t="s">
        <v>39802</v>
      </c>
      <c r="EO285" s="2" t="s">
        <v>39803</v>
      </c>
      <c r="EP285" s="2" t="s">
        <v>39804</v>
      </c>
      <c r="EQ285" s="2" t="s">
        <v>39805</v>
      </c>
      <c r="ER285" s="2" t="s">
        <v>39806</v>
      </c>
      <c r="ES285" s="2" t="s">
        <v>39807</v>
      </c>
      <c r="ET285" s="2" t="s">
        <v>39808</v>
      </c>
      <c r="EU285" s="2" t="s">
        <v>39809</v>
      </c>
    </row>
    <row r="286" spans="1:151" ht="12.75" x14ac:dyDescent="0.2">
      <c r="A286" s="1" t="s">
        <v>87400</v>
      </c>
      <c r="B286" s="1" t="s">
        <v>87393</v>
      </c>
      <c r="C286" s="1" t="s">
        <v>50152</v>
      </c>
      <c r="D286" s="3" t="str">
        <f t="shared" si="12"/>
        <v>HR</v>
      </c>
      <c r="E286" s="3" t="str">
        <f t="shared" si="13"/>
        <v>4Ch</v>
      </c>
      <c r="F286" s="3" t="str">
        <f t="shared" si="14"/>
        <v>ORG</v>
      </c>
      <c r="G286" s="2" t="s">
        <v>5786</v>
      </c>
      <c r="H286" s="2" t="s">
        <v>284</v>
      </c>
      <c r="I286" s="1" t="s">
        <v>45182</v>
      </c>
      <c r="J286" s="1" t="s">
        <v>151</v>
      </c>
      <c r="K286" s="1" t="s">
        <v>152</v>
      </c>
      <c r="L286" s="1" t="s">
        <v>153</v>
      </c>
      <c r="M286" s="2" t="s">
        <v>154</v>
      </c>
      <c r="N286" s="2" t="s">
        <v>155</v>
      </c>
      <c r="O286" s="1" t="s">
        <v>156</v>
      </c>
      <c r="P286" s="1" t="s">
        <v>157</v>
      </c>
      <c r="Q286" s="1" t="s">
        <v>5901</v>
      </c>
      <c r="R286" s="1" t="s">
        <v>159</v>
      </c>
      <c r="S286" s="1" t="s">
        <v>160</v>
      </c>
      <c r="T286" s="1" t="s">
        <v>161</v>
      </c>
      <c r="U286" s="2" t="s">
        <v>5902</v>
      </c>
      <c r="V286" s="1" t="s">
        <v>163</v>
      </c>
      <c r="W286" s="1" t="s">
        <v>164</v>
      </c>
      <c r="X286" s="1" t="s">
        <v>50153</v>
      </c>
      <c r="Y286" s="1" t="s">
        <v>160</v>
      </c>
      <c r="Z286" s="1" t="s">
        <v>161</v>
      </c>
      <c r="AA286" s="1" t="s">
        <v>50154</v>
      </c>
      <c r="AB286" s="2" t="s">
        <v>50155</v>
      </c>
      <c r="AC286" s="2" t="s">
        <v>149</v>
      </c>
      <c r="AD286" s="1" t="s">
        <v>50156</v>
      </c>
      <c r="AE286" s="1" t="s">
        <v>50157</v>
      </c>
      <c r="AF286" s="1" t="s">
        <v>170</v>
      </c>
      <c r="AG286" s="1" t="s">
        <v>29625</v>
      </c>
      <c r="AH286" s="2" t="s">
        <v>50158</v>
      </c>
      <c r="AI286" s="1" t="s">
        <v>163</v>
      </c>
      <c r="AJ286" s="1" t="s">
        <v>5910</v>
      </c>
      <c r="AK286" s="1" t="s">
        <v>170</v>
      </c>
      <c r="AL286" s="1" t="s">
        <v>29625</v>
      </c>
      <c r="AM286" s="1" t="s">
        <v>29628</v>
      </c>
      <c r="AN286" s="2" t="s">
        <v>32551</v>
      </c>
      <c r="AO286" s="2" t="s">
        <v>149</v>
      </c>
      <c r="AP286" s="1" t="s">
        <v>50159</v>
      </c>
      <c r="AQ286" s="1" t="s">
        <v>50160</v>
      </c>
      <c r="AR286" s="2" t="s">
        <v>50161</v>
      </c>
      <c r="AS286" s="1" t="s">
        <v>38147</v>
      </c>
      <c r="AT286" s="1" t="s">
        <v>50162</v>
      </c>
      <c r="AU286" s="2" t="s">
        <v>50163</v>
      </c>
      <c r="AV286" s="1" t="s">
        <v>163</v>
      </c>
      <c r="AW286" s="1" t="s">
        <v>163</v>
      </c>
      <c r="AX286" s="2" t="s">
        <v>50164</v>
      </c>
      <c r="AY286" s="1" t="s">
        <v>542</v>
      </c>
      <c r="AZ286" s="1" t="s">
        <v>1611</v>
      </c>
      <c r="BA286" s="2" t="s">
        <v>50165</v>
      </c>
      <c r="BB286" s="2" t="s">
        <v>50165</v>
      </c>
      <c r="BC286" s="2" t="s">
        <v>50166</v>
      </c>
      <c r="BD286" s="2" t="s">
        <v>50167</v>
      </c>
      <c r="BE286" s="2" t="s">
        <v>50168</v>
      </c>
      <c r="BF286" s="2" t="s">
        <v>50169</v>
      </c>
      <c r="BG286" s="2" t="s">
        <v>50170</v>
      </c>
      <c r="BH286" s="1" t="s">
        <v>50067</v>
      </c>
      <c r="BI286" s="1" t="s">
        <v>50171</v>
      </c>
      <c r="BJ286" s="2" t="s">
        <v>50172</v>
      </c>
      <c r="BK286" s="1" t="s">
        <v>50173</v>
      </c>
      <c r="BL286" s="2" t="s">
        <v>50174</v>
      </c>
      <c r="BM286" s="1" t="s">
        <v>50175</v>
      </c>
      <c r="BN286" s="2" t="s">
        <v>50176</v>
      </c>
      <c r="BO286" s="1" t="s">
        <v>50162</v>
      </c>
      <c r="BP286" s="2" t="s">
        <v>50177</v>
      </c>
      <c r="BQ286" s="2" t="s">
        <v>50161</v>
      </c>
      <c r="BR286" s="1" t="s">
        <v>5117</v>
      </c>
      <c r="BS286" s="1" t="s">
        <v>38147</v>
      </c>
      <c r="BT286" s="1" t="s">
        <v>50178</v>
      </c>
      <c r="BU286" s="2" t="s">
        <v>50179</v>
      </c>
      <c r="BV286" s="2" t="s">
        <v>50180</v>
      </c>
      <c r="BW286" s="2" t="s">
        <v>50181</v>
      </c>
      <c r="BX286" s="1" t="s">
        <v>50182</v>
      </c>
      <c r="BY286" s="2" t="s">
        <v>50183</v>
      </c>
      <c r="BZ286" s="2" t="s">
        <v>50184</v>
      </c>
      <c r="CA286" s="2" t="s">
        <v>50185</v>
      </c>
      <c r="CB286" s="2" t="s">
        <v>50186</v>
      </c>
      <c r="CC286" s="2" t="s">
        <v>50187</v>
      </c>
      <c r="CD286" s="2" t="s">
        <v>50188</v>
      </c>
      <c r="CE286" s="2" t="s">
        <v>50189</v>
      </c>
      <c r="CF286" s="2" t="s">
        <v>50190</v>
      </c>
      <c r="CG286" s="2" t="s">
        <v>50191</v>
      </c>
      <c r="CH286" s="2" t="s">
        <v>50192</v>
      </c>
      <c r="CI286" s="2" t="s">
        <v>50193</v>
      </c>
      <c r="CJ286" s="2" t="s">
        <v>50194</v>
      </c>
      <c r="CK286" s="2" t="s">
        <v>50195</v>
      </c>
      <c r="CL286" s="2" t="s">
        <v>50196</v>
      </c>
      <c r="CM286" s="2" t="s">
        <v>50197</v>
      </c>
      <c r="CN286" s="2" t="s">
        <v>50198</v>
      </c>
      <c r="CO286" s="2" t="s">
        <v>50199</v>
      </c>
      <c r="CP286" s="2" t="s">
        <v>50200</v>
      </c>
      <c r="CQ286" s="2" t="s">
        <v>50201</v>
      </c>
      <c r="CR286" s="2" t="s">
        <v>50202</v>
      </c>
      <c r="CS286" s="2" t="s">
        <v>50203</v>
      </c>
      <c r="CT286" s="2" t="s">
        <v>50204</v>
      </c>
      <c r="CU286" s="2" t="s">
        <v>50205</v>
      </c>
      <c r="CV286" s="2" t="s">
        <v>50206</v>
      </c>
      <c r="CW286" s="2" t="s">
        <v>50207</v>
      </c>
      <c r="CX286" s="2" t="s">
        <v>50208</v>
      </c>
      <c r="CY286" s="2" t="s">
        <v>50209</v>
      </c>
      <c r="CZ286" s="2" t="s">
        <v>50210</v>
      </c>
      <c r="DA286" s="2" t="s">
        <v>50211</v>
      </c>
      <c r="DB286" s="2" t="s">
        <v>50212</v>
      </c>
      <c r="DC286" s="2" t="s">
        <v>50213</v>
      </c>
      <c r="DD286" s="2" t="s">
        <v>50214</v>
      </c>
      <c r="DE286" s="2" t="s">
        <v>50215</v>
      </c>
      <c r="DF286" s="2" t="s">
        <v>50216</v>
      </c>
      <c r="DG286" s="2" t="s">
        <v>50217</v>
      </c>
      <c r="DH286" s="2" t="s">
        <v>50218</v>
      </c>
      <c r="DI286" s="2" t="s">
        <v>50219</v>
      </c>
      <c r="DJ286" s="2" t="s">
        <v>50220</v>
      </c>
      <c r="DK286" s="2" t="s">
        <v>50221</v>
      </c>
      <c r="DL286" s="2" t="s">
        <v>50222</v>
      </c>
      <c r="DM286" s="2" t="s">
        <v>50223</v>
      </c>
      <c r="DN286" s="2" t="s">
        <v>50224</v>
      </c>
      <c r="DO286" s="2" t="s">
        <v>50225</v>
      </c>
      <c r="DP286" s="2" t="s">
        <v>50226</v>
      </c>
      <c r="DQ286" s="2" t="s">
        <v>50227</v>
      </c>
      <c r="DR286" s="2" t="s">
        <v>50228</v>
      </c>
      <c r="DS286" s="2" t="s">
        <v>50229</v>
      </c>
      <c r="DT286" s="2" t="s">
        <v>50230</v>
      </c>
      <c r="DU286" s="2" t="s">
        <v>50231</v>
      </c>
      <c r="DV286" s="2" t="s">
        <v>50232</v>
      </c>
      <c r="DW286" s="2" t="s">
        <v>50233</v>
      </c>
      <c r="DX286" s="2" t="s">
        <v>50234</v>
      </c>
      <c r="DY286" s="2" t="s">
        <v>50235</v>
      </c>
      <c r="DZ286" s="2" t="s">
        <v>50236</v>
      </c>
      <c r="EA286" s="2" t="s">
        <v>50151</v>
      </c>
      <c r="EB286" s="2" t="s">
        <v>50237</v>
      </c>
      <c r="EC286" s="2" t="s">
        <v>50238</v>
      </c>
      <c r="ED286" s="2" t="s">
        <v>50239</v>
      </c>
      <c r="EE286" s="2" t="s">
        <v>50240</v>
      </c>
      <c r="EF286" s="2" t="s">
        <v>50241</v>
      </c>
      <c r="EG286" s="2" t="s">
        <v>50242</v>
      </c>
      <c r="EH286" s="2" t="s">
        <v>50243</v>
      </c>
      <c r="EI286" s="2" t="s">
        <v>50244</v>
      </c>
      <c r="EJ286" s="2" t="s">
        <v>50245</v>
      </c>
      <c r="EK286" s="2" t="s">
        <v>50246</v>
      </c>
      <c r="EL286" s="2" t="s">
        <v>50247</v>
      </c>
      <c r="EM286" s="2" t="s">
        <v>50248</v>
      </c>
      <c r="EN286" s="2" t="s">
        <v>50249</v>
      </c>
      <c r="EO286" s="2" t="s">
        <v>50250</v>
      </c>
      <c r="EP286" s="2" t="s">
        <v>50251</v>
      </c>
      <c r="EQ286" s="2" t="s">
        <v>50252</v>
      </c>
      <c r="ER286" s="2" t="s">
        <v>50253</v>
      </c>
      <c r="ES286" s="2" t="s">
        <v>50254</v>
      </c>
      <c r="ET286" s="2" t="s">
        <v>50255</v>
      </c>
      <c r="EU286" s="2" t="s">
        <v>50256</v>
      </c>
    </row>
    <row r="287" spans="1:151" ht="12.75" x14ac:dyDescent="0.2">
      <c r="A287" s="1" t="s">
        <v>87401</v>
      </c>
      <c r="B287" s="1" t="s">
        <v>87395</v>
      </c>
      <c r="C287" s="1" t="s">
        <v>60642</v>
      </c>
      <c r="D287" s="3" t="str">
        <f t="shared" si="12"/>
        <v>HR</v>
      </c>
      <c r="E287" s="3" t="str">
        <f t="shared" si="13"/>
        <v>SAX</v>
      </c>
      <c r="F287" s="3" t="str">
        <f t="shared" si="14"/>
        <v>ORG</v>
      </c>
      <c r="G287" s="2" t="s">
        <v>5786</v>
      </c>
      <c r="H287" s="2" t="s">
        <v>284</v>
      </c>
      <c r="I287" s="1" t="s">
        <v>55402</v>
      </c>
      <c r="J287" s="1" t="s">
        <v>151</v>
      </c>
      <c r="K287" s="1" t="s">
        <v>152</v>
      </c>
      <c r="L287" s="1" t="s">
        <v>153</v>
      </c>
      <c r="M287" s="2" t="s">
        <v>154</v>
      </c>
      <c r="N287" s="2" t="s">
        <v>155</v>
      </c>
      <c r="O287" s="1" t="s">
        <v>156</v>
      </c>
      <c r="P287" s="1" t="s">
        <v>157</v>
      </c>
      <c r="Q287" s="1" t="s">
        <v>17425</v>
      </c>
      <c r="R287" s="1" t="s">
        <v>159</v>
      </c>
      <c r="S287" s="1" t="s">
        <v>14178</v>
      </c>
      <c r="T287" s="1" t="s">
        <v>11696</v>
      </c>
      <c r="U287" s="2" t="s">
        <v>17426</v>
      </c>
      <c r="V287" s="1" t="s">
        <v>163</v>
      </c>
      <c r="W287" s="1" t="s">
        <v>164</v>
      </c>
      <c r="X287" s="1" t="s">
        <v>60643</v>
      </c>
      <c r="Y287" s="1" t="s">
        <v>11935</v>
      </c>
      <c r="Z287" s="1" t="s">
        <v>11696</v>
      </c>
      <c r="AA287" s="1" t="s">
        <v>60644</v>
      </c>
      <c r="AB287" s="2" t="s">
        <v>60645</v>
      </c>
      <c r="AC287" s="2" t="s">
        <v>149</v>
      </c>
      <c r="AD287" s="1" t="s">
        <v>60646</v>
      </c>
      <c r="AE287" s="1" t="s">
        <v>60647</v>
      </c>
      <c r="AF287" s="1" t="s">
        <v>11942</v>
      </c>
      <c r="AG287" s="1" t="s">
        <v>17546</v>
      </c>
      <c r="AH287" s="2" t="s">
        <v>60648</v>
      </c>
      <c r="AI287" s="1" t="s">
        <v>163</v>
      </c>
      <c r="AJ287" s="1" t="s">
        <v>17434</v>
      </c>
      <c r="AK287" s="1" t="s">
        <v>11942</v>
      </c>
      <c r="AL287" s="1" t="s">
        <v>17546</v>
      </c>
      <c r="AM287" s="1" t="s">
        <v>17663</v>
      </c>
      <c r="AN287" s="2" t="s">
        <v>60649</v>
      </c>
      <c r="AO287" s="2" t="s">
        <v>149</v>
      </c>
      <c r="AP287" s="1" t="s">
        <v>60650</v>
      </c>
      <c r="AQ287" s="1" t="s">
        <v>60651</v>
      </c>
      <c r="AR287" s="2" t="s">
        <v>60652</v>
      </c>
      <c r="AS287" s="1" t="s">
        <v>15713</v>
      </c>
      <c r="AT287" s="1" t="s">
        <v>50475</v>
      </c>
      <c r="AU287" s="2" t="s">
        <v>60653</v>
      </c>
      <c r="AV287" s="2" t="s">
        <v>60654</v>
      </c>
      <c r="AW287" s="2" t="s">
        <v>60655</v>
      </c>
      <c r="AX287" s="2" t="s">
        <v>60656</v>
      </c>
      <c r="AY287" s="2" t="s">
        <v>55953</v>
      </c>
      <c r="AZ287" s="2" t="s">
        <v>3024</v>
      </c>
      <c r="BA287" s="2" t="s">
        <v>60657</v>
      </c>
      <c r="BB287" s="2" t="s">
        <v>60658</v>
      </c>
      <c r="BC287" s="2" t="s">
        <v>60659</v>
      </c>
      <c r="BD287" s="2" t="s">
        <v>60660</v>
      </c>
      <c r="BE287" s="2" t="s">
        <v>60661</v>
      </c>
      <c r="BF287" s="2" t="s">
        <v>60662</v>
      </c>
      <c r="BG287" s="2" t="s">
        <v>60663</v>
      </c>
      <c r="BH287" s="2" t="s">
        <v>60664</v>
      </c>
      <c r="BI287" s="1" t="s">
        <v>60665</v>
      </c>
      <c r="BJ287" s="1" t="s">
        <v>60666</v>
      </c>
      <c r="BK287" s="1" t="s">
        <v>60667</v>
      </c>
      <c r="BL287" s="2" t="s">
        <v>60668</v>
      </c>
      <c r="BM287" s="1" t="s">
        <v>3968</v>
      </c>
      <c r="BN287" s="2" t="s">
        <v>60669</v>
      </c>
      <c r="BO287" s="1" t="s">
        <v>50475</v>
      </c>
      <c r="BP287" s="2" t="s">
        <v>60670</v>
      </c>
      <c r="BQ287" s="2" t="s">
        <v>60652</v>
      </c>
      <c r="BR287" s="1" t="s">
        <v>18850</v>
      </c>
      <c r="BS287" s="1" t="s">
        <v>15713</v>
      </c>
      <c r="BT287" s="1" t="s">
        <v>17118</v>
      </c>
      <c r="BU287" s="2" t="s">
        <v>60671</v>
      </c>
      <c r="BV287" s="2" t="s">
        <v>60672</v>
      </c>
      <c r="BW287" s="2" t="s">
        <v>60673</v>
      </c>
      <c r="BX287" s="1" t="s">
        <v>60674</v>
      </c>
      <c r="BY287" s="2" t="s">
        <v>60675</v>
      </c>
      <c r="BZ287" s="2" t="s">
        <v>60676</v>
      </c>
      <c r="CA287" s="2" t="s">
        <v>60677</v>
      </c>
      <c r="CB287" s="2" t="s">
        <v>60678</v>
      </c>
      <c r="CC287" s="2" t="s">
        <v>60679</v>
      </c>
      <c r="CD287" s="2" t="s">
        <v>60680</v>
      </c>
      <c r="CE287" s="2" t="s">
        <v>60681</v>
      </c>
      <c r="CF287" s="2" t="s">
        <v>60682</v>
      </c>
      <c r="CG287" s="2" t="s">
        <v>60683</v>
      </c>
      <c r="CH287" s="2" t="s">
        <v>60684</v>
      </c>
      <c r="CI287" s="2" t="s">
        <v>60685</v>
      </c>
      <c r="CJ287" s="2" t="s">
        <v>60686</v>
      </c>
      <c r="CK287" s="2" t="s">
        <v>60687</v>
      </c>
      <c r="CL287" s="2" t="s">
        <v>60688</v>
      </c>
      <c r="CM287" s="2" t="s">
        <v>60689</v>
      </c>
      <c r="CN287" s="2" t="s">
        <v>60690</v>
      </c>
      <c r="CO287" s="2" t="s">
        <v>60691</v>
      </c>
      <c r="CP287" s="2" t="s">
        <v>60692</v>
      </c>
      <c r="CQ287" s="2" t="s">
        <v>60693</v>
      </c>
      <c r="CR287" s="2" t="s">
        <v>60694</v>
      </c>
      <c r="CS287" s="2" t="s">
        <v>60695</v>
      </c>
      <c r="CT287" s="2" t="s">
        <v>60696</v>
      </c>
      <c r="CU287" s="2" t="s">
        <v>60697</v>
      </c>
      <c r="CV287" s="2" t="s">
        <v>60698</v>
      </c>
      <c r="CW287" s="2" t="s">
        <v>60699</v>
      </c>
      <c r="CX287" s="2" t="s">
        <v>60700</v>
      </c>
      <c r="CY287" s="2" t="s">
        <v>60701</v>
      </c>
      <c r="CZ287" s="2" t="s">
        <v>60702</v>
      </c>
      <c r="DA287" s="2" t="s">
        <v>60703</v>
      </c>
      <c r="DB287" s="2" t="s">
        <v>60704</v>
      </c>
      <c r="DC287" s="2" t="s">
        <v>60705</v>
      </c>
      <c r="DD287" s="2" t="s">
        <v>60706</v>
      </c>
      <c r="DE287" s="2" t="s">
        <v>60707</v>
      </c>
      <c r="DF287" s="2" t="s">
        <v>60708</v>
      </c>
      <c r="DG287" s="2" t="s">
        <v>60709</v>
      </c>
      <c r="DH287" s="2" t="s">
        <v>60710</v>
      </c>
      <c r="DI287" s="2" t="s">
        <v>60711</v>
      </c>
      <c r="DJ287" s="2" t="s">
        <v>60712</v>
      </c>
      <c r="DK287" s="2" t="s">
        <v>60713</v>
      </c>
      <c r="DL287" s="2" t="s">
        <v>60714</v>
      </c>
      <c r="DM287" s="2" t="s">
        <v>60715</v>
      </c>
      <c r="DN287" s="2" t="s">
        <v>60716</v>
      </c>
      <c r="DO287" s="2" t="s">
        <v>60717</v>
      </c>
      <c r="DP287" s="2" t="s">
        <v>60718</v>
      </c>
      <c r="DQ287" s="2" t="s">
        <v>60719</v>
      </c>
      <c r="DR287" s="2" t="s">
        <v>60720</v>
      </c>
      <c r="DS287" s="2" t="s">
        <v>60721</v>
      </c>
      <c r="DT287" s="2" t="s">
        <v>60722</v>
      </c>
      <c r="DU287" s="2" t="s">
        <v>60723</v>
      </c>
      <c r="DV287" s="2" t="s">
        <v>60724</v>
      </c>
      <c r="DW287" s="2" t="s">
        <v>60725</v>
      </c>
      <c r="DX287" s="2" t="s">
        <v>60726</v>
      </c>
      <c r="DY287" s="2" t="s">
        <v>60727</v>
      </c>
      <c r="DZ287" s="2" t="s">
        <v>60728</v>
      </c>
      <c r="EA287" s="2" t="s">
        <v>60729</v>
      </c>
      <c r="EB287" s="2" t="s">
        <v>60730</v>
      </c>
      <c r="EC287" s="2" t="s">
        <v>60731</v>
      </c>
      <c r="ED287" s="2" t="s">
        <v>60732</v>
      </c>
      <c r="EE287" s="2" t="s">
        <v>60733</v>
      </c>
      <c r="EF287" s="2" t="s">
        <v>60734</v>
      </c>
      <c r="EG287" s="2" t="s">
        <v>60735</v>
      </c>
      <c r="EH287" s="2" t="s">
        <v>60736</v>
      </c>
      <c r="EI287" s="2" t="s">
        <v>60737</v>
      </c>
      <c r="EJ287" s="2" t="s">
        <v>60738</v>
      </c>
      <c r="EK287" s="2" t="s">
        <v>60739</v>
      </c>
      <c r="EL287" s="2" t="s">
        <v>60740</v>
      </c>
      <c r="EM287" s="2" t="s">
        <v>60741</v>
      </c>
      <c r="EN287" s="2" t="s">
        <v>60742</v>
      </c>
      <c r="EO287" s="2" t="s">
        <v>60743</v>
      </c>
      <c r="EP287" s="2" t="s">
        <v>60744</v>
      </c>
      <c r="EQ287" s="2" t="s">
        <v>60745</v>
      </c>
      <c r="ER287" s="2" t="s">
        <v>60746</v>
      </c>
      <c r="ES287" s="2" t="s">
        <v>60747</v>
      </c>
      <c r="ET287" s="2" t="s">
        <v>60748</v>
      </c>
      <c r="EU287" s="2" t="s">
        <v>60749</v>
      </c>
    </row>
    <row r="288" spans="1:151" ht="12.75" x14ac:dyDescent="0.2">
      <c r="A288" s="1" t="s">
        <v>87402</v>
      </c>
      <c r="B288" s="1" t="s">
        <v>87397</v>
      </c>
      <c r="C288" s="1" t="s">
        <v>71121</v>
      </c>
      <c r="D288" s="3" t="str">
        <f t="shared" si="12"/>
        <v>LR</v>
      </c>
      <c r="E288" s="3" t="str">
        <f t="shared" si="13"/>
        <v>4Ch</v>
      </c>
      <c r="F288" s="3" t="str">
        <f t="shared" si="14"/>
        <v>ORG</v>
      </c>
      <c r="G288" s="2" t="s">
        <v>5786</v>
      </c>
      <c r="H288" s="2" t="s">
        <v>284</v>
      </c>
      <c r="I288" s="1" t="s">
        <v>66080</v>
      </c>
      <c r="J288" s="1" t="s">
        <v>151</v>
      </c>
      <c r="K288" s="1" t="s">
        <v>152</v>
      </c>
      <c r="L288" s="1" t="s">
        <v>153</v>
      </c>
      <c r="M288" s="2" t="s">
        <v>154</v>
      </c>
      <c r="N288" s="2" t="s">
        <v>155</v>
      </c>
      <c r="O288" s="1" t="s">
        <v>156</v>
      </c>
      <c r="P288" s="1" t="s">
        <v>157</v>
      </c>
      <c r="Q288" s="1" t="s">
        <v>28635</v>
      </c>
      <c r="R288" s="1" t="s">
        <v>159</v>
      </c>
      <c r="S288" s="1" t="s">
        <v>23250</v>
      </c>
      <c r="T288" s="1" t="s">
        <v>23251</v>
      </c>
      <c r="U288" s="2" t="s">
        <v>28636</v>
      </c>
      <c r="V288" s="1" t="s">
        <v>163</v>
      </c>
      <c r="W288" s="1" t="s">
        <v>164</v>
      </c>
      <c r="X288" s="1" t="s">
        <v>71122</v>
      </c>
      <c r="Y288" s="1" t="s">
        <v>23250</v>
      </c>
      <c r="Z288" s="1" t="s">
        <v>23251</v>
      </c>
      <c r="AA288" s="1" t="s">
        <v>71123</v>
      </c>
      <c r="AB288" s="2" t="s">
        <v>25476</v>
      </c>
      <c r="AC288" s="2" t="s">
        <v>149</v>
      </c>
      <c r="AD288" s="1" t="s">
        <v>71124</v>
      </c>
      <c r="AE288" s="1" t="s">
        <v>71125</v>
      </c>
      <c r="AF288" s="1" t="s">
        <v>170</v>
      </c>
      <c r="AG288" s="1" t="s">
        <v>69896</v>
      </c>
      <c r="AH288" s="2" t="s">
        <v>71126</v>
      </c>
      <c r="AI288" s="1" t="s">
        <v>163</v>
      </c>
      <c r="AJ288" s="1" t="s">
        <v>28643</v>
      </c>
      <c r="AK288" s="1" t="s">
        <v>170</v>
      </c>
      <c r="AL288" s="1" t="s">
        <v>69896</v>
      </c>
      <c r="AM288" s="1" t="s">
        <v>69898</v>
      </c>
      <c r="AN288" s="2" t="s">
        <v>45912</v>
      </c>
      <c r="AO288" s="2" t="s">
        <v>149</v>
      </c>
      <c r="AP288" s="1" t="s">
        <v>71127</v>
      </c>
      <c r="AQ288" s="1" t="s">
        <v>71128</v>
      </c>
      <c r="AR288" s="2" t="s">
        <v>71129</v>
      </c>
      <c r="AS288" s="1" t="s">
        <v>20308</v>
      </c>
      <c r="AT288" s="1" t="s">
        <v>71130</v>
      </c>
      <c r="AU288" s="2" t="s">
        <v>71131</v>
      </c>
      <c r="AV288" s="1" t="s">
        <v>163</v>
      </c>
      <c r="AW288" s="1" t="s">
        <v>163</v>
      </c>
      <c r="AX288" s="2" t="s">
        <v>71132</v>
      </c>
      <c r="AY288" s="1" t="s">
        <v>542</v>
      </c>
      <c r="AZ288" s="1" t="s">
        <v>9356</v>
      </c>
      <c r="BA288" s="2" t="s">
        <v>71133</v>
      </c>
      <c r="BB288" s="2" t="s">
        <v>71133</v>
      </c>
      <c r="BC288" s="2" t="s">
        <v>71134</v>
      </c>
      <c r="BD288" s="2" t="s">
        <v>71135</v>
      </c>
      <c r="BE288" s="2" t="s">
        <v>71136</v>
      </c>
      <c r="BF288" s="2" t="s">
        <v>71137</v>
      </c>
      <c r="BG288" s="2" t="s">
        <v>71138</v>
      </c>
      <c r="BH288" s="1" t="s">
        <v>71139</v>
      </c>
      <c r="BI288" s="1" t="s">
        <v>10832</v>
      </c>
      <c r="BJ288" s="1" t="s">
        <v>15497</v>
      </c>
      <c r="BK288" s="1" t="s">
        <v>71140</v>
      </c>
      <c r="BL288" s="2" t="s">
        <v>71141</v>
      </c>
      <c r="BM288" s="1" t="s">
        <v>43546</v>
      </c>
      <c r="BN288" s="2" t="s">
        <v>71142</v>
      </c>
      <c r="BO288" s="1" t="s">
        <v>71130</v>
      </c>
      <c r="BP288" s="2" t="s">
        <v>71143</v>
      </c>
      <c r="BQ288" s="2" t="s">
        <v>71129</v>
      </c>
      <c r="BR288" s="1" t="s">
        <v>11972</v>
      </c>
      <c r="BS288" s="1" t="s">
        <v>20308</v>
      </c>
      <c r="BT288" s="1" t="s">
        <v>71144</v>
      </c>
      <c r="BU288" s="2" t="s">
        <v>71145</v>
      </c>
      <c r="BV288" s="2" t="s">
        <v>71146</v>
      </c>
      <c r="BW288" s="2" t="s">
        <v>71147</v>
      </c>
      <c r="BX288" s="1" t="s">
        <v>71148</v>
      </c>
      <c r="BY288" s="2" t="s">
        <v>71149</v>
      </c>
      <c r="BZ288" s="2" t="s">
        <v>71150</v>
      </c>
      <c r="CA288" s="2" t="s">
        <v>71151</v>
      </c>
      <c r="CB288" s="2" t="s">
        <v>71152</v>
      </c>
      <c r="CC288" s="2" t="s">
        <v>71153</v>
      </c>
      <c r="CD288" s="2" t="s">
        <v>71154</v>
      </c>
      <c r="CE288" s="2" t="s">
        <v>71155</v>
      </c>
      <c r="CF288" s="2" t="s">
        <v>71156</v>
      </c>
      <c r="CG288" s="2" t="s">
        <v>71157</v>
      </c>
      <c r="CH288" s="2" t="s">
        <v>71158</v>
      </c>
      <c r="CI288" s="2" t="s">
        <v>71159</v>
      </c>
      <c r="CJ288" s="2" t="s">
        <v>71160</v>
      </c>
      <c r="CK288" s="2" t="s">
        <v>71161</v>
      </c>
      <c r="CL288" s="2" t="s">
        <v>71162</v>
      </c>
      <c r="CM288" s="2" t="s">
        <v>71163</v>
      </c>
      <c r="CN288" s="2" t="s">
        <v>71164</v>
      </c>
      <c r="CO288" s="2" t="s">
        <v>71165</v>
      </c>
      <c r="CP288" s="2" t="s">
        <v>71166</v>
      </c>
      <c r="CQ288" s="2" t="s">
        <v>71167</v>
      </c>
      <c r="CR288" s="2" t="s">
        <v>71168</v>
      </c>
      <c r="CS288" s="2" t="s">
        <v>71169</v>
      </c>
      <c r="CT288" s="2" t="s">
        <v>71170</v>
      </c>
      <c r="CU288" s="2" t="s">
        <v>71171</v>
      </c>
      <c r="CV288" s="2" t="s">
        <v>71172</v>
      </c>
      <c r="CW288" s="2" t="s">
        <v>71173</v>
      </c>
      <c r="CX288" s="2" t="s">
        <v>71174</v>
      </c>
      <c r="CY288" s="2" t="s">
        <v>71175</v>
      </c>
      <c r="CZ288" s="2" t="s">
        <v>71176</v>
      </c>
      <c r="DA288" s="2" t="s">
        <v>71177</v>
      </c>
      <c r="DB288" s="2" t="s">
        <v>71178</v>
      </c>
      <c r="DC288" s="2" t="s">
        <v>71179</v>
      </c>
      <c r="DD288" s="2" t="s">
        <v>71180</v>
      </c>
      <c r="DE288" s="2" t="s">
        <v>71181</v>
      </c>
      <c r="DF288" s="2" t="s">
        <v>71182</v>
      </c>
      <c r="DG288" s="2" t="s">
        <v>71183</v>
      </c>
      <c r="DH288" s="2" t="s">
        <v>71184</v>
      </c>
      <c r="DI288" s="2" t="s">
        <v>71185</v>
      </c>
      <c r="DJ288" s="2" t="s">
        <v>71186</v>
      </c>
      <c r="DK288" s="2" t="s">
        <v>71187</v>
      </c>
      <c r="DL288" s="2" t="s">
        <v>71188</v>
      </c>
      <c r="DM288" s="2" t="s">
        <v>71189</v>
      </c>
      <c r="DN288" s="2" t="s">
        <v>71190</v>
      </c>
      <c r="DO288" s="2" t="s">
        <v>71191</v>
      </c>
      <c r="DP288" s="2" t="s">
        <v>71192</v>
      </c>
      <c r="DQ288" s="2" t="s">
        <v>71193</v>
      </c>
      <c r="DR288" s="2" t="s">
        <v>71194</v>
      </c>
      <c r="DS288" s="2" t="s">
        <v>71195</v>
      </c>
      <c r="DT288" s="2" t="s">
        <v>71196</v>
      </c>
      <c r="DU288" s="2" t="s">
        <v>71197</v>
      </c>
      <c r="DV288" s="2" t="s">
        <v>71198</v>
      </c>
      <c r="DW288" s="2" t="s">
        <v>71199</v>
      </c>
      <c r="DX288" s="2" t="s">
        <v>71200</v>
      </c>
      <c r="DY288" s="2" t="s">
        <v>71201</v>
      </c>
      <c r="DZ288" s="2" t="s">
        <v>71202</v>
      </c>
      <c r="EA288" s="2" t="s">
        <v>71203</v>
      </c>
      <c r="EB288" s="2" t="s">
        <v>71204</v>
      </c>
      <c r="EC288" s="2" t="s">
        <v>71205</v>
      </c>
      <c r="ED288" s="2" t="s">
        <v>71206</v>
      </c>
      <c r="EE288" s="2" t="s">
        <v>71207</v>
      </c>
      <c r="EF288" s="2" t="s">
        <v>71208</v>
      </c>
      <c r="EG288" s="2" t="s">
        <v>71209</v>
      </c>
      <c r="EH288" s="2" t="s">
        <v>71210</v>
      </c>
      <c r="EI288" s="2" t="s">
        <v>71211</v>
      </c>
      <c r="EJ288" s="2" t="s">
        <v>71212</v>
      </c>
      <c r="EK288" s="2" t="s">
        <v>71213</v>
      </c>
      <c r="EL288" s="2" t="s">
        <v>71214</v>
      </c>
      <c r="EM288" s="2" t="s">
        <v>71215</v>
      </c>
      <c r="EN288" s="2" t="s">
        <v>71216</v>
      </c>
      <c r="EO288" s="2" t="s">
        <v>71217</v>
      </c>
      <c r="EP288" s="2" t="s">
        <v>71218</v>
      </c>
      <c r="EQ288" s="2" t="s">
        <v>71219</v>
      </c>
      <c r="ER288" s="2" t="s">
        <v>71220</v>
      </c>
      <c r="ES288" s="2" t="s">
        <v>71221</v>
      </c>
      <c r="ET288" s="2" t="s">
        <v>71222</v>
      </c>
      <c r="EU288" s="2" t="s">
        <v>71223</v>
      </c>
    </row>
    <row r="289" spans="1:151" ht="12.75" x14ac:dyDescent="0.2">
      <c r="A289" s="1" t="s">
        <v>87403</v>
      </c>
      <c r="B289" s="1" t="s">
        <v>87399</v>
      </c>
      <c r="C289" s="1" t="s">
        <v>81565</v>
      </c>
      <c r="D289" s="3" t="str">
        <f t="shared" si="12"/>
        <v>LR</v>
      </c>
      <c r="E289" s="3" t="str">
        <f t="shared" si="13"/>
        <v>SAX</v>
      </c>
      <c r="F289" s="3" t="str">
        <f t="shared" si="14"/>
        <v>ORG</v>
      </c>
      <c r="G289" s="2" t="s">
        <v>5786</v>
      </c>
      <c r="H289" s="2" t="s">
        <v>284</v>
      </c>
      <c r="I289" s="1" t="s">
        <v>76361</v>
      </c>
      <c r="J289" s="1" t="s">
        <v>151</v>
      </c>
      <c r="K289" s="1" t="s">
        <v>152</v>
      </c>
      <c r="L289" s="1" t="s">
        <v>153</v>
      </c>
      <c r="M289" s="2" t="s">
        <v>154</v>
      </c>
      <c r="N289" s="2" t="s">
        <v>155</v>
      </c>
      <c r="O289" s="1" t="s">
        <v>156</v>
      </c>
      <c r="P289" s="1" t="s">
        <v>157</v>
      </c>
      <c r="Q289" s="1" t="s">
        <v>39701</v>
      </c>
      <c r="R289" s="1" t="s">
        <v>159</v>
      </c>
      <c r="S289" s="1" t="s">
        <v>35312</v>
      </c>
      <c r="T289" s="1" t="s">
        <v>34174</v>
      </c>
      <c r="U289" s="2" t="s">
        <v>39702</v>
      </c>
      <c r="V289" s="1" t="s">
        <v>163</v>
      </c>
      <c r="W289" s="1" t="s">
        <v>164</v>
      </c>
      <c r="X289" s="1" t="s">
        <v>81566</v>
      </c>
      <c r="Y289" s="1" t="s">
        <v>35312</v>
      </c>
      <c r="Z289" s="1" t="s">
        <v>34174</v>
      </c>
      <c r="AA289" s="1" t="s">
        <v>81567</v>
      </c>
      <c r="AB289" s="2" t="s">
        <v>81568</v>
      </c>
      <c r="AC289" s="2" t="s">
        <v>149</v>
      </c>
      <c r="AD289" s="1" t="s">
        <v>81569</v>
      </c>
      <c r="AE289" s="1" t="s">
        <v>81570</v>
      </c>
      <c r="AF289" s="1" t="s">
        <v>35319</v>
      </c>
      <c r="AG289" s="1" t="s">
        <v>37919</v>
      </c>
      <c r="AH289" s="2" t="s">
        <v>81571</v>
      </c>
      <c r="AI289" s="1" t="s">
        <v>163</v>
      </c>
      <c r="AJ289" s="1" t="s">
        <v>39709</v>
      </c>
      <c r="AK289" s="1" t="s">
        <v>35319</v>
      </c>
      <c r="AL289" s="1" t="s">
        <v>37919</v>
      </c>
      <c r="AM289" s="1" t="s">
        <v>37922</v>
      </c>
      <c r="AN289" s="2" t="s">
        <v>81572</v>
      </c>
      <c r="AO289" s="2" t="s">
        <v>149</v>
      </c>
      <c r="AP289" s="1" t="s">
        <v>81573</v>
      </c>
      <c r="AQ289" s="1" t="s">
        <v>81574</v>
      </c>
      <c r="AR289" s="2" t="s">
        <v>81575</v>
      </c>
      <c r="AS289" s="1" t="s">
        <v>16983</v>
      </c>
      <c r="AT289" s="1" t="s">
        <v>20984</v>
      </c>
      <c r="AU289" s="2" t="s">
        <v>81576</v>
      </c>
      <c r="AV289" s="2" t="s">
        <v>81577</v>
      </c>
      <c r="AW289" s="2" t="s">
        <v>81578</v>
      </c>
      <c r="AX289" s="2" t="s">
        <v>81579</v>
      </c>
      <c r="AY289" s="2" t="s">
        <v>43649</v>
      </c>
      <c r="AZ289" s="2" t="s">
        <v>1964</v>
      </c>
      <c r="BA289" s="2" t="s">
        <v>81580</v>
      </c>
      <c r="BB289" s="2" t="s">
        <v>81581</v>
      </c>
      <c r="BC289" s="2" t="s">
        <v>81582</v>
      </c>
      <c r="BD289" s="2" t="s">
        <v>81583</v>
      </c>
      <c r="BE289" s="2" t="s">
        <v>81584</v>
      </c>
      <c r="BF289" s="2" t="s">
        <v>81585</v>
      </c>
      <c r="BG289" s="2" t="s">
        <v>81586</v>
      </c>
      <c r="BH289" s="2" t="s">
        <v>81587</v>
      </c>
      <c r="BI289" s="1" t="s">
        <v>28881</v>
      </c>
      <c r="BJ289" s="1" t="s">
        <v>17688</v>
      </c>
      <c r="BK289" s="1" t="s">
        <v>81588</v>
      </c>
      <c r="BL289" s="2" t="s">
        <v>81589</v>
      </c>
      <c r="BM289" s="1" t="s">
        <v>81590</v>
      </c>
      <c r="BN289" s="2" t="s">
        <v>81591</v>
      </c>
      <c r="BO289" s="1" t="s">
        <v>20984</v>
      </c>
      <c r="BP289" s="2" t="s">
        <v>81592</v>
      </c>
      <c r="BQ289" s="2" t="s">
        <v>81575</v>
      </c>
      <c r="BR289" s="1" t="s">
        <v>9700</v>
      </c>
      <c r="BS289" s="1" t="s">
        <v>16983</v>
      </c>
      <c r="BT289" s="1" t="s">
        <v>1724</v>
      </c>
      <c r="BU289" s="2" t="s">
        <v>81593</v>
      </c>
      <c r="BV289" s="2" t="s">
        <v>81594</v>
      </c>
      <c r="BW289" s="2" t="s">
        <v>81595</v>
      </c>
      <c r="BX289" s="1" t="s">
        <v>81596</v>
      </c>
      <c r="BY289" s="2" t="s">
        <v>81597</v>
      </c>
      <c r="BZ289" s="2" t="s">
        <v>81598</v>
      </c>
      <c r="CA289" s="2" t="s">
        <v>81599</v>
      </c>
      <c r="CB289" s="2" t="s">
        <v>81600</v>
      </c>
      <c r="CC289" s="2" t="s">
        <v>81601</v>
      </c>
      <c r="CD289" s="2" t="s">
        <v>81602</v>
      </c>
      <c r="CE289" s="2" t="s">
        <v>81603</v>
      </c>
      <c r="CF289" s="2" t="s">
        <v>81604</v>
      </c>
      <c r="CG289" s="2" t="s">
        <v>81605</v>
      </c>
      <c r="CH289" s="2" t="s">
        <v>81606</v>
      </c>
      <c r="CI289" s="2" t="s">
        <v>81607</v>
      </c>
      <c r="CJ289" s="2" t="s">
        <v>81608</v>
      </c>
      <c r="CK289" s="2" t="s">
        <v>81609</v>
      </c>
      <c r="CL289" s="2" t="s">
        <v>81610</v>
      </c>
      <c r="CM289" s="2" t="s">
        <v>81611</v>
      </c>
      <c r="CN289" s="2" t="s">
        <v>81612</v>
      </c>
      <c r="CO289" s="2" t="s">
        <v>81613</v>
      </c>
      <c r="CP289" s="2" t="s">
        <v>81614</v>
      </c>
      <c r="CQ289" s="2" t="s">
        <v>81615</v>
      </c>
      <c r="CR289" s="2" t="s">
        <v>81616</v>
      </c>
      <c r="CS289" s="2" t="s">
        <v>81617</v>
      </c>
      <c r="CT289" s="2" t="s">
        <v>81618</v>
      </c>
      <c r="CU289" s="2" t="s">
        <v>81619</v>
      </c>
      <c r="CV289" s="2" t="s">
        <v>81620</v>
      </c>
      <c r="CW289" s="2" t="s">
        <v>81621</v>
      </c>
      <c r="CX289" s="2" t="s">
        <v>81622</v>
      </c>
      <c r="CY289" s="2" t="s">
        <v>81623</v>
      </c>
      <c r="CZ289" s="2" t="s">
        <v>81624</v>
      </c>
      <c r="DA289" s="2" t="s">
        <v>81625</v>
      </c>
      <c r="DB289" s="2" t="s">
        <v>81626</v>
      </c>
      <c r="DC289" s="2" t="s">
        <v>81627</v>
      </c>
      <c r="DD289" s="2" t="s">
        <v>81628</v>
      </c>
      <c r="DE289" s="2" t="s">
        <v>81629</v>
      </c>
      <c r="DF289" s="2" t="s">
        <v>81630</v>
      </c>
      <c r="DG289" s="2" t="s">
        <v>81631</v>
      </c>
      <c r="DH289" s="2" t="s">
        <v>81632</v>
      </c>
      <c r="DI289" s="2" t="s">
        <v>81633</v>
      </c>
      <c r="DJ289" s="2" t="s">
        <v>81634</v>
      </c>
      <c r="DK289" s="2" t="s">
        <v>81635</v>
      </c>
      <c r="DL289" s="2" t="s">
        <v>81636</v>
      </c>
      <c r="DM289" s="2" t="s">
        <v>81637</v>
      </c>
      <c r="DN289" s="2" t="s">
        <v>81638</v>
      </c>
      <c r="DO289" s="2" t="s">
        <v>81639</v>
      </c>
      <c r="DP289" s="2" t="s">
        <v>81640</v>
      </c>
      <c r="DQ289" s="2" t="s">
        <v>81641</v>
      </c>
      <c r="DR289" s="1" t="s">
        <v>19420</v>
      </c>
      <c r="DS289" s="2" t="s">
        <v>81642</v>
      </c>
      <c r="DT289" s="2" t="s">
        <v>81643</v>
      </c>
      <c r="DU289" s="2" t="s">
        <v>81644</v>
      </c>
      <c r="DV289" s="2" t="s">
        <v>81645</v>
      </c>
      <c r="DW289" s="2" t="s">
        <v>81646</v>
      </c>
      <c r="DX289" s="2" t="s">
        <v>81647</v>
      </c>
      <c r="DY289" s="2" t="s">
        <v>81648</v>
      </c>
      <c r="DZ289" s="2" t="s">
        <v>81649</v>
      </c>
      <c r="EA289" s="2" t="s">
        <v>81650</v>
      </c>
      <c r="EB289" s="2" t="s">
        <v>81651</v>
      </c>
      <c r="EC289" s="2" t="s">
        <v>81652</v>
      </c>
      <c r="ED289" s="2" t="s">
        <v>81653</v>
      </c>
      <c r="EE289" s="2" t="s">
        <v>81654</v>
      </c>
      <c r="EF289" s="2" t="s">
        <v>81655</v>
      </c>
      <c r="EG289" s="2" t="s">
        <v>81656</v>
      </c>
      <c r="EH289" s="2" t="s">
        <v>81657</v>
      </c>
      <c r="EI289" s="2" t="s">
        <v>81658</v>
      </c>
      <c r="EJ289" s="2" t="s">
        <v>33196</v>
      </c>
      <c r="EK289" s="2" t="s">
        <v>81659</v>
      </c>
      <c r="EL289" s="2" t="s">
        <v>81660</v>
      </c>
      <c r="EM289" s="2" t="s">
        <v>81661</v>
      </c>
      <c r="EN289" s="2" t="s">
        <v>81662</v>
      </c>
      <c r="EO289" s="2" t="s">
        <v>81663</v>
      </c>
      <c r="EP289" s="2" t="s">
        <v>81664</v>
      </c>
      <c r="EQ289" s="2" t="s">
        <v>81665</v>
      </c>
      <c r="ER289" s="2" t="s">
        <v>81666</v>
      </c>
      <c r="ES289" s="2" t="s">
        <v>81667</v>
      </c>
      <c r="ET289" s="2" t="s">
        <v>81668</v>
      </c>
      <c r="EU289" s="2" t="s">
        <v>81669</v>
      </c>
    </row>
    <row r="290" spans="1:151" ht="12.75" x14ac:dyDescent="0.2">
      <c r="A290" s="1" t="s">
        <v>87404</v>
      </c>
      <c r="B290" s="1" t="s">
        <v>87405</v>
      </c>
      <c r="C290" s="1" t="s">
        <v>6012</v>
      </c>
      <c r="D290" s="3" t="str">
        <f t="shared" si="12"/>
        <v>HR</v>
      </c>
      <c r="E290" s="3" t="str">
        <f t="shared" si="13"/>
        <v>4Ch</v>
      </c>
      <c r="F290" s="3" t="str">
        <f t="shared" si="14"/>
        <v>MOCO</v>
      </c>
      <c r="G290" s="2" t="s">
        <v>6013</v>
      </c>
      <c r="H290" s="2" t="s">
        <v>149</v>
      </c>
      <c r="I290" s="1" t="s">
        <v>150</v>
      </c>
      <c r="J290" s="1" t="s">
        <v>151</v>
      </c>
      <c r="K290" s="1" t="s">
        <v>152</v>
      </c>
      <c r="L290" s="1" t="s">
        <v>153</v>
      </c>
      <c r="M290" s="2" t="s">
        <v>154</v>
      </c>
      <c r="N290" s="2" t="s">
        <v>155</v>
      </c>
      <c r="O290" s="1" t="s">
        <v>156</v>
      </c>
      <c r="P290" s="1" t="s">
        <v>157</v>
      </c>
      <c r="Q290" s="1" t="s">
        <v>6014</v>
      </c>
      <c r="R290" s="1" t="s">
        <v>159</v>
      </c>
      <c r="S290" s="1" t="s">
        <v>160</v>
      </c>
      <c r="T290" s="1" t="s">
        <v>161</v>
      </c>
      <c r="U290" s="2" t="s">
        <v>6015</v>
      </c>
      <c r="V290" s="1" t="s">
        <v>163</v>
      </c>
      <c r="W290" s="1" t="s">
        <v>164</v>
      </c>
      <c r="X290" s="1" t="s">
        <v>6016</v>
      </c>
      <c r="Y290" s="1" t="s">
        <v>160</v>
      </c>
      <c r="Z290" s="1" t="s">
        <v>161</v>
      </c>
      <c r="AA290" s="1" t="s">
        <v>6017</v>
      </c>
      <c r="AB290" s="2" t="s">
        <v>3123</v>
      </c>
      <c r="AC290" s="2" t="s">
        <v>149</v>
      </c>
      <c r="AD290" s="1" t="s">
        <v>6018</v>
      </c>
      <c r="AE290" s="1" t="s">
        <v>6019</v>
      </c>
      <c r="AF290" s="1" t="s">
        <v>170</v>
      </c>
      <c r="AG290" s="1" t="s">
        <v>6020</v>
      </c>
      <c r="AH290" s="2" t="s">
        <v>6021</v>
      </c>
      <c r="AI290" s="1" t="s">
        <v>163</v>
      </c>
      <c r="AJ290" s="1" t="s">
        <v>6022</v>
      </c>
      <c r="AK290" s="1" t="s">
        <v>170</v>
      </c>
      <c r="AL290" s="1" t="s">
        <v>6020</v>
      </c>
      <c r="AM290" s="1" t="s">
        <v>6023</v>
      </c>
      <c r="AN290" s="2" t="s">
        <v>6024</v>
      </c>
      <c r="AO290" s="2" t="s">
        <v>149</v>
      </c>
      <c r="AP290" s="1" t="s">
        <v>6025</v>
      </c>
      <c r="AQ290" s="1" t="s">
        <v>6026</v>
      </c>
      <c r="AR290" s="2" t="s">
        <v>6027</v>
      </c>
      <c r="AS290" s="1" t="s">
        <v>6028</v>
      </c>
      <c r="AT290" s="1" t="s">
        <v>6029</v>
      </c>
      <c r="AU290" s="2" t="s">
        <v>6030</v>
      </c>
      <c r="AV290" s="1" t="s">
        <v>163</v>
      </c>
      <c r="AW290" s="1" t="s">
        <v>163</v>
      </c>
      <c r="AX290" s="2" t="s">
        <v>6031</v>
      </c>
      <c r="AY290" s="1" t="s">
        <v>184</v>
      </c>
      <c r="AZ290" s="2" t="s">
        <v>4301</v>
      </c>
      <c r="BA290" s="2" t="s">
        <v>6032</v>
      </c>
      <c r="BB290" s="2" t="s">
        <v>6032</v>
      </c>
      <c r="BC290" s="2" t="s">
        <v>6033</v>
      </c>
      <c r="BD290" s="2" t="s">
        <v>6034</v>
      </c>
      <c r="BE290" s="2" t="s">
        <v>6035</v>
      </c>
      <c r="BF290" s="2" t="s">
        <v>6036</v>
      </c>
      <c r="BG290" s="2" t="s">
        <v>6037</v>
      </c>
      <c r="BH290" s="1" t="s">
        <v>6038</v>
      </c>
      <c r="BI290" s="1" t="s">
        <v>6039</v>
      </c>
      <c r="BJ290" s="2" t="s">
        <v>6040</v>
      </c>
      <c r="BK290" s="1" t="s">
        <v>6041</v>
      </c>
      <c r="BL290" s="2" t="s">
        <v>6042</v>
      </c>
      <c r="BM290" s="1" t="s">
        <v>402</v>
      </c>
      <c r="BN290" s="2" t="s">
        <v>6043</v>
      </c>
      <c r="BO290" s="1" t="s">
        <v>6029</v>
      </c>
      <c r="BP290" s="2" t="s">
        <v>6044</v>
      </c>
      <c r="BQ290" s="2" t="s">
        <v>6027</v>
      </c>
      <c r="BR290" s="1" t="s">
        <v>192</v>
      </c>
      <c r="BS290" s="1" t="s">
        <v>6028</v>
      </c>
      <c r="BT290" s="1" t="s">
        <v>6045</v>
      </c>
      <c r="BU290" s="2" t="s">
        <v>6046</v>
      </c>
      <c r="BV290" s="2" t="s">
        <v>6047</v>
      </c>
      <c r="BW290" s="2" t="s">
        <v>6048</v>
      </c>
      <c r="BX290" s="1" t="s">
        <v>6049</v>
      </c>
      <c r="BY290" s="2" t="s">
        <v>6050</v>
      </c>
      <c r="BZ290" s="2" t="s">
        <v>6051</v>
      </c>
      <c r="CA290" s="2" t="s">
        <v>6052</v>
      </c>
      <c r="CB290" s="2" t="s">
        <v>6053</v>
      </c>
      <c r="CC290" s="2" t="s">
        <v>6054</v>
      </c>
      <c r="CD290" s="2" t="s">
        <v>6055</v>
      </c>
      <c r="CE290" s="2" t="s">
        <v>6056</v>
      </c>
      <c r="CF290" s="2" t="s">
        <v>6057</v>
      </c>
      <c r="CG290" s="2" t="s">
        <v>6058</v>
      </c>
      <c r="CH290" s="2" t="s">
        <v>6059</v>
      </c>
      <c r="CI290" s="2" t="s">
        <v>6060</v>
      </c>
      <c r="CJ290" s="2" t="s">
        <v>6061</v>
      </c>
      <c r="CK290" s="2" t="s">
        <v>6062</v>
      </c>
      <c r="CL290" s="2" t="s">
        <v>6063</v>
      </c>
      <c r="CM290" s="2" t="s">
        <v>6064</v>
      </c>
      <c r="CN290" s="2" t="s">
        <v>6065</v>
      </c>
      <c r="CO290" s="2" t="s">
        <v>6066</v>
      </c>
      <c r="CP290" s="2" t="s">
        <v>6067</v>
      </c>
      <c r="CQ290" s="2" t="s">
        <v>6068</v>
      </c>
      <c r="CR290" s="2" t="s">
        <v>6069</v>
      </c>
      <c r="CS290" s="2" t="s">
        <v>6070</v>
      </c>
      <c r="CT290" s="2" t="s">
        <v>6071</v>
      </c>
      <c r="CU290" s="2" t="s">
        <v>6072</v>
      </c>
      <c r="CV290" s="2" t="s">
        <v>6073</v>
      </c>
      <c r="CW290" s="2" t="s">
        <v>6074</v>
      </c>
      <c r="CX290" s="2" t="s">
        <v>6075</v>
      </c>
      <c r="CY290" s="2" t="s">
        <v>6076</v>
      </c>
      <c r="CZ290" s="2" t="s">
        <v>6077</v>
      </c>
      <c r="DA290" s="2" t="s">
        <v>6078</v>
      </c>
      <c r="DB290" s="2" t="s">
        <v>6079</v>
      </c>
      <c r="DC290" s="2" t="s">
        <v>6080</v>
      </c>
      <c r="DD290" s="2" t="s">
        <v>6081</v>
      </c>
      <c r="DE290" s="2" t="s">
        <v>6082</v>
      </c>
      <c r="DF290" s="2" t="s">
        <v>6083</v>
      </c>
      <c r="DG290" s="2" t="s">
        <v>6084</v>
      </c>
      <c r="DH290" s="2" t="s">
        <v>6085</v>
      </c>
      <c r="DI290" s="2" t="s">
        <v>6086</v>
      </c>
      <c r="DJ290" s="2" t="s">
        <v>6087</v>
      </c>
      <c r="DK290" s="2" t="s">
        <v>6088</v>
      </c>
      <c r="DL290" s="2" t="s">
        <v>6089</v>
      </c>
      <c r="DM290" s="2" t="s">
        <v>6090</v>
      </c>
      <c r="DN290" s="2" t="s">
        <v>6091</v>
      </c>
      <c r="DO290" s="2" t="s">
        <v>6092</v>
      </c>
      <c r="DP290" s="2" t="s">
        <v>6093</v>
      </c>
      <c r="DQ290" s="2" t="s">
        <v>6094</v>
      </c>
      <c r="DR290" s="2" t="s">
        <v>6095</v>
      </c>
      <c r="DS290" s="2" t="s">
        <v>6096</v>
      </c>
      <c r="DT290" s="2" t="s">
        <v>6097</v>
      </c>
      <c r="DU290" s="2" t="s">
        <v>6098</v>
      </c>
      <c r="DV290" s="2" t="s">
        <v>6099</v>
      </c>
      <c r="DW290" s="2" t="s">
        <v>6100</v>
      </c>
      <c r="DX290" s="2" t="s">
        <v>6101</v>
      </c>
      <c r="DY290" s="2" t="s">
        <v>6102</v>
      </c>
      <c r="DZ290" s="2" t="s">
        <v>6103</v>
      </c>
      <c r="EA290" s="2" t="s">
        <v>6104</v>
      </c>
      <c r="EB290" s="2" t="s">
        <v>6105</v>
      </c>
      <c r="EC290" s="2" t="s">
        <v>6106</v>
      </c>
      <c r="ED290" s="2" t="s">
        <v>6107</v>
      </c>
      <c r="EE290" s="2" t="s">
        <v>6108</v>
      </c>
      <c r="EF290" s="2" t="s">
        <v>6109</v>
      </c>
      <c r="EG290" s="2" t="s">
        <v>6110</v>
      </c>
      <c r="EH290" s="2" t="s">
        <v>6111</v>
      </c>
      <c r="EI290" s="2" t="s">
        <v>6112</v>
      </c>
      <c r="EJ290" s="1" t="s">
        <v>6113</v>
      </c>
      <c r="EK290" s="2" t="s">
        <v>6114</v>
      </c>
      <c r="EL290" s="2" t="s">
        <v>6115</v>
      </c>
      <c r="EM290" s="2" t="s">
        <v>6116</v>
      </c>
      <c r="EN290" s="2" t="s">
        <v>6117</v>
      </c>
      <c r="EO290" s="2" t="s">
        <v>6118</v>
      </c>
      <c r="EP290" s="2" t="s">
        <v>6119</v>
      </c>
      <c r="EQ290" s="2" t="s">
        <v>6120</v>
      </c>
      <c r="ER290" s="2" t="s">
        <v>6121</v>
      </c>
      <c r="ES290" s="2" t="s">
        <v>6122</v>
      </c>
      <c r="ET290" s="2" t="s">
        <v>6123</v>
      </c>
      <c r="EU290" s="2" t="s">
        <v>6124</v>
      </c>
    </row>
    <row r="291" spans="1:151" ht="12.75" x14ac:dyDescent="0.2">
      <c r="A291" s="1" t="s">
        <v>87406</v>
      </c>
      <c r="B291" s="1" t="s">
        <v>87407</v>
      </c>
      <c r="C291" s="1" t="s">
        <v>17538</v>
      </c>
      <c r="D291" s="3" t="str">
        <f t="shared" si="12"/>
        <v>HR</v>
      </c>
      <c r="E291" s="3" t="str">
        <f t="shared" si="13"/>
        <v>SAX</v>
      </c>
      <c r="F291" s="3" t="str">
        <f t="shared" si="14"/>
        <v>MOCO</v>
      </c>
      <c r="G291" s="2" t="s">
        <v>6013</v>
      </c>
      <c r="H291" s="2" t="s">
        <v>149</v>
      </c>
      <c r="I291" s="1" t="s">
        <v>11693</v>
      </c>
      <c r="J291" s="1" t="s">
        <v>151</v>
      </c>
      <c r="K291" s="1" t="s">
        <v>152</v>
      </c>
      <c r="L291" s="1" t="s">
        <v>153</v>
      </c>
      <c r="M291" s="2" t="s">
        <v>154</v>
      </c>
      <c r="N291" s="2" t="s">
        <v>155</v>
      </c>
      <c r="O291" s="1" t="s">
        <v>156</v>
      </c>
      <c r="P291" s="1" t="s">
        <v>157</v>
      </c>
      <c r="Q291" s="1" t="s">
        <v>17539</v>
      </c>
      <c r="R291" s="1" t="s">
        <v>159</v>
      </c>
      <c r="S291" s="1" t="s">
        <v>11695</v>
      </c>
      <c r="T291" s="1" t="s">
        <v>11696</v>
      </c>
      <c r="U291" s="2" t="s">
        <v>17540</v>
      </c>
      <c r="V291" s="1" t="s">
        <v>163</v>
      </c>
      <c r="W291" s="1" t="s">
        <v>164</v>
      </c>
      <c r="X291" s="1" t="s">
        <v>17541</v>
      </c>
      <c r="Y291" s="1" t="s">
        <v>11695</v>
      </c>
      <c r="Z291" s="1" t="s">
        <v>11696</v>
      </c>
      <c r="AA291" s="1" t="s">
        <v>17542</v>
      </c>
      <c r="AB291" s="2" t="s">
        <v>17543</v>
      </c>
      <c r="AC291" s="2" t="s">
        <v>284</v>
      </c>
      <c r="AD291" s="1" t="s">
        <v>17544</v>
      </c>
      <c r="AE291" s="1" t="s">
        <v>17545</v>
      </c>
      <c r="AF291" s="1" t="s">
        <v>11703</v>
      </c>
      <c r="AG291" s="1" t="s">
        <v>17546</v>
      </c>
      <c r="AH291" s="2" t="s">
        <v>17547</v>
      </c>
      <c r="AI291" s="1" t="s">
        <v>163</v>
      </c>
      <c r="AJ291" s="1" t="s">
        <v>17548</v>
      </c>
      <c r="AK291" s="1" t="s">
        <v>11703</v>
      </c>
      <c r="AL291" s="1" t="s">
        <v>17546</v>
      </c>
      <c r="AM291" s="1" t="s">
        <v>17549</v>
      </c>
      <c r="AN291" s="2" t="s">
        <v>17550</v>
      </c>
      <c r="AO291" s="2" t="s">
        <v>149</v>
      </c>
      <c r="AP291" s="1" t="s">
        <v>17551</v>
      </c>
      <c r="AQ291" s="1" t="s">
        <v>17552</v>
      </c>
      <c r="AR291" s="2" t="s">
        <v>17553</v>
      </c>
      <c r="AS291" s="1" t="s">
        <v>17554</v>
      </c>
      <c r="AT291" s="1" t="s">
        <v>17555</v>
      </c>
      <c r="AU291" s="2" t="s">
        <v>17556</v>
      </c>
      <c r="AV291" s="2" t="s">
        <v>17557</v>
      </c>
      <c r="AW291" s="2" t="s">
        <v>17558</v>
      </c>
      <c r="AX291" s="2" t="s">
        <v>17559</v>
      </c>
      <c r="AY291" s="2" t="s">
        <v>16532</v>
      </c>
      <c r="AZ291" s="2" t="s">
        <v>16532</v>
      </c>
      <c r="BA291" s="2" t="s">
        <v>16302</v>
      </c>
      <c r="BB291" s="2" t="s">
        <v>17560</v>
      </c>
      <c r="BC291" s="2" t="s">
        <v>17561</v>
      </c>
      <c r="BD291" s="2" t="s">
        <v>17562</v>
      </c>
      <c r="BE291" s="2" t="s">
        <v>17563</v>
      </c>
      <c r="BF291" s="2" t="s">
        <v>17564</v>
      </c>
      <c r="BG291" s="2" t="s">
        <v>17565</v>
      </c>
      <c r="BH291" s="2" t="s">
        <v>17566</v>
      </c>
      <c r="BI291" s="1" t="s">
        <v>13277</v>
      </c>
      <c r="BJ291" s="2" t="s">
        <v>17567</v>
      </c>
      <c r="BK291" s="1" t="s">
        <v>17568</v>
      </c>
      <c r="BL291" s="2" t="s">
        <v>17569</v>
      </c>
      <c r="BM291" s="1" t="s">
        <v>1116</v>
      </c>
      <c r="BN291" s="2" t="s">
        <v>17570</v>
      </c>
      <c r="BO291" s="1" t="s">
        <v>17555</v>
      </c>
      <c r="BP291" s="2" t="s">
        <v>17571</v>
      </c>
      <c r="BQ291" s="2" t="s">
        <v>17553</v>
      </c>
      <c r="BR291" s="1" t="s">
        <v>17572</v>
      </c>
      <c r="BS291" s="1" t="s">
        <v>17554</v>
      </c>
      <c r="BT291" s="1" t="s">
        <v>17573</v>
      </c>
      <c r="BU291" s="2" t="s">
        <v>17574</v>
      </c>
      <c r="BV291" s="2" t="s">
        <v>17575</v>
      </c>
      <c r="BW291" s="2" t="s">
        <v>17576</v>
      </c>
      <c r="BX291" s="2" t="s">
        <v>17577</v>
      </c>
      <c r="BY291" s="2" t="s">
        <v>17578</v>
      </c>
      <c r="BZ291" s="2" t="s">
        <v>17579</v>
      </c>
      <c r="CA291" s="2" t="s">
        <v>17580</v>
      </c>
      <c r="CB291" s="2" t="s">
        <v>17581</v>
      </c>
      <c r="CC291" s="2" t="s">
        <v>17582</v>
      </c>
      <c r="CD291" s="2" t="s">
        <v>17583</v>
      </c>
      <c r="CE291" s="2" t="s">
        <v>17584</v>
      </c>
      <c r="CF291" s="2" t="s">
        <v>17585</v>
      </c>
      <c r="CG291" s="2" t="s">
        <v>17586</v>
      </c>
      <c r="CH291" s="2" t="s">
        <v>17587</v>
      </c>
      <c r="CI291" s="2" t="s">
        <v>17588</v>
      </c>
      <c r="CJ291" s="2" t="s">
        <v>17589</v>
      </c>
      <c r="CK291" s="2" t="s">
        <v>17590</v>
      </c>
      <c r="CL291" s="2" t="s">
        <v>17591</v>
      </c>
      <c r="CM291" s="2" t="s">
        <v>17592</v>
      </c>
      <c r="CN291" s="2" t="s">
        <v>17593</v>
      </c>
      <c r="CO291" s="2" t="s">
        <v>17594</v>
      </c>
      <c r="CP291" s="2" t="s">
        <v>17595</v>
      </c>
      <c r="CQ291" s="2" t="s">
        <v>17596</v>
      </c>
      <c r="CR291" s="2" t="s">
        <v>17597</v>
      </c>
      <c r="CS291" s="2" t="s">
        <v>17598</v>
      </c>
      <c r="CT291" s="2" t="s">
        <v>17599</v>
      </c>
      <c r="CU291" s="2" t="s">
        <v>17600</v>
      </c>
      <c r="CV291" s="2" t="s">
        <v>17601</v>
      </c>
      <c r="CW291" s="2" t="s">
        <v>17602</v>
      </c>
      <c r="CX291" s="2" t="s">
        <v>17603</v>
      </c>
      <c r="CY291" s="2" t="s">
        <v>17604</v>
      </c>
      <c r="CZ291" s="2" t="s">
        <v>17605</v>
      </c>
      <c r="DA291" s="2" t="s">
        <v>17606</v>
      </c>
      <c r="DB291" s="2" t="s">
        <v>17607</v>
      </c>
      <c r="DC291" s="2" t="s">
        <v>17608</v>
      </c>
      <c r="DD291" s="2" t="s">
        <v>17609</v>
      </c>
      <c r="DE291" s="2" t="s">
        <v>17610</v>
      </c>
      <c r="DF291" s="2" t="s">
        <v>17611</v>
      </c>
      <c r="DG291" s="2" t="s">
        <v>17612</v>
      </c>
      <c r="DH291" s="2" t="s">
        <v>17613</v>
      </c>
      <c r="DI291" s="2" t="s">
        <v>17614</v>
      </c>
      <c r="DJ291" s="2" t="s">
        <v>17615</v>
      </c>
      <c r="DK291" s="2" t="s">
        <v>17616</v>
      </c>
      <c r="DL291" s="2" t="s">
        <v>17617</v>
      </c>
      <c r="DM291" s="2" t="s">
        <v>17618</v>
      </c>
      <c r="DN291" s="2" t="s">
        <v>17619</v>
      </c>
      <c r="DO291" s="2" t="s">
        <v>17620</v>
      </c>
      <c r="DP291" s="2" t="s">
        <v>17621</v>
      </c>
      <c r="DQ291" s="2" t="s">
        <v>17622</v>
      </c>
      <c r="DR291" s="2" t="s">
        <v>17623</v>
      </c>
      <c r="DS291" s="2" t="s">
        <v>17624</v>
      </c>
      <c r="DT291" s="2" t="s">
        <v>17625</v>
      </c>
      <c r="DU291" s="2" t="s">
        <v>17626</v>
      </c>
      <c r="DV291" s="2" t="s">
        <v>17627</v>
      </c>
      <c r="DW291" s="2" t="s">
        <v>17628</v>
      </c>
      <c r="DX291" s="2" t="s">
        <v>17629</v>
      </c>
      <c r="DY291" s="2" t="s">
        <v>17630</v>
      </c>
      <c r="DZ291" s="2" t="s">
        <v>17631</v>
      </c>
      <c r="EA291" s="2" t="s">
        <v>17632</v>
      </c>
      <c r="EB291" s="2" t="s">
        <v>17633</v>
      </c>
      <c r="EC291" s="2" t="s">
        <v>17634</v>
      </c>
      <c r="ED291" s="2" t="s">
        <v>17635</v>
      </c>
      <c r="EE291" s="2" t="s">
        <v>17636</v>
      </c>
      <c r="EF291" s="2" t="s">
        <v>17637</v>
      </c>
      <c r="EG291" s="2" t="s">
        <v>17638</v>
      </c>
      <c r="EH291" s="2" t="s">
        <v>17639</v>
      </c>
      <c r="EI291" s="2" t="s">
        <v>17640</v>
      </c>
      <c r="EJ291" s="2" t="s">
        <v>17641</v>
      </c>
      <c r="EK291" s="2" t="s">
        <v>17642</v>
      </c>
      <c r="EL291" s="2" t="s">
        <v>17643</v>
      </c>
      <c r="EM291" s="2" t="s">
        <v>17644</v>
      </c>
      <c r="EN291" s="2" t="s">
        <v>17645</v>
      </c>
      <c r="EO291" s="2" t="s">
        <v>17646</v>
      </c>
      <c r="EP291" s="2" t="s">
        <v>17647</v>
      </c>
      <c r="EQ291" s="2" t="s">
        <v>17648</v>
      </c>
      <c r="ER291" s="2" t="s">
        <v>17649</v>
      </c>
      <c r="ES291" s="2" t="s">
        <v>17650</v>
      </c>
      <c r="ET291" s="2" t="s">
        <v>17651</v>
      </c>
      <c r="EU291" s="2" t="s">
        <v>17652</v>
      </c>
    </row>
    <row r="292" spans="1:151" ht="12.75" x14ac:dyDescent="0.2">
      <c r="A292" s="1" t="s">
        <v>87408</v>
      </c>
      <c r="B292" s="1" t="s">
        <v>87409</v>
      </c>
      <c r="C292" s="1" t="s">
        <v>28746</v>
      </c>
      <c r="D292" s="3" t="str">
        <f t="shared" si="12"/>
        <v>LR</v>
      </c>
      <c r="E292" s="3" t="str">
        <f t="shared" si="13"/>
        <v>4Ch</v>
      </c>
      <c r="F292" s="3" t="str">
        <f t="shared" si="14"/>
        <v>MOCO</v>
      </c>
      <c r="G292" s="2" t="s">
        <v>6013</v>
      </c>
      <c r="H292" s="2" t="s">
        <v>149</v>
      </c>
      <c r="I292" s="1" t="s">
        <v>23248</v>
      </c>
      <c r="J292" s="1" t="s">
        <v>151</v>
      </c>
      <c r="K292" s="1" t="s">
        <v>152</v>
      </c>
      <c r="L292" s="1" t="s">
        <v>153</v>
      </c>
      <c r="M292" s="2" t="s">
        <v>154</v>
      </c>
      <c r="N292" s="2" t="s">
        <v>155</v>
      </c>
      <c r="O292" s="1" t="s">
        <v>156</v>
      </c>
      <c r="P292" s="1" t="s">
        <v>157</v>
      </c>
      <c r="Q292" s="1" t="s">
        <v>28747</v>
      </c>
      <c r="R292" s="1" t="s">
        <v>159</v>
      </c>
      <c r="S292" s="1" t="s">
        <v>23250</v>
      </c>
      <c r="T292" s="1" t="s">
        <v>23251</v>
      </c>
      <c r="U292" s="2" t="s">
        <v>28748</v>
      </c>
      <c r="V292" s="1" t="s">
        <v>163</v>
      </c>
      <c r="W292" s="1" t="s">
        <v>9899</v>
      </c>
      <c r="X292" s="1" t="s">
        <v>28749</v>
      </c>
      <c r="Y292" s="1" t="s">
        <v>23250</v>
      </c>
      <c r="Z292" s="1" t="s">
        <v>23251</v>
      </c>
      <c r="AA292" s="1" t="s">
        <v>28750</v>
      </c>
      <c r="AB292" s="2" t="s">
        <v>26784</v>
      </c>
      <c r="AC292" s="2" t="s">
        <v>149</v>
      </c>
      <c r="AD292" s="1" t="s">
        <v>28751</v>
      </c>
      <c r="AE292" s="1" t="s">
        <v>28752</v>
      </c>
      <c r="AF292" s="1" t="s">
        <v>170</v>
      </c>
      <c r="AG292" s="1" t="s">
        <v>28753</v>
      </c>
      <c r="AH292" s="2" t="s">
        <v>28754</v>
      </c>
      <c r="AI292" s="1" t="s">
        <v>163</v>
      </c>
      <c r="AJ292" s="1" t="s">
        <v>28755</v>
      </c>
      <c r="AK292" s="1" t="s">
        <v>170</v>
      </c>
      <c r="AL292" s="1" t="s">
        <v>28753</v>
      </c>
      <c r="AM292" s="1" t="s">
        <v>28756</v>
      </c>
      <c r="AN292" s="2" t="s">
        <v>296</v>
      </c>
      <c r="AO292" s="2" t="s">
        <v>149</v>
      </c>
      <c r="AP292" s="1" t="s">
        <v>28757</v>
      </c>
      <c r="AQ292" s="1" t="s">
        <v>28758</v>
      </c>
      <c r="AR292" s="2" t="s">
        <v>28759</v>
      </c>
      <c r="AS292" s="1" t="s">
        <v>28760</v>
      </c>
      <c r="AT292" s="1" t="s">
        <v>28761</v>
      </c>
      <c r="AU292" s="2" t="s">
        <v>28762</v>
      </c>
      <c r="AV292" s="1" t="s">
        <v>163</v>
      </c>
      <c r="AW292" s="1" t="s">
        <v>163</v>
      </c>
      <c r="AX292" s="2" t="s">
        <v>28763</v>
      </c>
      <c r="AY292" s="1" t="s">
        <v>902</v>
      </c>
      <c r="AZ292" s="1" t="s">
        <v>780</v>
      </c>
      <c r="BA292" s="2" t="s">
        <v>28764</v>
      </c>
      <c r="BB292" s="2" t="s">
        <v>28764</v>
      </c>
      <c r="BC292" s="2" t="s">
        <v>28765</v>
      </c>
      <c r="BD292" s="2" t="s">
        <v>28766</v>
      </c>
      <c r="BE292" s="2" t="s">
        <v>28767</v>
      </c>
      <c r="BF292" s="2" t="s">
        <v>28768</v>
      </c>
      <c r="BG292" s="2" t="s">
        <v>28769</v>
      </c>
      <c r="BH292" s="1" t="s">
        <v>313</v>
      </c>
      <c r="BI292" s="1" t="s">
        <v>28770</v>
      </c>
      <c r="BJ292" s="2" t="s">
        <v>28771</v>
      </c>
      <c r="BK292" s="1" t="s">
        <v>28772</v>
      </c>
      <c r="BL292" s="2" t="s">
        <v>28773</v>
      </c>
      <c r="BM292" s="1" t="s">
        <v>6381</v>
      </c>
      <c r="BN292" s="2" t="s">
        <v>28774</v>
      </c>
      <c r="BO292" s="1" t="s">
        <v>28761</v>
      </c>
      <c r="BP292" s="2" t="s">
        <v>28775</v>
      </c>
      <c r="BQ292" s="2" t="s">
        <v>28759</v>
      </c>
      <c r="BR292" s="1" t="s">
        <v>7648</v>
      </c>
      <c r="BS292" s="1" t="s">
        <v>28760</v>
      </c>
      <c r="BT292" s="1" t="s">
        <v>11733</v>
      </c>
      <c r="BU292" s="2" t="s">
        <v>28776</v>
      </c>
      <c r="BV292" s="2" t="s">
        <v>28777</v>
      </c>
      <c r="BW292" s="2" t="s">
        <v>28778</v>
      </c>
      <c r="BX292" s="2" t="s">
        <v>28779</v>
      </c>
      <c r="BY292" s="2" t="s">
        <v>28780</v>
      </c>
      <c r="BZ292" s="2" t="s">
        <v>28781</v>
      </c>
      <c r="CA292" s="2" t="s">
        <v>28782</v>
      </c>
      <c r="CB292" s="2" t="s">
        <v>28783</v>
      </c>
      <c r="CC292" s="2" t="s">
        <v>28784</v>
      </c>
      <c r="CD292" s="2" t="s">
        <v>28785</v>
      </c>
      <c r="CE292" s="2" t="s">
        <v>28786</v>
      </c>
      <c r="CF292" s="2" t="s">
        <v>28787</v>
      </c>
      <c r="CG292" s="2" t="s">
        <v>28788</v>
      </c>
      <c r="CH292" s="2" t="s">
        <v>28789</v>
      </c>
      <c r="CI292" s="2" t="s">
        <v>28790</v>
      </c>
      <c r="CJ292" s="2" t="s">
        <v>28791</v>
      </c>
      <c r="CK292" s="2" t="s">
        <v>28792</v>
      </c>
      <c r="CL292" s="2" t="s">
        <v>28793</v>
      </c>
      <c r="CM292" s="2" t="s">
        <v>28794</v>
      </c>
      <c r="CN292" s="2" t="s">
        <v>28795</v>
      </c>
      <c r="CO292" s="2" t="s">
        <v>28796</v>
      </c>
      <c r="CP292" s="2" t="s">
        <v>28797</v>
      </c>
      <c r="CQ292" s="2" t="s">
        <v>28798</v>
      </c>
      <c r="CR292" s="2" t="s">
        <v>28799</v>
      </c>
      <c r="CS292" s="2" t="s">
        <v>28800</v>
      </c>
      <c r="CT292" s="2" t="s">
        <v>28801</v>
      </c>
      <c r="CU292" s="2" t="s">
        <v>28802</v>
      </c>
      <c r="CV292" s="2" t="s">
        <v>28803</v>
      </c>
      <c r="CW292" s="2" t="s">
        <v>28804</v>
      </c>
      <c r="CX292" s="2" t="s">
        <v>28805</v>
      </c>
      <c r="CY292" s="2" t="s">
        <v>28806</v>
      </c>
      <c r="CZ292" s="2" t="s">
        <v>28807</v>
      </c>
      <c r="DA292" s="2" t="s">
        <v>28808</v>
      </c>
      <c r="DB292" s="2" t="s">
        <v>28809</v>
      </c>
      <c r="DC292" s="2" t="s">
        <v>28810</v>
      </c>
      <c r="DD292" s="2" t="s">
        <v>28811</v>
      </c>
      <c r="DE292" s="2" t="s">
        <v>28812</v>
      </c>
      <c r="DF292" s="2" t="s">
        <v>28813</v>
      </c>
      <c r="DG292" s="2" t="s">
        <v>28814</v>
      </c>
      <c r="DH292" s="2" t="s">
        <v>28815</v>
      </c>
      <c r="DI292" s="2" t="s">
        <v>28816</v>
      </c>
      <c r="DJ292" s="2" t="s">
        <v>28817</v>
      </c>
      <c r="DK292" s="2" t="s">
        <v>28818</v>
      </c>
      <c r="DL292" s="2" t="s">
        <v>28819</v>
      </c>
      <c r="DM292" s="2" t="s">
        <v>28820</v>
      </c>
      <c r="DN292" s="2" t="s">
        <v>28821</v>
      </c>
      <c r="DO292" s="2" t="s">
        <v>28822</v>
      </c>
      <c r="DP292" s="2" t="s">
        <v>28823</v>
      </c>
      <c r="DQ292" s="2" t="s">
        <v>27217</v>
      </c>
      <c r="DR292" s="2" t="s">
        <v>28824</v>
      </c>
      <c r="DS292" s="2" t="s">
        <v>28825</v>
      </c>
      <c r="DT292" s="2" t="s">
        <v>28826</v>
      </c>
      <c r="DU292" s="2" t="s">
        <v>28827</v>
      </c>
      <c r="DV292" s="2" t="s">
        <v>28828</v>
      </c>
      <c r="DW292" s="2" t="s">
        <v>28829</v>
      </c>
      <c r="DX292" s="2" t="s">
        <v>28830</v>
      </c>
      <c r="DY292" s="2" t="s">
        <v>28831</v>
      </c>
      <c r="DZ292" s="2" t="s">
        <v>28832</v>
      </c>
      <c r="EA292" s="2" t="s">
        <v>28833</v>
      </c>
      <c r="EB292" s="2" t="s">
        <v>28834</v>
      </c>
      <c r="EC292" s="2" t="s">
        <v>28835</v>
      </c>
      <c r="ED292" s="2" t="s">
        <v>28836</v>
      </c>
      <c r="EE292" s="2" t="s">
        <v>28837</v>
      </c>
      <c r="EF292" s="2" t="s">
        <v>28838</v>
      </c>
      <c r="EG292" s="2" t="s">
        <v>28839</v>
      </c>
      <c r="EH292" s="2" t="s">
        <v>28840</v>
      </c>
      <c r="EI292" s="2" t="s">
        <v>28841</v>
      </c>
      <c r="EJ292" s="2" t="s">
        <v>28842</v>
      </c>
      <c r="EK292" s="2" t="s">
        <v>28843</v>
      </c>
      <c r="EL292" s="2" t="s">
        <v>28844</v>
      </c>
      <c r="EM292" s="2" t="s">
        <v>28845</v>
      </c>
      <c r="EN292" s="2" t="s">
        <v>28846</v>
      </c>
      <c r="EO292" s="2" t="s">
        <v>28847</v>
      </c>
      <c r="EP292" s="2" t="s">
        <v>28848</v>
      </c>
      <c r="EQ292" s="2" t="s">
        <v>28849</v>
      </c>
      <c r="ER292" s="2" t="s">
        <v>28850</v>
      </c>
      <c r="ES292" s="2" t="s">
        <v>28851</v>
      </c>
      <c r="ET292" s="2" t="s">
        <v>28852</v>
      </c>
      <c r="EU292" s="2" t="s">
        <v>28853</v>
      </c>
    </row>
    <row r="293" spans="1:151" ht="12.75" x14ac:dyDescent="0.2">
      <c r="A293" s="1" t="s">
        <v>87410</v>
      </c>
      <c r="B293" s="1" t="s">
        <v>87411</v>
      </c>
      <c r="C293" s="1" t="s">
        <v>39811</v>
      </c>
      <c r="D293" s="3" t="str">
        <f t="shared" si="12"/>
        <v>LR</v>
      </c>
      <c r="E293" s="3" t="str">
        <f t="shared" si="13"/>
        <v>SAX</v>
      </c>
      <c r="F293" s="3" t="str">
        <f t="shared" si="14"/>
        <v>MOCO</v>
      </c>
      <c r="G293" s="2" t="s">
        <v>6013</v>
      </c>
      <c r="H293" s="2" t="s">
        <v>149</v>
      </c>
      <c r="I293" s="1" t="s">
        <v>34171</v>
      </c>
      <c r="J293" s="1" t="s">
        <v>151</v>
      </c>
      <c r="K293" s="1" t="s">
        <v>152</v>
      </c>
      <c r="L293" s="1" t="s">
        <v>153</v>
      </c>
      <c r="M293" s="2" t="s">
        <v>154</v>
      </c>
      <c r="N293" s="2" t="s">
        <v>155</v>
      </c>
      <c r="O293" s="1" t="s">
        <v>156</v>
      </c>
      <c r="P293" s="1" t="s">
        <v>157</v>
      </c>
      <c r="Q293" s="1" t="s">
        <v>39812</v>
      </c>
      <c r="R293" s="1" t="s">
        <v>159</v>
      </c>
      <c r="S293" s="1" t="s">
        <v>36438</v>
      </c>
      <c r="T293" s="1" t="s">
        <v>34174</v>
      </c>
      <c r="U293" s="2" t="s">
        <v>39813</v>
      </c>
      <c r="V293" s="1" t="s">
        <v>163</v>
      </c>
      <c r="W293" s="1" t="s">
        <v>1359</v>
      </c>
      <c r="X293" s="1" t="s">
        <v>39814</v>
      </c>
      <c r="Y293" s="1" t="s">
        <v>36438</v>
      </c>
      <c r="Z293" s="1" t="s">
        <v>34174</v>
      </c>
      <c r="AA293" s="1" t="s">
        <v>39815</v>
      </c>
      <c r="AB293" s="2" t="s">
        <v>13487</v>
      </c>
      <c r="AC293" s="2" t="s">
        <v>149</v>
      </c>
      <c r="AD293" s="1" t="s">
        <v>39816</v>
      </c>
      <c r="AE293" s="1" t="s">
        <v>39817</v>
      </c>
      <c r="AF293" s="1" t="s">
        <v>36445</v>
      </c>
      <c r="AG293" s="1" t="s">
        <v>37919</v>
      </c>
      <c r="AH293" s="2" t="s">
        <v>39818</v>
      </c>
      <c r="AI293" s="1" t="s">
        <v>163</v>
      </c>
      <c r="AJ293" s="1" t="s">
        <v>39819</v>
      </c>
      <c r="AK293" s="1" t="s">
        <v>36445</v>
      </c>
      <c r="AL293" s="1" t="s">
        <v>37919</v>
      </c>
      <c r="AM293" s="1" t="s">
        <v>37922</v>
      </c>
      <c r="AN293" s="2" t="s">
        <v>37579</v>
      </c>
      <c r="AO293" s="2" t="s">
        <v>149</v>
      </c>
      <c r="AP293" s="1" t="s">
        <v>39820</v>
      </c>
      <c r="AQ293" s="1" t="s">
        <v>39821</v>
      </c>
      <c r="AR293" s="2" t="s">
        <v>39822</v>
      </c>
      <c r="AS293" s="1" t="s">
        <v>18731</v>
      </c>
      <c r="AT293" s="1" t="s">
        <v>39823</v>
      </c>
      <c r="AU293" s="2" t="s">
        <v>39824</v>
      </c>
      <c r="AV293" s="2" t="s">
        <v>39825</v>
      </c>
      <c r="AW293" s="2" t="s">
        <v>39826</v>
      </c>
      <c r="AX293" s="2" t="s">
        <v>39827</v>
      </c>
      <c r="AY293" s="2" t="s">
        <v>36457</v>
      </c>
      <c r="AZ293" s="2" t="s">
        <v>39828</v>
      </c>
      <c r="BA293" s="2" t="s">
        <v>39829</v>
      </c>
      <c r="BB293" s="2" t="s">
        <v>39830</v>
      </c>
      <c r="BC293" s="2" t="s">
        <v>39831</v>
      </c>
      <c r="BD293" s="2" t="s">
        <v>39832</v>
      </c>
      <c r="BE293" s="2" t="s">
        <v>39833</v>
      </c>
      <c r="BF293" s="2" t="s">
        <v>39834</v>
      </c>
      <c r="BG293" s="2" t="s">
        <v>39835</v>
      </c>
      <c r="BH293" s="2" t="s">
        <v>39836</v>
      </c>
      <c r="BI293" s="1" t="s">
        <v>39837</v>
      </c>
      <c r="BJ293" s="1" t="s">
        <v>199</v>
      </c>
      <c r="BK293" s="1" t="s">
        <v>39838</v>
      </c>
      <c r="BL293" s="2" t="s">
        <v>39839</v>
      </c>
      <c r="BM293" s="1" t="s">
        <v>39840</v>
      </c>
      <c r="BN293" s="2" t="s">
        <v>39841</v>
      </c>
      <c r="BO293" s="1" t="s">
        <v>39823</v>
      </c>
      <c r="BP293" s="2" t="s">
        <v>39842</v>
      </c>
      <c r="BQ293" s="2" t="s">
        <v>39822</v>
      </c>
      <c r="BR293" s="1" t="s">
        <v>192</v>
      </c>
      <c r="BS293" s="1" t="s">
        <v>18731</v>
      </c>
      <c r="BT293" s="1" t="s">
        <v>39843</v>
      </c>
      <c r="BU293" s="2" t="s">
        <v>39844</v>
      </c>
      <c r="BV293" s="2" t="s">
        <v>39845</v>
      </c>
      <c r="BW293" s="2" t="s">
        <v>39846</v>
      </c>
      <c r="BX293" s="2" t="s">
        <v>39847</v>
      </c>
      <c r="BY293" s="2" t="s">
        <v>39848</v>
      </c>
      <c r="BZ293" s="2" t="s">
        <v>39849</v>
      </c>
      <c r="CA293" s="2" t="s">
        <v>39850</v>
      </c>
      <c r="CB293" s="2" t="s">
        <v>39851</v>
      </c>
      <c r="CC293" s="2" t="s">
        <v>39852</v>
      </c>
      <c r="CD293" s="2" t="s">
        <v>39853</v>
      </c>
      <c r="CE293" s="2" t="s">
        <v>39854</v>
      </c>
      <c r="CF293" s="2" t="s">
        <v>39855</v>
      </c>
      <c r="CG293" s="2" t="s">
        <v>39856</v>
      </c>
      <c r="CH293" s="2" t="s">
        <v>39857</v>
      </c>
      <c r="CI293" s="2" t="s">
        <v>39858</v>
      </c>
      <c r="CJ293" s="2" t="s">
        <v>39859</v>
      </c>
      <c r="CK293" s="2" t="s">
        <v>39860</v>
      </c>
      <c r="CL293" s="2" t="s">
        <v>39861</v>
      </c>
      <c r="CM293" s="2" t="s">
        <v>39862</v>
      </c>
      <c r="CN293" s="2" t="s">
        <v>39863</v>
      </c>
      <c r="CO293" s="2" t="s">
        <v>39864</v>
      </c>
      <c r="CP293" s="2" t="s">
        <v>39865</v>
      </c>
      <c r="CQ293" s="2" t="s">
        <v>39866</v>
      </c>
      <c r="CR293" s="2" t="s">
        <v>39867</v>
      </c>
      <c r="CS293" s="2" t="s">
        <v>39868</v>
      </c>
      <c r="CT293" s="2" t="s">
        <v>39869</v>
      </c>
      <c r="CU293" s="2" t="s">
        <v>39870</v>
      </c>
      <c r="CV293" s="2" t="s">
        <v>39871</v>
      </c>
      <c r="CW293" s="2" t="s">
        <v>39872</v>
      </c>
      <c r="CX293" s="2" t="s">
        <v>39873</v>
      </c>
      <c r="CY293" s="2" t="s">
        <v>39874</v>
      </c>
      <c r="CZ293" s="2" t="s">
        <v>39875</v>
      </c>
      <c r="DA293" s="2" t="s">
        <v>39876</v>
      </c>
      <c r="DB293" s="2" t="s">
        <v>39877</v>
      </c>
      <c r="DC293" s="2" t="s">
        <v>39878</v>
      </c>
      <c r="DD293" s="2" t="s">
        <v>39879</v>
      </c>
      <c r="DE293" s="2" t="s">
        <v>39880</v>
      </c>
      <c r="DF293" s="2" t="s">
        <v>39881</v>
      </c>
      <c r="DG293" s="2" t="s">
        <v>39882</v>
      </c>
      <c r="DH293" s="2" t="s">
        <v>39883</v>
      </c>
      <c r="DI293" s="2" t="s">
        <v>39884</v>
      </c>
      <c r="DJ293" s="2" t="s">
        <v>39885</v>
      </c>
      <c r="DK293" s="2" t="s">
        <v>39886</v>
      </c>
      <c r="DL293" s="2" t="s">
        <v>39887</v>
      </c>
      <c r="DM293" s="2" t="s">
        <v>39888</v>
      </c>
      <c r="DN293" s="2" t="s">
        <v>39889</v>
      </c>
      <c r="DO293" s="2" t="s">
        <v>39890</v>
      </c>
      <c r="DP293" s="2" t="s">
        <v>39891</v>
      </c>
      <c r="DQ293" s="2" t="s">
        <v>39892</v>
      </c>
      <c r="DR293" s="2" t="s">
        <v>39893</v>
      </c>
      <c r="DS293" s="2" t="s">
        <v>39894</v>
      </c>
      <c r="DT293" s="2" t="s">
        <v>39895</v>
      </c>
      <c r="DU293" s="2" t="s">
        <v>39896</v>
      </c>
      <c r="DV293" s="2" t="s">
        <v>39897</v>
      </c>
      <c r="DW293" s="2" t="s">
        <v>39898</v>
      </c>
      <c r="DX293" s="2" t="s">
        <v>39899</v>
      </c>
      <c r="DY293" s="2" t="s">
        <v>39900</v>
      </c>
      <c r="DZ293" s="2" t="s">
        <v>39901</v>
      </c>
      <c r="EA293" s="2" t="s">
        <v>39902</v>
      </c>
      <c r="EB293" s="2" t="s">
        <v>39903</v>
      </c>
      <c r="EC293" s="2" t="s">
        <v>39904</v>
      </c>
      <c r="ED293" s="2" t="s">
        <v>39905</v>
      </c>
      <c r="EE293" s="2" t="s">
        <v>39906</v>
      </c>
      <c r="EF293" s="2" t="s">
        <v>39907</v>
      </c>
      <c r="EG293" s="2" t="s">
        <v>39908</v>
      </c>
      <c r="EH293" s="2" t="s">
        <v>39909</v>
      </c>
      <c r="EI293" s="2" t="s">
        <v>39910</v>
      </c>
      <c r="EJ293" s="2" t="s">
        <v>39911</v>
      </c>
      <c r="EK293" s="2" t="s">
        <v>39912</v>
      </c>
      <c r="EL293" s="2" t="s">
        <v>39913</v>
      </c>
      <c r="EM293" s="2" t="s">
        <v>39914</v>
      </c>
      <c r="EN293" s="2" t="s">
        <v>39915</v>
      </c>
      <c r="EO293" s="2" t="s">
        <v>39916</v>
      </c>
      <c r="EP293" s="2" t="s">
        <v>39917</v>
      </c>
      <c r="EQ293" s="2" t="s">
        <v>39918</v>
      </c>
      <c r="ER293" s="2" t="s">
        <v>39919</v>
      </c>
      <c r="ES293" s="2" t="s">
        <v>39920</v>
      </c>
      <c r="ET293" s="2" t="s">
        <v>39921</v>
      </c>
      <c r="EU293" s="2" t="s">
        <v>39922</v>
      </c>
    </row>
    <row r="294" spans="1:151" ht="12.75" x14ac:dyDescent="0.2">
      <c r="A294" s="1" t="s">
        <v>87412</v>
      </c>
      <c r="B294" s="1" t="s">
        <v>87405</v>
      </c>
      <c r="C294" s="1" t="s">
        <v>50257</v>
      </c>
      <c r="D294" s="3" t="str">
        <f t="shared" si="12"/>
        <v>HR</v>
      </c>
      <c r="E294" s="3" t="str">
        <f t="shared" si="13"/>
        <v>4Ch</v>
      </c>
      <c r="F294" s="3" t="str">
        <f t="shared" si="14"/>
        <v>ORG</v>
      </c>
      <c r="G294" s="2" t="s">
        <v>6013</v>
      </c>
      <c r="H294" s="2" t="s">
        <v>149</v>
      </c>
      <c r="I294" s="1" t="s">
        <v>45182</v>
      </c>
      <c r="J294" s="1" t="s">
        <v>151</v>
      </c>
      <c r="K294" s="1" t="s">
        <v>152</v>
      </c>
      <c r="L294" s="1" t="s">
        <v>153</v>
      </c>
      <c r="M294" s="2" t="s">
        <v>154</v>
      </c>
      <c r="N294" s="2" t="s">
        <v>155</v>
      </c>
      <c r="O294" s="1" t="s">
        <v>156</v>
      </c>
      <c r="P294" s="1" t="s">
        <v>157</v>
      </c>
      <c r="Q294" s="1" t="s">
        <v>6014</v>
      </c>
      <c r="R294" s="1" t="s">
        <v>159</v>
      </c>
      <c r="S294" s="1" t="s">
        <v>160</v>
      </c>
      <c r="T294" s="1" t="s">
        <v>161</v>
      </c>
      <c r="U294" s="2" t="s">
        <v>6015</v>
      </c>
      <c r="V294" s="1" t="s">
        <v>163</v>
      </c>
      <c r="W294" s="1" t="s">
        <v>164</v>
      </c>
      <c r="X294" s="1" t="s">
        <v>50258</v>
      </c>
      <c r="Y294" s="1" t="s">
        <v>160</v>
      </c>
      <c r="Z294" s="1" t="s">
        <v>161</v>
      </c>
      <c r="AA294" s="1" t="s">
        <v>50259</v>
      </c>
      <c r="AB294" s="2" t="s">
        <v>35646</v>
      </c>
      <c r="AC294" s="2" t="s">
        <v>149</v>
      </c>
      <c r="AD294" s="1" t="s">
        <v>50260</v>
      </c>
      <c r="AE294" s="1" t="s">
        <v>50261</v>
      </c>
      <c r="AF294" s="1" t="s">
        <v>170</v>
      </c>
      <c r="AG294" s="1" t="s">
        <v>50262</v>
      </c>
      <c r="AH294" s="2" t="s">
        <v>50263</v>
      </c>
      <c r="AI294" s="1" t="s">
        <v>163</v>
      </c>
      <c r="AJ294" s="1" t="s">
        <v>6022</v>
      </c>
      <c r="AK294" s="1" t="s">
        <v>170</v>
      </c>
      <c r="AL294" s="1" t="s">
        <v>50262</v>
      </c>
      <c r="AM294" s="1" t="s">
        <v>50264</v>
      </c>
      <c r="AN294" s="2" t="s">
        <v>50265</v>
      </c>
      <c r="AO294" s="2" t="s">
        <v>149</v>
      </c>
      <c r="AP294" s="1" t="s">
        <v>50266</v>
      </c>
      <c r="AQ294" s="1" t="s">
        <v>50267</v>
      </c>
      <c r="AR294" s="2" t="s">
        <v>50268</v>
      </c>
      <c r="AS294" s="1" t="s">
        <v>6028</v>
      </c>
      <c r="AT294" s="1" t="s">
        <v>35101</v>
      </c>
      <c r="AU294" s="2" t="s">
        <v>50269</v>
      </c>
      <c r="AV294" s="1" t="s">
        <v>163</v>
      </c>
      <c r="AW294" s="1" t="s">
        <v>163</v>
      </c>
      <c r="AX294" s="2" t="s">
        <v>50270</v>
      </c>
      <c r="AY294" s="1" t="s">
        <v>184</v>
      </c>
      <c r="AZ294" s="1" t="s">
        <v>2789</v>
      </c>
      <c r="BA294" s="2" t="s">
        <v>50271</v>
      </c>
      <c r="BB294" s="2" t="s">
        <v>50271</v>
      </c>
      <c r="BC294" s="2" t="s">
        <v>50272</v>
      </c>
      <c r="BD294" s="2" t="s">
        <v>50273</v>
      </c>
      <c r="BE294" s="2" t="s">
        <v>50274</v>
      </c>
      <c r="BF294" s="2" t="s">
        <v>50275</v>
      </c>
      <c r="BG294" s="2" t="s">
        <v>50276</v>
      </c>
      <c r="BH294" s="1" t="s">
        <v>50277</v>
      </c>
      <c r="BI294" s="1" t="s">
        <v>50278</v>
      </c>
      <c r="BJ294" s="2" t="s">
        <v>50279</v>
      </c>
      <c r="BK294" s="1" t="s">
        <v>50280</v>
      </c>
      <c r="BL294" s="2" t="s">
        <v>50281</v>
      </c>
      <c r="BM294" s="1" t="s">
        <v>36240</v>
      </c>
      <c r="BN294" s="2" t="s">
        <v>50282</v>
      </c>
      <c r="BO294" s="1" t="s">
        <v>35101</v>
      </c>
      <c r="BP294" s="2" t="s">
        <v>50283</v>
      </c>
      <c r="BQ294" s="2" t="s">
        <v>50268</v>
      </c>
      <c r="BR294" s="1" t="s">
        <v>13035</v>
      </c>
      <c r="BS294" s="1" t="s">
        <v>6028</v>
      </c>
      <c r="BT294" s="1" t="s">
        <v>50284</v>
      </c>
      <c r="BU294" s="2" t="s">
        <v>50285</v>
      </c>
      <c r="BV294" s="2" t="s">
        <v>50286</v>
      </c>
      <c r="BW294" s="2" t="s">
        <v>50287</v>
      </c>
      <c r="BX294" s="1" t="s">
        <v>50288</v>
      </c>
      <c r="BY294" s="2" t="s">
        <v>50289</v>
      </c>
      <c r="BZ294" s="2" t="s">
        <v>50290</v>
      </c>
      <c r="CA294" s="2" t="s">
        <v>50291</v>
      </c>
      <c r="CB294" s="2" t="s">
        <v>50292</v>
      </c>
      <c r="CC294" s="2" t="s">
        <v>50293</v>
      </c>
      <c r="CD294" s="2" t="s">
        <v>50294</v>
      </c>
      <c r="CE294" s="2" t="s">
        <v>50295</v>
      </c>
      <c r="CF294" s="2" t="s">
        <v>50296</v>
      </c>
      <c r="CG294" s="2" t="s">
        <v>50297</v>
      </c>
      <c r="CH294" s="2" t="s">
        <v>50298</v>
      </c>
      <c r="CI294" s="2" t="s">
        <v>50299</v>
      </c>
      <c r="CJ294" s="2" t="s">
        <v>50300</v>
      </c>
      <c r="CK294" s="2" t="s">
        <v>50301</v>
      </c>
      <c r="CL294" s="2" t="s">
        <v>50302</v>
      </c>
      <c r="CM294" s="2" t="s">
        <v>50303</v>
      </c>
      <c r="CN294" s="2" t="s">
        <v>50304</v>
      </c>
      <c r="CO294" s="2" t="s">
        <v>50305</v>
      </c>
      <c r="CP294" s="2" t="s">
        <v>50306</v>
      </c>
      <c r="CQ294" s="2" t="s">
        <v>50307</v>
      </c>
      <c r="CR294" s="2" t="s">
        <v>50308</v>
      </c>
      <c r="CS294" s="2" t="s">
        <v>50309</v>
      </c>
      <c r="CT294" s="2" t="s">
        <v>50310</v>
      </c>
      <c r="CU294" s="2" t="s">
        <v>50311</v>
      </c>
      <c r="CV294" s="2" t="s">
        <v>50312</v>
      </c>
      <c r="CW294" s="2" t="s">
        <v>50313</v>
      </c>
      <c r="CX294" s="2" t="s">
        <v>50314</v>
      </c>
      <c r="CY294" s="2" t="s">
        <v>50315</v>
      </c>
      <c r="CZ294" s="2" t="s">
        <v>50316</v>
      </c>
      <c r="DA294" s="2" t="s">
        <v>50317</v>
      </c>
      <c r="DB294" s="2" t="s">
        <v>50318</v>
      </c>
      <c r="DC294" s="2" t="s">
        <v>50319</v>
      </c>
      <c r="DD294" s="2" t="s">
        <v>50320</v>
      </c>
      <c r="DE294" s="2" t="s">
        <v>50321</v>
      </c>
      <c r="DF294" s="2" t="s">
        <v>50322</v>
      </c>
      <c r="DG294" s="2" t="s">
        <v>50323</v>
      </c>
      <c r="DH294" s="2" t="s">
        <v>50324</v>
      </c>
      <c r="DI294" s="2" t="s">
        <v>50325</v>
      </c>
      <c r="DJ294" s="2" t="s">
        <v>50326</v>
      </c>
      <c r="DK294" s="2" t="s">
        <v>50327</v>
      </c>
      <c r="DL294" s="2" t="s">
        <v>50328</v>
      </c>
      <c r="DM294" s="2" t="s">
        <v>50329</v>
      </c>
      <c r="DN294" s="2" t="s">
        <v>50330</v>
      </c>
      <c r="DO294" s="2" t="s">
        <v>50331</v>
      </c>
      <c r="DP294" s="2" t="s">
        <v>50332</v>
      </c>
      <c r="DQ294" s="2" t="s">
        <v>50333</v>
      </c>
      <c r="DR294" s="2" t="s">
        <v>50334</v>
      </c>
      <c r="DS294" s="2" t="s">
        <v>50335</v>
      </c>
      <c r="DT294" s="2" t="s">
        <v>50336</v>
      </c>
      <c r="DU294" s="2" t="s">
        <v>50337</v>
      </c>
      <c r="DV294" s="2" t="s">
        <v>50338</v>
      </c>
      <c r="DW294" s="2" t="s">
        <v>50339</v>
      </c>
      <c r="DX294" s="2" t="s">
        <v>50340</v>
      </c>
      <c r="DY294" s="2" t="s">
        <v>50341</v>
      </c>
      <c r="DZ294" s="2" t="s">
        <v>50342</v>
      </c>
      <c r="EA294" s="2" t="s">
        <v>50343</v>
      </c>
      <c r="EB294" s="2" t="s">
        <v>50344</v>
      </c>
      <c r="EC294" s="2" t="s">
        <v>50345</v>
      </c>
      <c r="ED294" s="2" t="s">
        <v>50346</v>
      </c>
      <c r="EE294" s="2" t="s">
        <v>50347</v>
      </c>
      <c r="EF294" s="2" t="s">
        <v>50348</v>
      </c>
      <c r="EG294" s="2" t="s">
        <v>50349</v>
      </c>
      <c r="EH294" s="2" t="s">
        <v>50350</v>
      </c>
      <c r="EI294" s="2" t="s">
        <v>50351</v>
      </c>
      <c r="EJ294" s="2" t="s">
        <v>50352</v>
      </c>
      <c r="EK294" s="2" t="s">
        <v>50353</v>
      </c>
      <c r="EL294" s="2" t="s">
        <v>50354</v>
      </c>
      <c r="EM294" s="2" t="s">
        <v>50355</v>
      </c>
      <c r="EN294" s="2" t="s">
        <v>50356</v>
      </c>
      <c r="EO294" s="2" t="s">
        <v>50357</v>
      </c>
      <c r="EP294" s="2" t="s">
        <v>50358</v>
      </c>
      <c r="EQ294" s="2" t="s">
        <v>50359</v>
      </c>
      <c r="ER294" s="2" t="s">
        <v>50360</v>
      </c>
      <c r="ES294" s="2" t="s">
        <v>50361</v>
      </c>
      <c r="ET294" s="2" t="s">
        <v>50362</v>
      </c>
      <c r="EU294" s="2" t="s">
        <v>50363</v>
      </c>
    </row>
    <row r="295" spans="1:151" ht="12.75" x14ac:dyDescent="0.2">
      <c r="A295" s="1" t="s">
        <v>87413</v>
      </c>
      <c r="B295" s="1" t="s">
        <v>87407</v>
      </c>
      <c r="C295" s="1" t="s">
        <v>60750</v>
      </c>
      <c r="D295" s="3" t="str">
        <f t="shared" si="12"/>
        <v>HR</v>
      </c>
      <c r="E295" s="3" t="str">
        <f t="shared" si="13"/>
        <v>SAX</v>
      </c>
      <c r="F295" s="3" t="str">
        <f t="shared" si="14"/>
        <v>ORG</v>
      </c>
      <c r="G295" s="2" t="s">
        <v>6013</v>
      </c>
      <c r="H295" s="2" t="s">
        <v>149</v>
      </c>
      <c r="I295" s="1" t="s">
        <v>55402</v>
      </c>
      <c r="J295" s="1" t="s">
        <v>151</v>
      </c>
      <c r="K295" s="1" t="s">
        <v>152</v>
      </c>
      <c r="L295" s="1" t="s">
        <v>153</v>
      </c>
      <c r="M295" s="2" t="s">
        <v>154</v>
      </c>
      <c r="N295" s="2" t="s">
        <v>155</v>
      </c>
      <c r="O295" s="1" t="s">
        <v>156</v>
      </c>
      <c r="P295" s="1" t="s">
        <v>157</v>
      </c>
      <c r="Q295" s="1" t="s">
        <v>17539</v>
      </c>
      <c r="R295" s="1" t="s">
        <v>159</v>
      </c>
      <c r="S295" s="1" t="s">
        <v>11695</v>
      </c>
      <c r="T295" s="1" t="s">
        <v>11696</v>
      </c>
      <c r="U295" s="2" t="s">
        <v>17540</v>
      </c>
      <c r="V295" s="1" t="s">
        <v>163</v>
      </c>
      <c r="W295" s="1" t="s">
        <v>164</v>
      </c>
      <c r="X295" s="1" t="s">
        <v>60751</v>
      </c>
      <c r="Y295" s="1" t="s">
        <v>11935</v>
      </c>
      <c r="Z295" s="1" t="s">
        <v>11696</v>
      </c>
      <c r="AA295" s="1" t="s">
        <v>60752</v>
      </c>
      <c r="AB295" s="2" t="s">
        <v>22915</v>
      </c>
      <c r="AC295" s="2" t="s">
        <v>149</v>
      </c>
      <c r="AD295" s="1" t="s">
        <v>60753</v>
      </c>
      <c r="AE295" s="1" t="s">
        <v>60754</v>
      </c>
      <c r="AF295" s="1" t="s">
        <v>11942</v>
      </c>
      <c r="AG295" s="1" t="s">
        <v>60755</v>
      </c>
      <c r="AH295" s="2" t="s">
        <v>60756</v>
      </c>
      <c r="AI295" s="1" t="s">
        <v>163</v>
      </c>
      <c r="AJ295" s="1" t="s">
        <v>17548</v>
      </c>
      <c r="AK295" s="1" t="s">
        <v>11942</v>
      </c>
      <c r="AL295" s="1" t="s">
        <v>60755</v>
      </c>
      <c r="AM295" s="1" t="s">
        <v>60757</v>
      </c>
      <c r="AN295" s="2" t="s">
        <v>22007</v>
      </c>
      <c r="AO295" s="2" t="s">
        <v>149</v>
      </c>
      <c r="AP295" s="1" t="s">
        <v>60758</v>
      </c>
      <c r="AQ295" s="1" t="s">
        <v>60759</v>
      </c>
      <c r="AR295" s="2" t="s">
        <v>60760</v>
      </c>
      <c r="AS295" s="1" t="s">
        <v>9242</v>
      </c>
      <c r="AT295" s="1" t="s">
        <v>60761</v>
      </c>
      <c r="AU295" s="2" t="s">
        <v>60762</v>
      </c>
      <c r="AV295" s="2" t="s">
        <v>60763</v>
      </c>
      <c r="AW295" s="2" t="s">
        <v>60764</v>
      </c>
      <c r="AX295" s="2" t="s">
        <v>60765</v>
      </c>
      <c r="AY295" s="1" t="s">
        <v>1020</v>
      </c>
      <c r="AZ295" s="2" t="s">
        <v>3024</v>
      </c>
      <c r="BA295" s="2" t="s">
        <v>60766</v>
      </c>
      <c r="BB295" s="2" t="s">
        <v>60767</v>
      </c>
      <c r="BC295" s="2" t="s">
        <v>60768</v>
      </c>
      <c r="BD295" s="2" t="s">
        <v>60769</v>
      </c>
      <c r="BE295" s="2" t="s">
        <v>60770</v>
      </c>
      <c r="BF295" s="2" t="s">
        <v>60771</v>
      </c>
      <c r="BG295" s="2" t="s">
        <v>60772</v>
      </c>
      <c r="BH295" s="1" t="s">
        <v>60773</v>
      </c>
      <c r="BI295" s="1" t="s">
        <v>60774</v>
      </c>
      <c r="BJ295" s="1" t="s">
        <v>11498</v>
      </c>
      <c r="BK295" s="1" t="s">
        <v>60775</v>
      </c>
      <c r="BL295" s="2" t="s">
        <v>60776</v>
      </c>
      <c r="BM295" s="1" t="s">
        <v>3968</v>
      </c>
      <c r="BN295" s="2" t="s">
        <v>60777</v>
      </c>
      <c r="BO295" s="1" t="s">
        <v>60761</v>
      </c>
      <c r="BP295" s="2" t="s">
        <v>60778</v>
      </c>
      <c r="BQ295" s="2" t="s">
        <v>60760</v>
      </c>
      <c r="BR295" s="1" t="s">
        <v>4551</v>
      </c>
      <c r="BS295" s="1" t="s">
        <v>9242</v>
      </c>
      <c r="BT295" s="1" t="s">
        <v>10487</v>
      </c>
      <c r="BU295" s="2" t="s">
        <v>60779</v>
      </c>
      <c r="BV295" s="2" t="s">
        <v>60780</v>
      </c>
      <c r="BW295" s="2" t="s">
        <v>60781</v>
      </c>
      <c r="BX295" s="2" t="s">
        <v>60782</v>
      </c>
      <c r="BY295" s="2" t="s">
        <v>60783</v>
      </c>
      <c r="BZ295" s="2" t="s">
        <v>60784</v>
      </c>
      <c r="CA295" s="2" t="s">
        <v>60785</v>
      </c>
      <c r="CB295" s="2" t="s">
        <v>60786</v>
      </c>
      <c r="CC295" s="2" t="s">
        <v>60787</v>
      </c>
      <c r="CD295" s="2" t="s">
        <v>60788</v>
      </c>
      <c r="CE295" s="2" t="s">
        <v>60789</v>
      </c>
      <c r="CF295" s="2" t="s">
        <v>60790</v>
      </c>
      <c r="CG295" s="2" t="s">
        <v>60791</v>
      </c>
      <c r="CH295" s="2" t="s">
        <v>60792</v>
      </c>
      <c r="CI295" s="2" t="s">
        <v>60793</v>
      </c>
      <c r="CJ295" s="2" t="s">
        <v>60794</v>
      </c>
      <c r="CK295" s="2" t="s">
        <v>60795</v>
      </c>
      <c r="CL295" s="2" t="s">
        <v>60796</v>
      </c>
      <c r="CM295" s="2" t="s">
        <v>60797</v>
      </c>
      <c r="CN295" s="2" t="s">
        <v>60798</v>
      </c>
      <c r="CO295" s="2" t="s">
        <v>60799</v>
      </c>
      <c r="CP295" s="2" t="s">
        <v>60800</v>
      </c>
      <c r="CQ295" s="2" t="s">
        <v>60801</v>
      </c>
      <c r="CR295" s="2" t="s">
        <v>60802</v>
      </c>
      <c r="CS295" s="2" t="s">
        <v>60803</v>
      </c>
      <c r="CT295" s="2" t="s">
        <v>60804</v>
      </c>
      <c r="CU295" s="2" t="s">
        <v>60805</v>
      </c>
      <c r="CV295" s="2" t="s">
        <v>60806</v>
      </c>
      <c r="CW295" s="2" t="s">
        <v>60807</v>
      </c>
      <c r="CX295" s="2" t="s">
        <v>60808</v>
      </c>
      <c r="CY295" s="2" t="s">
        <v>60809</v>
      </c>
      <c r="CZ295" s="2" t="s">
        <v>60810</v>
      </c>
      <c r="DA295" s="2" t="s">
        <v>60811</v>
      </c>
      <c r="DB295" s="2" t="s">
        <v>60812</v>
      </c>
      <c r="DC295" s="2" t="s">
        <v>60813</v>
      </c>
      <c r="DD295" s="2" t="s">
        <v>60814</v>
      </c>
      <c r="DE295" s="2" t="s">
        <v>60815</v>
      </c>
      <c r="DF295" s="2" t="s">
        <v>60816</v>
      </c>
      <c r="DG295" s="2" t="s">
        <v>60817</v>
      </c>
      <c r="DH295" s="2" t="s">
        <v>60818</v>
      </c>
      <c r="DI295" s="2" t="s">
        <v>60819</v>
      </c>
      <c r="DJ295" s="2" t="s">
        <v>60820</v>
      </c>
      <c r="DK295" s="2" t="s">
        <v>60821</v>
      </c>
      <c r="DL295" s="2" t="s">
        <v>60822</v>
      </c>
      <c r="DM295" s="2" t="s">
        <v>60823</v>
      </c>
      <c r="DN295" s="2" t="s">
        <v>60824</v>
      </c>
      <c r="DO295" s="2" t="s">
        <v>60825</v>
      </c>
      <c r="DP295" s="2" t="s">
        <v>60826</v>
      </c>
      <c r="DQ295" s="1" t="s">
        <v>1825</v>
      </c>
      <c r="DR295" s="2" t="s">
        <v>60827</v>
      </c>
      <c r="DS295" s="2" t="s">
        <v>60828</v>
      </c>
      <c r="DT295" s="2" t="s">
        <v>60829</v>
      </c>
      <c r="DU295" s="2" t="s">
        <v>60830</v>
      </c>
      <c r="DV295" s="2" t="s">
        <v>60831</v>
      </c>
      <c r="DW295" s="2" t="s">
        <v>60832</v>
      </c>
      <c r="DX295" s="2" t="s">
        <v>60833</v>
      </c>
      <c r="DY295" s="2" t="s">
        <v>60834</v>
      </c>
      <c r="DZ295" s="2" t="s">
        <v>60835</v>
      </c>
      <c r="EA295" s="2" t="s">
        <v>60836</v>
      </c>
      <c r="EB295" s="2" t="s">
        <v>60837</v>
      </c>
      <c r="EC295" s="2" t="s">
        <v>60838</v>
      </c>
      <c r="ED295" s="2" t="s">
        <v>60839</v>
      </c>
      <c r="EE295" s="2" t="s">
        <v>60840</v>
      </c>
      <c r="EF295" s="2" t="s">
        <v>60841</v>
      </c>
      <c r="EG295" s="2" t="s">
        <v>60842</v>
      </c>
      <c r="EH295" s="2" t="s">
        <v>60843</v>
      </c>
      <c r="EI295" s="2" t="s">
        <v>60844</v>
      </c>
      <c r="EJ295" s="2" t="s">
        <v>60845</v>
      </c>
      <c r="EK295" s="2" t="s">
        <v>60846</v>
      </c>
      <c r="EL295" s="2" t="s">
        <v>60847</v>
      </c>
      <c r="EM295" s="2" t="s">
        <v>60848</v>
      </c>
      <c r="EN295" s="2" t="s">
        <v>60849</v>
      </c>
      <c r="EO295" s="2" t="s">
        <v>60850</v>
      </c>
      <c r="EP295" s="2" t="s">
        <v>60851</v>
      </c>
      <c r="EQ295" s="2" t="s">
        <v>60852</v>
      </c>
      <c r="ER295" s="2" t="s">
        <v>60853</v>
      </c>
      <c r="ES295" s="2" t="s">
        <v>60854</v>
      </c>
      <c r="ET295" s="2" t="s">
        <v>60855</v>
      </c>
      <c r="EU295" s="2" t="s">
        <v>60856</v>
      </c>
    </row>
    <row r="296" spans="1:151" ht="12.75" x14ac:dyDescent="0.2">
      <c r="A296" s="1" t="s">
        <v>87414</v>
      </c>
      <c r="B296" s="1" t="s">
        <v>87409</v>
      </c>
      <c r="C296" s="1" t="s">
        <v>71224</v>
      </c>
      <c r="D296" s="3" t="str">
        <f t="shared" si="12"/>
        <v>LR</v>
      </c>
      <c r="E296" s="3" t="str">
        <f t="shared" si="13"/>
        <v>4Ch</v>
      </c>
      <c r="F296" s="3" t="str">
        <f t="shared" si="14"/>
        <v>ORG</v>
      </c>
      <c r="G296" s="2" t="s">
        <v>6013</v>
      </c>
      <c r="H296" s="2" t="s">
        <v>149</v>
      </c>
      <c r="I296" s="1" t="s">
        <v>66080</v>
      </c>
      <c r="J296" s="1" t="s">
        <v>151</v>
      </c>
      <c r="K296" s="1" t="s">
        <v>152</v>
      </c>
      <c r="L296" s="1" t="s">
        <v>153</v>
      </c>
      <c r="M296" s="2" t="s">
        <v>154</v>
      </c>
      <c r="N296" s="2" t="s">
        <v>155</v>
      </c>
      <c r="O296" s="1" t="s">
        <v>156</v>
      </c>
      <c r="P296" s="1" t="s">
        <v>157</v>
      </c>
      <c r="Q296" s="1" t="s">
        <v>28747</v>
      </c>
      <c r="R296" s="1" t="s">
        <v>159</v>
      </c>
      <c r="S296" s="1" t="s">
        <v>23250</v>
      </c>
      <c r="T296" s="1" t="s">
        <v>23251</v>
      </c>
      <c r="U296" s="2" t="s">
        <v>28748</v>
      </c>
      <c r="V296" s="1" t="s">
        <v>163</v>
      </c>
      <c r="W296" s="1" t="s">
        <v>9899</v>
      </c>
      <c r="X296" s="1" t="s">
        <v>71225</v>
      </c>
      <c r="Y296" s="1" t="s">
        <v>23250</v>
      </c>
      <c r="Z296" s="1" t="s">
        <v>23251</v>
      </c>
      <c r="AA296" s="1" t="s">
        <v>71226</v>
      </c>
      <c r="AB296" s="2" t="s">
        <v>52748</v>
      </c>
      <c r="AC296" s="2" t="s">
        <v>149</v>
      </c>
      <c r="AD296" s="1" t="s">
        <v>71227</v>
      </c>
      <c r="AE296" s="1" t="s">
        <v>71228</v>
      </c>
      <c r="AF296" s="1" t="s">
        <v>170</v>
      </c>
      <c r="AG296" s="1" t="s">
        <v>1482</v>
      </c>
      <c r="AH296" s="2" t="s">
        <v>71229</v>
      </c>
      <c r="AI296" s="1" t="s">
        <v>163</v>
      </c>
      <c r="AJ296" s="1" t="s">
        <v>28755</v>
      </c>
      <c r="AK296" s="1" t="s">
        <v>170</v>
      </c>
      <c r="AL296" s="1" t="s">
        <v>1482</v>
      </c>
      <c r="AM296" s="1" t="s">
        <v>1485</v>
      </c>
      <c r="AN296" s="2" t="s">
        <v>527</v>
      </c>
      <c r="AO296" s="2" t="s">
        <v>149</v>
      </c>
      <c r="AP296" s="1" t="s">
        <v>71230</v>
      </c>
      <c r="AQ296" s="1" t="s">
        <v>71231</v>
      </c>
      <c r="AR296" s="2" t="s">
        <v>71232</v>
      </c>
      <c r="AS296" s="1" t="s">
        <v>26030</v>
      </c>
      <c r="AT296" s="1" t="s">
        <v>46646</v>
      </c>
      <c r="AU296" s="2" t="s">
        <v>71233</v>
      </c>
      <c r="AV296" s="1" t="s">
        <v>163</v>
      </c>
      <c r="AW296" s="1" t="s">
        <v>163</v>
      </c>
      <c r="AX296" s="2" t="s">
        <v>71234</v>
      </c>
      <c r="AY296" s="1" t="s">
        <v>184</v>
      </c>
      <c r="AZ296" s="1" t="s">
        <v>663</v>
      </c>
      <c r="BA296" s="2" t="s">
        <v>7634</v>
      </c>
      <c r="BB296" s="2" t="s">
        <v>7634</v>
      </c>
      <c r="BC296" s="2" t="s">
        <v>71235</v>
      </c>
      <c r="BD296" s="2" t="s">
        <v>71236</v>
      </c>
      <c r="BE296" s="2" t="s">
        <v>71237</v>
      </c>
      <c r="BF296" s="2" t="s">
        <v>71238</v>
      </c>
      <c r="BG296" s="2" t="s">
        <v>71239</v>
      </c>
      <c r="BH296" s="2" t="s">
        <v>71240</v>
      </c>
      <c r="BI296" s="1" t="s">
        <v>71241</v>
      </c>
      <c r="BJ296" s="2" t="s">
        <v>71242</v>
      </c>
      <c r="BK296" s="1" t="s">
        <v>71243</v>
      </c>
      <c r="BL296" s="2" t="s">
        <v>71244</v>
      </c>
      <c r="BM296" s="1" t="s">
        <v>11138</v>
      </c>
      <c r="BN296" s="2" t="s">
        <v>71245</v>
      </c>
      <c r="BO296" s="1" t="s">
        <v>46646</v>
      </c>
      <c r="BP296" s="2" t="s">
        <v>71246</v>
      </c>
      <c r="BQ296" s="2" t="s">
        <v>71232</v>
      </c>
      <c r="BR296" s="1" t="s">
        <v>4551</v>
      </c>
      <c r="BS296" s="1" t="s">
        <v>26030</v>
      </c>
      <c r="BT296" s="1" t="s">
        <v>48304</v>
      </c>
      <c r="BU296" s="2" t="s">
        <v>71247</v>
      </c>
      <c r="BV296" s="2" t="s">
        <v>71248</v>
      </c>
      <c r="BW296" s="2" t="s">
        <v>71249</v>
      </c>
      <c r="BX296" s="1" t="s">
        <v>71250</v>
      </c>
      <c r="BY296" s="2" t="s">
        <v>71251</v>
      </c>
      <c r="BZ296" s="2" t="s">
        <v>71252</v>
      </c>
      <c r="CA296" s="2" t="s">
        <v>71253</v>
      </c>
      <c r="CB296" s="2" t="s">
        <v>71254</v>
      </c>
      <c r="CC296" s="2" t="s">
        <v>71255</v>
      </c>
      <c r="CD296" s="2" t="s">
        <v>71256</v>
      </c>
      <c r="CE296" s="2" t="s">
        <v>71257</v>
      </c>
      <c r="CF296" s="2" t="s">
        <v>71258</v>
      </c>
      <c r="CG296" s="2" t="s">
        <v>71259</v>
      </c>
      <c r="CH296" s="2" t="s">
        <v>71260</v>
      </c>
      <c r="CI296" s="2" t="s">
        <v>71261</v>
      </c>
      <c r="CJ296" s="2" t="s">
        <v>71262</v>
      </c>
      <c r="CK296" s="2" t="s">
        <v>71263</v>
      </c>
      <c r="CL296" s="2" t="s">
        <v>71264</v>
      </c>
      <c r="CM296" s="2" t="s">
        <v>71265</v>
      </c>
      <c r="CN296" s="2" t="s">
        <v>71266</v>
      </c>
      <c r="CO296" s="2" t="s">
        <v>71267</v>
      </c>
      <c r="CP296" s="2" t="s">
        <v>71268</v>
      </c>
      <c r="CQ296" s="2" t="s">
        <v>71269</v>
      </c>
      <c r="CR296" s="2" t="s">
        <v>71270</v>
      </c>
      <c r="CS296" s="2" t="s">
        <v>71271</v>
      </c>
      <c r="CT296" s="2" t="s">
        <v>71272</v>
      </c>
      <c r="CU296" s="2" t="s">
        <v>71273</v>
      </c>
      <c r="CV296" s="2" t="s">
        <v>71274</v>
      </c>
      <c r="CW296" s="2" t="s">
        <v>71275</v>
      </c>
      <c r="CX296" s="2" t="s">
        <v>71276</v>
      </c>
      <c r="CY296" s="2" t="s">
        <v>71277</v>
      </c>
      <c r="CZ296" s="2" t="s">
        <v>71278</v>
      </c>
      <c r="DA296" s="2" t="s">
        <v>71279</v>
      </c>
      <c r="DB296" s="2" t="s">
        <v>71280</v>
      </c>
      <c r="DC296" s="2" t="s">
        <v>71281</v>
      </c>
      <c r="DD296" s="2" t="s">
        <v>71282</v>
      </c>
      <c r="DE296" s="2" t="s">
        <v>71283</v>
      </c>
      <c r="DF296" s="2" t="s">
        <v>71284</v>
      </c>
      <c r="DG296" s="2" t="s">
        <v>71285</v>
      </c>
      <c r="DH296" s="2" t="s">
        <v>71286</v>
      </c>
      <c r="DI296" s="2" t="s">
        <v>71287</v>
      </c>
      <c r="DJ296" s="2" t="s">
        <v>71288</v>
      </c>
      <c r="DK296" s="2" t="s">
        <v>71289</v>
      </c>
      <c r="DL296" s="2" t="s">
        <v>71290</v>
      </c>
      <c r="DM296" s="2" t="s">
        <v>71291</v>
      </c>
      <c r="DN296" s="2" t="s">
        <v>71292</v>
      </c>
      <c r="DO296" s="2" t="s">
        <v>71293</v>
      </c>
      <c r="DP296" s="2" t="s">
        <v>71294</v>
      </c>
      <c r="DQ296" s="2" t="s">
        <v>71295</v>
      </c>
      <c r="DR296" s="2" t="s">
        <v>71296</v>
      </c>
      <c r="DS296" s="2" t="s">
        <v>71297</v>
      </c>
      <c r="DT296" s="2" t="s">
        <v>71298</v>
      </c>
      <c r="DU296" s="2" t="s">
        <v>71299</v>
      </c>
      <c r="DV296" s="2" t="s">
        <v>71300</v>
      </c>
      <c r="DW296" s="2" t="s">
        <v>71301</v>
      </c>
      <c r="DX296" s="2" t="s">
        <v>71302</v>
      </c>
      <c r="DY296" s="2" t="s">
        <v>71303</v>
      </c>
      <c r="DZ296" s="2" t="s">
        <v>71304</v>
      </c>
      <c r="EA296" s="2" t="s">
        <v>71305</v>
      </c>
      <c r="EB296" s="2" t="s">
        <v>71306</v>
      </c>
      <c r="EC296" s="2" t="s">
        <v>71307</v>
      </c>
      <c r="ED296" s="2" t="s">
        <v>71308</v>
      </c>
      <c r="EE296" s="2" t="s">
        <v>71309</v>
      </c>
      <c r="EF296" s="2" t="s">
        <v>71310</v>
      </c>
      <c r="EG296" s="2" t="s">
        <v>71311</v>
      </c>
      <c r="EH296" s="2" t="s">
        <v>71312</v>
      </c>
      <c r="EI296" s="2" t="s">
        <v>71313</v>
      </c>
      <c r="EJ296" s="2" t="s">
        <v>71314</v>
      </c>
      <c r="EK296" s="2" t="s">
        <v>71315</v>
      </c>
      <c r="EL296" s="2" t="s">
        <v>71316</v>
      </c>
      <c r="EM296" s="2" t="s">
        <v>71317</v>
      </c>
      <c r="EN296" s="2" t="s">
        <v>71318</v>
      </c>
      <c r="EO296" s="2" t="s">
        <v>71319</v>
      </c>
      <c r="EP296" s="2" t="s">
        <v>71320</v>
      </c>
      <c r="EQ296" s="2" t="s">
        <v>71321</v>
      </c>
      <c r="ER296" s="2" t="s">
        <v>71322</v>
      </c>
      <c r="ES296" s="2" t="s">
        <v>71323</v>
      </c>
      <c r="ET296" s="2" t="s">
        <v>71324</v>
      </c>
      <c r="EU296" s="2" t="s">
        <v>71325</v>
      </c>
    </row>
    <row r="297" spans="1:151" ht="12.75" x14ac:dyDescent="0.2">
      <c r="A297" s="1" t="s">
        <v>87415</v>
      </c>
      <c r="B297" s="1" t="s">
        <v>87411</v>
      </c>
      <c r="C297" s="1" t="s">
        <v>81670</v>
      </c>
      <c r="D297" s="3" t="str">
        <f t="shared" si="12"/>
        <v>LR</v>
      </c>
      <c r="E297" s="3" t="str">
        <f t="shared" si="13"/>
        <v>SAX</v>
      </c>
      <c r="F297" s="3" t="str">
        <f t="shared" si="14"/>
        <v>ORG</v>
      </c>
      <c r="G297" s="2" t="s">
        <v>6013</v>
      </c>
      <c r="H297" s="2" t="s">
        <v>149</v>
      </c>
      <c r="I297" s="1" t="s">
        <v>76361</v>
      </c>
      <c r="J297" s="1" t="s">
        <v>151</v>
      </c>
      <c r="K297" s="1" t="s">
        <v>152</v>
      </c>
      <c r="L297" s="1" t="s">
        <v>153</v>
      </c>
      <c r="M297" s="2" t="s">
        <v>154</v>
      </c>
      <c r="N297" s="2" t="s">
        <v>155</v>
      </c>
      <c r="O297" s="1" t="s">
        <v>156</v>
      </c>
      <c r="P297" s="1" t="s">
        <v>157</v>
      </c>
      <c r="Q297" s="1" t="s">
        <v>39812</v>
      </c>
      <c r="R297" s="1" t="s">
        <v>159</v>
      </c>
      <c r="S297" s="1" t="s">
        <v>36438</v>
      </c>
      <c r="T297" s="1" t="s">
        <v>34174</v>
      </c>
      <c r="U297" s="2" t="s">
        <v>39813</v>
      </c>
      <c r="V297" s="1" t="s">
        <v>163</v>
      </c>
      <c r="W297" s="1" t="s">
        <v>1359</v>
      </c>
      <c r="X297" s="1" t="s">
        <v>81671</v>
      </c>
      <c r="Y297" s="1" t="s">
        <v>35312</v>
      </c>
      <c r="Z297" s="1" t="s">
        <v>34174</v>
      </c>
      <c r="AA297" s="1" t="s">
        <v>81672</v>
      </c>
      <c r="AB297" s="2" t="s">
        <v>81673</v>
      </c>
      <c r="AC297" s="2" t="s">
        <v>149</v>
      </c>
      <c r="AD297" s="1" t="s">
        <v>81674</v>
      </c>
      <c r="AE297" s="1" t="s">
        <v>81675</v>
      </c>
      <c r="AF297" s="1" t="s">
        <v>35319</v>
      </c>
      <c r="AG297" s="1" t="s">
        <v>60755</v>
      </c>
      <c r="AH297" s="2" t="s">
        <v>81676</v>
      </c>
      <c r="AI297" s="1" t="s">
        <v>163</v>
      </c>
      <c r="AJ297" s="1" t="s">
        <v>39819</v>
      </c>
      <c r="AK297" s="1" t="s">
        <v>35319</v>
      </c>
      <c r="AL297" s="1" t="s">
        <v>60755</v>
      </c>
      <c r="AM297" s="1" t="s">
        <v>13606</v>
      </c>
      <c r="AN297" s="2" t="s">
        <v>81677</v>
      </c>
      <c r="AO297" s="2" t="s">
        <v>149</v>
      </c>
      <c r="AP297" s="1" t="s">
        <v>81678</v>
      </c>
      <c r="AQ297" s="1" t="s">
        <v>81679</v>
      </c>
      <c r="AR297" s="2" t="s">
        <v>81680</v>
      </c>
      <c r="AS297" s="1" t="s">
        <v>19648</v>
      </c>
      <c r="AT297" s="1" t="s">
        <v>34062</v>
      </c>
      <c r="AU297" s="2" t="s">
        <v>81681</v>
      </c>
      <c r="AV297" s="2" t="s">
        <v>81682</v>
      </c>
      <c r="AW297" s="2" t="s">
        <v>81683</v>
      </c>
      <c r="AX297" s="2" t="s">
        <v>81684</v>
      </c>
      <c r="AY297" s="2" t="s">
        <v>38043</v>
      </c>
      <c r="AZ297" s="2" t="s">
        <v>1964</v>
      </c>
      <c r="BA297" s="2" t="s">
        <v>81685</v>
      </c>
      <c r="BB297" s="2" t="s">
        <v>77544</v>
      </c>
      <c r="BC297" s="2" t="s">
        <v>81686</v>
      </c>
      <c r="BD297" s="2" t="s">
        <v>81687</v>
      </c>
      <c r="BE297" s="2" t="s">
        <v>81688</v>
      </c>
      <c r="BF297" s="2" t="s">
        <v>81689</v>
      </c>
      <c r="BG297" s="2" t="s">
        <v>81690</v>
      </c>
      <c r="BH297" s="2" t="s">
        <v>81691</v>
      </c>
      <c r="BI297" s="1" t="s">
        <v>29537</v>
      </c>
      <c r="BJ297" s="2" t="s">
        <v>79793</v>
      </c>
      <c r="BK297" s="1" t="s">
        <v>81692</v>
      </c>
      <c r="BL297" s="2" t="s">
        <v>81693</v>
      </c>
      <c r="BM297" s="1" t="s">
        <v>74311</v>
      </c>
      <c r="BN297" s="2" t="s">
        <v>81694</v>
      </c>
      <c r="BO297" s="1" t="s">
        <v>34062</v>
      </c>
      <c r="BP297" s="2" t="s">
        <v>81695</v>
      </c>
      <c r="BQ297" s="2" t="s">
        <v>81680</v>
      </c>
      <c r="BR297" s="1" t="s">
        <v>3036</v>
      </c>
      <c r="BS297" s="1" t="s">
        <v>19648</v>
      </c>
      <c r="BT297" s="1" t="s">
        <v>46963</v>
      </c>
      <c r="BU297" s="2" t="s">
        <v>81696</v>
      </c>
      <c r="BV297" s="2" t="s">
        <v>81697</v>
      </c>
      <c r="BW297" s="2" t="s">
        <v>81698</v>
      </c>
      <c r="BX297" s="1" t="s">
        <v>81699</v>
      </c>
      <c r="BY297" s="2" t="s">
        <v>81700</v>
      </c>
      <c r="BZ297" s="2" t="s">
        <v>81701</v>
      </c>
      <c r="CA297" s="2" t="s">
        <v>81702</v>
      </c>
      <c r="CB297" s="2" t="s">
        <v>81703</v>
      </c>
      <c r="CC297" s="2" t="s">
        <v>81704</v>
      </c>
      <c r="CD297" s="2" t="s">
        <v>81705</v>
      </c>
      <c r="CE297" s="2" t="s">
        <v>81706</v>
      </c>
      <c r="CF297" s="2" t="s">
        <v>81707</v>
      </c>
      <c r="CG297" s="2" t="s">
        <v>81708</v>
      </c>
      <c r="CH297" s="2" t="s">
        <v>81709</v>
      </c>
      <c r="CI297" s="2" t="s">
        <v>81710</v>
      </c>
      <c r="CJ297" s="2" t="s">
        <v>81711</v>
      </c>
      <c r="CK297" s="2" t="s">
        <v>81712</v>
      </c>
      <c r="CL297" s="2" t="s">
        <v>81713</v>
      </c>
      <c r="CM297" s="2" t="s">
        <v>81714</v>
      </c>
      <c r="CN297" s="2" t="s">
        <v>81715</v>
      </c>
      <c r="CO297" s="2" t="s">
        <v>81716</v>
      </c>
      <c r="CP297" s="2" t="s">
        <v>81717</v>
      </c>
      <c r="CQ297" s="2" t="s">
        <v>81718</v>
      </c>
      <c r="CR297" s="2" t="s">
        <v>81719</v>
      </c>
      <c r="CS297" s="2" t="s">
        <v>81720</v>
      </c>
      <c r="CT297" s="2" t="s">
        <v>81721</v>
      </c>
      <c r="CU297" s="2" t="s">
        <v>81722</v>
      </c>
      <c r="CV297" s="2" t="s">
        <v>81723</v>
      </c>
      <c r="CW297" s="2" t="s">
        <v>81724</v>
      </c>
      <c r="CX297" s="2" t="s">
        <v>81725</v>
      </c>
      <c r="CY297" s="2" t="s">
        <v>81726</v>
      </c>
      <c r="CZ297" s="2" t="s">
        <v>81727</v>
      </c>
      <c r="DA297" s="2" t="s">
        <v>81728</v>
      </c>
      <c r="DB297" s="2" t="s">
        <v>81729</v>
      </c>
      <c r="DC297" s="2" t="s">
        <v>81730</v>
      </c>
      <c r="DD297" s="2" t="s">
        <v>81731</v>
      </c>
      <c r="DE297" s="2" t="s">
        <v>81732</v>
      </c>
      <c r="DF297" s="2" t="s">
        <v>81733</v>
      </c>
      <c r="DG297" s="2" t="s">
        <v>81734</v>
      </c>
      <c r="DH297" s="2" t="s">
        <v>81735</v>
      </c>
      <c r="DI297" s="2" t="s">
        <v>81736</v>
      </c>
      <c r="DJ297" s="2" t="s">
        <v>81737</v>
      </c>
      <c r="DK297" s="2" t="s">
        <v>81738</v>
      </c>
      <c r="DL297" s="2" t="s">
        <v>81739</v>
      </c>
      <c r="DM297" s="2" t="s">
        <v>81740</v>
      </c>
      <c r="DN297" s="2" t="s">
        <v>81741</v>
      </c>
      <c r="DO297" s="2" t="s">
        <v>81742</v>
      </c>
      <c r="DP297" s="2" t="s">
        <v>81743</v>
      </c>
      <c r="DQ297" s="2" t="s">
        <v>81744</v>
      </c>
      <c r="DR297" s="2" t="s">
        <v>81745</v>
      </c>
      <c r="DS297" s="2" t="s">
        <v>81746</v>
      </c>
      <c r="DT297" s="2" t="s">
        <v>81747</v>
      </c>
      <c r="DU297" s="2" t="s">
        <v>81748</v>
      </c>
      <c r="DV297" s="2" t="s">
        <v>81749</v>
      </c>
      <c r="DW297" s="2" t="s">
        <v>81750</v>
      </c>
      <c r="DX297" s="2" t="s">
        <v>81751</v>
      </c>
      <c r="DY297" s="2" t="s">
        <v>81752</v>
      </c>
      <c r="DZ297" s="2" t="s">
        <v>81753</v>
      </c>
      <c r="EA297" s="2" t="s">
        <v>81754</v>
      </c>
      <c r="EB297" s="2" t="s">
        <v>81755</v>
      </c>
      <c r="EC297" s="2" t="s">
        <v>81756</v>
      </c>
      <c r="ED297" s="2" t="s">
        <v>81757</v>
      </c>
      <c r="EE297" s="2" t="s">
        <v>81758</v>
      </c>
      <c r="EF297" s="2" t="s">
        <v>81759</v>
      </c>
      <c r="EG297" s="2" t="s">
        <v>81760</v>
      </c>
      <c r="EH297" s="2" t="s">
        <v>81761</v>
      </c>
      <c r="EI297" s="2" t="s">
        <v>81762</v>
      </c>
      <c r="EJ297" s="2" t="s">
        <v>81763</v>
      </c>
      <c r="EK297" s="2" t="s">
        <v>81764</v>
      </c>
      <c r="EL297" s="2" t="s">
        <v>81765</v>
      </c>
      <c r="EM297" s="2" t="s">
        <v>81766</v>
      </c>
      <c r="EN297" s="2" t="s">
        <v>81767</v>
      </c>
      <c r="EO297" s="2" t="s">
        <v>81768</v>
      </c>
      <c r="EP297" s="2" t="s">
        <v>81769</v>
      </c>
      <c r="EQ297" s="2" t="s">
        <v>81770</v>
      </c>
      <c r="ER297" s="2" t="s">
        <v>81771</v>
      </c>
      <c r="ES297" s="2" t="s">
        <v>81772</v>
      </c>
      <c r="ET297" s="2" t="s">
        <v>81773</v>
      </c>
      <c r="EU297" s="2" t="s">
        <v>81774</v>
      </c>
    </row>
    <row r="298" spans="1:151" ht="12.75" x14ac:dyDescent="0.2">
      <c r="A298" s="1" t="s">
        <v>87416</v>
      </c>
      <c r="B298" s="1" t="s">
        <v>87417</v>
      </c>
      <c r="C298" s="1" t="s">
        <v>6130</v>
      </c>
      <c r="D298" s="3" t="str">
        <f t="shared" si="12"/>
        <v>HR</v>
      </c>
      <c r="E298" s="3" t="str">
        <f t="shared" si="13"/>
        <v>4Ch</v>
      </c>
      <c r="F298" s="3" t="str">
        <f t="shared" si="14"/>
        <v>MOCO</v>
      </c>
      <c r="G298" s="2" t="s">
        <v>6013</v>
      </c>
      <c r="H298" s="2" t="s">
        <v>284</v>
      </c>
      <c r="I298" s="1" t="s">
        <v>150</v>
      </c>
      <c r="J298" s="1" t="s">
        <v>151</v>
      </c>
      <c r="K298" s="1" t="s">
        <v>152</v>
      </c>
      <c r="L298" s="1" t="s">
        <v>153</v>
      </c>
      <c r="M298" s="2" t="s">
        <v>154</v>
      </c>
      <c r="N298" s="2" t="s">
        <v>155</v>
      </c>
      <c r="O298" s="1" t="s">
        <v>156</v>
      </c>
      <c r="P298" s="1" t="s">
        <v>157</v>
      </c>
      <c r="Q298" s="1" t="s">
        <v>6131</v>
      </c>
      <c r="R298" s="1" t="s">
        <v>159</v>
      </c>
      <c r="S298" s="1" t="s">
        <v>160</v>
      </c>
      <c r="T298" s="1" t="s">
        <v>161</v>
      </c>
      <c r="U298" s="2" t="s">
        <v>6132</v>
      </c>
      <c r="V298" s="1" t="s">
        <v>163</v>
      </c>
      <c r="W298" s="1" t="s">
        <v>164</v>
      </c>
      <c r="X298" s="1" t="s">
        <v>6133</v>
      </c>
      <c r="Y298" s="1" t="s">
        <v>160</v>
      </c>
      <c r="Z298" s="1" t="s">
        <v>161</v>
      </c>
      <c r="AA298" s="1" t="s">
        <v>6134</v>
      </c>
      <c r="AB298" s="2" t="s">
        <v>6135</v>
      </c>
      <c r="AC298" s="2" t="s">
        <v>149</v>
      </c>
      <c r="AD298" s="1" t="s">
        <v>6136</v>
      </c>
      <c r="AE298" s="1" t="s">
        <v>6137</v>
      </c>
      <c r="AF298" s="1" t="s">
        <v>170</v>
      </c>
      <c r="AG298" s="1" t="s">
        <v>1482</v>
      </c>
      <c r="AH298" s="2" t="s">
        <v>6138</v>
      </c>
      <c r="AI298" s="1" t="s">
        <v>163</v>
      </c>
      <c r="AJ298" s="1" t="s">
        <v>6139</v>
      </c>
      <c r="AK298" s="1" t="s">
        <v>170</v>
      </c>
      <c r="AL298" s="1" t="s">
        <v>1482</v>
      </c>
      <c r="AM298" s="1" t="s">
        <v>1485</v>
      </c>
      <c r="AN298" s="2" t="s">
        <v>3016</v>
      </c>
      <c r="AO298" s="2" t="s">
        <v>149</v>
      </c>
      <c r="AP298" s="1" t="s">
        <v>6140</v>
      </c>
      <c r="AQ298" s="1" t="s">
        <v>6141</v>
      </c>
      <c r="AR298" s="2" t="s">
        <v>6142</v>
      </c>
      <c r="AS298" s="1" t="s">
        <v>6143</v>
      </c>
      <c r="AT298" s="1" t="s">
        <v>6144</v>
      </c>
      <c r="AU298" s="2" t="s">
        <v>6145</v>
      </c>
      <c r="AV298" s="1" t="s">
        <v>163</v>
      </c>
      <c r="AW298" s="1" t="s">
        <v>163</v>
      </c>
      <c r="AX298" s="2" t="s">
        <v>6146</v>
      </c>
      <c r="AY298" s="2" t="s">
        <v>1141</v>
      </c>
      <c r="AZ298" s="1" t="s">
        <v>663</v>
      </c>
      <c r="BA298" s="2" t="s">
        <v>6147</v>
      </c>
      <c r="BB298" s="2" t="s">
        <v>6147</v>
      </c>
      <c r="BC298" s="2" t="s">
        <v>6148</v>
      </c>
      <c r="BD298" s="2" t="s">
        <v>6149</v>
      </c>
      <c r="BE298" s="2" t="s">
        <v>6150</v>
      </c>
      <c r="BF298" s="2" t="s">
        <v>6151</v>
      </c>
      <c r="BG298" s="2" t="s">
        <v>6152</v>
      </c>
      <c r="BH298" s="1" t="s">
        <v>3030</v>
      </c>
      <c r="BI298" s="1" t="s">
        <v>5106</v>
      </c>
      <c r="BJ298" s="2" t="s">
        <v>6153</v>
      </c>
      <c r="BK298" s="1" t="s">
        <v>6154</v>
      </c>
      <c r="BL298" s="2" t="s">
        <v>6155</v>
      </c>
      <c r="BM298" s="1" t="s">
        <v>6156</v>
      </c>
      <c r="BN298" s="2" t="s">
        <v>6157</v>
      </c>
      <c r="BO298" s="1" t="s">
        <v>6144</v>
      </c>
      <c r="BP298" s="2" t="s">
        <v>6158</v>
      </c>
      <c r="BQ298" s="2" t="s">
        <v>6142</v>
      </c>
      <c r="BR298" s="1" t="s">
        <v>6159</v>
      </c>
      <c r="BS298" s="1" t="s">
        <v>6143</v>
      </c>
      <c r="BT298" s="1" t="s">
        <v>6160</v>
      </c>
      <c r="BU298" s="2" t="s">
        <v>6161</v>
      </c>
      <c r="BV298" s="2" t="s">
        <v>6162</v>
      </c>
      <c r="BW298" s="2" t="s">
        <v>6163</v>
      </c>
      <c r="BX298" s="1" t="s">
        <v>6164</v>
      </c>
      <c r="BY298" s="2" t="s">
        <v>6165</v>
      </c>
      <c r="BZ298" s="2" t="s">
        <v>6166</v>
      </c>
      <c r="CA298" s="2" t="s">
        <v>6167</v>
      </c>
      <c r="CB298" s="2" t="s">
        <v>6168</v>
      </c>
      <c r="CC298" s="2" t="s">
        <v>6169</v>
      </c>
      <c r="CD298" s="2" t="s">
        <v>6170</v>
      </c>
      <c r="CE298" s="2" t="s">
        <v>6171</v>
      </c>
      <c r="CF298" s="2" t="s">
        <v>6172</v>
      </c>
      <c r="CG298" s="2" t="s">
        <v>6173</v>
      </c>
      <c r="CH298" s="2" t="s">
        <v>6174</v>
      </c>
      <c r="CI298" s="2" t="s">
        <v>6175</v>
      </c>
      <c r="CJ298" s="2" t="s">
        <v>6176</v>
      </c>
      <c r="CK298" s="2" t="s">
        <v>6177</v>
      </c>
      <c r="CL298" s="2" t="s">
        <v>6178</v>
      </c>
      <c r="CM298" s="2" t="s">
        <v>6179</v>
      </c>
      <c r="CN298" s="2" t="s">
        <v>6180</v>
      </c>
      <c r="CO298" s="2" t="s">
        <v>6181</v>
      </c>
      <c r="CP298" s="2" t="s">
        <v>6182</v>
      </c>
      <c r="CQ298" s="2" t="s">
        <v>6183</v>
      </c>
      <c r="CR298" s="2" t="s">
        <v>6184</v>
      </c>
      <c r="CS298" s="2" t="s">
        <v>6185</v>
      </c>
      <c r="CT298" s="2" t="s">
        <v>6186</v>
      </c>
      <c r="CU298" s="2" t="s">
        <v>6187</v>
      </c>
      <c r="CV298" s="2" t="s">
        <v>6188</v>
      </c>
      <c r="CW298" s="2" t="s">
        <v>6189</v>
      </c>
      <c r="CX298" s="2" t="s">
        <v>6190</v>
      </c>
      <c r="CY298" s="2" t="s">
        <v>6191</v>
      </c>
      <c r="CZ298" s="2" t="s">
        <v>6192</v>
      </c>
      <c r="DA298" s="2" t="s">
        <v>6193</v>
      </c>
      <c r="DB298" s="2" t="s">
        <v>6194</v>
      </c>
      <c r="DC298" s="2" t="s">
        <v>6195</v>
      </c>
      <c r="DD298" s="2" t="s">
        <v>6196</v>
      </c>
      <c r="DE298" s="2" t="s">
        <v>6197</v>
      </c>
      <c r="DF298" s="2" t="s">
        <v>6198</v>
      </c>
      <c r="DG298" s="2" t="s">
        <v>6199</v>
      </c>
      <c r="DH298" s="2" t="s">
        <v>6200</v>
      </c>
      <c r="DI298" s="2" t="s">
        <v>6201</v>
      </c>
      <c r="DJ298" s="2" t="s">
        <v>6202</v>
      </c>
      <c r="DK298" s="2" t="s">
        <v>6203</v>
      </c>
      <c r="DL298" s="2" t="s">
        <v>6204</v>
      </c>
      <c r="DM298" s="2" t="s">
        <v>6205</v>
      </c>
      <c r="DN298" s="2" t="s">
        <v>6206</v>
      </c>
      <c r="DO298" s="2" t="s">
        <v>6207</v>
      </c>
      <c r="DP298" s="2" t="s">
        <v>6208</v>
      </c>
      <c r="DQ298" s="2" t="s">
        <v>6209</v>
      </c>
      <c r="DR298" s="2" t="s">
        <v>6210</v>
      </c>
      <c r="DS298" s="2" t="s">
        <v>6211</v>
      </c>
      <c r="DT298" s="2" t="s">
        <v>6212</v>
      </c>
      <c r="DU298" s="2" t="s">
        <v>6213</v>
      </c>
      <c r="DV298" s="2" t="s">
        <v>6214</v>
      </c>
      <c r="DW298" s="2" t="s">
        <v>6215</v>
      </c>
      <c r="DX298" s="2" t="s">
        <v>6216</v>
      </c>
      <c r="DY298" s="2" t="s">
        <v>6217</v>
      </c>
      <c r="DZ298" s="2" t="s">
        <v>6218</v>
      </c>
      <c r="EA298" s="2" t="s">
        <v>6219</v>
      </c>
      <c r="EB298" s="2" t="s">
        <v>6220</v>
      </c>
      <c r="EC298" s="2" t="s">
        <v>6221</v>
      </c>
      <c r="ED298" s="2" t="s">
        <v>6222</v>
      </c>
      <c r="EE298" s="2" t="s">
        <v>6223</v>
      </c>
      <c r="EF298" s="2" t="s">
        <v>6224</v>
      </c>
      <c r="EG298" s="2" t="s">
        <v>6225</v>
      </c>
      <c r="EH298" s="2" t="s">
        <v>6226</v>
      </c>
      <c r="EI298" s="2" t="s">
        <v>6227</v>
      </c>
      <c r="EJ298" s="2" t="s">
        <v>6228</v>
      </c>
      <c r="EK298" s="2" t="s">
        <v>6229</v>
      </c>
      <c r="EL298" s="2" t="s">
        <v>6230</v>
      </c>
      <c r="EM298" s="2" t="s">
        <v>6231</v>
      </c>
      <c r="EN298" s="2" t="s">
        <v>6232</v>
      </c>
      <c r="EO298" s="2" t="s">
        <v>6233</v>
      </c>
      <c r="EP298" s="2" t="s">
        <v>6234</v>
      </c>
      <c r="EQ298" s="2" t="s">
        <v>6235</v>
      </c>
      <c r="ER298" s="2" t="s">
        <v>6236</v>
      </c>
      <c r="ES298" s="2" t="s">
        <v>6237</v>
      </c>
      <c r="ET298" s="2" t="s">
        <v>6238</v>
      </c>
      <c r="EU298" s="2" t="s">
        <v>6239</v>
      </c>
    </row>
    <row r="299" spans="1:151" ht="12.75" x14ac:dyDescent="0.2">
      <c r="A299" s="1" t="s">
        <v>87418</v>
      </c>
      <c r="B299" s="1" t="s">
        <v>87419</v>
      </c>
      <c r="C299" s="1" t="s">
        <v>17653</v>
      </c>
      <c r="D299" s="3" t="str">
        <f t="shared" si="12"/>
        <v>HR</v>
      </c>
      <c r="E299" s="3" t="str">
        <f t="shared" si="13"/>
        <v>SAX</v>
      </c>
      <c r="F299" s="3" t="str">
        <f t="shared" si="14"/>
        <v>MOCO</v>
      </c>
      <c r="G299" s="2" t="s">
        <v>6013</v>
      </c>
      <c r="H299" s="2" t="s">
        <v>284</v>
      </c>
      <c r="I299" s="1" t="s">
        <v>11693</v>
      </c>
      <c r="J299" s="1" t="s">
        <v>151</v>
      </c>
      <c r="K299" s="1" t="s">
        <v>152</v>
      </c>
      <c r="L299" s="1" t="s">
        <v>153</v>
      </c>
      <c r="M299" s="2" t="s">
        <v>154</v>
      </c>
      <c r="N299" s="2" t="s">
        <v>155</v>
      </c>
      <c r="O299" s="1" t="s">
        <v>156</v>
      </c>
      <c r="P299" s="1" t="s">
        <v>157</v>
      </c>
      <c r="Q299" s="1" t="s">
        <v>17654</v>
      </c>
      <c r="R299" s="1" t="s">
        <v>159</v>
      </c>
      <c r="S299" s="1" t="s">
        <v>11695</v>
      </c>
      <c r="T299" s="1" t="s">
        <v>11696</v>
      </c>
      <c r="U299" s="2" t="s">
        <v>17655</v>
      </c>
      <c r="V299" s="1" t="s">
        <v>163</v>
      </c>
      <c r="W299" s="1" t="s">
        <v>164</v>
      </c>
      <c r="X299" s="1" t="s">
        <v>17656</v>
      </c>
      <c r="Y299" s="1" t="s">
        <v>11695</v>
      </c>
      <c r="Z299" s="1" t="s">
        <v>11696</v>
      </c>
      <c r="AA299" s="1" t="s">
        <v>17657</v>
      </c>
      <c r="AB299" s="2" t="s">
        <v>17658</v>
      </c>
      <c r="AC299" s="2" t="s">
        <v>149</v>
      </c>
      <c r="AD299" s="1" t="s">
        <v>17659</v>
      </c>
      <c r="AE299" s="1" t="s">
        <v>17660</v>
      </c>
      <c r="AF299" s="1" t="s">
        <v>11703</v>
      </c>
      <c r="AG299" s="1" t="s">
        <v>17432</v>
      </c>
      <c r="AH299" s="2" t="s">
        <v>17661</v>
      </c>
      <c r="AI299" s="1" t="s">
        <v>163</v>
      </c>
      <c r="AJ299" s="1" t="s">
        <v>17662</v>
      </c>
      <c r="AK299" s="1" t="s">
        <v>11703</v>
      </c>
      <c r="AL299" s="1" t="s">
        <v>17432</v>
      </c>
      <c r="AM299" s="1" t="s">
        <v>17663</v>
      </c>
      <c r="AN299" s="2" t="s">
        <v>17664</v>
      </c>
      <c r="AO299" s="2" t="s">
        <v>149</v>
      </c>
      <c r="AP299" s="1" t="s">
        <v>17665</v>
      </c>
      <c r="AQ299" s="1" t="s">
        <v>17666</v>
      </c>
      <c r="AR299" s="2" t="s">
        <v>17667</v>
      </c>
      <c r="AS299" s="1" t="s">
        <v>17668</v>
      </c>
      <c r="AT299" s="1" t="s">
        <v>12427</v>
      </c>
      <c r="AU299" s="2" t="s">
        <v>17669</v>
      </c>
      <c r="AV299" s="2" t="s">
        <v>17670</v>
      </c>
      <c r="AW299" s="2" t="s">
        <v>17671</v>
      </c>
      <c r="AX299" s="2" t="s">
        <v>17672</v>
      </c>
      <c r="AY299" s="2" t="s">
        <v>12075</v>
      </c>
      <c r="AZ299" s="2" t="s">
        <v>17673</v>
      </c>
      <c r="BA299" s="2" t="s">
        <v>17674</v>
      </c>
      <c r="BB299" s="2" t="s">
        <v>17675</v>
      </c>
      <c r="BC299" s="2" t="s">
        <v>17676</v>
      </c>
      <c r="BD299" s="2" t="s">
        <v>17677</v>
      </c>
      <c r="BE299" s="2" t="s">
        <v>17678</v>
      </c>
      <c r="BF299" s="2" t="s">
        <v>17679</v>
      </c>
      <c r="BG299" s="2" t="s">
        <v>17680</v>
      </c>
      <c r="BH299" s="2" t="s">
        <v>17681</v>
      </c>
      <c r="BI299" s="1" t="s">
        <v>7753</v>
      </c>
      <c r="BJ299" s="2" t="s">
        <v>17682</v>
      </c>
      <c r="BK299" s="1" t="s">
        <v>17683</v>
      </c>
      <c r="BL299" s="2" t="s">
        <v>17684</v>
      </c>
      <c r="BM299" s="1" t="s">
        <v>3620</v>
      </c>
      <c r="BN299" s="2" t="s">
        <v>17685</v>
      </c>
      <c r="BO299" s="1" t="s">
        <v>12427</v>
      </c>
      <c r="BP299" s="2" t="s">
        <v>17686</v>
      </c>
      <c r="BQ299" s="2" t="s">
        <v>17667</v>
      </c>
      <c r="BR299" s="1" t="s">
        <v>17687</v>
      </c>
      <c r="BS299" s="1" t="s">
        <v>17668</v>
      </c>
      <c r="BT299" s="1" t="s">
        <v>17688</v>
      </c>
      <c r="BU299" s="2" t="s">
        <v>17689</v>
      </c>
      <c r="BV299" s="2" t="s">
        <v>17690</v>
      </c>
      <c r="BW299" s="2" t="s">
        <v>17691</v>
      </c>
      <c r="BX299" s="2" t="s">
        <v>17692</v>
      </c>
      <c r="BY299" s="2" t="s">
        <v>17693</v>
      </c>
      <c r="BZ299" s="2" t="s">
        <v>17694</v>
      </c>
      <c r="CA299" s="2" t="s">
        <v>17695</v>
      </c>
      <c r="CB299" s="2" t="s">
        <v>17696</v>
      </c>
      <c r="CC299" s="2" t="s">
        <v>17697</v>
      </c>
      <c r="CD299" s="2" t="s">
        <v>17698</v>
      </c>
      <c r="CE299" s="2" t="s">
        <v>17699</v>
      </c>
      <c r="CF299" s="2" t="s">
        <v>17700</v>
      </c>
      <c r="CG299" s="2" t="s">
        <v>17701</v>
      </c>
      <c r="CH299" s="2" t="s">
        <v>17702</v>
      </c>
      <c r="CI299" s="2" t="s">
        <v>17703</v>
      </c>
      <c r="CJ299" s="2" t="s">
        <v>17704</v>
      </c>
      <c r="CK299" s="2" t="s">
        <v>17705</v>
      </c>
      <c r="CL299" s="2" t="s">
        <v>17706</v>
      </c>
      <c r="CM299" s="2" t="s">
        <v>17707</v>
      </c>
      <c r="CN299" s="2" t="s">
        <v>17708</v>
      </c>
      <c r="CO299" s="2" t="s">
        <v>17709</v>
      </c>
      <c r="CP299" s="2" t="s">
        <v>17710</v>
      </c>
      <c r="CQ299" s="2" t="s">
        <v>17711</v>
      </c>
      <c r="CR299" s="2" t="s">
        <v>17712</v>
      </c>
      <c r="CS299" s="2" t="s">
        <v>17713</v>
      </c>
      <c r="CT299" s="2" t="s">
        <v>17714</v>
      </c>
      <c r="CU299" s="2" t="s">
        <v>17715</v>
      </c>
      <c r="CV299" s="2" t="s">
        <v>17716</v>
      </c>
      <c r="CW299" s="2" t="s">
        <v>17717</v>
      </c>
      <c r="CX299" s="2" t="s">
        <v>17718</v>
      </c>
      <c r="CY299" s="2" t="s">
        <v>17719</v>
      </c>
      <c r="CZ299" s="2" t="s">
        <v>17720</v>
      </c>
      <c r="DA299" s="2" t="s">
        <v>17721</v>
      </c>
      <c r="DB299" s="2" t="s">
        <v>17722</v>
      </c>
      <c r="DC299" s="2" t="s">
        <v>17723</v>
      </c>
      <c r="DD299" s="2" t="s">
        <v>17724</v>
      </c>
      <c r="DE299" s="2" t="s">
        <v>17725</v>
      </c>
      <c r="DF299" s="2" t="s">
        <v>17726</v>
      </c>
      <c r="DG299" s="2" t="s">
        <v>17727</v>
      </c>
      <c r="DH299" s="2" t="s">
        <v>17728</v>
      </c>
      <c r="DI299" s="2" t="s">
        <v>17729</v>
      </c>
      <c r="DJ299" s="2" t="s">
        <v>17730</v>
      </c>
      <c r="DK299" s="2" t="s">
        <v>17731</v>
      </c>
      <c r="DL299" s="2" t="s">
        <v>17732</v>
      </c>
      <c r="DM299" s="2" t="s">
        <v>17733</v>
      </c>
      <c r="DN299" s="2" t="s">
        <v>17734</v>
      </c>
      <c r="DO299" s="2" t="s">
        <v>17735</v>
      </c>
      <c r="DP299" s="2" t="s">
        <v>17736</v>
      </c>
      <c r="DQ299" s="2" t="s">
        <v>17737</v>
      </c>
      <c r="DR299" s="2" t="s">
        <v>17738</v>
      </c>
      <c r="DS299" s="2" t="s">
        <v>17739</v>
      </c>
      <c r="DT299" s="2" t="s">
        <v>17740</v>
      </c>
      <c r="DU299" s="2" t="s">
        <v>17741</v>
      </c>
      <c r="DV299" s="2" t="s">
        <v>17742</v>
      </c>
      <c r="DW299" s="2" t="s">
        <v>17743</v>
      </c>
      <c r="DX299" s="2" t="s">
        <v>17744</v>
      </c>
      <c r="DY299" s="2" t="s">
        <v>17745</v>
      </c>
      <c r="DZ299" s="2" t="s">
        <v>17746</v>
      </c>
      <c r="EA299" s="2" t="s">
        <v>17747</v>
      </c>
      <c r="EB299" s="2" t="s">
        <v>17748</v>
      </c>
      <c r="EC299" s="2" t="s">
        <v>17749</v>
      </c>
      <c r="ED299" s="2" t="s">
        <v>17750</v>
      </c>
      <c r="EE299" s="2" t="s">
        <v>17751</v>
      </c>
      <c r="EF299" s="2" t="s">
        <v>17752</v>
      </c>
      <c r="EG299" s="2" t="s">
        <v>17753</v>
      </c>
      <c r="EH299" s="2" t="s">
        <v>17754</v>
      </c>
      <c r="EI299" s="2" t="s">
        <v>17755</v>
      </c>
      <c r="EJ299" s="2" t="s">
        <v>17756</v>
      </c>
      <c r="EK299" s="2" t="s">
        <v>17757</v>
      </c>
      <c r="EL299" s="2" t="s">
        <v>17758</v>
      </c>
      <c r="EM299" s="2" t="s">
        <v>17759</v>
      </c>
      <c r="EN299" s="2" t="s">
        <v>17760</v>
      </c>
      <c r="EO299" s="2" t="s">
        <v>17761</v>
      </c>
      <c r="EP299" s="2" t="s">
        <v>17762</v>
      </c>
      <c r="EQ299" s="2" t="s">
        <v>17763</v>
      </c>
      <c r="ER299" s="2" t="s">
        <v>17764</v>
      </c>
      <c r="ES299" s="2" t="s">
        <v>17765</v>
      </c>
      <c r="ET299" s="2" t="s">
        <v>17766</v>
      </c>
      <c r="EU299" s="2" t="s">
        <v>17767</v>
      </c>
    </row>
    <row r="300" spans="1:151" ht="12.75" x14ac:dyDescent="0.2">
      <c r="A300" s="1" t="s">
        <v>87420</v>
      </c>
      <c r="B300" s="1" t="s">
        <v>87421</v>
      </c>
      <c r="C300" s="1" t="s">
        <v>28854</v>
      </c>
      <c r="D300" s="3" t="str">
        <f t="shared" si="12"/>
        <v>LR</v>
      </c>
      <c r="E300" s="3" t="str">
        <f t="shared" si="13"/>
        <v>4Ch</v>
      </c>
      <c r="F300" s="3" t="str">
        <f t="shared" si="14"/>
        <v>MOCO</v>
      </c>
      <c r="G300" s="2" t="s">
        <v>6013</v>
      </c>
      <c r="H300" s="2" t="s">
        <v>284</v>
      </c>
      <c r="I300" s="1" t="s">
        <v>23248</v>
      </c>
      <c r="J300" s="1" t="s">
        <v>151</v>
      </c>
      <c r="K300" s="1" t="s">
        <v>152</v>
      </c>
      <c r="L300" s="1" t="s">
        <v>153</v>
      </c>
      <c r="M300" s="2" t="s">
        <v>154</v>
      </c>
      <c r="N300" s="2" t="s">
        <v>155</v>
      </c>
      <c r="O300" s="1" t="s">
        <v>156</v>
      </c>
      <c r="P300" s="1" t="s">
        <v>157</v>
      </c>
      <c r="Q300" s="1" t="s">
        <v>28855</v>
      </c>
      <c r="R300" s="1" t="s">
        <v>159</v>
      </c>
      <c r="S300" s="1" t="s">
        <v>23250</v>
      </c>
      <c r="T300" s="1" t="s">
        <v>23251</v>
      </c>
      <c r="U300" s="2" t="s">
        <v>28856</v>
      </c>
      <c r="V300" s="1" t="s">
        <v>163</v>
      </c>
      <c r="W300" s="1" t="s">
        <v>164</v>
      </c>
      <c r="X300" s="1" t="s">
        <v>28857</v>
      </c>
      <c r="Y300" s="1" t="s">
        <v>23250</v>
      </c>
      <c r="Z300" s="1" t="s">
        <v>23251</v>
      </c>
      <c r="AA300" s="1" t="s">
        <v>28858</v>
      </c>
      <c r="AB300" s="2" t="s">
        <v>6710</v>
      </c>
      <c r="AC300" s="2" t="s">
        <v>149</v>
      </c>
      <c r="AD300" s="1" t="s">
        <v>28859</v>
      </c>
      <c r="AE300" s="1" t="s">
        <v>28860</v>
      </c>
      <c r="AF300" s="1" t="s">
        <v>170</v>
      </c>
      <c r="AG300" s="1" t="s">
        <v>2076</v>
      </c>
      <c r="AH300" s="2" t="s">
        <v>28861</v>
      </c>
      <c r="AI300" s="1" t="s">
        <v>163</v>
      </c>
      <c r="AJ300" s="1" t="s">
        <v>20190</v>
      </c>
      <c r="AK300" s="1" t="s">
        <v>170</v>
      </c>
      <c r="AL300" s="1" t="s">
        <v>2076</v>
      </c>
      <c r="AM300" s="1" t="s">
        <v>2079</v>
      </c>
      <c r="AN300" s="2" t="s">
        <v>28862</v>
      </c>
      <c r="AO300" s="2" t="s">
        <v>149</v>
      </c>
      <c r="AP300" s="1" t="s">
        <v>28863</v>
      </c>
      <c r="AQ300" s="1" t="s">
        <v>28864</v>
      </c>
      <c r="AR300" s="2" t="s">
        <v>28865</v>
      </c>
      <c r="AS300" s="1" t="s">
        <v>9242</v>
      </c>
      <c r="AT300" s="1" t="s">
        <v>26571</v>
      </c>
      <c r="AU300" s="2" t="s">
        <v>28866</v>
      </c>
      <c r="AV300" s="1" t="s">
        <v>163</v>
      </c>
      <c r="AW300" s="1" t="s">
        <v>163</v>
      </c>
      <c r="AX300" s="2" t="s">
        <v>28867</v>
      </c>
      <c r="AY300" s="1" t="s">
        <v>902</v>
      </c>
      <c r="AZ300" s="1" t="s">
        <v>1377</v>
      </c>
      <c r="BA300" s="2" t="s">
        <v>28868</v>
      </c>
      <c r="BB300" s="2" t="s">
        <v>28868</v>
      </c>
      <c r="BC300" s="2" t="s">
        <v>28869</v>
      </c>
      <c r="BD300" s="2" t="s">
        <v>28870</v>
      </c>
      <c r="BE300" s="2" t="s">
        <v>28871</v>
      </c>
      <c r="BF300" s="2" t="s">
        <v>28872</v>
      </c>
      <c r="BG300" s="2" t="s">
        <v>28873</v>
      </c>
      <c r="BH300" s="1" t="s">
        <v>28874</v>
      </c>
      <c r="BI300" s="1" t="s">
        <v>28875</v>
      </c>
      <c r="BJ300" s="2" t="s">
        <v>28876</v>
      </c>
      <c r="BK300" s="1" t="s">
        <v>28877</v>
      </c>
      <c r="BL300" s="2" t="s">
        <v>28878</v>
      </c>
      <c r="BM300" s="1" t="s">
        <v>2684</v>
      </c>
      <c r="BN300" s="2" t="s">
        <v>28879</v>
      </c>
      <c r="BO300" s="1" t="s">
        <v>26571</v>
      </c>
      <c r="BP300" s="2" t="s">
        <v>28880</v>
      </c>
      <c r="BQ300" s="2" t="s">
        <v>28865</v>
      </c>
      <c r="BR300" s="1" t="s">
        <v>10377</v>
      </c>
      <c r="BS300" s="1" t="s">
        <v>9242</v>
      </c>
      <c r="BT300" s="1" t="s">
        <v>28881</v>
      </c>
      <c r="BU300" s="2" t="s">
        <v>28882</v>
      </c>
      <c r="BV300" s="2" t="s">
        <v>28883</v>
      </c>
      <c r="BW300" s="2" t="s">
        <v>28884</v>
      </c>
      <c r="BX300" s="1" t="s">
        <v>28885</v>
      </c>
      <c r="BY300" s="2" t="s">
        <v>28886</v>
      </c>
      <c r="BZ300" s="2" t="s">
        <v>28887</v>
      </c>
      <c r="CA300" s="2" t="s">
        <v>28888</v>
      </c>
      <c r="CB300" s="2" t="s">
        <v>28889</v>
      </c>
      <c r="CC300" s="2" t="s">
        <v>28890</v>
      </c>
      <c r="CD300" s="2" t="s">
        <v>28891</v>
      </c>
      <c r="CE300" s="2" t="s">
        <v>28892</v>
      </c>
      <c r="CF300" s="2" t="s">
        <v>28893</v>
      </c>
      <c r="CG300" s="2" t="s">
        <v>28894</v>
      </c>
      <c r="CH300" s="2" t="s">
        <v>28895</v>
      </c>
      <c r="CI300" s="2" t="s">
        <v>28896</v>
      </c>
      <c r="CJ300" s="2" t="s">
        <v>28897</v>
      </c>
      <c r="CK300" s="2" t="s">
        <v>28898</v>
      </c>
      <c r="CL300" s="2" t="s">
        <v>28899</v>
      </c>
      <c r="CM300" s="2" t="s">
        <v>28900</v>
      </c>
      <c r="CN300" s="2" t="s">
        <v>28901</v>
      </c>
      <c r="CO300" s="2" t="s">
        <v>28902</v>
      </c>
      <c r="CP300" s="2" t="s">
        <v>28903</v>
      </c>
      <c r="CQ300" s="2" t="s">
        <v>28904</v>
      </c>
      <c r="CR300" s="2" t="s">
        <v>28905</v>
      </c>
      <c r="CS300" s="2" t="s">
        <v>28906</v>
      </c>
      <c r="CT300" s="2" t="s">
        <v>28907</v>
      </c>
      <c r="CU300" s="2" t="s">
        <v>28908</v>
      </c>
      <c r="CV300" s="2" t="s">
        <v>28909</v>
      </c>
      <c r="CW300" s="2" t="s">
        <v>28910</v>
      </c>
      <c r="CX300" s="2" t="s">
        <v>28911</v>
      </c>
      <c r="CY300" s="2" t="s">
        <v>28912</v>
      </c>
      <c r="CZ300" s="2" t="s">
        <v>28913</v>
      </c>
      <c r="DA300" s="2" t="s">
        <v>28914</v>
      </c>
      <c r="DB300" s="2" t="s">
        <v>28915</v>
      </c>
      <c r="DC300" s="2" t="s">
        <v>28916</v>
      </c>
      <c r="DD300" s="2" t="s">
        <v>28917</v>
      </c>
      <c r="DE300" s="2" t="s">
        <v>28918</v>
      </c>
      <c r="DF300" s="2" t="s">
        <v>28919</v>
      </c>
      <c r="DG300" s="2" t="s">
        <v>28920</v>
      </c>
      <c r="DH300" s="2" t="s">
        <v>28921</v>
      </c>
      <c r="DI300" s="2" t="s">
        <v>28922</v>
      </c>
      <c r="DJ300" s="2" t="s">
        <v>28923</v>
      </c>
      <c r="DK300" s="2" t="s">
        <v>28924</v>
      </c>
      <c r="DL300" s="2" t="s">
        <v>28925</v>
      </c>
      <c r="DM300" s="2" t="s">
        <v>28926</v>
      </c>
      <c r="DN300" s="2" t="s">
        <v>28927</v>
      </c>
      <c r="DO300" s="2" t="s">
        <v>28928</v>
      </c>
      <c r="DP300" s="2" t="s">
        <v>28929</v>
      </c>
      <c r="DQ300" s="2" t="s">
        <v>28930</v>
      </c>
      <c r="DR300" s="2" t="s">
        <v>28931</v>
      </c>
      <c r="DS300" s="2" t="s">
        <v>28932</v>
      </c>
      <c r="DT300" s="2" t="s">
        <v>28933</v>
      </c>
      <c r="DU300" s="2" t="s">
        <v>28934</v>
      </c>
      <c r="DV300" s="2" t="s">
        <v>28935</v>
      </c>
      <c r="DW300" s="2" t="s">
        <v>28936</v>
      </c>
      <c r="DX300" s="2" t="s">
        <v>28937</v>
      </c>
      <c r="DY300" s="2" t="s">
        <v>28938</v>
      </c>
      <c r="DZ300" s="2" t="s">
        <v>28939</v>
      </c>
      <c r="EA300" s="2" t="s">
        <v>28940</v>
      </c>
      <c r="EB300" s="2" t="s">
        <v>28941</v>
      </c>
      <c r="EC300" s="2" t="s">
        <v>28942</v>
      </c>
      <c r="ED300" s="2" t="s">
        <v>28943</v>
      </c>
      <c r="EE300" s="2" t="s">
        <v>28944</v>
      </c>
      <c r="EF300" s="2" t="s">
        <v>28945</v>
      </c>
      <c r="EG300" s="2" t="s">
        <v>28946</v>
      </c>
      <c r="EH300" s="2" t="s">
        <v>28947</v>
      </c>
      <c r="EI300" s="2" t="s">
        <v>28948</v>
      </c>
      <c r="EJ300" s="2" t="s">
        <v>28949</v>
      </c>
      <c r="EK300" s="2" t="s">
        <v>28950</v>
      </c>
      <c r="EL300" s="2" t="s">
        <v>28951</v>
      </c>
      <c r="EM300" s="2" t="s">
        <v>28952</v>
      </c>
      <c r="EN300" s="2" t="s">
        <v>28953</v>
      </c>
      <c r="EO300" s="2" t="s">
        <v>28954</v>
      </c>
      <c r="EP300" s="2" t="s">
        <v>28955</v>
      </c>
      <c r="EQ300" s="2" t="s">
        <v>28956</v>
      </c>
      <c r="ER300" s="2" t="s">
        <v>28957</v>
      </c>
      <c r="ES300" s="2" t="s">
        <v>28958</v>
      </c>
      <c r="ET300" s="2" t="s">
        <v>28959</v>
      </c>
      <c r="EU300" s="2" t="s">
        <v>28960</v>
      </c>
    </row>
    <row r="301" spans="1:151" ht="12.75" x14ac:dyDescent="0.2">
      <c r="A301" s="1" t="s">
        <v>87422</v>
      </c>
      <c r="B301" s="1" t="s">
        <v>87423</v>
      </c>
      <c r="C301" s="1" t="s">
        <v>39923</v>
      </c>
      <c r="D301" s="3" t="str">
        <f t="shared" si="12"/>
        <v>LR</v>
      </c>
      <c r="E301" s="3" t="str">
        <f t="shared" si="13"/>
        <v>SAX</v>
      </c>
      <c r="F301" s="3" t="str">
        <f t="shared" si="14"/>
        <v>MOCO</v>
      </c>
      <c r="G301" s="2" t="s">
        <v>6013</v>
      </c>
      <c r="H301" s="2" t="s">
        <v>284</v>
      </c>
      <c r="I301" s="1" t="s">
        <v>34171</v>
      </c>
      <c r="J301" s="1" t="s">
        <v>151</v>
      </c>
      <c r="K301" s="1" t="s">
        <v>152</v>
      </c>
      <c r="L301" s="1" t="s">
        <v>153</v>
      </c>
      <c r="M301" s="2" t="s">
        <v>154</v>
      </c>
      <c r="N301" s="2" t="s">
        <v>155</v>
      </c>
      <c r="O301" s="1" t="s">
        <v>156</v>
      </c>
      <c r="P301" s="1" t="s">
        <v>157</v>
      </c>
      <c r="Q301" s="1" t="s">
        <v>39924</v>
      </c>
      <c r="R301" s="1" t="s">
        <v>159</v>
      </c>
      <c r="S301" s="1" t="s">
        <v>36894</v>
      </c>
      <c r="T301" s="1" t="s">
        <v>34174</v>
      </c>
      <c r="U301" s="2" t="s">
        <v>39925</v>
      </c>
      <c r="V301" s="1" t="s">
        <v>163</v>
      </c>
      <c r="W301" s="1" t="s">
        <v>164</v>
      </c>
      <c r="X301" s="1" t="s">
        <v>39926</v>
      </c>
      <c r="Y301" s="1" t="s">
        <v>36894</v>
      </c>
      <c r="Z301" s="1" t="s">
        <v>34174</v>
      </c>
      <c r="AA301" s="1" t="s">
        <v>39927</v>
      </c>
      <c r="AB301" s="2" t="s">
        <v>39928</v>
      </c>
      <c r="AC301" s="2" t="s">
        <v>149</v>
      </c>
      <c r="AD301" s="1" t="s">
        <v>39929</v>
      </c>
      <c r="AE301" s="1" t="s">
        <v>39930</v>
      </c>
      <c r="AF301" s="1" t="s">
        <v>36901</v>
      </c>
      <c r="AG301" s="1" t="s">
        <v>39931</v>
      </c>
      <c r="AH301" s="2" t="s">
        <v>39932</v>
      </c>
      <c r="AI301" s="1" t="s">
        <v>163</v>
      </c>
      <c r="AJ301" s="1" t="s">
        <v>39933</v>
      </c>
      <c r="AK301" s="1" t="s">
        <v>36901</v>
      </c>
      <c r="AL301" s="1" t="s">
        <v>39931</v>
      </c>
      <c r="AM301" s="1" t="s">
        <v>39934</v>
      </c>
      <c r="AN301" s="2" t="s">
        <v>39935</v>
      </c>
      <c r="AO301" s="2" t="s">
        <v>149</v>
      </c>
      <c r="AP301" s="1" t="s">
        <v>39936</v>
      </c>
      <c r="AQ301" s="1" t="s">
        <v>39937</v>
      </c>
      <c r="AR301" s="2" t="s">
        <v>39938</v>
      </c>
      <c r="AS301" s="1" t="s">
        <v>39939</v>
      </c>
      <c r="AT301" s="1" t="s">
        <v>39940</v>
      </c>
      <c r="AU301" s="2" t="s">
        <v>39941</v>
      </c>
      <c r="AV301" s="2" t="s">
        <v>39942</v>
      </c>
      <c r="AW301" s="2" t="s">
        <v>39943</v>
      </c>
      <c r="AX301" s="2" t="s">
        <v>39944</v>
      </c>
      <c r="AY301" s="2" t="s">
        <v>39945</v>
      </c>
      <c r="AZ301" s="2" t="s">
        <v>39945</v>
      </c>
      <c r="BA301" s="2" t="s">
        <v>13619</v>
      </c>
      <c r="BB301" s="2" t="s">
        <v>39946</v>
      </c>
      <c r="BC301" s="2" t="s">
        <v>39947</v>
      </c>
      <c r="BD301" s="2" t="s">
        <v>39948</v>
      </c>
      <c r="BE301" s="2" t="s">
        <v>39949</v>
      </c>
      <c r="BF301" s="2" t="s">
        <v>39950</v>
      </c>
      <c r="BG301" s="2" t="s">
        <v>39951</v>
      </c>
      <c r="BH301" s="2" t="s">
        <v>39952</v>
      </c>
      <c r="BI301" s="1" t="s">
        <v>5106</v>
      </c>
      <c r="BJ301" s="2" t="s">
        <v>39953</v>
      </c>
      <c r="BK301" s="1" t="s">
        <v>39954</v>
      </c>
      <c r="BL301" s="2" t="s">
        <v>39955</v>
      </c>
      <c r="BM301" s="1" t="s">
        <v>5469</v>
      </c>
      <c r="BN301" s="2" t="s">
        <v>39956</v>
      </c>
      <c r="BO301" s="1" t="s">
        <v>39940</v>
      </c>
      <c r="BP301" s="2" t="s">
        <v>39957</v>
      </c>
      <c r="BQ301" s="2" t="s">
        <v>39938</v>
      </c>
      <c r="BR301" s="1" t="s">
        <v>440</v>
      </c>
      <c r="BS301" s="1" t="s">
        <v>39939</v>
      </c>
      <c r="BT301" s="1" t="s">
        <v>11597</v>
      </c>
      <c r="BU301" s="2" t="s">
        <v>39958</v>
      </c>
      <c r="BV301" s="2" t="s">
        <v>39959</v>
      </c>
      <c r="BW301" s="2" t="s">
        <v>39960</v>
      </c>
      <c r="BX301" s="2" t="s">
        <v>39961</v>
      </c>
      <c r="BY301" s="2" t="s">
        <v>39962</v>
      </c>
      <c r="BZ301" s="2" t="s">
        <v>39963</v>
      </c>
      <c r="CA301" s="2" t="s">
        <v>39964</v>
      </c>
      <c r="CB301" s="2" t="s">
        <v>39965</v>
      </c>
      <c r="CC301" s="2" t="s">
        <v>39966</v>
      </c>
      <c r="CD301" s="2" t="s">
        <v>39967</v>
      </c>
      <c r="CE301" s="2" t="s">
        <v>39968</v>
      </c>
      <c r="CF301" s="2" t="s">
        <v>39969</v>
      </c>
      <c r="CG301" s="2" t="s">
        <v>39970</v>
      </c>
      <c r="CH301" s="2" t="s">
        <v>39971</v>
      </c>
      <c r="CI301" s="2" t="s">
        <v>39972</v>
      </c>
      <c r="CJ301" s="2" t="s">
        <v>39973</v>
      </c>
      <c r="CK301" s="2" t="s">
        <v>39974</v>
      </c>
      <c r="CL301" s="2" t="s">
        <v>39975</v>
      </c>
      <c r="CM301" s="2" t="s">
        <v>39976</v>
      </c>
      <c r="CN301" s="2" t="s">
        <v>39977</v>
      </c>
      <c r="CO301" s="2" t="s">
        <v>39978</v>
      </c>
      <c r="CP301" s="2" t="s">
        <v>39979</v>
      </c>
      <c r="CQ301" s="2" t="s">
        <v>39980</v>
      </c>
      <c r="CR301" s="2" t="s">
        <v>39981</v>
      </c>
      <c r="CS301" s="2" t="s">
        <v>39982</v>
      </c>
      <c r="CT301" s="2" t="s">
        <v>39983</v>
      </c>
      <c r="CU301" s="2" t="s">
        <v>39984</v>
      </c>
      <c r="CV301" s="2" t="s">
        <v>39985</v>
      </c>
      <c r="CW301" s="2" t="s">
        <v>39986</v>
      </c>
      <c r="CX301" s="2" t="s">
        <v>39987</v>
      </c>
      <c r="CY301" s="2" t="s">
        <v>39988</v>
      </c>
      <c r="CZ301" s="2" t="s">
        <v>39989</v>
      </c>
      <c r="DA301" s="2" t="s">
        <v>39990</v>
      </c>
      <c r="DB301" s="2" t="s">
        <v>39991</v>
      </c>
      <c r="DC301" s="2" t="s">
        <v>39992</v>
      </c>
      <c r="DD301" s="2" t="s">
        <v>39993</v>
      </c>
      <c r="DE301" s="2" t="s">
        <v>39994</v>
      </c>
      <c r="DF301" s="2" t="s">
        <v>39995</v>
      </c>
      <c r="DG301" s="2" t="s">
        <v>39996</v>
      </c>
      <c r="DH301" s="2" t="s">
        <v>39997</v>
      </c>
      <c r="DI301" s="2" t="s">
        <v>39998</v>
      </c>
      <c r="DJ301" s="2" t="s">
        <v>39999</v>
      </c>
      <c r="DK301" s="2" t="s">
        <v>40000</v>
      </c>
      <c r="DL301" s="2" t="s">
        <v>40001</v>
      </c>
      <c r="DM301" s="2" t="s">
        <v>40002</v>
      </c>
      <c r="DN301" s="2" t="s">
        <v>40003</v>
      </c>
      <c r="DO301" s="2" t="s">
        <v>40004</v>
      </c>
      <c r="DP301" s="2" t="s">
        <v>40005</v>
      </c>
      <c r="DQ301" s="2" t="s">
        <v>40006</v>
      </c>
      <c r="DR301" s="2" t="s">
        <v>40007</v>
      </c>
      <c r="DS301" s="2" t="s">
        <v>40008</v>
      </c>
      <c r="DT301" s="2" t="s">
        <v>40009</v>
      </c>
      <c r="DU301" s="2" t="s">
        <v>40010</v>
      </c>
      <c r="DV301" s="2" t="s">
        <v>40011</v>
      </c>
      <c r="DW301" s="2" t="s">
        <v>40012</v>
      </c>
      <c r="DX301" s="2" t="s">
        <v>40013</v>
      </c>
      <c r="DY301" s="2" t="s">
        <v>40014</v>
      </c>
      <c r="DZ301" s="2" t="s">
        <v>40015</v>
      </c>
      <c r="EA301" s="2" t="s">
        <v>40016</v>
      </c>
      <c r="EB301" s="2" t="s">
        <v>40017</v>
      </c>
      <c r="EC301" s="2" t="s">
        <v>40018</v>
      </c>
      <c r="ED301" s="2" t="s">
        <v>40019</v>
      </c>
      <c r="EE301" s="2" t="s">
        <v>40020</v>
      </c>
      <c r="EF301" s="2" t="s">
        <v>40021</v>
      </c>
      <c r="EG301" s="2" t="s">
        <v>40022</v>
      </c>
      <c r="EH301" s="2" t="s">
        <v>40023</v>
      </c>
      <c r="EI301" s="2" t="s">
        <v>40024</v>
      </c>
      <c r="EJ301" s="2" t="s">
        <v>40025</v>
      </c>
      <c r="EK301" s="2" t="s">
        <v>40026</v>
      </c>
      <c r="EL301" s="2" t="s">
        <v>40027</v>
      </c>
      <c r="EM301" s="2" t="s">
        <v>40028</v>
      </c>
      <c r="EN301" s="2" t="s">
        <v>40029</v>
      </c>
      <c r="EO301" s="2" t="s">
        <v>40030</v>
      </c>
      <c r="EP301" s="2" t="s">
        <v>40031</v>
      </c>
      <c r="EQ301" s="2" t="s">
        <v>40032</v>
      </c>
      <c r="ER301" s="2" t="s">
        <v>40033</v>
      </c>
      <c r="ES301" s="2" t="s">
        <v>40034</v>
      </c>
      <c r="ET301" s="2" t="s">
        <v>40035</v>
      </c>
      <c r="EU301" s="2" t="s">
        <v>40036</v>
      </c>
    </row>
    <row r="302" spans="1:151" ht="12.75" x14ac:dyDescent="0.2">
      <c r="A302" s="1" t="s">
        <v>87424</v>
      </c>
      <c r="B302" s="1" t="s">
        <v>87417</v>
      </c>
      <c r="C302" s="1" t="s">
        <v>50364</v>
      </c>
      <c r="D302" s="3" t="str">
        <f t="shared" si="12"/>
        <v>HR</v>
      </c>
      <c r="E302" s="3" t="str">
        <f t="shared" si="13"/>
        <v>4Ch</v>
      </c>
      <c r="F302" s="3" t="str">
        <f t="shared" si="14"/>
        <v>ORG</v>
      </c>
      <c r="G302" s="2" t="s">
        <v>6013</v>
      </c>
      <c r="H302" s="2" t="s">
        <v>284</v>
      </c>
      <c r="I302" s="1" t="s">
        <v>45182</v>
      </c>
      <c r="J302" s="1" t="s">
        <v>151</v>
      </c>
      <c r="K302" s="1" t="s">
        <v>152</v>
      </c>
      <c r="L302" s="1" t="s">
        <v>153</v>
      </c>
      <c r="M302" s="2" t="s">
        <v>154</v>
      </c>
      <c r="N302" s="2" t="s">
        <v>155</v>
      </c>
      <c r="O302" s="1" t="s">
        <v>156</v>
      </c>
      <c r="P302" s="1" t="s">
        <v>157</v>
      </c>
      <c r="Q302" s="1" t="s">
        <v>6131</v>
      </c>
      <c r="R302" s="1" t="s">
        <v>159</v>
      </c>
      <c r="S302" s="1" t="s">
        <v>160</v>
      </c>
      <c r="T302" s="1" t="s">
        <v>161</v>
      </c>
      <c r="U302" s="2" t="s">
        <v>6132</v>
      </c>
      <c r="V302" s="1" t="s">
        <v>163</v>
      </c>
      <c r="W302" s="1" t="s">
        <v>164</v>
      </c>
      <c r="X302" s="1" t="s">
        <v>50365</v>
      </c>
      <c r="Y302" s="1" t="s">
        <v>160</v>
      </c>
      <c r="Z302" s="1" t="s">
        <v>161</v>
      </c>
      <c r="AA302" s="1" t="s">
        <v>50366</v>
      </c>
      <c r="AB302" s="2" t="s">
        <v>49016</v>
      </c>
      <c r="AC302" s="2" t="s">
        <v>149</v>
      </c>
      <c r="AD302" s="1" t="s">
        <v>50367</v>
      </c>
      <c r="AE302" s="1" t="s">
        <v>50368</v>
      </c>
      <c r="AF302" s="1" t="s">
        <v>170</v>
      </c>
      <c r="AG302" s="1" t="s">
        <v>29733</v>
      </c>
      <c r="AH302" s="2" t="s">
        <v>50369</v>
      </c>
      <c r="AI302" s="1" t="s">
        <v>163</v>
      </c>
      <c r="AJ302" s="1" t="s">
        <v>50370</v>
      </c>
      <c r="AK302" s="1" t="s">
        <v>170</v>
      </c>
      <c r="AL302" s="1" t="s">
        <v>29733</v>
      </c>
      <c r="AM302" s="1" t="s">
        <v>29736</v>
      </c>
      <c r="AN302" s="2" t="s">
        <v>32551</v>
      </c>
      <c r="AO302" s="2" t="s">
        <v>149</v>
      </c>
      <c r="AP302" s="1" t="s">
        <v>50371</v>
      </c>
      <c r="AQ302" s="1" t="s">
        <v>50372</v>
      </c>
      <c r="AR302" s="2" t="s">
        <v>50373</v>
      </c>
      <c r="AS302" s="1" t="s">
        <v>45815</v>
      </c>
      <c r="AT302" s="1" t="s">
        <v>30399</v>
      </c>
      <c r="AU302" s="2" t="s">
        <v>50374</v>
      </c>
      <c r="AV302" s="1" t="s">
        <v>163</v>
      </c>
      <c r="AW302" s="1" t="s">
        <v>163</v>
      </c>
      <c r="AX302" s="2" t="s">
        <v>50375</v>
      </c>
      <c r="AY302" s="1" t="s">
        <v>184</v>
      </c>
      <c r="AZ302" s="1" t="s">
        <v>9356</v>
      </c>
      <c r="BA302" s="2" t="s">
        <v>28651</v>
      </c>
      <c r="BB302" s="2" t="s">
        <v>28651</v>
      </c>
      <c r="BC302" s="2" t="s">
        <v>50376</v>
      </c>
      <c r="BD302" s="2" t="s">
        <v>50377</v>
      </c>
      <c r="BE302" s="2" t="s">
        <v>50378</v>
      </c>
      <c r="BF302" s="2" t="s">
        <v>50379</v>
      </c>
      <c r="BG302" s="2" t="s">
        <v>50380</v>
      </c>
      <c r="BH302" s="1" t="s">
        <v>50067</v>
      </c>
      <c r="BI302" s="1" t="s">
        <v>38051</v>
      </c>
      <c r="BJ302" s="2" t="s">
        <v>50381</v>
      </c>
      <c r="BK302" s="1" t="s">
        <v>50382</v>
      </c>
      <c r="BL302" s="2" t="s">
        <v>50383</v>
      </c>
      <c r="BM302" s="1" t="s">
        <v>1740</v>
      </c>
      <c r="BN302" s="2" t="s">
        <v>50384</v>
      </c>
      <c r="BO302" s="1" t="s">
        <v>30399</v>
      </c>
      <c r="BP302" s="2" t="s">
        <v>50385</v>
      </c>
      <c r="BQ302" s="2" t="s">
        <v>50373</v>
      </c>
      <c r="BR302" s="1" t="s">
        <v>10831</v>
      </c>
      <c r="BS302" s="1" t="s">
        <v>45815</v>
      </c>
      <c r="BT302" s="1" t="s">
        <v>50386</v>
      </c>
      <c r="BU302" s="2" t="s">
        <v>50387</v>
      </c>
      <c r="BV302" s="2" t="s">
        <v>50388</v>
      </c>
      <c r="BW302" s="2" t="s">
        <v>50389</v>
      </c>
      <c r="BX302" s="1" t="s">
        <v>50390</v>
      </c>
      <c r="BY302" s="2" t="s">
        <v>50391</v>
      </c>
      <c r="BZ302" s="2" t="s">
        <v>50392</v>
      </c>
      <c r="CA302" s="2" t="s">
        <v>50393</v>
      </c>
      <c r="CB302" s="2" t="s">
        <v>50394</v>
      </c>
      <c r="CC302" s="2" t="s">
        <v>50395</v>
      </c>
      <c r="CD302" s="2" t="s">
        <v>50396</v>
      </c>
      <c r="CE302" s="2" t="s">
        <v>50397</v>
      </c>
      <c r="CF302" s="2" t="s">
        <v>50398</v>
      </c>
      <c r="CG302" s="2" t="s">
        <v>50399</v>
      </c>
      <c r="CH302" s="2" t="s">
        <v>50400</v>
      </c>
      <c r="CI302" s="2" t="s">
        <v>50401</v>
      </c>
      <c r="CJ302" s="2" t="s">
        <v>50402</v>
      </c>
      <c r="CK302" s="2" t="s">
        <v>50403</v>
      </c>
      <c r="CL302" s="2" t="s">
        <v>50404</v>
      </c>
      <c r="CM302" s="2" t="s">
        <v>50405</v>
      </c>
      <c r="CN302" s="2" t="s">
        <v>50406</v>
      </c>
      <c r="CO302" s="2" t="s">
        <v>50407</v>
      </c>
      <c r="CP302" s="2" t="s">
        <v>50408</v>
      </c>
      <c r="CQ302" s="2" t="s">
        <v>50409</v>
      </c>
      <c r="CR302" s="2" t="s">
        <v>50410</v>
      </c>
      <c r="CS302" s="2" t="s">
        <v>50411</v>
      </c>
      <c r="CT302" s="2" t="s">
        <v>50412</v>
      </c>
      <c r="CU302" s="2" t="s">
        <v>50413</v>
      </c>
      <c r="CV302" s="2" t="s">
        <v>50414</v>
      </c>
      <c r="CW302" s="2" t="s">
        <v>50415</v>
      </c>
      <c r="CX302" s="2" t="s">
        <v>50416</v>
      </c>
      <c r="CY302" s="2" t="s">
        <v>50417</v>
      </c>
      <c r="CZ302" s="2" t="s">
        <v>50418</v>
      </c>
      <c r="DA302" s="2" t="s">
        <v>50419</v>
      </c>
      <c r="DB302" s="2" t="s">
        <v>50420</v>
      </c>
      <c r="DC302" s="2" t="s">
        <v>50421</v>
      </c>
      <c r="DD302" s="2" t="s">
        <v>50422</v>
      </c>
      <c r="DE302" s="2" t="s">
        <v>50423</v>
      </c>
      <c r="DF302" s="2" t="s">
        <v>50424</v>
      </c>
      <c r="DG302" s="2" t="s">
        <v>50425</v>
      </c>
      <c r="DH302" s="2" t="s">
        <v>50426</v>
      </c>
      <c r="DI302" s="2" t="s">
        <v>50427</v>
      </c>
      <c r="DJ302" s="2" t="s">
        <v>50428</v>
      </c>
      <c r="DK302" s="2" t="s">
        <v>50429</v>
      </c>
      <c r="DL302" s="2" t="s">
        <v>50430</v>
      </c>
      <c r="DM302" s="2" t="s">
        <v>50431</v>
      </c>
      <c r="DN302" s="2" t="s">
        <v>50432</v>
      </c>
      <c r="DO302" s="2" t="s">
        <v>50433</v>
      </c>
      <c r="DP302" s="2" t="s">
        <v>50434</v>
      </c>
      <c r="DQ302" s="2" t="s">
        <v>50435</v>
      </c>
      <c r="DR302" s="2" t="s">
        <v>50436</v>
      </c>
      <c r="DS302" s="2" t="s">
        <v>50437</v>
      </c>
      <c r="DT302" s="2" t="s">
        <v>50438</v>
      </c>
      <c r="DU302" s="2" t="s">
        <v>50439</v>
      </c>
      <c r="DV302" s="2" t="s">
        <v>50440</v>
      </c>
      <c r="DW302" s="2" t="s">
        <v>50441</v>
      </c>
      <c r="DX302" s="2" t="s">
        <v>50442</v>
      </c>
      <c r="DY302" s="2" t="s">
        <v>50443</v>
      </c>
      <c r="DZ302" s="2" t="s">
        <v>50444</v>
      </c>
      <c r="EA302" s="2" t="s">
        <v>27654</v>
      </c>
      <c r="EB302" s="2" t="s">
        <v>50445</v>
      </c>
      <c r="EC302" s="2" t="s">
        <v>50446</v>
      </c>
      <c r="ED302" s="2" t="s">
        <v>50447</v>
      </c>
      <c r="EE302" s="2" t="s">
        <v>50448</v>
      </c>
      <c r="EF302" s="2" t="s">
        <v>50449</v>
      </c>
      <c r="EG302" s="2" t="s">
        <v>50450</v>
      </c>
      <c r="EH302" s="2" t="s">
        <v>50451</v>
      </c>
      <c r="EI302" s="2" t="s">
        <v>50452</v>
      </c>
      <c r="EJ302" s="2" t="s">
        <v>50453</v>
      </c>
      <c r="EK302" s="2" t="s">
        <v>50454</v>
      </c>
      <c r="EL302" s="2" t="s">
        <v>50455</v>
      </c>
      <c r="EM302" s="2" t="s">
        <v>50456</v>
      </c>
      <c r="EN302" s="2" t="s">
        <v>50457</v>
      </c>
      <c r="EO302" s="2" t="s">
        <v>50458</v>
      </c>
      <c r="EP302" s="2" t="s">
        <v>50459</v>
      </c>
      <c r="EQ302" s="2" t="s">
        <v>50460</v>
      </c>
      <c r="ER302" s="2" t="s">
        <v>50461</v>
      </c>
      <c r="ES302" s="2" t="s">
        <v>50462</v>
      </c>
      <c r="ET302" s="2" t="s">
        <v>50463</v>
      </c>
      <c r="EU302" s="2" t="s">
        <v>50464</v>
      </c>
    </row>
    <row r="303" spans="1:151" ht="12.75" x14ac:dyDescent="0.2">
      <c r="A303" s="1" t="s">
        <v>87425</v>
      </c>
      <c r="B303" s="1" t="s">
        <v>87419</v>
      </c>
      <c r="C303" s="1" t="s">
        <v>60857</v>
      </c>
      <c r="D303" s="3" t="str">
        <f t="shared" si="12"/>
        <v>HR</v>
      </c>
      <c r="E303" s="3" t="str">
        <f t="shared" si="13"/>
        <v>SAX</v>
      </c>
      <c r="F303" s="3" t="str">
        <f t="shared" si="14"/>
        <v>ORG</v>
      </c>
      <c r="G303" s="2" t="s">
        <v>6013</v>
      </c>
      <c r="H303" s="2" t="s">
        <v>284</v>
      </c>
      <c r="I303" s="1" t="s">
        <v>55402</v>
      </c>
      <c r="J303" s="1" t="s">
        <v>151</v>
      </c>
      <c r="K303" s="1" t="s">
        <v>152</v>
      </c>
      <c r="L303" s="1" t="s">
        <v>153</v>
      </c>
      <c r="M303" s="2" t="s">
        <v>154</v>
      </c>
      <c r="N303" s="2" t="s">
        <v>155</v>
      </c>
      <c r="O303" s="1" t="s">
        <v>156</v>
      </c>
      <c r="P303" s="1" t="s">
        <v>157</v>
      </c>
      <c r="Q303" s="1" t="s">
        <v>17654</v>
      </c>
      <c r="R303" s="1" t="s">
        <v>159</v>
      </c>
      <c r="S303" s="1" t="s">
        <v>11695</v>
      </c>
      <c r="T303" s="1" t="s">
        <v>11696</v>
      </c>
      <c r="U303" s="2" t="s">
        <v>17655</v>
      </c>
      <c r="V303" s="1" t="s">
        <v>163</v>
      </c>
      <c r="W303" s="1" t="s">
        <v>164</v>
      </c>
      <c r="X303" s="1" t="s">
        <v>60858</v>
      </c>
      <c r="Y303" s="1" t="s">
        <v>11935</v>
      </c>
      <c r="Z303" s="1" t="s">
        <v>11696</v>
      </c>
      <c r="AA303" s="1" t="s">
        <v>60859</v>
      </c>
      <c r="AB303" s="2" t="s">
        <v>60860</v>
      </c>
      <c r="AC303" s="2" t="s">
        <v>149</v>
      </c>
      <c r="AD303" s="1" t="s">
        <v>60861</v>
      </c>
      <c r="AE303" s="1" t="s">
        <v>60862</v>
      </c>
      <c r="AF303" s="1" t="s">
        <v>11942</v>
      </c>
      <c r="AG303" s="1" t="s">
        <v>16288</v>
      </c>
      <c r="AH303" s="2" t="s">
        <v>60863</v>
      </c>
      <c r="AI303" s="1" t="s">
        <v>163</v>
      </c>
      <c r="AJ303" s="1" t="s">
        <v>17662</v>
      </c>
      <c r="AK303" s="1" t="s">
        <v>11942</v>
      </c>
      <c r="AL303" s="1" t="s">
        <v>16288</v>
      </c>
      <c r="AM303" s="1" t="s">
        <v>16291</v>
      </c>
      <c r="AN303" s="2" t="s">
        <v>60864</v>
      </c>
      <c r="AO303" s="2" t="s">
        <v>149</v>
      </c>
      <c r="AP303" s="1" t="s">
        <v>60865</v>
      </c>
      <c r="AQ303" s="1" t="s">
        <v>60866</v>
      </c>
      <c r="AR303" s="2" t="s">
        <v>60867</v>
      </c>
      <c r="AS303" s="1" t="s">
        <v>40614</v>
      </c>
      <c r="AT303" s="1" t="s">
        <v>12427</v>
      </c>
      <c r="AU303" s="2" t="s">
        <v>60868</v>
      </c>
      <c r="AV303" s="2" t="s">
        <v>60869</v>
      </c>
      <c r="AW303" s="2" t="s">
        <v>60870</v>
      </c>
      <c r="AX303" s="2" t="s">
        <v>60871</v>
      </c>
      <c r="AY303" s="2" t="s">
        <v>57549</v>
      </c>
      <c r="AZ303" s="2" t="s">
        <v>55738</v>
      </c>
      <c r="BA303" s="2" t="s">
        <v>12315</v>
      </c>
      <c r="BB303" s="2" t="s">
        <v>60658</v>
      </c>
      <c r="BC303" s="2" t="s">
        <v>60872</v>
      </c>
      <c r="BD303" s="2" t="s">
        <v>60873</v>
      </c>
      <c r="BE303" s="2" t="s">
        <v>60874</v>
      </c>
      <c r="BF303" s="2" t="s">
        <v>60875</v>
      </c>
      <c r="BG303" s="2" t="s">
        <v>60876</v>
      </c>
      <c r="BH303" s="2" t="s">
        <v>60877</v>
      </c>
      <c r="BI303" s="1" t="s">
        <v>4427</v>
      </c>
      <c r="BJ303" s="1" t="s">
        <v>18264</v>
      </c>
      <c r="BK303" s="1" t="s">
        <v>60878</v>
      </c>
      <c r="BL303" s="2" t="s">
        <v>60879</v>
      </c>
      <c r="BM303" s="1" t="s">
        <v>6381</v>
      </c>
      <c r="BN303" s="2" t="s">
        <v>60880</v>
      </c>
      <c r="BO303" s="1" t="s">
        <v>12427</v>
      </c>
      <c r="BP303" s="2" t="s">
        <v>60881</v>
      </c>
      <c r="BQ303" s="2" t="s">
        <v>60867</v>
      </c>
      <c r="BR303" s="1" t="s">
        <v>16081</v>
      </c>
      <c r="BS303" s="1" t="s">
        <v>40614</v>
      </c>
      <c r="BT303" s="1" t="s">
        <v>38727</v>
      </c>
      <c r="BU303" s="2" t="s">
        <v>60882</v>
      </c>
      <c r="BV303" s="2" t="s">
        <v>60883</v>
      </c>
      <c r="BW303" s="2" t="s">
        <v>60884</v>
      </c>
      <c r="BX303" s="2" t="s">
        <v>60885</v>
      </c>
      <c r="BY303" s="2" t="s">
        <v>60886</v>
      </c>
      <c r="BZ303" s="2" t="s">
        <v>60887</v>
      </c>
      <c r="CA303" s="2" t="s">
        <v>60888</v>
      </c>
      <c r="CB303" s="2" t="s">
        <v>60889</v>
      </c>
      <c r="CC303" s="2" t="s">
        <v>60890</v>
      </c>
      <c r="CD303" s="2" t="s">
        <v>60891</v>
      </c>
      <c r="CE303" s="2" t="s">
        <v>60892</v>
      </c>
      <c r="CF303" s="2" t="s">
        <v>60893</v>
      </c>
      <c r="CG303" s="2" t="s">
        <v>60894</v>
      </c>
      <c r="CH303" s="2" t="s">
        <v>60895</v>
      </c>
      <c r="CI303" s="2" t="s">
        <v>60896</v>
      </c>
      <c r="CJ303" s="2" t="s">
        <v>60897</v>
      </c>
      <c r="CK303" s="2" t="s">
        <v>60898</v>
      </c>
      <c r="CL303" s="2" t="s">
        <v>60899</v>
      </c>
      <c r="CM303" s="2" t="s">
        <v>60900</v>
      </c>
      <c r="CN303" s="2" t="s">
        <v>60901</v>
      </c>
      <c r="CO303" s="2" t="s">
        <v>60902</v>
      </c>
      <c r="CP303" s="2" t="s">
        <v>60903</v>
      </c>
      <c r="CQ303" s="2" t="s">
        <v>60904</v>
      </c>
      <c r="CR303" s="2" t="s">
        <v>60905</v>
      </c>
      <c r="CS303" s="2" t="s">
        <v>60906</v>
      </c>
      <c r="CT303" s="2" t="s">
        <v>60907</v>
      </c>
      <c r="CU303" s="2" t="s">
        <v>60908</v>
      </c>
      <c r="CV303" s="2" t="s">
        <v>60909</v>
      </c>
      <c r="CW303" s="2" t="s">
        <v>60910</v>
      </c>
      <c r="CX303" s="2" t="s">
        <v>60911</v>
      </c>
      <c r="CY303" s="2" t="s">
        <v>60912</v>
      </c>
      <c r="CZ303" s="2" t="s">
        <v>60913</v>
      </c>
      <c r="DA303" s="2" t="s">
        <v>60914</v>
      </c>
      <c r="DB303" s="2" t="s">
        <v>60915</v>
      </c>
      <c r="DC303" s="2" t="s">
        <v>60916</v>
      </c>
      <c r="DD303" s="2" t="s">
        <v>60917</v>
      </c>
      <c r="DE303" s="2" t="s">
        <v>60918</v>
      </c>
      <c r="DF303" s="2" t="s">
        <v>60919</v>
      </c>
      <c r="DG303" s="2" t="s">
        <v>60920</v>
      </c>
      <c r="DH303" s="2" t="s">
        <v>60921</v>
      </c>
      <c r="DI303" s="2" t="s">
        <v>60922</v>
      </c>
      <c r="DJ303" s="2" t="s">
        <v>60923</v>
      </c>
      <c r="DK303" s="2" t="s">
        <v>60924</v>
      </c>
      <c r="DL303" s="2" t="s">
        <v>60925</v>
      </c>
      <c r="DM303" s="2" t="s">
        <v>60926</v>
      </c>
      <c r="DN303" s="2" t="s">
        <v>60927</v>
      </c>
      <c r="DO303" s="2" t="s">
        <v>60928</v>
      </c>
      <c r="DP303" s="2" t="s">
        <v>60929</v>
      </c>
      <c r="DQ303" s="2" t="s">
        <v>60930</v>
      </c>
      <c r="DR303" s="2" t="s">
        <v>60931</v>
      </c>
      <c r="DS303" s="2" t="s">
        <v>60932</v>
      </c>
      <c r="DT303" s="2" t="s">
        <v>60933</v>
      </c>
      <c r="DU303" s="2" t="s">
        <v>60934</v>
      </c>
      <c r="DV303" s="2" t="s">
        <v>60935</v>
      </c>
      <c r="DW303" s="2" t="s">
        <v>60936</v>
      </c>
      <c r="DX303" s="2" t="s">
        <v>60937</v>
      </c>
      <c r="DY303" s="2" t="s">
        <v>60938</v>
      </c>
      <c r="DZ303" s="2" t="s">
        <v>60939</v>
      </c>
      <c r="EA303" s="2" t="s">
        <v>60940</v>
      </c>
      <c r="EB303" s="2" t="s">
        <v>60941</v>
      </c>
      <c r="EC303" s="2" t="s">
        <v>60942</v>
      </c>
      <c r="ED303" s="2" t="s">
        <v>60943</v>
      </c>
      <c r="EE303" s="2" t="s">
        <v>60944</v>
      </c>
      <c r="EF303" s="2" t="s">
        <v>60945</v>
      </c>
      <c r="EG303" s="2" t="s">
        <v>60946</v>
      </c>
      <c r="EH303" s="2" t="s">
        <v>60947</v>
      </c>
      <c r="EI303" s="2" t="s">
        <v>60948</v>
      </c>
      <c r="EJ303" s="2" t="s">
        <v>60949</v>
      </c>
      <c r="EK303" s="2" t="s">
        <v>60950</v>
      </c>
      <c r="EL303" s="2" t="s">
        <v>60951</v>
      </c>
      <c r="EM303" s="2" t="s">
        <v>60952</v>
      </c>
      <c r="EN303" s="2" t="s">
        <v>60953</v>
      </c>
      <c r="EO303" s="2" t="s">
        <v>60954</v>
      </c>
      <c r="EP303" s="2" t="s">
        <v>60955</v>
      </c>
      <c r="EQ303" s="2" t="s">
        <v>60956</v>
      </c>
      <c r="ER303" s="2" t="s">
        <v>60957</v>
      </c>
      <c r="ES303" s="2" t="s">
        <v>60958</v>
      </c>
      <c r="ET303" s="2" t="s">
        <v>60959</v>
      </c>
      <c r="EU303" s="2" t="s">
        <v>60960</v>
      </c>
    </row>
    <row r="304" spans="1:151" ht="12.75" x14ac:dyDescent="0.2">
      <c r="A304" s="1" t="s">
        <v>87426</v>
      </c>
      <c r="B304" s="1" t="s">
        <v>87421</v>
      </c>
      <c r="C304" s="1" t="s">
        <v>71326</v>
      </c>
      <c r="D304" s="3" t="str">
        <f t="shared" si="12"/>
        <v>LR</v>
      </c>
      <c r="E304" s="3" t="str">
        <f t="shared" si="13"/>
        <v>4Ch</v>
      </c>
      <c r="F304" s="3" t="str">
        <f t="shared" si="14"/>
        <v>ORG</v>
      </c>
      <c r="G304" s="2" t="s">
        <v>6013</v>
      </c>
      <c r="H304" s="2" t="s">
        <v>284</v>
      </c>
      <c r="I304" s="1" t="s">
        <v>66080</v>
      </c>
      <c r="J304" s="1" t="s">
        <v>151</v>
      </c>
      <c r="K304" s="1" t="s">
        <v>152</v>
      </c>
      <c r="L304" s="1" t="s">
        <v>153</v>
      </c>
      <c r="M304" s="2" t="s">
        <v>154</v>
      </c>
      <c r="N304" s="2" t="s">
        <v>155</v>
      </c>
      <c r="O304" s="1" t="s">
        <v>156</v>
      </c>
      <c r="P304" s="1" t="s">
        <v>157</v>
      </c>
      <c r="Q304" s="1" t="s">
        <v>28855</v>
      </c>
      <c r="R304" s="1" t="s">
        <v>159</v>
      </c>
      <c r="S304" s="1" t="s">
        <v>23250</v>
      </c>
      <c r="T304" s="1" t="s">
        <v>23251</v>
      </c>
      <c r="U304" s="2" t="s">
        <v>28856</v>
      </c>
      <c r="V304" s="1" t="s">
        <v>163</v>
      </c>
      <c r="W304" s="1" t="s">
        <v>164</v>
      </c>
      <c r="X304" s="1" t="s">
        <v>71327</v>
      </c>
      <c r="Y304" s="1" t="s">
        <v>23250</v>
      </c>
      <c r="Z304" s="1" t="s">
        <v>23251</v>
      </c>
      <c r="AA304" s="1" t="s">
        <v>71328</v>
      </c>
      <c r="AB304" s="2" t="s">
        <v>52440</v>
      </c>
      <c r="AC304" s="2" t="s">
        <v>149</v>
      </c>
      <c r="AD304" s="1" t="s">
        <v>71329</v>
      </c>
      <c r="AE304" s="1" t="s">
        <v>71330</v>
      </c>
      <c r="AF304" s="1" t="s">
        <v>170</v>
      </c>
      <c r="AG304" s="1" t="s">
        <v>5908</v>
      </c>
      <c r="AH304" s="2" t="s">
        <v>71331</v>
      </c>
      <c r="AI304" s="1" t="s">
        <v>163</v>
      </c>
      <c r="AJ304" s="1" t="s">
        <v>20190</v>
      </c>
      <c r="AK304" s="1" t="s">
        <v>170</v>
      </c>
      <c r="AL304" s="1" t="s">
        <v>5908</v>
      </c>
      <c r="AM304" s="1" t="s">
        <v>5911</v>
      </c>
      <c r="AN304" s="2" t="s">
        <v>71332</v>
      </c>
      <c r="AO304" s="2" t="s">
        <v>149</v>
      </c>
      <c r="AP304" s="1" t="s">
        <v>71333</v>
      </c>
      <c r="AQ304" s="1" t="s">
        <v>71334</v>
      </c>
      <c r="AR304" s="2" t="s">
        <v>71335</v>
      </c>
      <c r="AS304" s="1" t="s">
        <v>71336</v>
      </c>
      <c r="AT304" s="1" t="s">
        <v>1824</v>
      </c>
      <c r="AU304" s="2" t="s">
        <v>71337</v>
      </c>
      <c r="AV304" s="1" t="s">
        <v>163</v>
      </c>
      <c r="AW304" s="1" t="s">
        <v>163</v>
      </c>
      <c r="AX304" s="2" t="s">
        <v>71338</v>
      </c>
      <c r="AY304" s="1" t="s">
        <v>184</v>
      </c>
      <c r="AZ304" s="1" t="s">
        <v>9356</v>
      </c>
      <c r="BA304" s="2" t="s">
        <v>7634</v>
      </c>
      <c r="BB304" s="2" t="s">
        <v>7634</v>
      </c>
      <c r="BC304" s="2" t="s">
        <v>71339</v>
      </c>
      <c r="BD304" s="2" t="s">
        <v>71340</v>
      </c>
      <c r="BE304" s="2" t="s">
        <v>71341</v>
      </c>
      <c r="BF304" s="2" t="s">
        <v>71342</v>
      </c>
      <c r="BG304" s="2" t="s">
        <v>71343</v>
      </c>
      <c r="BH304" s="1" t="s">
        <v>71344</v>
      </c>
      <c r="BI304" s="1" t="s">
        <v>71345</v>
      </c>
      <c r="BJ304" s="2" t="s">
        <v>71346</v>
      </c>
      <c r="BK304" s="1" t="s">
        <v>71347</v>
      </c>
      <c r="BL304" s="2" t="s">
        <v>71348</v>
      </c>
      <c r="BM304" s="1" t="s">
        <v>37264</v>
      </c>
      <c r="BN304" s="2" t="s">
        <v>71349</v>
      </c>
      <c r="BO304" s="1" t="s">
        <v>1824</v>
      </c>
      <c r="BP304" s="2" t="s">
        <v>71350</v>
      </c>
      <c r="BQ304" s="2" t="s">
        <v>71335</v>
      </c>
      <c r="BR304" s="2" t="s">
        <v>71351</v>
      </c>
      <c r="BS304" s="1" t="s">
        <v>71336</v>
      </c>
      <c r="BT304" s="1" t="s">
        <v>1960</v>
      </c>
      <c r="BU304" s="2" t="s">
        <v>71352</v>
      </c>
      <c r="BV304" s="2" t="s">
        <v>71353</v>
      </c>
      <c r="BW304" s="2" t="s">
        <v>71354</v>
      </c>
      <c r="BX304" s="1" t="s">
        <v>71355</v>
      </c>
      <c r="BY304" s="2" t="s">
        <v>71356</v>
      </c>
      <c r="BZ304" s="2" t="s">
        <v>71357</v>
      </c>
      <c r="CA304" s="2" t="s">
        <v>71358</v>
      </c>
      <c r="CB304" s="2" t="s">
        <v>71359</v>
      </c>
      <c r="CC304" s="2" t="s">
        <v>71360</v>
      </c>
      <c r="CD304" s="2" t="s">
        <v>71361</v>
      </c>
      <c r="CE304" s="2" t="s">
        <v>71362</v>
      </c>
      <c r="CF304" s="2" t="s">
        <v>71363</v>
      </c>
      <c r="CG304" s="2" t="s">
        <v>71364</v>
      </c>
      <c r="CH304" s="2" t="s">
        <v>71365</v>
      </c>
      <c r="CI304" s="2" t="s">
        <v>71366</v>
      </c>
      <c r="CJ304" s="2" t="s">
        <v>71367</v>
      </c>
      <c r="CK304" s="2" t="s">
        <v>71368</v>
      </c>
      <c r="CL304" s="2" t="s">
        <v>71369</v>
      </c>
      <c r="CM304" s="2" t="s">
        <v>71370</v>
      </c>
      <c r="CN304" s="2" t="s">
        <v>71371</v>
      </c>
      <c r="CO304" s="2" t="s">
        <v>71372</v>
      </c>
      <c r="CP304" s="2" t="s">
        <v>71373</v>
      </c>
      <c r="CQ304" s="2" t="s">
        <v>71374</v>
      </c>
      <c r="CR304" s="2" t="s">
        <v>71375</v>
      </c>
      <c r="CS304" s="2" t="s">
        <v>71376</v>
      </c>
      <c r="CT304" s="2" t="s">
        <v>71377</v>
      </c>
      <c r="CU304" s="2" t="s">
        <v>71378</v>
      </c>
      <c r="CV304" s="2" t="s">
        <v>71379</v>
      </c>
      <c r="CW304" s="2" t="s">
        <v>71380</v>
      </c>
      <c r="CX304" s="2" t="s">
        <v>71381</v>
      </c>
      <c r="CY304" s="2" t="s">
        <v>71382</v>
      </c>
      <c r="CZ304" s="2" t="s">
        <v>71383</v>
      </c>
      <c r="DA304" s="2" t="s">
        <v>71384</v>
      </c>
      <c r="DB304" s="2" t="s">
        <v>71385</v>
      </c>
      <c r="DC304" s="2" t="s">
        <v>71386</v>
      </c>
      <c r="DD304" s="2" t="s">
        <v>71387</v>
      </c>
      <c r="DE304" s="2" t="s">
        <v>71388</v>
      </c>
      <c r="DF304" s="2" t="s">
        <v>71389</v>
      </c>
      <c r="DG304" s="2" t="s">
        <v>71390</v>
      </c>
      <c r="DH304" s="2" t="s">
        <v>71391</v>
      </c>
      <c r="DI304" s="2" t="s">
        <v>71392</v>
      </c>
      <c r="DJ304" s="2" t="s">
        <v>71393</v>
      </c>
      <c r="DK304" s="2" t="s">
        <v>71394</v>
      </c>
      <c r="DL304" s="2" t="s">
        <v>71395</v>
      </c>
      <c r="DM304" s="2" t="s">
        <v>71396</v>
      </c>
      <c r="DN304" s="2" t="s">
        <v>71397</v>
      </c>
      <c r="DO304" s="2" t="s">
        <v>71398</v>
      </c>
      <c r="DP304" s="2" t="s">
        <v>71399</v>
      </c>
      <c r="DQ304" s="2" t="s">
        <v>71400</v>
      </c>
      <c r="DR304" s="2" t="s">
        <v>71401</v>
      </c>
      <c r="DS304" s="2" t="s">
        <v>71402</v>
      </c>
      <c r="DT304" s="2" t="s">
        <v>71403</v>
      </c>
      <c r="DU304" s="2" t="s">
        <v>71404</v>
      </c>
      <c r="DV304" s="2" t="s">
        <v>71405</v>
      </c>
      <c r="DW304" s="2" t="s">
        <v>71406</v>
      </c>
      <c r="DX304" s="2" t="s">
        <v>71407</v>
      </c>
      <c r="DY304" s="2" t="s">
        <v>71408</v>
      </c>
      <c r="DZ304" s="2" t="s">
        <v>71409</v>
      </c>
      <c r="EA304" s="2" t="s">
        <v>31877</v>
      </c>
      <c r="EB304" s="2" t="s">
        <v>71410</v>
      </c>
      <c r="EC304" s="2" t="s">
        <v>71411</v>
      </c>
      <c r="ED304" s="2" t="s">
        <v>71412</v>
      </c>
      <c r="EE304" s="2" t="s">
        <v>71413</v>
      </c>
      <c r="EF304" s="2" t="s">
        <v>71414</v>
      </c>
      <c r="EG304" s="2" t="s">
        <v>71415</v>
      </c>
      <c r="EH304" s="2" t="s">
        <v>71416</v>
      </c>
      <c r="EI304" s="2" t="s">
        <v>71417</v>
      </c>
      <c r="EJ304" s="2" t="s">
        <v>71418</v>
      </c>
      <c r="EK304" s="2" t="s">
        <v>71419</v>
      </c>
      <c r="EL304" s="2" t="s">
        <v>71420</v>
      </c>
      <c r="EM304" s="2" t="s">
        <v>71421</v>
      </c>
      <c r="EN304" s="2" t="s">
        <v>71422</v>
      </c>
      <c r="EO304" s="2" t="s">
        <v>71423</v>
      </c>
      <c r="EP304" s="2" t="s">
        <v>71424</v>
      </c>
      <c r="EQ304" s="2" t="s">
        <v>71425</v>
      </c>
      <c r="ER304" s="2" t="s">
        <v>71426</v>
      </c>
      <c r="ES304" s="2" t="s">
        <v>71427</v>
      </c>
      <c r="ET304" s="2" t="s">
        <v>71428</v>
      </c>
      <c r="EU304" s="2" t="s">
        <v>71429</v>
      </c>
    </row>
    <row r="305" spans="1:151" ht="12.75" x14ac:dyDescent="0.2">
      <c r="A305" s="1" t="s">
        <v>87427</v>
      </c>
      <c r="B305" s="1" t="s">
        <v>87423</v>
      </c>
      <c r="C305" s="1" t="s">
        <v>81775</v>
      </c>
      <c r="D305" s="3" t="str">
        <f t="shared" si="12"/>
        <v>LR</v>
      </c>
      <c r="E305" s="3" t="str">
        <f t="shared" si="13"/>
        <v>SAX</v>
      </c>
      <c r="F305" s="3" t="str">
        <f t="shared" si="14"/>
        <v>ORG</v>
      </c>
      <c r="G305" s="2" t="s">
        <v>6013</v>
      </c>
      <c r="H305" s="2" t="s">
        <v>284</v>
      </c>
      <c r="I305" s="1" t="s">
        <v>76361</v>
      </c>
      <c r="J305" s="1" t="s">
        <v>151</v>
      </c>
      <c r="K305" s="1" t="s">
        <v>152</v>
      </c>
      <c r="L305" s="1" t="s">
        <v>153</v>
      </c>
      <c r="M305" s="2" t="s">
        <v>154</v>
      </c>
      <c r="N305" s="2" t="s">
        <v>155</v>
      </c>
      <c r="O305" s="1" t="s">
        <v>156</v>
      </c>
      <c r="P305" s="1" t="s">
        <v>157</v>
      </c>
      <c r="Q305" s="1" t="s">
        <v>39924</v>
      </c>
      <c r="R305" s="1" t="s">
        <v>159</v>
      </c>
      <c r="S305" s="1" t="s">
        <v>36894</v>
      </c>
      <c r="T305" s="1" t="s">
        <v>34174</v>
      </c>
      <c r="U305" s="2" t="s">
        <v>39925</v>
      </c>
      <c r="V305" s="1" t="s">
        <v>163</v>
      </c>
      <c r="W305" s="1" t="s">
        <v>164</v>
      </c>
      <c r="X305" s="1" t="s">
        <v>81776</v>
      </c>
      <c r="Y305" s="1" t="s">
        <v>35312</v>
      </c>
      <c r="Z305" s="1" t="s">
        <v>34174</v>
      </c>
      <c r="AA305" s="1" t="s">
        <v>81777</v>
      </c>
      <c r="AB305" s="2" t="s">
        <v>81778</v>
      </c>
      <c r="AC305" s="2" t="s">
        <v>149</v>
      </c>
      <c r="AD305" s="1" t="s">
        <v>81779</v>
      </c>
      <c r="AE305" s="1" t="s">
        <v>81780</v>
      </c>
      <c r="AF305" s="1" t="s">
        <v>35319</v>
      </c>
      <c r="AG305" s="1" t="s">
        <v>60755</v>
      </c>
      <c r="AH305" s="2" t="s">
        <v>81781</v>
      </c>
      <c r="AI305" s="1" t="s">
        <v>163</v>
      </c>
      <c r="AJ305" s="1" t="s">
        <v>39933</v>
      </c>
      <c r="AK305" s="1" t="s">
        <v>35319</v>
      </c>
      <c r="AL305" s="1" t="s">
        <v>60755</v>
      </c>
      <c r="AM305" s="1" t="s">
        <v>13606</v>
      </c>
      <c r="AN305" s="2" t="s">
        <v>81782</v>
      </c>
      <c r="AO305" s="2" t="s">
        <v>149</v>
      </c>
      <c r="AP305" s="1" t="s">
        <v>81783</v>
      </c>
      <c r="AQ305" s="1" t="s">
        <v>81784</v>
      </c>
      <c r="AR305" s="2" t="s">
        <v>81785</v>
      </c>
      <c r="AS305" s="1" t="s">
        <v>41517</v>
      </c>
      <c r="AT305" s="1" t="s">
        <v>81786</v>
      </c>
      <c r="AU305" s="2" t="s">
        <v>81787</v>
      </c>
      <c r="AV305" s="2" t="s">
        <v>81788</v>
      </c>
      <c r="AW305" s="2" t="s">
        <v>81789</v>
      </c>
      <c r="AX305" s="2" t="s">
        <v>81790</v>
      </c>
      <c r="AY305" s="2" t="s">
        <v>38043</v>
      </c>
      <c r="AZ305" s="2" t="s">
        <v>1964</v>
      </c>
      <c r="BA305" s="2" t="s">
        <v>81685</v>
      </c>
      <c r="BB305" s="2" t="s">
        <v>80000</v>
      </c>
      <c r="BC305" s="2" t="s">
        <v>81791</v>
      </c>
      <c r="BD305" s="2" t="s">
        <v>81792</v>
      </c>
      <c r="BE305" s="2" t="s">
        <v>81793</v>
      </c>
      <c r="BF305" s="2" t="s">
        <v>81794</v>
      </c>
      <c r="BG305" s="2" t="s">
        <v>81795</v>
      </c>
      <c r="BH305" s="2" t="s">
        <v>81796</v>
      </c>
      <c r="BI305" s="1" t="s">
        <v>50171</v>
      </c>
      <c r="BJ305" s="1" t="s">
        <v>2681</v>
      </c>
      <c r="BK305" s="1" t="s">
        <v>81797</v>
      </c>
      <c r="BL305" s="2" t="s">
        <v>81798</v>
      </c>
      <c r="BM305" s="1" t="s">
        <v>23609</v>
      </c>
      <c r="BN305" s="2" t="s">
        <v>81799</v>
      </c>
      <c r="BO305" s="1" t="s">
        <v>81786</v>
      </c>
      <c r="BP305" s="2" t="s">
        <v>81800</v>
      </c>
      <c r="BQ305" s="2" t="s">
        <v>81785</v>
      </c>
      <c r="BR305" s="1" t="s">
        <v>7873</v>
      </c>
      <c r="BS305" s="1" t="s">
        <v>41517</v>
      </c>
      <c r="BT305" s="1" t="s">
        <v>35770</v>
      </c>
      <c r="BU305" s="2" t="s">
        <v>81801</v>
      </c>
      <c r="BV305" s="2" t="s">
        <v>81802</v>
      </c>
      <c r="BW305" s="2" t="s">
        <v>81803</v>
      </c>
      <c r="BX305" s="2" t="s">
        <v>81804</v>
      </c>
      <c r="BY305" s="2" t="s">
        <v>81805</v>
      </c>
      <c r="BZ305" s="2" t="s">
        <v>81806</v>
      </c>
      <c r="CA305" s="2" t="s">
        <v>81807</v>
      </c>
      <c r="CB305" s="2" t="s">
        <v>81808</v>
      </c>
      <c r="CC305" s="2" t="s">
        <v>81809</v>
      </c>
      <c r="CD305" s="2" t="s">
        <v>81810</v>
      </c>
      <c r="CE305" s="2" t="s">
        <v>81811</v>
      </c>
      <c r="CF305" s="2" t="s">
        <v>81812</v>
      </c>
      <c r="CG305" s="2" t="s">
        <v>81813</v>
      </c>
      <c r="CH305" s="2" t="s">
        <v>81814</v>
      </c>
      <c r="CI305" s="2" t="s">
        <v>81815</v>
      </c>
      <c r="CJ305" s="2" t="s">
        <v>81816</v>
      </c>
      <c r="CK305" s="2" t="s">
        <v>81817</v>
      </c>
      <c r="CL305" s="2" t="s">
        <v>81818</v>
      </c>
      <c r="CM305" s="2" t="s">
        <v>81819</v>
      </c>
      <c r="CN305" s="2" t="s">
        <v>81820</v>
      </c>
      <c r="CO305" s="2" t="s">
        <v>81821</v>
      </c>
      <c r="CP305" s="2" t="s">
        <v>81822</v>
      </c>
      <c r="CQ305" s="2" t="s">
        <v>81823</v>
      </c>
      <c r="CR305" s="2" t="s">
        <v>81824</v>
      </c>
      <c r="CS305" s="2" t="s">
        <v>81825</v>
      </c>
      <c r="CT305" s="2" t="s">
        <v>81826</v>
      </c>
      <c r="CU305" s="2" t="s">
        <v>81827</v>
      </c>
      <c r="CV305" s="2" t="s">
        <v>81828</v>
      </c>
      <c r="CW305" s="2" t="s">
        <v>81829</v>
      </c>
      <c r="CX305" s="2" t="s">
        <v>81830</v>
      </c>
      <c r="CY305" s="2" t="s">
        <v>81831</v>
      </c>
      <c r="CZ305" s="2" t="s">
        <v>81832</v>
      </c>
      <c r="DA305" s="2" t="s">
        <v>81833</v>
      </c>
      <c r="DB305" s="2" t="s">
        <v>81834</v>
      </c>
      <c r="DC305" s="2" t="s">
        <v>81835</v>
      </c>
      <c r="DD305" s="2" t="s">
        <v>81836</v>
      </c>
      <c r="DE305" s="2" t="s">
        <v>81837</v>
      </c>
      <c r="DF305" s="2" t="s">
        <v>81838</v>
      </c>
      <c r="DG305" s="2" t="s">
        <v>81839</v>
      </c>
      <c r="DH305" s="2" t="s">
        <v>81840</v>
      </c>
      <c r="DI305" s="2" t="s">
        <v>81841</v>
      </c>
      <c r="DJ305" s="2" t="s">
        <v>81842</v>
      </c>
      <c r="DK305" s="2" t="s">
        <v>81843</v>
      </c>
      <c r="DL305" s="2" t="s">
        <v>81844</v>
      </c>
      <c r="DM305" s="2" t="s">
        <v>81845</v>
      </c>
      <c r="DN305" s="2" t="s">
        <v>81846</v>
      </c>
      <c r="DO305" s="2" t="s">
        <v>81847</v>
      </c>
      <c r="DP305" s="2" t="s">
        <v>81848</v>
      </c>
      <c r="DQ305" s="2" t="s">
        <v>81849</v>
      </c>
      <c r="DR305" s="2" t="s">
        <v>81850</v>
      </c>
      <c r="DS305" s="2" t="s">
        <v>81851</v>
      </c>
      <c r="DT305" s="2" t="s">
        <v>81852</v>
      </c>
      <c r="DU305" s="2" t="s">
        <v>81853</v>
      </c>
      <c r="DV305" s="2" t="s">
        <v>81854</v>
      </c>
      <c r="DW305" s="2" t="s">
        <v>81855</v>
      </c>
      <c r="DX305" s="2" t="s">
        <v>81856</v>
      </c>
      <c r="DY305" s="2" t="s">
        <v>81857</v>
      </c>
      <c r="DZ305" s="2" t="s">
        <v>81858</v>
      </c>
      <c r="EA305" s="2" t="s">
        <v>60004</v>
      </c>
      <c r="EB305" s="2" t="s">
        <v>81859</v>
      </c>
      <c r="EC305" s="2" t="s">
        <v>81860</v>
      </c>
      <c r="ED305" s="2" t="s">
        <v>81861</v>
      </c>
      <c r="EE305" s="2" t="s">
        <v>81862</v>
      </c>
      <c r="EF305" s="2" t="s">
        <v>81863</v>
      </c>
      <c r="EG305" s="2" t="s">
        <v>81864</v>
      </c>
      <c r="EH305" s="2" t="s">
        <v>81865</v>
      </c>
      <c r="EI305" s="2" t="s">
        <v>81866</v>
      </c>
      <c r="EJ305" s="2" t="s">
        <v>81867</v>
      </c>
      <c r="EK305" s="2" t="s">
        <v>81868</v>
      </c>
      <c r="EL305" s="2" t="s">
        <v>81869</v>
      </c>
      <c r="EM305" s="2" t="s">
        <v>81870</v>
      </c>
      <c r="EN305" s="2" t="s">
        <v>81871</v>
      </c>
      <c r="EO305" s="2" t="s">
        <v>81872</v>
      </c>
      <c r="EP305" s="2" t="s">
        <v>81873</v>
      </c>
      <c r="EQ305" s="2" t="s">
        <v>81874</v>
      </c>
      <c r="ER305" s="2" t="s">
        <v>81875</v>
      </c>
      <c r="ES305" s="2" t="s">
        <v>81876</v>
      </c>
      <c r="ET305" s="2" t="s">
        <v>81877</v>
      </c>
      <c r="EU305" s="2" t="s">
        <v>81878</v>
      </c>
    </row>
    <row r="306" spans="1:151" ht="12.75" x14ac:dyDescent="0.2">
      <c r="A306" s="1" t="s">
        <v>87428</v>
      </c>
      <c r="B306" s="1" t="s">
        <v>87429</v>
      </c>
      <c r="C306" s="1" t="s">
        <v>6240</v>
      </c>
      <c r="D306" s="3" t="str">
        <f t="shared" si="12"/>
        <v>HR</v>
      </c>
      <c r="E306" s="3" t="str">
        <f t="shared" si="13"/>
        <v>4Ch</v>
      </c>
      <c r="F306" s="3" t="str">
        <f t="shared" si="14"/>
        <v>MOCO</v>
      </c>
      <c r="G306" s="2" t="s">
        <v>6241</v>
      </c>
      <c r="H306" s="2" t="s">
        <v>149</v>
      </c>
      <c r="I306" s="1" t="s">
        <v>150</v>
      </c>
      <c r="J306" s="1" t="s">
        <v>151</v>
      </c>
      <c r="K306" s="1" t="s">
        <v>152</v>
      </c>
      <c r="L306" s="1" t="s">
        <v>153</v>
      </c>
      <c r="M306" s="2" t="s">
        <v>154</v>
      </c>
      <c r="N306" s="2" t="s">
        <v>155</v>
      </c>
      <c r="O306" s="1" t="s">
        <v>156</v>
      </c>
      <c r="P306" s="1" t="s">
        <v>157</v>
      </c>
      <c r="Q306" s="1" t="s">
        <v>6242</v>
      </c>
      <c r="R306" s="1" t="s">
        <v>159</v>
      </c>
      <c r="S306" s="1" t="s">
        <v>160</v>
      </c>
      <c r="T306" s="1" t="s">
        <v>161</v>
      </c>
      <c r="U306" s="2" t="s">
        <v>6243</v>
      </c>
      <c r="V306" s="1" t="s">
        <v>163</v>
      </c>
      <c r="W306" s="1" t="s">
        <v>164</v>
      </c>
      <c r="X306" s="1" t="s">
        <v>6244</v>
      </c>
      <c r="Y306" s="1" t="s">
        <v>160</v>
      </c>
      <c r="Z306" s="1" t="s">
        <v>161</v>
      </c>
      <c r="AA306" s="1" t="s">
        <v>6245</v>
      </c>
      <c r="AB306" s="2" t="s">
        <v>6246</v>
      </c>
      <c r="AC306" s="2" t="s">
        <v>149</v>
      </c>
      <c r="AD306" s="1" t="s">
        <v>6247</v>
      </c>
      <c r="AE306" s="1" t="s">
        <v>6248</v>
      </c>
      <c r="AF306" s="1" t="s">
        <v>170</v>
      </c>
      <c r="AG306" s="1" t="s">
        <v>6249</v>
      </c>
      <c r="AH306" s="2" t="s">
        <v>6250</v>
      </c>
      <c r="AI306" s="1" t="s">
        <v>163</v>
      </c>
      <c r="AJ306" s="1" t="s">
        <v>6251</v>
      </c>
      <c r="AK306" s="1" t="s">
        <v>170</v>
      </c>
      <c r="AL306" s="1" t="s">
        <v>6249</v>
      </c>
      <c r="AM306" s="1" t="s">
        <v>6252</v>
      </c>
      <c r="AN306" s="2" t="s">
        <v>6253</v>
      </c>
      <c r="AO306" s="2" t="s">
        <v>149</v>
      </c>
      <c r="AP306" s="1" t="s">
        <v>6254</v>
      </c>
      <c r="AQ306" s="1" t="s">
        <v>6255</v>
      </c>
      <c r="AR306" s="2" t="s">
        <v>6256</v>
      </c>
      <c r="AS306" s="1" t="s">
        <v>6257</v>
      </c>
      <c r="AT306" s="1" t="s">
        <v>6258</v>
      </c>
      <c r="AU306" s="2" t="s">
        <v>6259</v>
      </c>
      <c r="AV306" s="1" t="s">
        <v>163</v>
      </c>
      <c r="AW306" s="1" t="s">
        <v>163</v>
      </c>
      <c r="AX306" s="2" t="s">
        <v>6260</v>
      </c>
      <c r="AY306" s="1" t="s">
        <v>1142</v>
      </c>
      <c r="AZ306" s="2" t="s">
        <v>1963</v>
      </c>
      <c r="BA306" s="2" t="s">
        <v>6261</v>
      </c>
      <c r="BB306" s="2" t="s">
        <v>6261</v>
      </c>
      <c r="BC306" s="2" t="s">
        <v>6262</v>
      </c>
      <c r="BD306" s="2" t="s">
        <v>6263</v>
      </c>
      <c r="BE306" s="2" t="s">
        <v>6264</v>
      </c>
      <c r="BF306" s="2" t="s">
        <v>6265</v>
      </c>
      <c r="BG306" s="2" t="s">
        <v>6266</v>
      </c>
      <c r="BH306" s="2" t="s">
        <v>6267</v>
      </c>
      <c r="BI306" s="1" t="s">
        <v>6268</v>
      </c>
      <c r="BJ306" s="1" t="s">
        <v>678</v>
      </c>
      <c r="BK306" s="1" t="s">
        <v>6269</v>
      </c>
      <c r="BL306" s="2" t="s">
        <v>6270</v>
      </c>
      <c r="BM306" s="1" t="s">
        <v>2100</v>
      </c>
      <c r="BN306" s="2" t="s">
        <v>6271</v>
      </c>
      <c r="BO306" s="1" t="s">
        <v>6258</v>
      </c>
      <c r="BP306" s="2" t="s">
        <v>6272</v>
      </c>
      <c r="BQ306" s="2" t="s">
        <v>6256</v>
      </c>
      <c r="BR306" s="1" t="s">
        <v>1157</v>
      </c>
      <c r="BS306" s="1" t="s">
        <v>6257</v>
      </c>
      <c r="BT306" s="1" t="s">
        <v>6273</v>
      </c>
      <c r="BU306" s="2" t="s">
        <v>6274</v>
      </c>
      <c r="BV306" s="2" t="s">
        <v>6275</v>
      </c>
      <c r="BW306" s="2" t="s">
        <v>6276</v>
      </c>
      <c r="BX306" s="2" t="s">
        <v>6277</v>
      </c>
      <c r="BY306" s="2" t="s">
        <v>6278</v>
      </c>
      <c r="BZ306" s="2" t="s">
        <v>6279</v>
      </c>
      <c r="CA306" s="2" t="s">
        <v>6280</v>
      </c>
      <c r="CB306" s="2" t="s">
        <v>6281</v>
      </c>
      <c r="CC306" s="2" t="s">
        <v>6282</v>
      </c>
      <c r="CD306" s="2" t="s">
        <v>6283</v>
      </c>
      <c r="CE306" s="2" t="s">
        <v>6284</v>
      </c>
      <c r="CF306" s="2" t="s">
        <v>6285</v>
      </c>
      <c r="CG306" s="2" t="s">
        <v>6286</v>
      </c>
      <c r="CH306" s="2" t="s">
        <v>6287</v>
      </c>
      <c r="CI306" s="2" t="s">
        <v>6288</v>
      </c>
      <c r="CJ306" s="2" t="s">
        <v>6289</v>
      </c>
      <c r="CK306" s="2" t="s">
        <v>6290</v>
      </c>
      <c r="CL306" s="2" t="s">
        <v>6291</v>
      </c>
      <c r="CM306" s="2" t="s">
        <v>6292</v>
      </c>
      <c r="CN306" s="2" t="s">
        <v>6293</v>
      </c>
      <c r="CO306" s="2" t="s">
        <v>6294</v>
      </c>
      <c r="CP306" s="2" t="s">
        <v>6295</v>
      </c>
      <c r="CQ306" s="2" t="s">
        <v>6296</v>
      </c>
      <c r="CR306" s="2" t="s">
        <v>6297</v>
      </c>
      <c r="CS306" s="2" t="s">
        <v>6298</v>
      </c>
      <c r="CT306" s="2" t="s">
        <v>6299</v>
      </c>
      <c r="CU306" s="2" t="s">
        <v>6300</v>
      </c>
      <c r="CV306" s="2" t="s">
        <v>6301</v>
      </c>
      <c r="CW306" s="2" t="s">
        <v>6302</v>
      </c>
      <c r="CX306" s="2" t="s">
        <v>6303</v>
      </c>
      <c r="CY306" s="2" t="s">
        <v>6304</v>
      </c>
      <c r="CZ306" s="2" t="s">
        <v>6305</v>
      </c>
      <c r="DA306" s="2" t="s">
        <v>6306</v>
      </c>
      <c r="DB306" s="2" t="s">
        <v>6307</v>
      </c>
      <c r="DC306" s="2" t="s">
        <v>6308</v>
      </c>
      <c r="DD306" s="2" t="s">
        <v>6309</v>
      </c>
      <c r="DE306" s="2" t="s">
        <v>6310</v>
      </c>
      <c r="DF306" s="2" t="s">
        <v>6311</v>
      </c>
      <c r="DG306" s="2" t="s">
        <v>6312</v>
      </c>
      <c r="DH306" s="2" t="s">
        <v>6313</v>
      </c>
      <c r="DI306" s="2" t="s">
        <v>6314</v>
      </c>
      <c r="DJ306" s="2" t="s">
        <v>6315</v>
      </c>
      <c r="DK306" s="2" t="s">
        <v>6316</v>
      </c>
      <c r="DL306" s="2" t="s">
        <v>6317</v>
      </c>
      <c r="DM306" s="2" t="s">
        <v>6318</v>
      </c>
      <c r="DN306" s="2" t="s">
        <v>6319</v>
      </c>
      <c r="DO306" s="2" t="s">
        <v>6320</v>
      </c>
      <c r="DP306" s="2" t="s">
        <v>6321</v>
      </c>
      <c r="DQ306" s="2" t="s">
        <v>6322</v>
      </c>
      <c r="DR306" s="2" t="s">
        <v>6323</v>
      </c>
      <c r="DS306" s="2" t="s">
        <v>6324</v>
      </c>
      <c r="DT306" s="2" t="s">
        <v>6325</v>
      </c>
      <c r="DU306" s="2" t="s">
        <v>6326</v>
      </c>
      <c r="DV306" s="2" t="s">
        <v>6327</v>
      </c>
      <c r="DW306" s="2" t="s">
        <v>6328</v>
      </c>
      <c r="DX306" s="2" t="s">
        <v>6329</v>
      </c>
      <c r="DY306" s="2" t="s">
        <v>6330</v>
      </c>
      <c r="DZ306" s="2" t="s">
        <v>6331</v>
      </c>
      <c r="EA306" s="2" t="s">
        <v>6332</v>
      </c>
      <c r="EB306" s="2" t="s">
        <v>6333</v>
      </c>
      <c r="EC306" s="2" t="s">
        <v>6334</v>
      </c>
      <c r="ED306" s="2" t="s">
        <v>6335</v>
      </c>
      <c r="EE306" s="2" t="s">
        <v>6336</v>
      </c>
      <c r="EF306" s="2" t="s">
        <v>6337</v>
      </c>
      <c r="EG306" s="2" t="s">
        <v>4515</v>
      </c>
      <c r="EH306" s="2" t="s">
        <v>6338</v>
      </c>
      <c r="EI306" s="2" t="s">
        <v>6339</v>
      </c>
      <c r="EJ306" s="2" t="s">
        <v>6340</v>
      </c>
      <c r="EK306" s="2" t="s">
        <v>6341</v>
      </c>
      <c r="EL306" s="2" t="s">
        <v>6342</v>
      </c>
      <c r="EM306" s="2" t="s">
        <v>6343</v>
      </c>
      <c r="EN306" s="2" t="s">
        <v>6344</v>
      </c>
      <c r="EO306" s="2" t="s">
        <v>6345</v>
      </c>
      <c r="EP306" s="2" t="s">
        <v>6346</v>
      </c>
      <c r="EQ306" s="2" t="s">
        <v>6347</v>
      </c>
      <c r="ER306" s="2" t="s">
        <v>6348</v>
      </c>
      <c r="ES306" s="2" t="s">
        <v>6349</v>
      </c>
      <c r="ET306" s="2" t="s">
        <v>6350</v>
      </c>
      <c r="EU306" s="2" t="s">
        <v>6351</v>
      </c>
    </row>
    <row r="307" spans="1:151" ht="12.75" x14ac:dyDescent="0.2">
      <c r="A307" s="1" t="s">
        <v>87430</v>
      </c>
      <c r="B307" s="1" t="s">
        <v>87431</v>
      </c>
      <c r="C307" s="1" t="s">
        <v>17768</v>
      </c>
      <c r="D307" s="3" t="str">
        <f t="shared" si="12"/>
        <v>HR</v>
      </c>
      <c r="E307" s="3" t="str">
        <f t="shared" si="13"/>
        <v>SAX</v>
      </c>
      <c r="F307" s="3" t="str">
        <f t="shared" si="14"/>
        <v>MOCO</v>
      </c>
      <c r="G307" s="2" t="s">
        <v>6241</v>
      </c>
      <c r="H307" s="2" t="s">
        <v>149</v>
      </c>
      <c r="I307" s="1" t="s">
        <v>11693</v>
      </c>
      <c r="J307" s="1" t="s">
        <v>151</v>
      </c>
      <c r="K307" s="1" t="s">
        <v>152</v>
      </c>
      <c r="L307" s="1" t="s">
        <v>153</v>
      </c>
      <c r="M307" s="2" t="s">
        <v>154</v>
      </c>
      <c r="N307" s="2" t="s">
        <v>155</v>
      </c>
      <c r="O307" s="1" t="s">
        <v>156</v>
      </c>
      <c r="P307" s="1" t="s">
        <v>157</v>
      </c>
      <c r="Q307" s="1" t="s">
        <v>17769</v>
      </c>
      <c r="R307" s="1" t="s">
        <v>159</v>
      </c>
      <c r="S307" s="1" t="s">
        <v>12766</v>
      </c>
      <c r="T307" s="1" t="s">
        <v>11696</v>
      </c>
      <c r="U307" s="2" t="s">
        <v>17770</v>
      </c>
      <c r="V307" s="1" t="s">
        <v>163</v>
      </c>
      <c r="W307" s="1" t="s">
        <v>164</v>
      </c>
      <c r="X307" s="1" t="s">
        <v>17771</v>
      </c>
      <c r="Y307" s="1" t="s">
        <v>12766</v>
      </c>
      <c r="Z307" s="1" t="s">
        <v>11696</v>
      </c>
      <c r="AA307" s="1" t="s">
        <v>17772</v>
      </c>
      <c r="AB307" s="2" t="s">
        <v>12660</v>
      </c>
      <c r="AC307" s="2" t="s">
        <v>149</v>
      </c>
      <c r="AD307" s="1" t="s">
        <v>17773</v>
      </c>
      <c r="AE307" s="1" t="s">
        <v>17774</v>
      </c>
      <c r="AF307" s="1" t="s">
        <v>12773</v>
      </c>
      <c r="AG307" s="1" t="s">
        <v>17775</v>
      </c>
      <c r="AH307" s="2" t="s">
        <v>17776</v>
      </c>
      <c r="AI307" s="1" t="s">
        <v>163</v>
      </c>
      <c r="AJ307" s="1" t="s">
        <v>10019</v>
      </c>
      <c r="AK307" s="1" t="s">
        <v>12773</v>
      </c>
      <c r="AL307" s="1" t="s">
        <v>17775</v>
      </c>
      <c r="AM307" s="1" t="s">
        <v>17777</v>
      </c>
      <c r="AN307" s="2" t="s">
        <v>17778</v>
      </c>
      <c r="AO307" s="2" t="s">
        <v>149</v>
      </c>
      <c r="AP307" s="1" t="s">
        <v>17779</v>
      </c>
      <c r="AQ307" s="1" t="s">
        <v>17780</v>
      </c>
      <c r="AR307" s="2" t="s">
        <v>17781</v>
      </c>
      <c r="AS307" s="1" t="s">
        <v>17782</v>
      </c>
      <c r="AT307" s="1" t="s">
        <v>17783</v>
      </c>
      <c r="AU307" s="2" t="s">
        <v>17784</v>
      </c>
      <c r="AV307" s="2" t="s">
        <v>17785</v>
      </c>
      <c r="AW307" s="2" t="s">
        <v>17786</v>
      </c>
      <c r="AX307" s="2" t="s">
        <v>17787</v>
      </c>
      <c r="AY307" s="2" t="s">
        <v>17788</v>
      </c>
      <c r="AZ307" s="2" t="s">
        <v>13378</v>
      </c>
      <c r="BA307" s="2" t="s">
        <v>17789</v>
      </c>
      <c r="BB307" s="2" t="s">
        <v>17790</v>
      </c>
      <c r="BC307" s="2" t="s">
        <v>17791</v>
      </c>
      <c r="BD307" s="2" t="s">
        <v>17792</v>
      </c>
      <c r="BE307" s="2" t="s">
        <v>17793</v>
      </c>
      <c r="BF307" s="2" t="s">
        <v>17794</v>
      </c>
      <c r="BG307" s="2" t="s">
        <v>17795</v>
      </c>
      <c r="BH307" s="2" t="s">
        <v>17796</v>
      </c>
      <c r="BI307" s="1" t="s">
        <v>17797</v>
      </c>
      <c r="BJ307" s="2" t="s">
        <v>17798</v>
      </c>
      <c r="BK307" s="1" t="s">
        <v>17799</v>
      </c>
      <c r="BL307" s="2" t="s">
        <v>17800</v>
      </c>
      <c r="BM307" s="1" t="s">
        <v>17801</v>
      </c>
      <c r="BN307" s="2" t="s">
        <v>17802</v>
      </c>
      <c r="BO307" s="1" t="s">
        <v>17783</v>
      </c>
      <c r="BP307" s="2" t="s">
        <v>17803</v>
      </c>
      <c r="BQ307" s="2" t="s">
        <v>17781</v>
      </c>
      <c r="BR307" s="1" t="s">
        <v>321</v>
      </c>
      <c r="BS307" s="1" t="s">
        <v>17782</v>
      </c>
      <c r="BT307" s="1" t="s">
        <v>17804</v>
      </c>
      <c r="BU307" s="2" t="s">
        <v>17805</v>
      </c>
      <c r="BV307" s="2" t="s">
        <v>17806</v>
      </c>
      <c r="BW307" s="2" t="s">
        <v>17807</v>
      </c>
      <c r="BX307" s="2" t="s">
        <v>17808</v>
      </c>
      <c r="BY307" s="2" t="s">
        <v>17809</v>
      </c>
      <c r="BZ307" s="2" t="s">
        <v>17810</v>
      </c>
      <c r="CA307" s="2" t="s">
        <v>17811</v>
      </c>
      <c r="CB307" s="2" t="s">
        <v>17812</v>
      </c>
      <c r="CC307" s="2" t="s">
        <v>17813</v>
      </c>
      <c r="CD307" s="2" t="s">
        <v>17814</v>
      </c>
      <c r="CE307" s="2" t="s">
        <v>17815</v>
      </c>
      <c r="CF307" s="2" t="s">
        <v>17816</v>
      </c>
      <c r="CG307" s="2" t="s">
        <v>17817</v>
      </c>
      <c r="CH307" s="2" t="s">
        <v>17818</v>
      </c>
      <c r="CI307" s="2" t="s">
        <v>17819</v>
      </c>
      <c r="CJ307" s="2" t="s">
        <v>17820</v>
      </c>
      <c r="CK307" s="2" t="s">
        <v>17821</v>
      </c>
      <c r="CL307" s="2" t="s">
        <v>17822</v>
      </c>
      <c r="CM307" s="2" t="s">
        <v>17823</v>
      </c>
      <c r="CN307" s="2" t="s">
        <v>17824</v>
      </c>
      <c r="CO307" s="2" t="s">
        <v>17825</v>
      </c>
      <c r="CP307" s="2" t="s">
        <v>17826</v>
      </c>
      <c r="CQ307" s="2" t="s">
        <v>17827</v>
      </c>
      <c r="CR307" s="2" t="s">
        <v>17828</v>
      </c>
      <c r="CS307" s="2" t="s">
        <v>17829</v>
      </c>
      <c r="CT307" s="2" t="s">
        <v>17830</v>
      </c>
      <c r="CU307" s="2" t="s">
        <v>17831</v>
      </c>
      <c r="CV307" s="2" t="s">
        <v>17832</v>
      </c>
      <c r="CW307" s="2" t="s">
        <v>17833</v>
      </c>
      <c r="CX307" s="2" t="s">
        <v>17834</v>
      </c>
      <c r="CY307" s="2" t="s">
        <v>17835</v>
      </c>
      <c r="CZ307" s="2" t="s">
        <v>17836</v>
      </c>
      <c r="DA307" s="2" t="s">
        <v>17837</v>
      </c>
      <c r="DB307" s="2" t="s">
        <v>17838</v>
      </c>
      <c r="DC307" s="2" t="s">
        <v>17839</v>
      </c>
      <c r="DD307" s="2" t="s">
        <v>17840</v>
      </c>
      <c r="DE307" s="2" t="s">
        <v>17841</v>
      </c>
      <c r="DF307" s="2" t="s">
        <v>17842</v>
      </c>
      <c r="DG307" s="2" t="s">
        <v>17843</v>
      </c>
      <c r="DH307" s="2" t="s">
        <v>17844</v>
      </c>
      <c r="DI307" s="2" t="s">
        <v>17845</v>
      </c>
      <c r="DJ307" s="2" t="s">
        <v>17846</v>
      </c>
      <c r="DK307" s="2" t="s">
        <v>17847</v>
      </c>
      <c r="DL307" s="2" t="s">
        <v>17848</v>
      </c>
      <c r="DM307" s="2" t="s">
        <v>17849</v>
      </c>
      <c r="DN307" s="2" t="s">
        <v>17850</v>
      </c>
      <c r="DO307" s="2" t="s">
        <v>17851</v>
      </c>
      <c r="DP307" s="2" t="s">
        <v>17852</v>
      </c>
      <c r="DQ307" s="2" t="s">
        <v>17853</v>
      </c>
      <c r="DR307" s="2" t="s">
        <v>17854</v>
      </c>
      <c r="DS307" s="2" t="s">
        <v>17855</v>
      </c>
      <c r="DT307" s="2" t="s">
        <v>17856</v>
      </c>
      <c r="DU307" s="2" t="s">
        <v>17857</v>
      </c>
      <c r="DV307" s="2" t="s">
        <v>17858</v>
      </c>
      <c r="DW307" s="2" t="s">
        <v>17859</v>
      </c>
      <c r="DX307" s="2" t="s">
        <v>17860</v>
      </c>
      <c r="DY307" s="2" t="s">
        <v>17861</v>
      </c>
      <c r="DZ307" s="2" t="s">
        <v>17862</v>
      </c>
      <c r="EA307" s="2" t="s">
        <v>17863</v>
      </c>
      <c r="EB307" s="2" t="s">
        <v>17864</v>
      </c>
      <c r="EC307" s="2" t="s">
        <v>17865</v>
      </c>
      <c r="ED307" s="2" t="s">
        <v>17866</v>
      </c>
      <c r="EE307" s="2" t="s">
        <v>17867</v>
      </c>
      <c r="EF307" s="2" t="s">
        <v>17868</v>
      </c>
      <c r="EG307" s="2" t="s">
        <v>17869</v>
      </c>
      <c r="EH307" s="2" t="s">
        <v>17870</v>
      </c>
      <c r="EI307" s="2" t="s">
        <v>17871</v>
      </c>
      <c r="EJ307" s="2" t="s">
        <v>17872</v>
      </c>
      <c r="EK307" s="2" t="s">
        <v>17873</v>
      </c>
      <c r="EL307" s="2" t="s">
        <v>17874</v>
      </c>
      <c r="EM307" s="2" t="s">
        <v>17875</v>
      </c>
      <c r="EN307" s="2" t="s">
        <v>17876</v>
      </c>
      <c r="EO307" s="2" t="s">
        <v>17877</v>
      </c>
      <c r="EP307" s="2" t="s">
        <v>17878</v>
      </c>
      <c r="EQ307" s="2" t="s">
        <v>17879</v>
      </c>
      <c r="ER307" s="2" t="s">
        <v>17880</v>
      </c>
      <c r="ES307" s="2" t="s">
        <v>17881</v>
      </c>
      <c r="ET307" s="2" t="s">
        <v>17882</v>
      </c>
      <c r="EU307" s="2" t="s">
        <v>17883</v>
      </c>
    </row>
    <row r="308" spans="1:151" ht="12.75" x14ac:dyDescent="0.2">
      <c r="A308" s="1" t="s">
        <v>87432</v>
      </c>
      <c r="B308" s="1" t="s">
        <v>87433</v>
      </c>
      <c r="C308" s="1" t="s">
        <v>28962</v>
      </c>
      <c r="D308" s="3" t="str">
        <f t="shared" si="12"/>
        <v>LR</v>
      </c>
      <c r="E308" s="3" t="str">
        <f t="shared" si="13"/>
        <v>4Ch</v>
      </c>
      <c r="F308" s="3" t="str">
        <f t="shared" si="14"/>
        <v>MOCO</v>
      </c>
      <c r="G308" s="2" t="s">
        <v>6241</v>
      </c>
      <c r="H308" s="2" t="s">
        <v>149</v>
      </c>
      <c r="I308" s="1" t="s">
        <v>23248</v>
      </c>
      <c r="J308" s="1" t="s">
        <v>151</v>
      </c>
      <c r="K308" s="1" t="s">
        <v>152</v>
      </c>
      <c r="L308" s="1" t="s">
        <v>153</v>
      </c>
      <c r="M308" s="2" t="s">
        <v>154</v>
      </c>
      <c r="N308" s="2" t="s">
        <v>155</v>
      </c>
      <c r="O308" s="1" t="s">
        <v>156</v>
      </c>
      <c r="P308" s="1" t="s">
        <v>157</v>
      </c>
      <c r="Q308" s="1" t="s">
        <v>28963</v>
      </c>
      <c r="R308" s="1" t="s">
        <v>159</v>
      </c>
      <c r="S308" s="1" t="s">
        <v>23250</v>
      </c>
      <c r="T308" s="1" t="s">
        <v>23251</v>
      </c>
      <c r="U308" s="2" t="s">
        <v>28964</v>
      </c>
      <c r="V308" s="1" t="s">
        <v>163</v>
      </c>
      <c r="W308" s="1" t="s">
        <v>28965</v>
      </c>
      <c r="X308" s="1" t="s">
        <v>28966</v>
      </c>
      <c r="Y308" s="1" t="s">
        <v>23250</v>
      </c>
      <c r="Z308" s="1" t="s">
        <v>23251</v>
      </c>
      <c r="AA308" s="1" t="s">
        <v>28967</v>
      </c>
      <c r="AB308" s="2" t="s">
        <v>28968</v>
      </c>
      <c r="AC308" s="2" t="s">
        <v>149</v>
      </c>
      <c r="AD308" s="1" t="s">
        <v>28969</v>
      </c>
      <c r="AE308" s="1" t="s">
        <v>28970</v>
      </c>
      <c r="AF308" s="1" t="s">
        <v>170</v>
      </c>
      <c r="AG308" s="1" t="s">
        <v>3362</v>
      </c>
      <c r="AH308" s="2" t="s">
        <v>28971</v>
      </c>
      <c r="AI308" s="1" t="s">
        <v>163</v>
      </c>
      <c r="AJ308" s="1" t="s">
        <v>28972</v>
      </c>
      <c r="AK308" s="1" t="s">
        <v>170</v>
      </c>
      <c r="AL308" s="1" t="s">
        <v>3362</v>
      </c>
      <c r="AM308" s="1" t="s">
        <v>3365</v>
      </c>
      <c r="AN308" s="2" t="s">
        <v>8424</v>
      </c>
      <c r="AO308" s="2" t="s">
        <v>149</v>
      </c>
      <c r="AP308" s="1" t="s">
        <v>28973</v>
      </c>
      <c r="AQ308" s="1" t="s">
        <v>28974</v>
      </c>
      <c r="AR308" s="2" t="s">
        <v>28975</v>
      </c>
      <c r="AS308" s="1" t="s">
        <v>6827</v>
      </c>
      <c r="AT308" s="1" t="s">
        <v>16178</v>
      </c>
      <c r="AU308" s="2" t="s">
        <v>28976</v>
      </c>
      <c r="AV308" s="1" t="s">
        <v>163</v>
      </c>
      <c r="AW308" s="1" t="s">
        <v>163</v>
      </c>
      <c r="AX308" s="2" t="s">
        <v>28977</v>
      </c>
      <c r="AY308" s="1" t="s">
        <v>306</v>
      </c>
      <c r="AZ308" s="2" t="s">
        <v>5341</v>
      </c>
      <c r="BA308" s="2" t="s">
        <v>25264</v>
      </c>
      <c r="BB308" s="2" t="s">
        <v>25264</v>
      </c>
      <c r="BC308" s="2" t="s">
        <v>28978</v>
      </c>
      <c r="BD308" s="2" t="s">
        <v>28979</v>
      </c>
      <c r="BE308" s="2" t="s">
        <v>28980</v>
      </c>
      <c r="BF308" s="2" t="s">
        <v>28981</v>
      </c>
      <c r="BG308" s="2" t="s">
        <v>28982</v>
      </c>
      <c r="BH308" s="2" t="s">
        <v>8438</v>
      </c>
      <c r="BI308" s="1" t="s">
        <v>28983</v>
      </c>
      <c r="BJ308" s="1" t="s">
        <v>8789</v>
      </c>
      <c r="BK308" s="1" t="s">
        <v>28984</v>
      </c>
      <c r="BL308" s="2" t="s">
        <v>28985</v>
      </c>
      <c r="BM308" s="1" t="s">
        <v>2183</v>
      </c>
      <c r="BN308" s="2" t="s">
        <v>28986</v>
      </c>
      <c r="BO308" s="1" t="s">
        <v>16178</v>
      </c>
      <c r="BP308" s="2" t="s">
        <v>28987</v>
      </c>
      <c r="BQ308" s="2" t="s">
        <v>28975</v>
      </c>
      <c r="BR308" s="1" t="s">
        <v>11972</v>
      </c>
      <c r="BS308" s="1" t="s">
        <v>6827</v>
      </c>
      <c r="BT308" s="1" t="s">
        <v>26040</v>
      </c>
      <c r="BU308" s="2" t="s">
        <v>28988</v>
      </c>
      <c r="BV308" s="2" t="s">
        <v>28989</v>
      </c>
      <c r="BW308" s="2" t="s">
        <v>28990</v>
      </c>
      <c r="BX308" s="2" t="s">
        <v>28991</v>
      </c>
      <c r="BY308" s="2" t="s">
        <v>28992</v>
      </c>
      <c r="BZ308" s="2" t="s">
        <v>28993</v>
      </c>
      <c r="CA308" s="2" t="s">
        <v>28994</v>
      </c>
      <c r="CB308" s="2" t="s">
        <v>28995</v>
      </c>
      <c r="CC308" s="2" t="s">
        <v>28996</v>
      </c>
      <c r="CD308" s="2" t="s">
        <v>28997</v>
      </c>
      <c r="CE308" s="2" t="s">
        <v>28998</v>
      </c>
      <c r="CF308" s="2" t="s">
        <v>28999</v>
      </c>
      <c r="CG308" s="2" t="s">
        <v>29000</v>
      </c>
      <c r="CH308" s="2" t="s">
        <v>29001</v>
      </c>
      <c r="CI308" s="2" t="s">
        <v>29002</v>
      </c>
      <c r="CJ308" s="2" t="s">
        <v>29003</v>
      </c>
      <c r="CK308" s="2" t="s">
        <v>29004</v>
      </c>
      <c r="CL308" s="2" t="s">
        <v>29005</v>
      </c>
      <c r="CM308" s="2" t="s">
        <v>29006</v>
      </c>
      <c r="CN308" s="2" t="s">
        <v>29007</v>
      </c>
      <c r="CO308" s="2" t="s">
        <v>29008</v>
      </c>
      <c r="CP308" s="2" t="s">
        <v>29009</v>
      </c>
      <c r="CQ308" s="2" t="s">
        <v>29010</v>
      </c>
      <c r="CR308" s="2" t="s">
        <v>29011</v>
      </c>
      <c r="CS308" s="2" t="s">
        <v>29012</v>
      </c>
      <c r="CT308" s="2" t="s">
        <v>29013</v>
      </c>
      <c r="CU308" s="2" t="s">
        <v>29014</v>
      </c>
      <c r="CV308" s="2" t="s">
        <v>29015</v>
      </c>
      <c r="CW308" s="2" t="s">
        <v>29016</v>
      </c>
      <c r="CX308" s="2" t="s">
        <v>29017</v>
      </c>
      <c r="CY308" s="2" t="s">
        <v>29018</v>
      </c>
      <c r="CZ308" s="2" t="s">
        <v>29019</v>
      </c>
      <c r="DA308" s="2" t="s">
        <v>29020</v>
      </c>
      <c r="DB308" s="2" t="s">
        <v>29021</v>
      </c>
      <c r="DC308" s="2" t="s">
        <v>29022</v>
      </c>
      <c r="DD308" s="2" t="s">
        <v>29023</v>
      </c>
      <c r="DE308" s="2" t="s">
        <v>29024</v>
      </c>
      <c r="DF308" s="2" t="s">
        <v>29025</v>
      </c>
      <c r="DG308" s="2" t="s">
        <v>29026</v>
      </c>
      <c r="DH308" s="2" t="s">
        <v>29027</v>
      </c>
      <c r="DI308" s="2" t="s">
        <v>29028</v>
      </c>
      <c r="DJ308" s="2" t="s">
        <v>29029</v>
      </c>
      <c r="DK308" s="2" t="s">
        <v>29030</v>
      </c>
      <c r="DL308" s="2" t="s">
        <v>29031</v>
      </c>
      <c r="DM308" s="2" t="s">
        <v>29032</v>
      </c>
      <c r="DN308" s="2" t="s">
        <v>6580</v>
      </c>
      <c r="DO308" s="2" t="s">
        <v>29033</v>
      </c>
      <c r="DP308" s="2" t="s">
        <v>29034</v>
      </c>
      <c r="DQ308" s="2" t="s">
        <v>29035</v>
      </c>
      <c r="DR308" s="2" t="s">
        <v>29036</v>
      </c>
      <c r="DS308" s="2" t="s">
        <v>29037</v>
      </c>
      <c r="DT308" s="2" t="s">
        <v>29038</v>
      </c>
      <c r="DU308" s="2" t="s">
        <v>29039</v>
      </c>
      <c r="DV308" s="2" t="s">
        <v>29040</v>
      </c>
      <c r="DW308" s="2" t="s">
        <v>29041</v>
      </c>
      <c r="DX308" s="2" t="s">
        <v>29042</v>
      </c>
      <c r="DY308" s="2" t="s">
        <v>29043</v>
      </c>
      <c r="DZ308" s="2" t="s">
        <v>29044</v>
      </c>
      <c r="EA308" s="2" t="s">
        <v>29045</v>
      </c>
      <c r="EB308" s="2" t="s">
        <v>29046</v>
      </c>
      <c r="EC308" s="2" t="s">
        <v>29047</v>
      </c>
      <c r="ED308" s="2" t="s">
        <v>29048</v>
      </c>
      <c r="EE308" s="2" t="s">
        <v>29049</v>
      </c>
      <c r="EF308" s="2" t="s">
        <v>29050</v>
      </c>
      <c r="EG308" s="2" t="s">
        <v>29051</v>
      </c>
      <c r="EH308" s="2" t="s">
        <v>29052</v>
      </c>
      <c r="EI308" s="2" t="s">
        <v>29053</v>
      </c>
      <c r="EJ308" s="2" t="s">
        <v>27983</v>
      </c>
      <c r="EK308" s="2" t="s">
        <v>29054</v>
      </c>
      <c r="EL308" s="2" t="s">
        <v>29055</v>
      </c>
      <c r="EM308" s="2" t="s">
        <v>29056</v>
      </c>
      <c r="EN308" s="2" t="s">
        <v>29057</v>
      </c>
      <c r="EO308" s="2" t="s">
        <v>29058</v>
      </c>
      <c r="EP308" s="2" t="s">
        <v>29059</v>
      </c>
      <c r="EQ308" s="2" t="s">
        <v>29060</v>
      </c>
      <c r="ER308" s="2" t="s">
        <v>29061</v>
      </c>
      <c r="ES308" s="2" t="s">
        <v>29062</v>
      </c>
      <c r="ET308" s="2" t="s">
        <v>29063</v>
      </c>
      <c r="EU308" s="2" t="s">
        <v>29064</v>
      </c>
    </row>
    <row r="309" spans="1:151" ht="12.75" x14ac:dyDescent="0.2">
      <c r="A309" s="1" t="s">
        <v>87434</v>
      </c>
      <c r="B309" s="1" t="s">
        <v>87435</v>
      </c>
      <c r="C309" s="1" t="s">
        <v>40037</v>
      </c>
      <c r="D309" s="3" t="str">
        <f t="shared" si="12"/>
        <v>LR</v>
      </c>
      <c r="E309" s="3" t="str">
        <f t="shared" si="13"/>
        <v>SAX</v>
      </c>
      <c r="F309" s="3" t="str">
        <f t="shared" si="14"/>
        <v>MOCO</v>
      </c>
      <c r="G309" s="2" t="s">
        <v>6241</v>
      </c>
      <c r="H309" s="2" t="s">
        <v>149</v>
      </c>
      <c r="I309" s="1" t="s">
        <v>34171</v>
      </c>
      <c r="J309" s="1" t="s">
        <v>151</v>
      </c>
      <c r="K309" s="1" t="s">
        <v>152</v>
      </c>
      <c r="L309" s="1" t="s">
        <v>153</v>
      </c>
      <c r="M309" s="2" t="s">
        <v>154</v>
      </c>
      <c r="N309" s="2" t="s">
        <v>155</v>
      </c>
      <c r="O309" s="1" t="s">
        <v>156</v>
      </c>
      <c r="P309" s="1" t="s">
        <v>157</v>
      </c>
      <c r="Q309" s="1" t="s">
        <v>40038</v>
      </c>
      <c r="R309" s="1" t="s">
        <v>159</v>
      </c>
      <c r="S309" s="1" t="s">
        <v>37235</v>
      </c>
      <c r="T309" s="1" t="s">
        <v>34174</v>
      </c>
      <c r="U309" s="2" t="s">
        <v>40039</v>
      </c>
      <c r="V309" s="1" t="s">
        <v>163</v>
      </c>
      <c r="W309" s="1" t="s">
        <v>5448</v>
      </c>
      <c r="X309" s="1" t="s">
        <v>40040</v>
      </c>
      <c r="Y309" s="1" t="s">
        <v>37235</v>
      </c>
      <c r="Z309" s="1" t="s">
        <v>34174</v>
      </c>
      <c r="AA309" s="1" t="s">
        <v>40041</v>
      </c>
      <c r="AB309" s="2" t="s">
        <v>40042</v>
      </c>
      <c r="AC309" s="2" t="s">
        <v>149</v>
      </c>
      <c r="AD309" s="1" t="s">
        <v>40043</v>
      </c>
      <c r="AE309" s="1" t="s">
        <v>40044</v>
      </c>
      <c r="AF309" s="1" t="s">
        <v>37241</v>
      </c>
      <c r="AG309" s="1" t="s">
        <v>16170</v>
      </c>
      <c r="AH309" s="2" t="s">
        <v>40045</v>
      </c>
      <c r="AI309" s="1" t="s">
        <v>163</v>
      </c>
      <c r="AJ309" s="1" t="s">
        <v>20868</v>
      </c>
      <c r="AK309" s="1" t="s">
        <v>37241</v>
      </c>
      <c r="AL309" s="1" t="s">
        <v>16170</v>
      </c>
      <c r="AM309" s="1" t="s">
        <v>40046</v>
      </c>
      <c r="AN309" s="2" t="s">
        <v>40047</v>
      </c>
      <c r="AO309" s="2" t="s">
        <v>149</v>
      </c>
      <c r="AP309" s="1" t="s">
        <v>40048</v>
      </c>
      <c r="AQ309" s="1" t="s">
        <v>40049</v>
      </c>
      <c r="AR309" s="2" t="s">
        <v>40050</v>
      </c>
      <c r="AS309" s="1" t="s">
        <v>24594</v>
      </c>
      <c r="AT309" s="1" t="s">
        <v>3371</v>
      </c>
      <c r="AU309" s="2" t="s">
        <v>40051</v>
      </c>
      <c r="AV309" s="2" t="s">
        <v>40052</v>
      </c>
      <c r="AW309" s="2" t="s">
        <v>40053</v>
      </c>
      <c r="AX309" s="2" t="s">
        <v>40054</v>
      </c>
      <c r="AY309" s="2" t="s">
        <v>40055</v>
      </c>
      <c r="AZ309" s="2" t="s">
        <v>40055</v>
      </c>
      <c r="BA309" s="2" t="s">
        <v>20539</v>
      </c>
      <c r="BB309" s="2" t="s">
        <v>40056</v>
      </c>
      <c r="BC309" s="2" t="s">
        <v>40057</v>
      </c>
      <c r="BD309" s="2" t="s">
        <v>40058</v>
      </c>
      <c r="BE309" s="2" t="s">
        <v>40059</v>
      </c>
      <c r="BF309" s="2" t="s">
        <v>40060</v>
      </c>
      <c r="BG309" s="2" t="s">
        <v>40061</v>
      </c>
      <c r="BH309" s="2" t="s">
        <v>40062</v>
      </c>
      <c r="BI309" s="1" t="s">
        <v>3499</v>
      </c>
      <c r="BJ309" s="2" t="s">
        <v>40063</v>
      </c>
      <c r="BK309" s="1" t="s">
        <v>40064</v>
      </c>
      <c r="BL309" s="2" t="s">
        <v>40065</v>
      </c>
      <c r="BM309" s="1" t="s">
        <v>40066</v>
      </c>
      <c r="BN309" s="2" t="s">
        <v>40067</v>
      </c>
      <c r="BO309" s="1" t="s">
        <v>3371</v>
      </c>
      <c r="BP309" s="2" t="s">
        <v>40068</v>
      </c>
      <c r="BQ309" s="2" t="s">
        <v>40050</v>
      </c>
      <c r="BR309" s="1" t="s">
        <v>18850</v>
      </c>
      <c r="BS309" s="1" t="s">
        <v>24594</v>
      </c>
      <c r="BT309" s="1" t="s">
        <v>35770</v>
      </c>
      <c r="BU309" s="2" t="s">
        <v>40069</v>
      </c>
      <c r="BV309" s="2" t="s">
        <v>40070</v>
      </c>
      <c r="BW309" s="2" t="s">
        <v>40071</v>
      </c>
      <c r="BX309" s="2" t="s">
        <v>40072</v>
      </c>
      <c r="BY309" s="2" t="s">
        <v>40073</v>
      </c>
      <c r="BZ309" s="2" t="s">
        <v>40074</v>
      </c>
      <c r="CA309" s="2" t="s">
        <v>40075</v>
      </c>
      <c r="CB309" s="2" t="s">
        <v>40076</v>
      </c>
      <c r="CC309" s="2" t="s">
        <v>40077</v>
      </c>
      <c r="CD309" s="2" t="s">
        <v>40078</v>
      </c>
      <c r="CE309" s="2" t="s">
        <v>40079</v>
      </c>
      <c r="CF309" s="2" t="s">
        <v>40080</v>
      </c>
      <c r="CG309" s="2" t="s">
        <v>40081</v>
      </c>
      <c r="CH309" s="2" t="s">
        <v>40082</v>
      </c>
      <c r="CI309" s="2" t="s">
        <v>40083</v>
      </c>
      <c r="CJ309" s="2" t="s">
        <v>40084</v>
      </c>
      <c r="CK309" s="2" t="s">
        <v>40085</v>
      </c>
      <c r="CL309" s="2" t="s">
        <v>40086</v>
      </c>
      <c r="CM309" s="2" t="s">
        <v>40087</v>
      </c>
      <c r="CN309" s="2" t="s">
        <v>40088</v>
      </c>
      <c r="CO309" s="2" t="s">
        <v>40089</v>
      </c>
      <c r="CP309" s="2" t="s">
        <v>40090</v>
      </c>
      <c r="CQ309" s="2" t="s">
        <v>40091</v>
      </c>
      <c r="CR309" s="2" t="s">
        <v>40092</v>
      </c>
      <c r="CS309" s="2" t="s">
        <v>40093</v>
      </c>
      <c r="CT309" s="2" t="s">
        <v>40094</v>
      </c>
      <c r="CU309" s="2" t="s">
        <v>40095</v>
      </c>
      <c r="CV309" s="2" t="s">
        <v>40096</v>
      </c>
      <c r="CW309" s="2" t="s">
        <v>40097</v>
      </c>
      <c r="CX309" s="2" t="s">
        <v>40098</v>
      </c>
      <c r="CY309" s="2" t="s">
        <v>40099</v>
      </c>
      <c r="CZ309" s="2" t="s">
        <v>40100</v>
      </c>
      <c r="DA309" s="2" t="s">
        <v>40101</v>
      </c>
      <c r="DB309" s="2" t="s">
        <v>40102</v>
      </c>
      <c r="DC309" s="2" t="s">
        <v>40103</v>
      </c>
      <c r="DD309" s="2" t="s">
        <v>40104</v>
      </c>
      <c r="DE309" s="2" t="s">
        <v>40105</v>
      </c>
      <c r="DF309" s="2" t="s">
        <v>40106</v>
      </c>
      <c r="DG309" s="2" t="s">
        <v>40107</v>
      </c>
      <c r="DH309" s="2" t="s">
        <v>40108</v>
      </c>
      <c r="DI309" s="2" t="s">
        <v>40109</v>
      </c>
      <c r="DJ309" s="2" t="s">
        <v>40110</v>
      </c>
      <c r="DK309" s="2" t="s">
        <v>40111</v>
      </c>
      <c r="DL309" s="2" t="s">
        <v>40112</v>
      </c>
      <c r="DM309" s="2" t="s">
        <v>40113</v>
      </c>
      <c r="DN309" s="2" t="s">
        <v>40114</v>
      </c>
      <c r="DO309" s="2" t="s">
        <v>40115</v>
      </c>
      <c r="DP309" s="2" t="s">
        <v>40116</v>
      </c>
      <c r="DQ309" s="2" t="s">
        <v>40117</v>
      </c>
      <c r="DR309" s="2" t="s">
        <v>40118</v>
      </c>
      <c r="DS309" s="2" t="s">
        <v>40119</v>
      </c>
      <c r="DT309" s="2" t="s">
        <v>40120</v>
      </c>
      <c r="DU309" s="2" t="s">
        <v>40121</v>
      </c>
      <c r="DV309" s="2" t="s">
        <v>40122</v>
      </c>
      <c r="DW309" s="2" t="s">
        <v>40123</v>
      </c>
      <c r="DX309" s="2" t="s">
        <v>40124</v>
      </c>
      <c r="DY309" s="2" t="s">
        <v>40125</v>
      </c>
      <c r="DZ309" s="2" t="s">
        <v>40126</v>
      </c>
      <c r="EA309" s="2" t="s">
        <v>40127</v>
      </c>
      <c r="EB309" s="2" t="s">
        <v>40128</v>
      </c>
      <c r="EC309" s="2" t="s">
        <v>40129</v>
      </c>
      <c r="ED309" s="2" t="s">
        <v>40130</v>
      </c>
      <c r="EE309" s="2" t="s">
        <v>40131</v>
      </c>
      <c r="EF309" s="2" t="s">
        <v>40132</v>
      </c>
      <c r="EG309" s="2" t="s">
        <v>40133</v>
      </c>
      <c r="EH309" s="2" t="s">
        <v>40134</v>
      </c>
      <c r="EI309" s="2" t="s">
        <v>40135</v>
      </c>
      <c r="EJ309" s="2" t="s">
        <v>40136</v>
      </c>
      <c r="EK309" s="2" t="s">
        <v>40137</v>
      </c>
      <c r="EL309" s="2" t="s">
        <v>40138</v>
      </c>
      <c r="EM309" s="2" t="s">
        <v>40139</v>
      </c>
      <c r="EN309" s="2" t="s">
        <v>40140</v>
      </c>
      <c r="EO309" s="2" t="s">
        <v>40141</v>
      </c>
      <c r="EP309" s="2" t="s">
        <v>40142</v>
      </c>
      <c r="EQ309" s="2" t="s">
        <v>40143</v>
      </c>
      <c r="ER309" s="2" t="s">
        <v>40144</v>
      </c>
      <c r="ES309" s="2" t="s">
        <v>40145</v>
      </c>
      <c r="ET309" s="2" t="s">
        <v>40146</v>
      </c>
      <c r="EU309" s="2" t="s">
        <v>40147</v>
      </c>
    </row>
    <row r="310" spans="1:151" ht="12.75" x14ac:dyDescent="0.2">
      <c r="A310" s="1" t="s">
        <v>87436</v>
      </c>
      <c r="B310" s="1" t="s">
        <v>87429</v>
      </c>
      <c r="C310" s="1" t="s">
        <v>50465</v>
      </c>
      <c r="D310" s="3" t="str">
        <f t="shared" si="12"/>
        <v>HR</v>
      </c>
      <c r="E310" s="3" t="str">
        <f t="shared" si="13"/>
        <v>4Ch</v>
      </c>
      <c r="F310" s="3" t="str">
        <f t="shared" si="14"/>
        <v>ORG</v>
      </c>
      <c r="G310" s="2" t="s">
        <v>6241</v>
      </c>
      <c r="H310" s="2" t="s">
        <v>149</v>
      </c>
      <c r="I310" s="1" t="s">
        <v>45182</v>
      </c>
      <c r="J310" s="1" t="s">
        <v>151</v>
      </c>
      <c r="K310" s="1" t="s">
        <v>152</v>
      </c>
      <c r="L310" s="1" t="s">
        <v>153</v>
      </c>
      <c r="M310" s="2" t="s">
        <v>154</v>
      </c>
      <c r="N310" s="2" t="s">
        <v>155</v>
      </c>
      <c r="O310" s="1" t="s">
        <v>156</v>
      </c>
      <c r="P310" s="1" t="s">
        <v>157</v>
      </c>
      <c r="Q310" s="1" t="s">
        <v>6242</v>
      </c>
      <c r="R310" s="1" t="s">
        <v>159</v>
      </c>
      <c r="S310" s="1" t="s">
        <v>160</v>
      </c>
      <c r="T310" s="1" t="s">
        <v>161</v>
      </c>
      <c r="U310" s="2" t="s">
        <v>6243</v>
      </c>
      <c r="V310" s="1" t="s">
        <v>163</v>
      </c>
      <c r="W310" s="1" t="s">
        <v>164</v>
      </c>
      <c r="X310" s="1" t="s">
        <v>50466</v>
      </c>
      <c r="Y310" s="1" t="s">
        <v>160</v>
      </c>
      <c r="Z310" s="1" t="s">
        <v>161</v>
      </c>
      <c r="AA310" s="1" t="s">
        <v>50467</v>
      </c>
      <c r="AB310" s="2" t="s">
        <v>43187</v>
      </c>
      <c r="AC310" s="2" t="s">
        <v>149</v>
      </c>
      <c r="AD310" s="1" t="s">
        <v>50468</v>
      </c>
      <c r="AE310" s="1" t="s">
        <v>50469</v>
      </c>
      <c r="AF310" s="1" t="s">
        <v>170</v>
      </c>
      <c r="AG310" s="1" t="s">
        <v>6360</v>
      </c>
      <c r="AH310" s="2" t="s">
        <v>50470</v>
      </c>
      <c r="AI310" s="1" t="s">
        <v>163</v>
      </c>
      <c r="AJ310" s="1" t="s">
        <v>6251</v>
      </c>
      <c r="AK310" s="1" t="s">
        <v>170</v>
      </c>
      <c r="AL310" s="1" t="s">
        <v>6360</v>
      </c>
      <c r="AM310" s="1" t="s">
        <v>50471</v>
      </c>
      <c r="AN310" s="2" t="s">
        <v>3711</v>
      </c>
      <c r="AO310" s="2" t="s">
        <v>149</v>
      </c>
      <c r="AP310" s="1" t="s">
        <v>50472</v>
      </c>
      <c r="AQ310" s="1" t="s">
        <v>50473</v>
      </c>
      <c r="AR310" s="2" t="s">
        <v>50474</v>
      </c>
      <c r="AS310" s="1" t="s">
        <v>36791</v>
      </c>
      <c r="AT310" s="1" t="s">
        <v>50475</v>
      </c>
      <c r="AU310" s="2" t="s">
        <v>50476</v>
      </c>
      <c r="AV310" s="1" t="s">
        <v>163</v>
      </c>
      <c r="AW310" s="1" t="s">
        <v>163</v>
      </c>
      <c r="AX310" s="2" t="s">
        <v>50477</v>
      </c>
      <c r="AY310" s="1" t="s">
        <v>1142</v>
      </c>
      <c r="AZ310" s="1" t="s">
        <v>1377</v>
      </c>
      <c r="BA310" s="2" t="s">
        <v>49550</v>
      </c>
      <c r="BB310" s="2" t="s">
        <v>49550</v>
      </c>
      <c r="BC310" s="2" t="s">
        <v>50478</v>
      </c>
      <c r="BD310" s="2" t="s">
        <v>50479</v>
      </c>
      <c r="BE310" s="2" t="s">
        <v>50480</v>
      </c>
      <c r="BF310" s="2" t="s">
        <v>50481</v>
      </c>
      <c r="BG310" s="2" t="s">
        <v>50482</v>
      </c>
      <c r="BH310" s="1" t="s">
        <v>50483</v>
      </c>
      <c r="BI310" s="1" t="s">
        <v>50484</v>
      </c>
      <c r="BJ310" s="1" t="s">
        <v>1393</v>
      </c>
      <c r="BK310" s="1" t="s">
        <v>50485</v>
      </c>
      <c r="BL310" s="2" t="s">
        <v>50486</v>
      </c>
      <c r="BM310" s="1" t="s">
        <v>14327</v>
      </c>
      <c r="BN310" s="2" t="s">
        <v>50487</v>
      </c>
      <c r="BO310" s="1" t="s">
        <v>50475</v>
      </c>
      <c r="BP310" s="2" t="s">
        <v>50488</v>
      </c>
      <c r="BQ310" s="2" t="s">
        <v>50474</v>
      </c>
      <c r="BR310" s="1" t="s">
        <v>11972</v>
      </c>
      <c r="BS310" s="1" t="s">
        <v>36791</v>
      </c>
      <c r="BT310" s="1" t="s">
        <v>10042</v>
      </c>
      <c r="BU310" s="2" t="s">
        <v>50489</v>
      </c>
      <c r="BV310" s="2" t="s">
        <v>50490</v>
      </c>
      <c r="BW310" s="2" t="s">
        <v>50491</v>
      </c>
      <c r="BX310" s="1" t="s">
        <v>50492</v>
      </c>
      <c r="BY310" s="2" t="s">
        <v>50493</v>
      </c>
      <c r="BZ310" s="2" t="s">
        <v>50494</v>
      </c>
      <c r="CA310" s="2" t="s">
        <v>50495</v>
      </c>
      <c r="CB310" s="2" t="s">
        <v>50496</v>
      </c>
      <c r="CC310" s="2" t="s">
        <v>50497</v>
      </c>
      <c r="CD310" s="2" t="s">
        <v>50498</v>
      </c>
      <c r="CE310" s="2" t="s">
        <v>50499</v>
      </c>
      <c r="CF310" s="2" t="s">
        <v>50500</v>
      </c>
      <c r="CG310" s="2" t="s">
        <v>50501</v>
      </c>
      <c r="CH310" s="2" t="s">
        <v>50502</v>
      </c>
      <c r="CI310" s="2" t="s">
        <v>50503</v>
      </c>
      <c r="CJ310" s="2" t="s">
        <v>50504</v>
      </c>
      <c r="CK310" s="2" t="s">
        <v>50505</v>
      </c>
      <c r="CL310" s="2" t="s">
        <v>50506</v>
      </c>
      <c r="CM310" s="2" t="s">
        <v>50507</v>
      </c>
      <c r="CN310" s="2" t="s">
        <v>50508</v>
      </c>
      <c r="CO310" s="2" t="s">
        <v>50509</v>
      </c>
      <c r="CP310" s="2" t="s">
        <v>50510</v>
      </c>
      <c r="CQ310" s="2" t="s">
        <v>50511</v>
      </c>
      <c r="CR310" s="2" t="s">
        <v>50512</v>
      </c>
      <c r="CS310" s="2" t="s">
        <v>50513</v>
      </c>
      <c r="CT310" s="2" t="s">
        <v>50514</v>
      </c>
      <c r="CU310" s="2" t="s">
        <v>50515</v>
      </c>
      <c r="CV310" s="2" t="s">
        <v>50516</v>
      </c>
      <c r="CW310" s="2" t="s">
        <v>50517</v>
      </c>
      <c r="CX310" s="2" t="s">
        <v>50518</v>
      </c>
      <c r="CY310" s="2" t="s">
        <v>50519</v>
      </c>
      <c r="CZ310" s="2" t="s">
        <v>50520</v>
      </c>
      <c r="DA310" s="2" t="s">
        <v>50521</v>
      </c>
      <c r="DB310" s="2" t="s">
        <v>50522</v>
      </c>
      <c r="DC310" s="2" t="s">
        <v>50523</v>
      </c>
      <c r="DD310" s="2" t="s">
        <v>50524</v>
      </c>
      <c r="DE310" s="2" t="s">
        <v>50525</v>
      </c>
      <c r="DF310" s="2" t="s">
        <v>50526</v>
      </c>
      <c r="DG310" s="2" t="s">
        <v>50527</v>
      </c>
      <c r="DH310" s="2" t="s">
        <v>50528</v>
      </c>
      <c r="DI310" s="2" t="s">
        <v>50529</v>
      </c>
      <c r="DJ310" s="2" t="s">
        <v>50530</v>
      </c>
      <c r="DK310" s="2" t="s">
        <v>50531</v>
      </c>
      <c r="DL310" s="2" t="s">
        <v>50532</v>
      </c>
      <c r="DM310" s="2" t="s">
        <v>50533</v>
      </c>
      <c r="DN310" s="2" t="s">
        <v>50534</v>
      </c>
      <c r="DO310" s="2" t="s">
        <v>50535</v>
      </c>
      <c r="DP310" s="2" t="s">
        <v>50536</v>
      </c>
      <c r="DQ310" s="2" t="s">
        <v>50537</v>
      </c>
      <c r="DR310" s="2" t="s">
        <v>50538</v>
      </c>
      <c r="DS310" s="2" t="s">
        <v>50539</v>
      </c>
      <c r="DT310" s="2" t="s">
        <v>50540</v>
      </c>
      <c r="DU310" s="2" t="s">
        <v>50541</v>
      </c>
      <c r="DV310" s="2" t="s">
        <v>50542</v>
      </c>
      <c r="DW310" s="2" t="s">
        <v>50543</v>
      </c>
      <c r="DX310" s="2" t="s">
        <v>50544</v>
      </c>
      <c r="DY310" s="2" t="s">
        <v>50545</v>
      </c>
      <c r="DZ310" s="2" t="s">
        <v>50546</v>
      </c>
      <c r="EA310" s="2" t="s">
        <v>50547</v>
      </c>
      <c r="EB310" s="2" t="s">
        <v>50548</v>
      </c>
      <c r="EC310" s="2" t="s">
        <v>50549</v>
      </c>
      <c r="ED310" s="2" t="s">
        <v>50550</v>
      </c>
      <c r="EE310" s="2" t="s">
        <v>50551</v>
      </c>
      <c r="EF310" s="2" t="s">
        <v>50552</v>
      </c>
      <c r="EG310" s="2" t="s">
        <v>50553</v>
      </c>
      <c r="EH310" s="2" t="s">
        <v>50554</v>
      </c>
      <c r="EI310" s="2" t="s">
        <v>50555</v>
      </c>
      <c r="EJ310" s="2" t="s">
        <v>50556</v>
      </c>
      <c r="EK310" s="2" t="s">
        <v>50557</v>
      </c>
      <c r="EL310" s="2" t="s">
        <v>50558</v>
      </c>
      <c r="EM310" s="2" t="s">
        <v>50559</v>
      </c>
      <c r="EN310" s="2" t="s">
        <v>50560</v>
      </c>
      <c r="EO310" s="2" t="s">
        <v>50561</v>
      </c>
      <c r="EP310" s="2" t="s">
        <v>50562</v>
      </c>
      <c r="EQ310" s="2" t="s">
        <v>50563</v>
      </c>
      <c r="ER310" s="2" t="s">
        <v>50564</v>
      </c>
      <c r="ES310" s="2" t="s">
        <v>50565</v>
      </c>
      <c r="ET310" s="2" t="s">
        <v>50566</v>
      </c>
      <c r="EU310" s="2" t="s">
        <v>50567</v>
      </c>
    </row>
    <row r="311" spans="1:151" ht="12.75" x14ac:dyDescent="0.2">
      <c r="A311" s="1" t="s">
        <v>87437</v>
      </c>
      <c r="B311" s="1" t="s">
        <v>87431</v>
      </c>
      <c r="C311" s="1" t="s">
        <v>60962</v>
      </c>
      <c r="D311" s="3" t="str">
        <f t="shared" si="12"/>
        <v>HR</v>
      </c>
      <c r="E311" s="3" t="str">
        <f t="shared" si="13"/>
        <v>SAX</v>
      </c>
      <c r="F311" s="3" t="str">
        <f t="shared" si="14"/>
        <v>ORG</v>
      </c>
      <c r="G311" s="2" t="s">
        <v>6241</v>
      </c>
      <c r="H311" s="2" t="s">
        <v>149</v>
      </c>
      <c r="I311" s="1" t="s">
        <v>55402</v>
      </c>
      <c r="J311" s="1" t="s">
        <v>151</v>
      </c>
      <c r="K311" s="1" t="s">
        <v>152</v>
      </c>
      <c r="L311" s="1" t="s">
        <v>153</v>
      </c>
      <c r="M311" s="2" t="s">
        <v>154</v>
      </c>
      <c r="N311" s="2" t="s">
        <v>155</v>
      </c>
      <c r="O311" s="1" t="s">
        <v>156</v>
      </c>
      <c r="P311" s="1" t="s">
        <v>157</v>
      </c>
      <c r="Q311" s="1" t="s">
        <v>17769</v>
      </c>
      <c r="R311" s="1" t="s">
        <v>159</v>
      </c>
      <c r="S311" s="1" t="s">
        <v>12766</v>
      </c>
      <c r="T311" s="1" t="s">
        <v>11696</v>
      </c>
      <c r="U311" s="2" t="s">
        <v>17770</v>
      </c>
      <c r="V311" s="1" t="s">
        <v>163</v>
      </c>
      <c r="W311" s="1" t="s">
        <v>164</v>
      </c>
      <c r="X311" s="1" t="s">
        <v>60963</v>
      </c>
      <c r="Y311" s="1" t="s">
        <v>11935</v>
      </c>
      <c r="Z311" s="1" t="s">
        <v>11696</v>
      </c>
      <c r="AA311" s="1" t="s">
        <v>60964</v>
      </c>
      <c r="AB311" s="2" t="s">
        <v>60965</v>
      </c>
      <c r="AC311" s="2" t="s">
        <v>149</v>
      </c>
      <c r="AD311" s="1" t="s">
        <v>60966</v>
      </c>
      <c r="AE311" s="1" t="s">
        <v>60967</v>
      </c>
      <c r="AF311" s="1" t="s">
        <v>11942</v>
      </c>
      <c r="AG311" s="1" t="s">
        <v>17775</v>
      </c>
      <c r="AH311" s="2" t="s">
        <v>17776</v>
      </c>
      <c r="AI311" s="1" t="s">
        <v>163</v>
      </c>
      <c r="AJ311" s="1" t="s">
        <v>10019</v>
      </c>
      <c r="AK311" s="1" t="s">
        <v>11942</v>
      </c>
      <c r="AL311" s="1" t="s">
        <v>17775</v>
      </c>
      <c r="AM311" s="1" t="s">
        <v>17777</v>
      </c>
      <c r="AN311" s="2" t="s">
        <v>60968</v>
      </c>
      <c r="AO311" s="2" t="s">
        <v>149</v>
      </c>
      <c r="AP311" s="1" t="s">
        <v>60969</v>
      </c>
      <c r="AQ311" s="1" t="s">
        <v>60970</v>
      </c>
      <c r="AR311" s="2" t="s">
        <v>60971</v>
      </c>
      <c r="AS311" s="1" t="s">
        <v>60972</v>
      </c>
      <c r="AT311" s="1" t="s">
        <v>57326</v>
      </c>
      <c r="AU311" s="2" t="s">
        <v>60973</v>
      </c>
      <c r="AV311" s="2" t="s">
        <v>60974</v>
      </c>
      <c r="AW311" s="2" t="s">
        <v>60975</v>
      </c>
      <c r="AX311" s="2" t="s">
        <v>60976</v>
      </c>
      <c r="AY311" s="2" t="s">
        <v>55953</v>
      </c>
      <c r="AZ311" s="2" t="s">
        <v>3024</v>
      </c>
      <c r="BA311" s="2" t="s">
        <v>60977</v>
      </c>
      <c r="BB311" s="2" t="s">
        <v>60978</v>
      </c>
      <c r="BC311" s="2" t="s">
        <v>60979</v>
      </c>
      <c r="BD311" s="2" t="s">
        <v>60980</v>
      </c>
      <c r="BE311" s="2" t="s">
        <v>60981</v>
      </c>
      <c r="BF311" s="2" t="s">
        <v>60982</v>
      </c>
      <c r="BG311" s="2" t="s">
        <v>60983</v>
      </c>
      <c r="BH311" s="1" t="s">
        <v>60984</v>
      </c>
      <c r="BI311" s="1" t="s">
        <v>10145</v>
      </c>
      <c r="BJ311" s="1" t="s">
        <v>5240</v>
      </c>
      <c r="BK311" s="1" t="s">
        <v>60985</v>
      </c>
      <c r="BL311" s="2" t="s">
        <v>60986</v>
      </c>
      <c r="BM311" s="1" t="s">
        <v>4777</v>
      </c>
      <c r="BN311" s="2" t="s">
        <v>60987</v>
      </c>
      <c r="BO311" s="1" t="s">
        <v>57326</v>
      </c>
      <c r="BP311" s="2" t="s">
        <v>60988</v>
      </c>
      <c r="BQ311" s="2" t="s">
        <v>60971</v>
      </c>
      <c r="BR311" s="1" t="s">
        <v>24056</v>
      </c>
      <c r="BS311" s="1" t="s">
        <v>60972</v>
      </c>
      <c r="BT311" s="1" t="s">
        <v>17554</v>
      </c>
      <c r="BU311" s="2" t="s">
        <v>60989</v>
      </c>
      <c r="BV311" s="2" t="s">
        <v>60990</v>
      </c>
      <c r="BW311" s="2" t="s">
        <v>60991</v>
      </c>
      <c r="BX311" s="1" t="s">
        <v>60992</v>
      </c>
      <c r="BY311" s="2" t="s">
        <v>60993</v>
      </c>
      <c r="BZ311" s="2" t="s">
        <v>60994</v>
      </c>
      <c r="CA311" s="2" t="s">
        <v>60995</v>
      </c>
      <c r="CB311" s="2" t="s">
        <v>60996</v>
      </c>
      <c r="CC311" s="2" t="s">
        <v>60997</v>
      </c>
      <c r="CD311" s="2" t="s">
        <v>60998</v>
      </c>
      <c r="CE311" s="2" t="s">
        <v>60999</v>
      </c>
      <c r="CF311" s="2" t="s">
        <v>61000</v>
      </c>
      <c r="CG311" s="2" t="s">
        <v>61001</v>
      </c>
      <c r="CH311" s="2" t="s">
        <v>61002</v>
      </c>
      <c r="CI311" s="2" t="s">
        <v>61003</v>
      </c>
      <c r="CJ311" s="2" t="s">
        <v>61004</v>
      </c>
      <c r="CK311" s="2" t="s">
        <v>61005</v>
      </c>
      <c r="CL311" s="2" t="s">
        <v>61006</v>
      </c>
      <c r="CM311" s="2" t="s">
        <v>61007</v>
      </c>
      <c r="CN311" s="2" t="s">
        <v>61008</v>
      </c>
      <c r="CO311" s="2" t="s">
        <v>61009</v>
      </c>
      <c r="CP311" s="2" t="s">
        <v>61010</v>
      </c>
      <c r="CQ311" s="2" t="s">
        <v>61011</v>
      </c>
      <c r="CR311" s="2" t="s">
        <v>61012</v>
      </c>
      <c r="CS311" s="2" t="s">
        <v>61013</v>
      </c>
      <c r="CT311" s="2" t="s">
        <v>61014</v>
      </c>
      <c r="CU311" s="2" t="s">
        <v>61015</v>
      </c>
      <c r="CV311" s="2" t="s">
        <v>61016</v>
      </c>
      <c r="CW311" s="2" t="s">
        <v>61017</v>
      </c>
      <c r="CX311" s="2" t="s">
        <v>61018</v>
      </c>
      <c r="CY311" s="2" t="s">
        <v>61019</v>
      </c>
      <c r="CZ311" s="2" t="s">
        <v>61020</v>
      </c>
      <c r="DA311" s="2" t="s">
        <v>61021</v>
      </c>
      <c r="DB311" s="2" t="s">
        <v>61022</v>
      </c>
      <c r="DC311" s="2" t="s">
        <v>61023</v>
      </c>
      <c r="DD311" s="2" t="s">
        <v>61024</v>
      </c>
      <c r="DE311" s="2" t="s">
        <v>61025</v>
      </c>
      <c r="DF311" s="2" t="s">
        <v>61026</v>
      </c>
      <c r="DG311" s="2" t="s">
        <v>61027</v>
      </c>
      <c r="DH311" s="2" t="s">
        <v>61028</v>
      </c>
      <c r="DI311" s="2" t="s">
        <v>61029</v>
      </c>
      <c r="DJ311" s="2" t="s">
        <v>61030</v>
      </c>
      <c r="DK311" s="2" t="s">
        <v>61031</v>
      </c>
      <c r="DL311" s="2" t="s">
        <v>61032</v>
      </c>
      <c r="DM311" s="2" t="s">
        <v>61033</v>
      </c>
      <c r="DN311" s="2" t="s">
        <v>61034</v>
      </c>
      <c r="DO311" s="2" t="s">
        <v>61035</v>
      </c>
      <c r="DP311" s="2" t="s">
        <v>61036</v>
      </c>
      <c r="DQ311" s="2" t="s">
        <v>61037</v>
      </c>
      <c r="DR311" s="2" t="s">
        <v>61038</v>
      </c>
      <c r="DS311" s="2" t="s">
        <v>61039</v>
      </c>
      <c r="DT311" s="2" t="s">
        <v>61040</v>
      </c>
      <c r="DU311" s="2" t="s">
        <v>61041</v>
      </c>
      <c r="DV311" s="2" t="s">
        <v>61042</v>
      </c>
      <c r="DW311" s="2" t="s">
        <v>61043</v>
      </c>
      <c r="DX311" s="2" t="s">
        <v>61044</v>
      </c>
      <c r="DY311" s="2" t="s">
        <v>61045</v>
      </c>
      <c r="DZ311" s="2" t="s">
        <v>61046</v>
      </c>
      <c r="EA311" s="2" t="s">
        <v>61047</v>
      </c>
      <c r="EB311" s="2" t="s">
        <v>61048</v>
      </c>
      <c r="EC311" s="2" t="s">
        <v>61049</v>
      </c>
      <c r="ED311" s="2" t="s">
        <v>61050</v>
      </c>
      <c r="EE311" s="2" t="s">
        <v>61051</v>
      </c>
      <c r="EF311" s="2" t="s">
        <v>61052</v>
      </c>
      <c r="EG311" s="2" t="s">
        <v>61053</v>
      </c>
      <c r="EH311" s="2" t="s">
        <v>61054</v>
      </c>
      <c r="EI311" s="2" t="s">
        <v>61055</v>
      </c>
      <c r="EJ311" s="2" t="s">
        <v>61056</v>
      </c>
      <c r="EK311" s="2" t="s">
        <v>61057</v>
      </c>
      <c r="EL311" s="2" t="s">
        <v>61058</v>
      </c>
      <c r="EM311" s="2" t="s">
        <v>61059</v>
      </c>
      <c r="EN311" s="2" t="s">
        <v>61060</v>
      </c>
      <c r="EO311" s="2" t="s">
        <v>61061</v>
      </c>
      <c r="EP311" s="2" t="s">
        <v>61062</v>
      </c>
      <c r="EQ311" s="2" t="s">
        <v>61063</v>
      </c>
      <c r="ER311" s="2" t="s">
        <v>61064</v>
      </c>
      <c r="ES311" s="2" t="s">
        <v>61065</v>
      </c>
      <c r="ET311" s="2" t="s">
        <v>61066</v>
      </c>
      <c r="EU311" s="2" t="s">
        <v>61067</v>
      </c>
    </row>
    <row r="312" spans="1:151" ht="12.75" x14ac:dyDescent="0.2">
      <c r="A312" s="1" t="s">
        <v>87438</v>
      </c>
      <c r="B312" s="1" t="s">
        <v>87433</v>
      </c>
      <c r="C312" s="1" t="s">
        <v>71430</v>
      </c>
      <c r="D312" s="3" t="str">
        <f t="shared" si="12"/>
        <v>LR</v>
      </c>
      <c r="E312" s="3" t="str">
        <f t="shared" si="13"/>
        <v>4Ch</v>
      </c>
      <c r="F312" s="3" t="str">
        <f t="shared" si="14"/>
        <v>ORG</v>
      </c>
      <c r="G312" s="2" t="s">
        <v>6241</v>
      </c>
      <c r="H312" s="2" t="s">
        <v>149</v>
      </c>
      <c r="I312" s="1" t="s">
        <v>66080</v>
      </c>
      <c r="J312" s="1" t="s">
        <v>151</v>
      </c>
      <c r="K312" s="1" t="s">
        <v>152</v>
      </c>
      <c r="L312" s="1" t="s">
        <v>153</v>
      </c>
      <c r="M312" s="2" t="s">
        <v>154</v>
      </c>
      <c r="N312" s="2" t="s">
        <v>155</v>
      </c>
      <c r="O312" s="1" t="s">
        <v>156</v>
      </c>
      <c r="P312" s="1" t="s">
        <v>157</v>
      </c>
      <c r="Q312" s="1" t="s">
        <v>28963</v>
      </c>
      <c r="R312" s="1" t="s">
        <v>159</v>
      </c>
      <c r="S312" s="1" t="s">
        <v>23250</v>
      </c>
      <c r="T312" s="1" t="s">
        <v>23251</v>
      </c>
      <c r="U312" s="2" t="s">
        <v>28964</v>
      </c>
      <c r="V312" s="1" t="s">
        <v>163</v>
      </c>
      <c r="W312" s="1" t="s">
        <v>28965</v>
      </c>
      <c r="X312" s="1" t="s">
        <v>71431</v>
      </c>
      <c r="Y312" s="1" t="s">
        <v>23250</v>
      </c>
      <c r="Z312" s="1" t="s">
        <v>23251</v>
      </c>
      <c r="AA312" s="1" t="s">
        <v>71432</v>
      </c>
      <c r="AB312" s="2" t="s">
        <v>28536</v>
      </c>
      <c r="AC312" s="2" t="s">
        <v>149</v>
      </c>
      <c r="AD312" s="1" t="s">
        <v>71433</v>
      </c>
      <c r="AE312" s="1" t="s">
        <v>71434</v>
      </c>
      <c r="AF312" s="1" t="s">
        <v>170</v>
      </c>
      <c r="AG312" s="1" t="s">
        <v>71435</v>
      </c>
      <c r="AH312" s="2" t="s">
        <v>71436</v>
      </c>
      <c r="AI312" s="1" t="s">
        <v>163</v>
      </c>
      <c r="AJ312" s="1" t="s">
        <v>28972</v>
      </c>
      <c r="AK312" s="1" t="s">
        <v>170</v>
      </c>
      <c r="AL312" s="1" t="s">
        <v>71435</v>
      </c>
      <c r="AM312" s="1" t="s">
        <v>71437</v>
      </c>
      <c r="AN312" s="2" t="s">
        <v>7626</v>
      </c>
      <c r="AO312" s="2" t="s">
        <v>149</v>
      </c>
      <c r="AP312" s="1" t="s">
        <v>71438</v>
      </c>
      <c r="AQ312" s="1" t="s">
        <v>71439</v>
      </c>
      <c r="AR312" s="2" t="s">
        <v>71440</v>
      </c>
      <c r="AS312" s="1" t="s">
        <v>10265</v>
      </c>
      <c r="AT312" s="1" t="s">
        <v>71441</v>
      </c>
      <c r="AU312" s="2" t="s">
        <v>71442</v>
      </c>
      <c r="AV312" s="1" t="s">
        <v>163</v>
      </c>
      <c r="AW312" s="1" t="s">
        <v>163</v>
      </c>
      <c r="AX312" s="2" t="s">
        <v>71443</v>
      </c>
      <c r="AY312" s="2" t="s">
        <v>11380</v>
      </c>
      <c r="AZ312" s="1" t="s">
        <v>663</v>
      </c>
      <c r="BA312" s="2" t="s">
        <v>71444</v>
      </c>
      <c r="BB312" s="2" t="s">
        <v>71444</v>
      </c>
      <c r="BC312" s="2" t="s">
        <v>71445</v>
      </c>
      <c r="BD312" s="2" t="s">
        <v>71446</v>
      </c>
      <c r="BE312" s="2" t="s">
        <v>71447</v>
      </c>
      <c r="BF312" s="2" t="s">
        <v>71448</v>
      </c>
      <c r="BG312" s="2" t="s">
        <v>71449</v>
      </c>
      <c r="BH312" s="2" t="s">
        <v>7640</v>
      </c>
      <c r="BI312" s="1" t="s">
        <v>71450</v>
      </c>
      <c r="BJ312" s="2" t="s">
        <v>71451</v>
      </c>
      <c r="BK312" s="1" t="s">
        <v>71452</v>
      </c>
      <c r="BL312" s="2" t="s">
        <v>71453</v>
      </c>
      <c r="BM312" s="1" t="s">
        <v>71454</v>
      </c>
      <c r="BN312" s="2" t="s">
        <v>71455</v>
      </c>
      <c r="BO312" s="1" t="s">
        <v>71441</v>
      </c>
      <c r="BP312" s="2" t="s">
        <v>71456</v>
      </c>
      <c r="BQ312" s="2" t="s">
        <v>71440</v>
      </c>
      <c r="BR312" s="1" t="s">
        <v>24056</v>
      </c>
      <c r="BS312" s="1" t="s">
        <v>10265</v>
      </c>
      <c r="BT312" s="1" t="s">
        <v>34660</v>
      </c>
      <c r="BU312" s="2" t="s">
        <v>71457</v>
      </c>
      <c r="BV312" s="2" t="s">
        <v>71458</v>
      </c>
      <c r="BW312" s="2" t="s">
        <v>71459</v>
      </c>
      <c r="BX312" s="1" t="s">
        <v>71460</v>
      </c>
      <c r="BY312" s="2" t="s">
        <v>71461</v>
      </c>
      <c r="BZ312" s="2" t="s">
        <v>71462</v>
      </c>
      <c r="CA312" s="2" t="s">
        <v>71463</v>
      </c>
      <c r="CB312" s="2" t="s">
        <v>71464</v>
      </c>
      <c r="CC312" s="2" t="s">
        <v>71465</v>
      </c>
      <c r="CD312" s="2" t="s">
        <v>71466</v>
      </c>
      <c r="CE312" s="2" t="s">
        <v>71467</v>
      </c>
      <c r="CF312" s="2" t="s">
        <v>71468</v>
      </c>
      <c r="CG312" s="2" t="s">
        <v>71469</v>
      </c>
      <c r="CH312" s="2" t="s">
        <v>71470</v>
      </c>
      <c r="CI312" s="2" t="s">
        <v>71471</v>
      </c>
      <c r="CJ312" s="2" t="s">
        <v>71472</v>
      </c>
      <c r="CK312" s="2" t="s">
        <v>71473</v>
      </c>
      <c r="CL312" s="2" t="s">
        <v>71474</v>
      </c>
      <c r="CM312" s="2" t="s">
        <v>71475</v>
      </c>
      <c r="CN312" s="2" t="s">
        <v>71476</v>
      </c>
      <c r="CO312" s="2" t="s">
        <v>71477</v>
      </c>
      <c r="CP312" s="2" t="s">
        <v>71478</v>
      </c>
      <c r="CQ312" s="2" t="s">
        <v>71479</v>
      </c>
      <c r="CR312" s="2" t="s">
        <v>71480</v>
      </c>
      <c r="CS312" s="2" t="s">
        <v>71481</v>
      </c>
      <c r="CT312" s="2" t="s">
        <v>71482</v>
      </c>
      <c r="CU312" s="2" t="s">
        <v>71483</v>
      </c>
      <c r="CV312" s="2" t="s">
        <v>71484</v>
      </c>
      <c r="CW312" s="2" t="s">
        <v>71485</v>
      </c>
      <c r="CX312" s="2" t="s">
        <v>71486</v>
      </c>
      <c r="CY312" s="2" t="s">
        <v>71487</v>
      </c>
      <c r="CZ312" s="2" t="s">
        <v>71488</v>
      </c>
      <c r="DA312" s="2" t="s">
        <v>71489</v>
      </c>
      <c r="DB312" s="2" t="s">
        <v>71490</v>
      </c>
      <c r="DC312" s="2" t="s">
        <v>71491</v>
      </c>
      <c r="DD312" s="2" t="s">
        <v>71492</v>
      </c>
      <c r="DE312" s="2" t="s">
        <v>71493</v>
      </c>
      <c r="DF312" s="2" t="s">
        <v>71494</v>
      </c>
      <c r="DG312" s="2" t="s">
        <v>71495</v>
      </c>
      <c r="DH312" s="2" t="s">
        <v>71496</v>
      </c>
      <c r="DI312" s="2" t="s">
        <v>71497</v>
      </c>
      <c r="DJ312" s="2" t="s">
        <v>71498</v>
      </c>
      <c r="DK312" s="2" t="s">
        <v>71499</v>
      </c>
      <c r="DL312" s="2" t="s">
        <v>71500</v>
      </c>
      <c r="DM312" s="2" t="s">
        <v>71501</v>
      </c>
      <c r="DN312" s="2" t="s">
        <v>71502</v>
      </c>
      <c r="DO312" s="2" t="s">
        <v>71503</v>
      </c>
      <c r="DP312" s="2" t="s">
        <v>71504</v>
      </c>
      <c r="DQ312" s="2" t="s">
        <v>71505</v>
      </c>
      <c r="DR312" s="2" t="s">
        <v>71506</v>
      </c>
      <c r="DS312" s="2" t="s">
        <v>71507</v>
      </c>
      <c r="DT312" s="2" t="s">
        <v>71508</v>
      </c>
      <c r="DU312" s="2" t="s">
        <v>71509</v>
      </c>
      <c r="DV312" s="2" t="s">
        <v>71510</v>
      </c>
      <c r="DW312" s="2" t="s">
        <v>71511</v>
      </c>
      <c r="DX312" s="2" t="s">
        <v>71512</v>
      </c>
      <c r="DY312" s="2" t="s">
        <v>71513</v>
      </c>
      <c r="DZ312" s="2" t="s">
        <v>71514</v>
      </c>
      <c r="EA312" s="2" t="s">
        <v>71515</v>
      </c>
      <c r="EB312" s="2" t="s">
        <v>71516</v>
      </c>
      <c r="EC312" s="2" t="s">
        <v>71517</v>
      </c>
      <c r="ED312" s="2" t="s">
        <v>71518</v>
      </c>
      <c r="EE312" s="2" t="s">
        <v>71519</v>
      </c>
      <c r="EF312" s="2" t="s">
        <v>71520</v>
      </c>
      <c r="EG312" s="2" t="s">
        <v>71521</v>
      </c>
      <c r="EH312" s="2" t="s">
        <v>71522</v>
      </c>
      <c r="EI312" s="2" t="s">
        <v>71523</v>
      </c>
      <c r="EJ312" s="2" t="s">
        <v>71524</v>
      </c>
      <c r="EK312" s="2" t="s">
        <v>71525</v>
      </c>
      <c r="EL312" s="2" t="s">
        <v>71526</v>
      </c>
      <c r="EM312" s="2" t="s">
        <v>71527</v>
      </c>
      <c r="EN312" s="2" t="s">
        <v>71528</v>
      </c>
      <c r="EO312" s="2" t="s">
        <v>71529</v>
      </c>
      <c r="EP312" s="2" t="s">
        <v>71530</v>
      </c>
      <c r="EQ312" s="2" t="s">
        <v>71531</v>
      </c>
      <c r="ER312" s="2" t="s">
        <v>71532</v>
      </c>
      <c r="ES312" s="2" t="s">
        <v>71533</v>
      </c>
      <c r="ET312" s="2" t="s">
        <v>71534</v>
      </c>
      <c r="EU312" s="2" t="s">
        <v>71535</v>
      </c>
    </row>
    <row r="313" spans="1:151" ht="12.75" x14ac:dyDescent="0.2">
      <c r="A313" s="1" t="s">
        <v>87439</v>
      </c>
      <c r="B313" s="1" t="s">
        <v>87435</v>
      </c>
      <c r="C313" s="1" t="s">
        <v>81879</v>
      </c>
      <c r="D313" s="3" t="str">
        <f t="shared" si="12"/>
        <v>LR</v>
      </c>
      <c r="E313" s="3" t="str">
        <f t="shared" si="13"/>
        <v>SAX</v>
      </c>
      <c r="F313" s="3" t="str">
        <f t="shared" si="14"/>
        <v>ORG</v>
      </c>
      <c r="G313" s="2" t="s">
        <v>6241</v>
      </c>
      <c r="H313" s="2" t="s">
        <v>149</v>
      </c>
      <c r="I313" s="1" t="s">
        <v>76361</v>
      </c>
      <c r="J313" s="1" t="s">
        <v>151</v>
      </c>
      <c r="K313" s="1" t="s">
        <v>152</v>
      </c>
      <c r="L313" s="1" t="s">
        <v>153</v>
      </c>
      <c r="M313" s="2" t="s">
        <v>154</v>
      </c>
      <c r="N313" s="2" t="s">
        <v>155</v>
      </c>
      <c r="O313" s="1" t="s">
        <v>156</v>
      </c>
      <c r="P313" s="1" t="s">
        <v>157</v>
      </c>
      <c r="Q313" s="1" t="s">
        <v>40038</v>
      </c>
      <c r="R313" s="1" t="s">
        <v>159</v>
      </c>
      <c r="S313" s="1" t="s">
        <v>37235</v>
      </c>
      <c r="T313" s="1" t="s">
        <v>34174</v>
      </c>
      <c r="U313" s="2" t="s">
        <v>40039</v>
      </c>
      <c r="V313" s="1" t="s">
        <v>163</v>
      </c>
      <c r="W313" s="1" t="s">
        <v>5448</v>
      </c>
      <c r="X313" s="1" t="s">
        <v>81880</v>
      </c>
      <c r="Y313" s="1" t="s">
        <v>35312</v>
      </c>
      <c r="Z313" s="1" t="s">
        <v>34174</v>
      </c>
      <c r="AA313" s="1" t="s">
        <v>81881</v>
      </c>
      <c r="AB313" s="2" t="s">
        <v>16631</v>
      </c>
      <c r="AC313" s="2" t="s">
        <v>149</v>
      </c>
      <c r="AD313" s="1" t="s">
        <v>81882</v>
      </c>
      <c r="AE313" s="1" t="s">
        <v>81883</v>
      </c>
      <c r="AF313" s="1" t="s">
        <v>35319</v>
      </c>
      <c r="AG313" s="1" t="s">
        <v>13131</v>
      </c>
      <c r="AH313" s="2" t="s">
        <v>81884</v>
      </c>
      <c r="AI313" s="1" t="s">
        <v>163</v>
      </c>
      <c r="AJ313" s="1" t="s">
        <v>20868</v>
      </c>
      <c r="AK313" s="1" t="s">
        <v>35319</v>
      </c>
      <c r="AL313" s="1" t="s">
        <v>13131</v>
      </c>
      <c r="AM313" s="1" t="s">
        <v>18589</v>
      </c>
      <c r="AN313" s="2" t="s">
        <v>58079</v>
      </c>
      <c r="AO313" s="2" t="s">
        <v>149</v>
      </c>
      <c r="AP313" s="1" t="s">
        <v>81885</v>
      </c>
      <c r="AQ313" s="1" t="s">
        <v>81886</v>
      </c>
      <c r="AR313" s="2" t="s">
        <v>81887</v>
      </c>
      <c r="AS313" s="1" t="s">
        <v>24594</v>
      </c>
      <c r="AT313" s="1" t="s">
        <v>81888</v>
      </c>
      <c r="AU313" s="2" t="s">
        <v>81889</v>
      </c>
      <c r="AV313" s="2" t="s">
        <v>81890</v>
      </c>
      <c r="AW313" s="2" t="s">
        <v>81891</v>
      </c>
      <c r="AX313" s="2" t="s">
        <v>81892</v>
      </c>
      <c r="AY313" s="2" t="s">
        <v>35330</v>
      </c>
      <c r="AZ313" s="2" t="s">
        <v>35330</v>
      </c>
      <c r="BA313" s="2" t="s">
        <v>56692</v>
      </c>
      <c r="BB313" s="2" t="s">
        <v>38044</v>
      </c>
      <c r="BC313" s="2" t="s">
        <v>81893</v>
      </c>
      <c r="BD313" s="2" t="s">
        <v>81894</v>
      </c>
      <c r="BE313" s="2" t="s">
        <v>81895</v>
      </c>
      <c r="BF313" s="2" t="s">
        <v>81896</v>
      </c>
      <c r="BG313" s="2" t="s">
        <v>81897</v>
      </c>
      <c r="BH313" s="2" t="s">
        <v>81898</v>
      </c>
      <c r="BI313" s="1" t="s">
        <v>81899</v>
      </c>
      <c r="BJ313" s="2" t="s">
        <v>81900</v>
      </c>
      <c r="BK313" s="1" t="s">
        <v>81901</v>
      </c>
      <c r="BL313" s="2" t="s">
        <v>81902</v>
      </c>
      <c r="BM313" s="1" t="s">
        <v>12563</v>
      </c>
      <c r="BN313" s="2" t="s">
        <v>81903</v>
      </c>
      <c r="BO313" s="1" t="s">
        <v>81888</v>
      </c>
      <c r="BP313" s="2" t="s">
        <v>81904</v>
      </c>
      <c r="BQ313" s="2" t="s">
        <v>81887</v>
      </c>
      <c r="BR313" s="1" t="s">
        <v>1977</v>
      </c>
      <c r="BS313" s="1" t="s">
        <v>24594</v>
      </c>
      <c r="BT313" s="1" t="s">
        <v>4309</v>
      </c>
      <c r="BU313" s="2" t="s">
        <v>81905</v>
      </c>
      <c r="BV313" s="2" t="s">
        <v>81906</v>
      </c>
      <c r="BW313" s="2" t="s">
        <v>81907</v>
      </c>
      <c r="BX313" s="2" t="s">
        <v>81908</v>
      </c>
      <c r="BY313" s="2" t="s">
        <v>81909</v>
      </c>
      <c r="BZ313" s="2" t="s">
        <v>81910</v>
      </c>
      <c r="CA313" s="2" t="s">
        <v>81911</v>
      </c>
      <c r="CB313" s="2" t="s">
        <v>81912</v>
      </c>
      <c r="CC313" s="2" t="s">
        <v>81913</v>
      </c>
      <c r="CD313" s="2" t="s">
        <v>81914</v>
      </c>
      <c r="CE313" s="2" t="s">
        <v>81915</v>
      </c>
      <c r="CF313" s="2" t="s">
        <v>81916</v>
      </c>
      <c r="CG313" s="2" t="s">
        <v>81917</v>
      </c>
      <c r="CH313" s="2" t="s">
        <v>81918</v>
      </c>
      <c r="CI313" s="2" t="s">
        <v>81919</v>
      </c>
      <c r="CJ313" s="2" t="s">
        <v>81920</v>
      </c>
      <c r="CK313" s="2" t="s">
        <v>81921</v>
      </c>
      <c r="CL313" s="2" t="s">
        <v>81922</v>
      </c>
      <c r="CM313" s="2" t="s">
        <v>81923</v>
      </c>
      <c r="CN313" s="2" t="s">
        <v>81924</v>
      </c>
      <c r="CO313" s="2" t="s">
        <v>81925</v>
      </c>
      <c r="CP313" s="2" t="s">
        <v>81926</v>
      </c>
      <c r="CQ313" s="2" t="s">
        <v>81927</v>
      </c>
      <c r="CR313" s="2" t="s">
        <v>81928</v>
      </c>
      <c r="CS313" s="2" t="s">
        <v>81929</v>
      </c>
      <c r="CT313" s="2" t="s">
        <v>81930</v>
      </c>
      <c r="CU313" s="2" t="s">
        <v>81931</v>
      </c>
      <c r="CV313" s="2" t="s">
        <v>81932</v>
      </c>
      <c r="CW313" s="2" t="s">
        <v>81933</v>
      </c>
      <c r="CX313" s="2" t="s">
        <v>81934</v>
      </c>
      <c r="CY313" s="2" t="s">
        <v>81935</v>
      </c>
      <c r="CZ313" s="2" t="s">
        <v>81936</v>
      </c>
      <c r="DA313" s="2" t="s">
        <v>81937</v>
      </c>
      <c r="DB313" s="2" t="s">
        <v>81938</v>
      </c>
      <c r="DC313" s="2" t="s">
        <v>81939</v>
      </c>
      <c r="DD313" s="2" t="s">
        <v>81940</v>
      </c>
      <c r="DE313" s="2" t="s">
        <v>81941</v>
      </c>
      <c r="DF313" s="2" t="s">
        <v>81942</v>
      </c>
      <c r="DG313" s="2" t="s">
        <v>81943</v>
      </c>
      <c r="DH313" s="2" t="s">
        <v>81944</v>
      </c>
      <c r="DI313" s="2" t="s">
        <v>81945</v>
      </c>
      <c r="DJ313" s="2" t="s">
        <v>81946</v>
      </c>
      <c r="DK313" s="2" t="s">
        <v>81947</v>
      </c>
      <c r="DL313" s="2" t="s">
        <v>81948</v>
      </c>
      <c r="DM313" s="2" t="s">
        <v>81949</v>
      </c>
      <c r="DN313" s="2" t="s">
        <v>81950</v>
      </c>
      <c r="DO313" s="2" t="s">
        <v>81951</v>
      </c>
      <c r="DP313" s="2" t="s">
        <v>81952</v>
      </c>
      <c r="DQ313" s="2" t="s">
        <v>81953</v>
      </c>
      <c r="DR313" s="2" t="s">
        <v>81954</v>
      </c>
      <c r="DS313" s="2" t="s">
        <v>81955</v>
      </c>
      <c r="DT313" s="2" t="s">
        <v>81956</v>
      </c>
      <c r="DU313" s="2" t="s">
        <v>81957</v>
      </c>
      <c r="DV313" s="2" t="s">
        <v>81958</v>
      </c>
      <c r="DW313" s="2" t="s">
        <v>81959</v>
      </c>
      <c r="DX313" s="2" t="s">
        <v>81960</v>
      </c>
      <c r="DY313" s="2" t="s">
        <v>81961</v>
      </c>
      <c r="DZ313" s="2" t="s">
        <v>81962</v>
      </c>
      <c r="EA313" s="2" t="s">
        <v>81963</v>
      </c>
      <c r="EB313" s="2" t="s">
        <v>81964</v>
      </c>
      <c r="EC313" s="2" t="s">
        <v>81965</v>
      </c>
      <c r="ED313" s="2" t="s">
        <v>81966</v>
      </c>
      <c r="EE313" s="2" t="s">
        <v>81967</v>
      </c>
      <c r="EF313" s="2" t="s">
        <v>81968</v>
      </c>
      <c r="EG313" s="2" t="s">
        <v>81969</v>
      </c>
      <c r="EH313" s="2" t="s">
        <v>81970</v>
      </c>
      <c r="EI313" s="2" t="s">
        <v>81971</v>
      </c>
      <c r="EJ313" s="2" t="s">
        <v>81972</v>
      </c>
      <c r="EK313" s="2" t="s">
        <v>81973</v>
      </c>
      <c r="EL313" s="2" t="s">
        <v>81974</v>
      </c>
      <c r="EM313" s="2" t="s">
        <v>81975</v>
      </c>
      <c r="EN313" s="2" t="s">
        <v>81976</v>
      </c>
      <c r="EO313" s="2" t="s">
        <v>81977</v>
      </c>
      <c r="EP313" s="2" t="s">
        <v>81978</v>
      </c>
      <c r="EQ313" s="2" t="s">
        <v>81979</v>
      </c>
      <c r="ER313" s="2" t="s">
        <v>81980</v>
      </c>
      <c r="ES313" s="2" t="s">
        <v>81981</v>
      </c>
      <c r="ET313" s="2" t="s">
        <v>81982</v>
      </c>
      <c r="EU313" s="2" t="s">
        <v>81983</v>
      </c>
    </row>
    <row r="314" spans="1:151" ht="12.75" x14ac:dyDescent="0.2">
      <c r="A314" s="1" t="s">
        <v>87440</v>
      </c>
      <c r="B314" s="1" t="s">
        <v>87441</v>
      </c>
      <c r="C314" s="1" t="s">
        <v>6352</v>
      </c>
      <c r="D314" s="3" t="str">
        <f t="shared" si="12"/>
        <v>HR</v>
      </c>
      <c r="E314" s="3" t="str">
        <f t="shared" si="13"/>
        <v>4Ch</v>
      </c>
      <c r="F314" s="3" t="str">
        <f t="shared" si="14"/>
        <v>MOCO</v>
      </c>
      <c r="G314" s="2" t="s">
        <v>6241</v>
      </c>
      <c r="H314" s="2" t="s">
        <v>284</v>
      </c>
      <c r="I314" s="1" t="s">
        <v>150</v>
      </c>
      <c r="J314" s="1" t="s">
        <v>151</v>
      </c>
      <c r="K314" s="1" t="s">
        <v>152</v>
      </c>
      <c r="L314" s="1" t="s">
        <v>153</v>
      </c>
      <c r="M314" s="2" t="s">
        <v>154</v>
      </c>
      <c r="N314" s="2" t="s">
        <v>155</v>
      </c>
      <c r="O314" s="1" t="s">
        <v>156</v>
      </c>
      <c r="P314" s="1" t="s">
        <v>157</v>
      </c>
      <c r="Q314" s="1" t="s">
        <v>6353</v>
      </c>
      <c r="R314" s="1" t="s">
        <v>159</v>
      </c>
      <c r="S314" s="1" t="s">
        <v>160</v>
      </c>
      <c r="T314" s="1" t="s">
        <v>161</v>
      </c>
      <c r="U314" s="2" t="s">
        <v>6354</v>
      </c>
      <c r="V314" s="1" t="s">
        <v>163</v>
      </c>
      <c r="W314" s="1" t="s">
        <v>164</v>
      </c>
      <c r="X314" s="1" t="s">
        <v>6355</v>
      </c>
      <c r="Y314" s="1" t="s">
        <v>160</v>
      </c>
      <c r="Z314" s="1" t="s">
        <v>161</v>
      </c>
      <c r="AA314" s="1" t="s">
        <v>6356</v>
      </c>
      <c r="AB314" s="2" t="s">
        <v>6357</v>
      </c>
      <c r="AC314" s="2" t="s">
        <v>149</v>
      </c>
      <c r="AD314" s="1" t="s">
        <v>6358</v>
      </c>
      <c r="AE314" s="1" t="s">
        <v>6359</v>
      </c>
      <c r="AF314" s="1" t="s">
        <v>170</v>
      </c>
      <c r="AG314" s="1" t="s">
        <v>6360</v>
      </c>
      <c r="AH314" s="2" t="s">
        <v>6361</v>
      </c>
      <c r="AI314" s="1" t="s">
        <v>163</v>
      </c>
      <c r="AJ314" s="1" t="s">
        <v>6362</v>
      </c>
      <c r="AK314" s="1" t="s">
        <v>170</v>
      </c>
      <c r="AL314" s="1" t="s">
        <v>6360</v>
      </c>
      <c r="AM314" s="1" t="s">
        <v>6363</v>
      </c>
      <c r="AN314" s="2" t="s">
        <v>1720</v>
      </c>
      <c r="AO314" s="2" t="s">
        <v>149</v>
      </c>
      <c r="AP314" s="1" t="s">
        <v>6364</v>
      </c>
      <c r="AQ314" s="1" t="s">
        <v>6365</v>
      </c>
      <c r="AR314" s="2" t="s">
        <v>6366</v>
      </c>
      <c r="AS314" s="1" t="s">
        <v>6367</v>
      </c>
      <c r="AT314" s="1" t="s">
        <v>6368</v>
      </c>
      <c r="AU314" s="2" t="s">
        <v>6369</v>
      </c>
      <c r="AV314" s="1" t="s">
        <v>163</v>
      </c>
      <c r="AW314" s="1" t="s">
        <v>163</v>
      </c>
      <c r="AX314" s="2" t="s">
        <v>6370</v>
      </c>
      <c r="AY314" s="2" t="s">
        <v>5226</v>
      </c>
      <c r="AZ314" s="2" t="s">
        <v>5341</v>
      </c>
      <c r="BA314" s="2" t="s">
        <v>6371</v>
      </c>
      <c r="BB314" s="2" t="s">
        <v>6371</v>
      </c>
      <c r="BC314" s="2" t="s">
        <v>6372</v>
      </c>
      <c r="BD314" s="2" t="s">
        <v>6373</v>
      </c>
      <c r="BE314" s="2" t="s">
        <v>6374</v>
      </c>
      <c r="BF314" s="2" t="s">
        <v>6375</v>
      </c>
      <c r="BG314" s="2" t="s">
        <v>6376</v>
      </c>
      <c r="BH314" s="2" t="s">
        <v>1735</v>
      </c>
      <c r="BI314" s="1" t="s">
        <v>6377</v>
      </c>
      <c r="BJ314" s="2" t="s">
        <v>6378</v>
      </c>
      <c r="BK314" s="1" t="s">
        <v>6379</v>
      </c>
      <c r="BL314" s="2" t="s">
        <v>6380</v>
      </c>
      <c r="BM314" s="1" t="s">
        <v>6381</v>
      </c>
      <c r="BN314" s="2" t="s">
        <v>6382</v>
      </c>
      <c r="BO314" s="1" t="s">
        <v>6368</v>
      </c>
      <c r="BP314" s="2" t="s">
        <v>6383</v>
      </c>
      <c r="BQ314" s="2" t="s">
        <v>6366</v>
      </c>
      <c r="BR314" s="1" t="s">
        <v>6384</v>
      </c>
      <c r="BS314" s="1" t="s">
        <v>6367</v>
      </c>
      <c r="BT314" s="1" t="s">
        <v>6385</v>
      </c>
      <c r="BU314" s="2" t="s">
        <v>6386</v>
      </c>
      <c r="BV314" s="2" t="s">
        <v>6387</v>
      </c>
      <c r="BW314" s="2" t="s">
        <v>6388</v>
      </c>
      <c r="BX314" s="1" t="s">
        <v>6389</v>
      </c>
      <c r="BY314" s="2" t="s">
        <v>6390</v>
      </c>
      <c r="BZ314" s="2" t="s">
        <v>6391</v>
      </c>
      <c r="CA314" s="2" t="s">
        <v>6392</v>
      </c>
      <c r="CB314" s="2" t="s">
        <v>6393</v>
      </c>
      <c r="CC314" s="2" t="s">
        <v>6394</v>
      </c>
      <c r="CD314" s="2" t="s">
        <v>6395</v>
      </c>
      <c r="CE314" s="2" t="s">
        <v>6396</v>
      </c>
      <c r="CF314" s="2" t="s">
        <v>6397</v>
      </c>
      <c r="CG314" s="2" t="s">
        <v>6398</v>
      </c>
      <c r="CH314" s="2" t="s">
        <v>6399</v>
      </c>
      <c r="CI314" s="2" t="s">
        <v>6400</v>
      </c>
      <c r="CJ314" s="2" t="s">
        <v>6401</v>
      </c>
      <c r="CK314" s="2" t="s">
        <v>6402</v>
      </c>
      <c r="CL314" s="2" t="s">
        <v>6403</v>
      </c>
      <c r="CM314" s="2" t="s">
        <v>6404</v>
      </c>
      <c r="CN314" s="2" t="s">
        <v>6405</v>
      </c>
      <c r="CO314" s="2" t="s">
        <v>6406</v>
      </c>
      <c r="CP314" s="2" t="s">
        <v>6407</v>
      </c>
      <c r="CQ314" s="2" t="s">
        <v>6408</v>
      </c>
      <c r="CR314" s="2" t="s">
        <v>6409</v>
      </c>
      <c r="CS314" s="2" t="s">
        <v>6410</v>
      </c>
      <c r="CT314" s="2" t="s">
        <v>6411</v>
      </c>
      <c r="CU314" s="2" t="s">
        <v>6412</v>
      </c>
      <c r="CV314" s="2" t="s">
        <v>6413</v>
      </c>
      <c r="CW314" s="2" t="s">
        <v>6414</v>
      </c>
      <c r="CX314" s="2" t="s">
        <v>6415</v>
      </c>
      <c r="CY314" s="2" t="s">
        <v>6416</v>
      </c>
      <c r="CZ314" s="2" t="s">
        <v>6417</v>
      </c>
      <c r="DA314" s="2" t="s">
        <v>6418</v>
      </c>
      <c r="DB314" s="2" t="s">
        <v>6419</v>
      </c>
      <c r="DC314" s="2" t="s">
        <v>6420</v>
      </c>
      <c r="DD314" s="2" t="s">
        <v>6421</v>
      </c>
      <c r="DE314" s="2" t="s">
        <v>6422</v>
      </c>
      <c r="DF314" s="2" t="s">
        <v>6423</v>
      </c>
      <c r="DG314" s="2" t="s">
        <v>6424</v>
      </c>
      <c r="DH314" s="2" t="s">
        <v>6425</v>
      </c>
      <c r="DI314" s="2" t="s">
        <v>6426</v>
      </c>
      <c r="DJ314" s="2" t="s">
        <v>6427</v>
      </c>
      <c r="DK314" s="2" t="s">
        <v>6428</v>
      </c>
      <c r="DL314" s="2" t="s">
        <v>6429</v>
      </c>
      <c r="DM314" s="2" t="s">
        <v>6430</v>
      </c>
      <c r="DN314" s="2" t="s">
        <v>6431</v>
      </c>
      <c r="DO314" s="2" t="s">
        <v>6432</v>
      </c>
      <c r="DP314" s="2" t="s">
        <v>6433</v>
      </c>
      <c r="DQ314" s="2" t="s">
        <v>2027</v>
      </c>
      <c r="DR314" s="2" t="s">
        <v>6434</v>
      </c>
      <c r="DS314" s="2" t="s">
        <v>6435</v>
      </c>
      <c r="DT314" s="2" t="s">
        <v>6436</v>
      </c>
      <c r="DU314" s="2" t="s">
        <v>6437</v>
      </c>
      <c r="DV314" s="2" t="s">
        <v>6438</v>
      </c>
      <c r="DW314" s="2" t="s">
        <v>6439</v>
      </c>
      <c r="DX314" s="2" t="s">
        <v>6440</v>
      </c>
      <c r="DY314" s="2" t="s">
        <v>6441</v>
      </c>
      <c r="DZ314" s="2" t="s">
        <v>6442</v>
      </c>
      <c r="EA314" s="2" t="s">
        <v>6443</v>
      </c>
      <c r="EB314" s="2" t="s">
        <v>6444</v>
      </c>
      <c r="EC314" s="2" t="s">
        <v>6445</v>
      </c>
      <c r="ED314" s="2" t="s">
        <v>6446</v>
      </c>
      <c r="EE314" s="2" t="s">
        <v>6447</v>
      </c>
      <c r="EF314" s="2" t="s">
        <v>6448</v>
      </c>
      <c r="EG314" s="2" t="s">
        <v>6449</v>
      </c>
      <c r="EH314" s="2" t="s">
        <v>6450</v>
      </c>
      <c r="EI314" s="2" t="s">
        <v>6451</v>
      </c>
      <c r="EJ314" s="2" t="s">
        <v>6452</v>
      </c>
      <c r="EK314" s="2" t="s">
        <v>6453</v>
      </c>
      <c r="EL314" s="2" t="s">
        <v>6454</v>
      </c>
      <c r="EM314" s="2" t="s">
        <v>6455</v>
      </c>
      <c r="EN314" s="2" t="s">
        <v>6456</v>
      </c>
      <c r="EO314" s="2" t="s">
        <v>6457</v>
      </c>
      <c r="EP314" s="2" t="s">
        <v>6458</v>
      </c>
      <c r="EQ314" s="2" t="s">
        <v>6459</v>
      </c>
      <c r="ER314" s="2" t="s">
        <v>6460</v>
      </c>
      <c r="ES314" s="2" t="s">
        <v>6461</v>
      </c>
      <c r="ET314" s="2" t="s">
        <v>6462</v>
      </c>
      <c r="EU314" s="2" t="s">
        <v>6463</v>
      </c>
    </row>
    <row r="315" spans="1:151" ht="12.75" x14ac:dyDescent="0.2">
      <c r="A315" s="1" t="s">
        <v>87442</v>
      </c>
      <c r="B315" s="1" t="s">
        <v>87443</v>
      </c>
      <c r="C315" s="1" t="s">
        <v>17884</v>
      </c>
      <c r="D315" s="3" t="str">
        <f t="shared" si="12"/>
        <v>HR</v>
      </c>
      <c r="E315" s="3" t="str">
        <f t="shared" si="13"/>
        <v>SAX</v>
      </c>
      <c r="F315" s="3" t="str">
        <f t="shared" si="14"/>
        <v>MOCO</v>
      </c>
      <c r="G315" s="2" t="s">
        <v>6241</v>
      </c>
      <c r="H315" s="2" t="s">
        <v>284</v>
      </c>
      <c r="I315" s="1" t="s">
        <v>11693</v>
      </c>
      <c r="J315" s="1" t="s">
        <v>151</v>
      </c>
      <c r="K315" s="1" t="s">
        <v>152</v>
      </c>
      <c r="L315" s="1" t="s">
        <v>153</v>
      </c>
      <c r="M315" s="2" t="s">
        <v>154</v>
      </c>
      <c r="N315" s="2" t="s">
        <v>155</v>
      </c>
      <c r="O315" s="1" t="s">
        <v>156</v>
      </c>
      <c r="P315" s="1" t="s">
        <v>157</v>
      </c>
      <c r="Q315" s="1" t="s">
        <v>17885</v>
      </c>
      <c r="R315" s="1" t="s">
        <v>159</v>
      </c>
      <c r="S315" s="1" t="s">
        <v>17886</v>
      </c>
      <c r="T315" s="1" t="s">
        <v>11696</v>
      </c>
      <c r="U315" s="2" t="s">
        <v>17887</v>
      </c>
      <c r="V315" s="1" t="s">
        <v>163</v>
      </c>
      <c r="W315" s="1" t="s">
        <v>164</v>
      </c>
      <c r="X315" s="1" t="s">
        <v>17888</v>
      </c>
      <c r="Y315" s="1" t="s">
        <v>17886</v>
      </c>
      <c r="Z315" s="1" t="s">
        <v>11696</v>
      </c>
      <c r="AA315" s="1" t="s">
        <v>17889</v>
      </c>
      <c r="AB315" s="2" t="s">
        <v>15473</v>
      </c>
      <c r="AC315" s="2" t="s">
        <v>149</v>
      </c>
      <c r="AD315" s="1" t="s">
        <v>17890</v>
      </c>
      <c r="AE315" s="1" t="s">
        <v>17891</v>
      </c>
      <c r="AF315" s="1" t="s">
        <v>17892</v>
      </c>
      <c r="AG315" s="1" t="s">
        <v>17893</v>
      </c>
      <c r="AH315" s="2" t="s">
        <v>17894</v>
      </c>
      <c r="AI315" s="1" t="s">
        <v>163</v>
      </c>
      <c r="AJ315" s="1" t="s">
        <v>17895</v>
      </c>
      <c r="AK315" s="1" t="s">
        <v>17892</v>
      </c>
      <c r="AL315" s="1" t="s">
        <v>17893</v>
      </c>
      <c r="AM315" s="1" t="s">
        <v>13134</v>
      </c>
      <c r="AN315" s="2" t="s">
        <v>17896</v>
      </c>
      <c r="AO315" s="2" t="s">
        <v>149</v>
      </c>
      <c r="AP315" s="1" t="s">
        <v>17897</v>
      </c>
      <c r="AQ315" s="1" t="s">
        <v>17898</v>
      </c>
      <c r="AR315" s="2" t="s">
        <v>17899</v>
      </c>
      <c r="AS315" s="1" t="s">
        <v>2652</v>
      </c>
      <c r="AT315" s="1" t="s">
        <v>13139</v>
      </c>
      <c r="AU315" s="2" t="s">
        <v>17900</v>
      </c>
      <c r="AV315" s="2" t="s">
        <v>17901</v>
      </c>
      <c r="AW315" s="2" t="s">
        <v>17902</v>
      </c>
      <c r="AX315" s="2" t="s">
        <v>17903</v>
      </c>
      <c r="AY315" s="2" t="s">
        <v>17904</v>
      </c>
      <c r="AZ315" s="2" t="s">
        <v>17905</v>
      </c>
      <c r="BA315" s="2" t="s">
        <v>17906</v>
      </c>
      <c r="BB315" s="2" t="s">
        <v>17907</v>
      </c>
      <c r="BC315" s="2" t="s">
        <v>17908</v>
      </c>
      <c r="BD315" s="2" t="s">
        <v>17909</v>
      </c>
      <c r="BE315" s="2" t="s">
        <v>17910</v>
      </c>
      <c r="BF315" s="2" t="s">
        <v>17911</v>
      </c>
      <c r="BG315" s="2" t="s">
        <v>17912</v>
      </c>
      <c r="BH315" s="2" t="s">
        <v>17913</v>
      </c>
      <c r="BI315" s="1" t="s">
        <v>17914</v>
      </c>
      <c r="BJ315" s="2" t="s">
        <v>17915</v>
      </c>
      <c r="BK315" s="1" t="s">
        <v>17916</v>
      </c>
      <c r="BL315" s="2" t="s">
        <v>17917</v>
      </c>
      <c r="BM315" s="1" t="s">
        <v>3469</v>
      </c>
      <c r="BN315" s="2" t="s">
        <v>17918</v>
      </c>
      <c r="BO315" s="1" t="s">
        <v>13139</v>
      </c>
      <c r="BP315" s="2" t="s">
        <v>17919</v>
      </c>
      <c r="BQ315" s="2" t="s">
        <v>17899</v>
      </c>
      <c r="BR315" s="1" t="s">
        <v>440</v>
      </c>
      <c r="BS315" s="1" t="s">
        <v>2652</v>
      </c>
      <c r="BT315" s="1" t="s">
        <v>17920</v>
      </c>
      <c r="BU315" s="2" t="s">
        <v>17921</v>
      </c>
      <c r="BV315" s="2" t="s">
        <v>17922</v>
      </c>
      <c r="BW315" s="2" t="s">
        <v>17923</v>
      </c>
      <c r="BX315" s="2" t="s">
        <v>17924</v>
      </c>
      <c r="BY315" s="2" t="s">
        <v>17925</v>
      </c>
      <c r="BZ315" s="2" t="s">
        <v>17926</v>
      </c>
      <c r="CA315" s="2" t="s">
        <v>17927</v>
      </c>
      <c r="CB315" s="2" t="s">
        <v>17928</v>
      </c>
      <c r="CC315" s="2" t="s">
        <v>17929</v>
      </c>
      <c r="CD315" s="2" t="s">
        <v>17930</v>
      </c>
      <c r="CE315" s="2" t="s">
        <v>17931</v>
      </c>
      <c r="CF315" s="2" t="s">
        <v>17932</v>
      </c>
      <c r="CG315" s="2" t="s">
        <v>17933</v>
      </c>
      <c r="CH315" s="2" t="s">
        <v>17934</v>
      </c>
      <c r="CI315" s="2" t="s">
        <v>17935</v>
      </c>
      <c r="CJ315" s="2" t="s">
        <v>17936</v>
      </c>
      <c r="CK315" s="2" t="s">
        <v>17937</v>
      </c>
      <c r="CL315" s="2" t="s">
        <v>17938</v>
      </c>
      <c r="CM315" s="2" t="s">
        <v>17939</v>
      </c>
      <c r="CN315" s="2" t="s">
        <v>17940</v>
      </c>
      <c r="CO315" s="2" t="s">
        <v>17941</v>
      </c>
      <c r="CP315" s="2" t="s">
        <v>17942</v>
      </c>
      <c r="CQ315" s="2" t="s">
        <v>17943</v>
      </c>
      <c r="CR315" s="2" t="s">
        <v>17944</v>
      </c>
      <c r="CS315" s="2" t="s">
        <v>17945</v>
      </c>
      <c r="CT315" s="2" t="s">
        <v>17946</v>
      </c>
      <c r="CU315" s="2" t="s">
        <v>17947</v>
      </c>
      <c r="CV315" s="2" t="s">
        <v>17948</v>
      </c>
      <c r="CW315" s="2" t="s">
        <v>17949</v>
      </c>
      <c r="CX315" s="2" t="s">
        <v>17950</v>
      </c>
      <c r="CY315" s="2" t="s">
        <v>17951</v>
      </c>
      <c r="CZ315" s="2" t="s">
        <v>17952</v>
      </c>
      <c r="DA315" s="2" t="s">
        <v>17953</v>
      </c>
      <c r="DB315" s="2" t="s">
        <v>17954</v>
      </c>
      <c r="DC315" s="2" t="s">
        <v>17955</v>
      </c>
      <c r="DD315" s="2" t="s">
        <v>17956</v>
      </c>
      <c r="DE315" s="2" t="s">
        <v>17957</v>
      </c>
      <c r="DF315" s="2" t="s">
        <v>17958</v>
      </c>
      <c r="DG315" s="2" t="s">
        <v>17959</v>
      </c>
      <c r="DH315" s="2" t="s">
        <v>17960</v>
      </c>
      <c r="DI315" s="2" t="s">
        <v>17961</v>
      </c>
      <c r="DJ315" s="2" t="s">
        <v>17962</v>
      </c>
      <c r="DK315" s="2" t="s">
        <v>17963</v>
      </c>
      <c r="DL315" s="2" t="s">
        <v>17964</v>
      </c>
      <c r="DM315" s="2" t="s">
        <v>17965</v>
      </c>
      <c r="DN315" s="2" t="s">
        <v>17966</v>
      </c>
      <c r="DO315" s="2" t="s">
        <v>17967</v>
      </c>
      <c r="DP315" s="2" t="s">
        <v>17968</v>
      </c>
      <c r="DQ315" s="2" t="s">
        <v>17969</v>
      </c>
      <c r="DR315" s="2" t="s">
        <v>17970</v>
      </c>
      <c r="DS315" s="2" t="s">
        <v>17971</v>
      </c>
      <c r="DT315" s="2" t="s">
        <v>17972</v>
      </c>
      <c r="DU315" s="2" t="s">
        <v>17973</v>
      </c>
      <c r="DV315" s="2" t="s">
        <v>17974</v>
      </c>
      <c r="DW315" s="2" t="s">
        <v>17975</v>
      </c>
      <c r="DX315" s="2" t="s">
        <v>17976</v>
      </c>
      <c r="DY315" s="2" t="s">
        <v>17977</v>
      </c>
      <c r="DZ315" s="2" t="s">
        <v>17978</v>
      </c>
      <c r="EA315" s="2" t="s">
        <v>17979</v>
      </c>
      <c r="EB315" s="2" t="s">
        <v>17980</v>
      </c>
      <c r="EC315" s="2" t="s">
        <v>17981</v>
      </c>
      <c r="ED315" s="2" t="s">
        <v>17982</v>
      </c>
      <c r="EE315" s="2" t="s">
        <v>17983</v>
      </c>
      <c r="EF315" s="2" t="s">
        <v>17984</v>
      </c>
      <c r="EG315" s="2" t="s">
        <v>17985</v>
      </c>
      <c r="EH315" s="2" t="s">
        <v>17986</v>
      </c>
      <c r="EI315" s="2" t="s">
        <v>17987</v>
      </c>
      <c r="EJ315" s="2" t="s">
        <v>17988</v>
      </c>
      <c r="EK315" s="2" t="s">
        <v>17989</v>
      </c>
      <c r="EL315" s="2" t="s">
        <v>17990</v>
      </c>
      <c r="EM315" s="2" t="s">
        <v>17991</v>
      </c>
      <c r="EN315" s="2" t="s">
        <v>17992</v>
      </c>
      <c r="EO315" s="2" t="s">
        <v>17993</v>
      </c>
      <c r="EP315" s="2" t="s">
        <v>17994</v>
      </c>
      <c r="EQ315" s="2" t="s">
        <v>17995</v>
      </c>
      <c r="ER315" s="2" t="s">
        <v>17996</v>
      </c>
      <c r="ES315" s="2" t="s">
        <v>17997</v>
      </c>
      <c r="ET315" s="2" t="s">
        <v>17998</v>
      </c>
      <c r="EU315" s="2" t="s">
        <v>17999</v>
      </c>
    </row>
    <row r="316" spans="1:151" ht="12.75" x14ac:dyDescent="0.2">
      <c r="A316" s="1" t="s">
        <v>87444</v>
      </c>
      <c r="B316" s="1" t="s">
        <v>87445</v>
      </c>
      <c r="C316" s="1" t="s">
        <v>29065</v>
      </c>
      <c r="D316" s="3" t="str">
        <f t="shared" si="12"/>
        <v>LR</v>
      </c>
      <c r="E316" s="3" t="str">
        <f t="shared" si="13"/>
        <v>4Ch</v>
      </c>
      <c r="F316" s="3" t="str">
        <f t="shared" si="14"/>
        <v>MOCO</v>
      </c>
      <c r="G316" s="2" t="s">
        <v>6241</v>
      </c>
      <c r="H316" s="2" t="s">
        <v>284</v>
      </c>
      <c r="I316" s="1" t="s">
        <v>23248</v>
      </c>
      <c r="J316" s="1" t="s">
        <v>151</v>
      </c>
      <c r="K316" s="1" t="s">
        <v>152</v>
      </c>
      <c r="L316" s="1" t="s">
        <v>153</v>
      </c>
      <c r="M316" s="2" t="s">
        <v>154</v>
      </c>
      <c r="N316" s="2" t="s">
        <v>155</v>
      </c>
      <c r="O316" s="1" t="s">
        <v>156</v>
      </c>
      <c r="P316" s="1" t="s">
        <v>157</v>
      </c>
      <c r="Q316" s="1" t="s">
        <v>29066</v>
      </c>
      <c r="R316" s="1" t="s">
        <v>159</v>
      </c>
      <c r="S316" s="1" t="s">
        <v>23250</v>
      </c>
      <c r="T316" s="1" t="s">
        <v>23251</v>
      </c>
      <c r="U316" s="2" t="s">
        <v>29067</v>
      </c>
      <c r="V316" s="1" t="s">
        <v>163</v>
      </c>
      <c r="W316" s="1" t="s">
        <v>164</v>
      </c>
      <c r="X316" s="1" t="s">
        <v>29068</v>
      </c>
      <c r="Y316" s="1" t="s">
        <v>23250</v>
      </c>
      <c r="Z316" s="1" t="s">
        <v>23251</v>
      </c>
      <c r="AA316" s="1" t="s">
        <v>29069</v>
      </c>
      <c r="AB316" s="2" t="s">
        <v>8308</v>
      </c>
      <c r="AC316" s="2" t="s">
        <v>149</v>
      </c>
      <c r="AD316" s="1" t="s">
        <v>29070</v>
      </c>
      <c r="AE316" s="1" t="s">
        <v>29071</v>
      </c>
      <c r="AF316" s="1" t="s">
        <v>170</v>
      </c>
      <c r="AG316" s="1" t="s">
        <v>6249</v>
      </c>
      <c r="AH316" s="2" t="s">
        <v>29072</v>
      </c>
      <c r="AI316" s="1" t="s">
        <v>163</v>
      </c>
      <c r="AJ316" s="1" t="s">
        <v>29073</v>
      </c>
      <c r="AK316" s="1" t="s">
        <v>170</v>
      </c>
      <c r="AL316" s="1" t="s">
        <v>6249</v>
      </c>
      <c r="AM316" s="1" t="s">
        <v>29074</v>
      </c>
      <c r="AN316" s="2" t="s">
        <v>29075</v>
      </c>
      <c r="AO316" s="2" t="s">
        <v>149</v>
      </c>
      <c r="AP316" s="1" t="s">
        <v>29076</v>
      </c>
      <c r="AQ316" s="1" t="s">
        <v>29077</v>
      </c>
      <c r="AR316" s="2" t="s">
        <v>29078</v>
      </c>
      <c r="AS316" s="1" t="s">
        <v>29079</v>
      </c>
      <c r="AT316" s="1" t="s">
        <v>29080</v>
      </c>
      <c r="AU316" s="2" t="s">
        <v>29081</v>
      </c>
      <c r="AV316" s="1" t="s">
        <v>163</v>
      </c>
      <c r="AW316" s="1" t="s">
        <v>163</v>
      </c>
      <c r="AX316" s="2" t="s">
        <v>29082</v>
      </c>
      <c r="AY316" s="2" t="s">
        <v>11380</v>
      </c>
      <c r="AZ316" s="1" t="s">
        <v>1377</v>
      </c>
      <c r="BA316" s="2" t="s">
        <v>6261</v>
      </c>
      <c r="BB316" s="2" t="s">
        <v>6261</v>
      </c>
      <c r="BC316" s="2" t="s">
        <v>29083</v>
      </c>
      <c r="BD316" s="2" t="s">
        <v>29084</v>
      </c>
      <c r="BE316" s="2" t="s">
        <v>29085</v>
      </c>
      <c r="BF316" s="2" t="s">
        <v>29086</v>
      </c>
      <c r="BG316" s="2" t="s">
        <v>29087</v>
      </c>
      <c r="BH316" s="1" t="s">
        <v>29088</v>
      </c>
      <c r="BI316" s="1" t="s">
        <v>16754</v>
      </c>
      <c r="BJ316" s="1" t="s">
        <v>29089</v>
      </c>
      <c r="BK316" s="1" t="s">
        <v>29090</v>
      </c>
      <c r="BL316" s="2" t="s">
        <v>29091</v>
      </c>
      <c r="BM316" s="1" t="s">
        <v>18035</v>
      </c>
      <c r="BN316" s="2" t="s">
        <v>29092</v>
      </c>
      <c r="BO316" s="1" t="s">
        <v>29080</v>
      </c>
      <c r="BP316" s="2" t="s">
        <v>29093</v>
      </c>
      <c r="BQ316" s="2" t="s">
        <v>29078</v>
      </c>
      <c r="BR316" s="1" t="s">
        <v>2804</v>
      </c>
      <c r="BS316" s="1" t="s">
        <v>29079</v>
      </c>
      <c r="BT316" s="1" t="s">
        <v>15713</v>
      </c>
      <c r="BU316" s="2" t="s">
        <v>29094</v>
      </c>
      <c r="BV316" s="2" t="s">
        <v>29095</v>
      </c>
      <c r="BW316" s="2" t="s">
        <v>29096</v>
      </c>
      <c r="BX316" s="2" t="s">
        <v>29097</v>
      </c>
      <c r="BY316" s="2" t="s">
        <v>29098</v>
      </c>
      <c r="BZ316" s="2" t="s">
        <v>29099</v>
      </c>
      <c r="CA316" s="2" t="s">
        <v>29100</v>
      </c>
      <c r="CB316" s="2" t="s">
        <v>29101</v>
      </c>
      <c r="CC316" s="2" t="s">
        <v>29102</v>
      </c>
      <c r="CD316" s="2" t="s">
        <v>29103</v>
      </c>
      <c r="CE316" s="2" t="s">
        <v>29104</v>
      </c>
      <c r="CF316" s="2" t="s">
        <v>29105</v>
      </c>
      <c r="CG316" s="2" t="s">
        <v>29106</v>
      </c>
      <c r="CH316" s="2" t="s">
        <v>29107</v>
      </c>
      <c r="CI316" s="2" t="s">
        <v>29108</v>
      </c>
      <c r="CJ316" s="2" t="s">
        <v>29109</v>
      </c>
      <c r="CK316" s="2" t="s">
        <v>29110</v>
      </c>
      <c r="CL316" s="2" t="s">
        <v>29111</v>
      </c>
      <c r="CM316" s="2" t="s">
        <v>29112</v>
      </c>
      <c r="CN316" s="2" t="s">
        <v>29113</v>
      </c>
      <c r="CO316" s="2" t="s">
        <v>29114</v>
      </c>
      <c r="CP316" s="2" t="s">
        <v>29115</v>
      </c>
      <c r="CQ316" s="2" t="s">
        <v>29116</v>
      </c>
      <c r="CR316" s="2" t="s">
        <v>29117</v>
      </c>
      <c r="CS316" s="2" t="s">
        <v>29118</v>
      </c>
      <c r="CT316" s="2" t="s">
        <v>29119</v>
      </c>
      <c r="CU316" s="2" t="s">
        <v>29120</v>
      </c>
      <c r="CV316" s="2" t="s">
        <v>29121</v>
      </c>
      <c r="CW316" s="2" t="s">
        <v>29122</v>
      </c>
      <c r="CX316" s="2" t="s">
        <v>29123</v>
      </c>
      <c r="CY316" s="2" t="s">
        <v>29124</v>
      </c>
      <c r="CZ316" s="2" t="s">
        <v>29125</v>
      </c>
      <c r="DA316" s="2" t="s">
        <v>29126</v>
      </c>
      <c r="DB316" s="2" t="s">
        <v>29127</v>
      </c>
      <c r="DC316" s="2" t="s">
        <v>29128</v>
      </c>
      <c r="DD316" s="2" t="s">
        <v>29129</v>
      </c>
      <c r="DE316" s="2" t="s">
        <v>29130</v>
      </c>
      <c r="DF316" s="2" t="s">
        <v>29131</v>
      </c>
      <c r="DG316" s="2" t="s">
        <v>29132</v>
      </c>
      <c r="DH316" s="2" t="s">
        <v>29133</v>
      </c>
      <c r="DI316" s="2" t="s">
        <v>29134</v>
      </c>
      <c r="DJ316" s="2" t="s">
        <v>29135</v>
      </c>
      <c r="DK316" s="2" t="s">
        <v>29136</v>
      </c>
      <c r="DL316" s="2" t="s">
        <v>29137</v>
      </c>
      <c r="DM316" s="2" t="s">
        <v>29138</v>
      </c>
      <c r="DN316" s="2" t="s">
        <v>29139</v>
      </c>
      <c r="DO316" s="2" t="s">
        <v>29140</v>
      </c>
      <c r="DP316" s="1" t="s">
        <v>29141</v>
      </c>
      <c r="DQ316" s="2" t="s">
        <v>29142</v>
      </c>
      <c r="DR316" s="1" t="s">
        <v>29143</v>
      </c>
      <c r="DS316" s="2" t="s">
        <v>29144</v>
      </c>
      <c r="DT316" s="2" t="s">
        <v>29145</v>
      </c>
      <c r="DU316" s="2" t="s">
        <v>29146</v>
      </c>
      <c r="DV316" s="2" t="s">
        <v>29147</v>
      </c>
      <c r="DW316" s="2" t="s">
        <v>29148</v>
      </c>
      <c r="DX316" s="2" t="s">
        <v>29149</v>
      </c>
      <c r="DY316" s="2" t="s">
        <v>29150</v>
      </c>
      <c r="DZ316" s="2" t="s">
        <v>29151</v>
      </c>
      <c r="EA316" s="2" t="s">
        <v>29152</v>
      </c>
      <c r="EB316" s="2" t="s">
        <v>29153</v>
      </c>
      <c r="EC316" s="2" t="s">
        <v>29154</v>
      </c>
      <c r="ED316" s="2" t="s">
        <v>29155</v>
      </c>
      <c r="EE316" s="2" t="s">
        <v>29156</v>
      </c>
      <c r="EF316" s="2" t="s">
        <v>29157</v>
      </c>
      <c r="EG316" s="2" t="s">
        <v>29158</v>
      </c>
      <c r="EH316" s="2" t="s">
        <v>29159</v>
      </c>
      <c r="EI316" s="2" t="s">
        <v>29160</v>
      </c>
      <c r="EJ316" s="2" t="s">
        <v>29161</v>
      </c>
      <c r="EK316" s="2" t="s">
        <v>29162</v>
      </c>
      <c r="EL316" s="2" t="s">
        <v>29163</v>
      </c>
      <c r="EM316" s="2" t="s">
        <v>29164</v>
      </c>
      <c r="EN316" s="2" t="s">
        <v>29165</v>
      </c>
      <c r="EO316" s="2" t="s">
        <v>29166</v>
      </c>
      <c r="EP316" s="2" t="s">
        <v>29167</v>
      </c>
      <c r="EQ316" s="2" t="s">
        <v>29168</v>
      </c>
      <c r="ER316" s="2" t="s">
        <v>29169</v>
      </c>
      <c r="ES316" s="2" t="s">
        <v>29170</v>
      </c>
      <c r="ET316" s="2" t="s">
        <v>29171</v>
      </c>
      <c r="EU316" s="2" t="s">
        <v>29172</v>
      </c>
    </row>
    <row r="317" spans="1:151" ht="12.75" x14ac:dyDescent="0.2">
      <c r="A317" s="1" t="s">
        <v>87446</v>
      </c>
      <c r="B317" s="1" t="s">
        <v>87447</v>
      </c>
      <c r="C317" s="1" t="s">
        <v>40148</v>
      </c>
      <c r="D317" s="3" t="str">
        <f t="shared" si="12"/>
        <v>LR</v>
      </c>
      <c r="E317" s="3" t="str">
        <f t="shared" si="13"/>
        <v>SAX</v>
      </c>
      <c r="F317" s="3" t="str">
        <f t="shared" si="14"/>
        <v>MOCO</v>
      </c>
      <c r="G317" s="2" t="s">
        <v>6241</v>
      </c>
      <c r="H317" s="2" t="s">
        <v>284</v>
      </c>
      <c r="I317" s="1" t="s">
        <v>34171</v>
      </c>
      <c r="J317" s="1" t="s">
        <v>151</v>
      </c>
      <c r="K317" s="1" t="s">
        <v>152</v>
      </c>
      <c r="L317" s="1" t="s">
        <v>153</v>
      </c>
      <c r="M317" s="2" t="s">
        <v>154</v>
      </c>
      <c r="N317" s="2" t="s">
        <v>155</v>
      </c>
      <c r="O317" s="1" t="s">
        <v>156</v>
      </c>
      <c r="P317" s="1" t="s">
        <v>157</v>
      </c>
      <c r="Q317" s="1" t="s">
        <v>40149</v>
      </c>
      <c r="R317" s="1" t="s">
        <v>159</v>
      </c>
      <c r="S317" s="1" t="s">
        <v>35088</v>
      </c>
      <c r="T317" s="1" t="s">
        <v>34174</v>
      </c>
      <c r="U317" s="2" t="s">
        <v>40150</v>
      </c>
      <c r="V317" s="1" t="s">
        <v>163</v>
      </c>
      <c r="W317" s="1" t="s">
        <v>40151</v>
      </c>
      <c r="X317" s="1" t="s">
        <v>40152</v>
      </c>
      <c r="Y317" s="1" t="s">
        <v>35088</v>
      </c>
      <c r="Z317" s="1" t="s">
        <v>34174</v>
      </c>
      <c r="AA317" s="1" t="s">
        <v>40153</v>
      </c>
      <c r="AB317" s="2" t="s">
        <v>2658</v>
      </c>
      <c r="AC317" s="2" t="s">
        <v>149</v>
      </c>
      <c r="AD317" s="1" t="s">
        <v>40154</v>
      </c>
      <c r="AE317" s="1" t="s">
        <v>40155</v>
      </c>
      <c r="AF317" s="1" t="s">
        <v>35094</v>
      </c>
      <c r="AG317" s="1" t="s">
        <v>15361</v>
      </c>
      <c r="AH317" s="2" t="s">
        <v>40156</v>
      </c>
      <c r="AI317" s="1" t="s">
        <v>163</v>
      </c>
      <c r="AJ317" s="1" t="s">
        <v>39819</v>
      </c>
      <c r="AK317" s="1" t="s">
        <v>35094</v>
      </c>
      <c r="AL317" s="1" t="s">
        <v>15361</v>
      </c>
      <c r="AM317" s="1" t="s">
        <v>37014</v>
      </c>
      <c r="AN317" s="2" t="s">
        <v>40157</v>
      </c>
      <c r="AO317" s="2" t="s">
        <v>149</v>
      </c>
      <c r="AP317" s="1" t="s">
        <v>40158</v>
      </c>
      <c r="AQ317" s="1" t="s">
        <v>40159</v>
      </c>
      <c r="AR317" s="2" t="s">
        <v>40160</v>
      </c>
      <c r="AS317" s="1" t="s">
        <v>40161</v>
      </c>
      <c r="AT317" s="1" t="s">
        <v>40162</v>
      </c>
      <c r="AU317" s="2" t="s">
        <v>40163</v>
      </c>
      <c r="AV317" s="2" t="s">
        <v>40164</v>
      </c>
      <c r="AW317" s="2" t="s">
        <v>40165</v>
      </c>
      <c r="AX317" s="2" t="s">
        <v>40166</v>
      </c>
      <c r="AY317" s="2" t="s">
        <v>40167</v>
      </c>
      <c r="AZ317" s="2" t="s">
        <v>35662</v>
      </c>
      <c r="BA317" s="2" t="s">
        <v>40168</v>
      </c>
      <c r="BB317" s="2" t="s">
        <v>40169</v>
      </c>
      <c r="BC317" s="2" t="s">
        <v>40170</v>
      </c>
      <c r="BD317" s="2" t="s">
        <v>40171</v>
      </c>
      <c r="BE317" s="2" t="s">
        <v>40172</v>
      </c>
      <c r="BF317" s="2" t="s">
        <v>40173</v>
      </c>
      <c r="BG317" s="2" t="s">
        <v>40174</v>
      </c>
      <c r="BH317" s="2" t="s">
        <v>40175</v>
      </c>
      <c r="BI317" s="1" t="s">
        <v>40176</v>
      </c>
      <c r="BJ317" s="1" t="s">
        <v>1502</v>
      </c>
      <c r="BK317" s="1" t="s">
        <v>40177</v>
      </c>
      <c r="BL317" s="2" t="s">
        <v>40178</v>
      </c>
      <c r="BM317" s="1" t="s">
        <v>8984</v>
      </c>
      <c r="BN317" s="2" t="s">
        <v>40179</v>
      </c>
      <c r="BO317" s="1" t="s">
        <v>40162</v>
      </c>
      <c r="BP317" s="2" t="s">
        <v>40180</v>
      </c>
      <c r="BQ317" s="2" t="s">
        <v>40160</v>
      </c>
      <c r="BR317" s="1" t="s">
        <v>18850</v>
      </c>
      <c r="BS317" s="1" t="s">
        <v>40161</v>
      </c>
      <c r="BT317" s="1" t="s">
        <v>19629</v>
      </c>
      <c r="BU317" s="2" t="s">
        <v>40181</v>
      </c>
      <c r="BV317" s="2" t="s">
        <v>40182</v>
      </c>
      <c r="BW317" s="2" t="s">
        <v>40183</v>
      </c>
      <c r="BX317" s="2" t="s">
        <v>40184</v>
      </c>
      <c r="BY317" s="2" t="s">
        <v>40185</v>
      </c>
      <c r="BZ317" s="2" t="s">
        <v>40186</v>
      </c>
      <c r="CA317" s="2" t="s">
        <v>40187</v>
      </c>
      <c r="CB317" s="2" t="s">
        <v>40188</v>
      </c>
      <c r="CC317" s="2" t="s">
        <v>40189</v>
      </c>
      <c r="CD317" s="2" t="s">
        <v>40190</v>
      </c>
      <c r="CE317" s="2" t="s">
        <v>40191</v>
      </c>
      <c r="CF317" s="2" t="s">
        <v>40192</v>
      </c>
      <c r="CG317" s="2" t="s">
        <v>40193</v>
      </c>
      <c r="CH317" s="2" t="s">
        <v>40194</v>
      </c>
      <c r="CI317" s="2" t="s">
        <v>40195</v>
      </c>
      <c r="CJ317" s="2" t="s">
        <v>40196</v>
      </c>
      <c r="CK317" s="2" t="s">
        <v>40197</v>
      </c>
      <c r="CL317" s="2" t="s">
        <v>40198</v>
      </c>
      <c r="CM317" s="2" t="s">
        <v>40199</v>
      </c>
      <c r="CN317" s="2" t="s">
        <v>40200</v>
      </c>
      <c r="CO317" s="2" t="s">
        <v>40201</v>
      </c>
      <c r="CP317" s="2" t="s">
        <v>40202</v>
      </c>
      <c r="CQ317" s="2" t="s">
        <v>40203</v>
      </c>
      <c r="CR317" s="2" t="s">
        <v>40204</v>
      </c>
      <c r="CS317" s="2" t="s">
        <v>40205</v>
      </c>
      <c r="CT317" s="2" t="s">
        <v>40206</v>
      </c>
      <c r="CU317" s="2" t="s">
        <v>40207</v>
      </c>
      <c r="CV317" s="2" t="s">
        <v>40208</v>
      </c>
      <c r="CW317" s="2" t="s">
        <v>40209</v>
      </c>
      <c r="CX317" s="2" t="s">
        <v>40210</v>
      </c>
      <c r="CY317" s="2" t="s">
        <v>40211</v>
      </c>
      <c r="CZ317" s="2" t="s">
        <v>40212</v>
      </c>
      <c r="DA317" s="2" t="s">
        <v>40213</v>
      </c>
      <c r="DB317" s="2" t="s">
        <v>40214</v>
      </c>
      <c r="DC317" s="2" t="s">
        <v>40215</v>
      </c>
      <c r="DD317" s="2" t="s">
        <v>40216</v>
      </c>
      <c r="DE317" s="2" t="s">
        <v>40217</v>
      </c>
      <c r="DF317" s="2" t="s">
        <v>40218</v>
      </c>
      <c r="DG317" s="2" t="s">
        <v>40219</v>
      </c>
      <c r="DH317" s="2" t="s">
        <v>40220</v>
      </c>
      <c r="DI317" s="2" t="s">
        <v>40221</v>
      </c>
      <c r="DJ317" s="2" t="s">
        <v>40222</v>
      </c>
      <c r="DK317" s="2" t="s">
        <v>40223</v>
      </c>
      <c r="DL317" s="2" t="s">
        <v>40224</v>
      </c>
      <c r="DM317" s="2" t="s">
        <v>40225</v>
      </c>
      <c r="DN317" s="2" t="s">
        <v>40226</v>
      </c>
      <c r="DO317" s="2" t="s">
        <v>40227</v>
      </c>
      <c r="DP317" s="2" t="s">
        <v>40228</v>
      </c>
      <c r="DQ317" s="2" t="s">
        <v>40229</v>
      </c>
      <c r="DR317" s="2" t="s">
        <v>40230</v>
      </c>
      <c r="DS317" s="2" t="s">
        <v>40231</v>
      </c>
      <c r="DT317" s="2" t="s">
        <v>40232</v>
      </c>
      <c r="DU317" s="2" t="s">
        <v>40233</v>
      </c>
      <c r="DV317" s="2" t="s">
        <v>40234</v>
      </c>
      <c r="DW317" s="2" t="s">
        <v>40235</v>
      </c>
      <c r="DX317" s="2" t="s">
        <v>40236</v>
      </c>
      <c r="DY317" s="2" t="s">
        <v>40237</v>
      </c>
      <c r="DZ317" s="2" t="s">
        <v>40238</v>
      </c>
      <c r="EA317" s="2" t="s">
        <v>40239</v>
      </c>
      <c r="EB317" s="2" t="s">
        <v>40240</v>
      </c>
      <c r="EC317" s="2" t="s">
        <v>40241</v>
      </c>
      <c r="ED317" s="2" t="s">
        <v>40242</v>
      </c>
      <c r="EE317" s="2" t="s">
        <v>40243</v>
      </c>
      <c r="EF317" s="2" t="s">
        <v>40244</v>
      </c>
      <c r="EG317" s="2" t="s">
        <v>40245</v>
      </c>
      <c r="EH317" s="2" t="s">
        <v>40246</v>
      </c>
      <c r="EI317" s="2" t="s">
        <v>40247</v>
      </c>
      <c r="EJ317" s="2" t="s">
        <v>40248</v>
      </c>
      <c r="EK317" s="2" t="s">
        <v>40249</v>
      </c>
      <c r="EL317" s="2" t="s">
        <v>40250</v>
      </c>
      <c r="EM317" s="2" t="s">
        <v>40251</v>
      </c>
      <c r="EN317" s="2" t="s">
        <v>40252</v>
      </c>
      <c r="EO317" s="2" t="s">
        <v>40253</v>
      </c>
      <c r="EP317" s="2" t="s">
        <v>40254</v>
      </c>
      <c r="EQ317" s="2" t="s">
        <v>40255</v>
      </c>
      <c r="ER317" s="2" t="s">
        <v>40256</v>
      </c>
      <c r="ES317" s="2" t="s">
        <v>40257</v>
      </c>
      <c r="ET317" s="2" t="s">
        <v>40258</v>
      </c>
      <c r="EU317" s="2" t="s">
        <v>40259</v>
      </c>
    </row>
    <row r="318" spans="1:151" ht="12.75" x14ac:dyDescent="0.2">
      <c r="A318" s="1" t="s">
        <v>87448</v>
      </c>
      <c r="B318" s="1" t="s">
        <v>87441</v>
      </c>
      <c r="C318" s="1" t="s">
        <v>50569</v>
      </c>
      <c r="D318" s="3" t="str">
        <f t="shared" si="12"/>
        <v>HR</v>
      </c>
      <c r="E318" s="3" t="str">
        <f t="shared" si="13"/>
        <v>4Ch</v>
      </c>
      <c r="F318" s="3" t="str">
        <f t="shared" si="14"/>
        <v>ORG</v>
      </c>
      <c r="G318" s="2" t="s">
        <v>6241</v>
      </c>
      <c r="H318" s="2" t="s">
        <v>284</v>
      </c>
      <c r="I318" s="1" t="s">
        <v>45182</v>
      </c>
      <c r="J318" s="1" t="s">
        <v>151</v>
      </c>
      <c r="K318" s="1" t="s">
        <v>152</v>
      </c>
      <c r="L318" s="1" t="s">
        <v>153</v>
      </c>
      <c r="M318" s="2" t="s">
        <v>154</v>
      </c>
      <c r="N318" s="2" t="s">
        <v>155</v>
      </c>
      <c r="O318" s="1" t="s">
        <v>156</v>
      </c>
      <c r="P318" s="1" t="s">
        <v>157</v>
      </c>
      <c r="Q318" s="1" t="s">
        <v>6353</v>
      </c>
      <c r="R318" s="1" t="s">
        <v>159</v>
      </c>
      <c r="S318" s="1" t="s">
        <v>160</v>
      </c>
      <c r="T318" s="1" t="s">
        <v>161</v>
      </c>
      <c r="U318" s="2" t="s">
        <v>6354</v>
      </c>
      <c r="V318" s="1" t="s">
        <v>163</v>
      </c>
      <c r="W318" s="1" t="s">
        <v>164</v>
      </c>
      <c r="X318" s="1" t="s">
        <v>50570</v>
      </c>
      <c r="Y318" s="1" t="s">
        <v>160</v>
      </c>
      <c r="Z318" s="1" t="s">
        <v>161</v>
      </c>
      <c r="AA318" s="1" t="s">
        <v>50571</v>
      </c>
      <c r="AB318" s="2" t="s">
        <v>6703</v>
      </c>
      <c r="AC318" s="2" t="s">
        <v>149</v>
      </c>
      <c r="AD318" s="1" t="s">
        <v>50572</v>
      </c>
      <c r="AE318" s="1" t="s">
        <v>50573</v>
      </c>
      <c r="AF318" s="1" t="s">
        <v>170</v>
      </c>
      <c r="AG318" s="1" t="s">
        <v>6360</v>
      </c>
      <c r="AH318" s="2" t="s">
        <v>6361</v>
      </c>
      <c r="AI318" s="1" t="s">
        <v>163</v>
      </c>
      <c r="AJ318" s="1" t="s">
        <v>6362</v>
      </c>
      <c r="AK318" s="1" t="s">
        <v>170</v>
      </c>
      <c r="AL318" s="1" t="s">
        <v>6360</v>
      </c>
      <c r="AM318" s="1" t="s">
        <v>50574</v>
      </c>
      <c r="AN318" s="2" t="s">
        <v>50575</v>
      </c>
      <c r="AO318" s="2" t="s">
        <v>149</v>
      </c>
      <c r="AP318" s="1" t="s">
        <v>50576</v>
      </c>
      <c r="AQ318" s="1" t="s">
        <v>50577</v>
      </c>
      <c r="AR318" s="2" t="s">
        <v>50578</v>
      </c>
      <c r="AS318" s="1" t="s">
        <v>1254</v>
      </c>
      <c r="AT318" s="1" t="s">
        <v>50579</v>
      </c>
      <c r="AU318" s="2" t="s">
        <v>50580</v>
      </c>
      <c r="AV318" s="1" t="s">
        <v>163</v>
      </c>
      <c r="AW318" s="1" t="s">
        <v>163</v>
      </c>
      <c r="AX318" s="2" t="s">
        <v>50581</v>
      </c>
      <c r="AY318" s="2" t="s">
        <v>5226</v>
      </c>
      <c r="AZ318" s="1" t="s">
        <v>1377</v>
      </c>
      <c r="BA318" s="2" t="s">
        <v>8664</v>
      </c>
      <c r="BB318" s="2" t="s">
        <v>8664</v>
      </c>
      <c r="BC318" s="2" t="s">
        <v>50582</v>
      </c>
      <c r="BD318" s="2" t="s">
        <v>50583</v>
      </c>
      <c r="BE318" s="2" t="s">
        <v>50584</v>
      </c>
      <c r="BF318" s="2" t="s">
        <v>50585</v>
      </c>
      <c r="BG318" s="2" t="s">
        <v>50586</v>
      </c>
      <c r="BH318" s="1" t="s">
        <v>50587</v>
      </c>
      <c r="BI318" s="1" t="s">
        <v>6377</v>
      </c>
      <c r="BJ318" s="1" t="s">
        <v>41092</v>
      </c>
      <c r="BK318" s="1" t="s">
        <v>50588</v>
      </c>
      <c r="BL318" s="2" t="s">
        <v>50589</v>
      </c>
      <c r="BM318" s="1" t="s">
        <v>50590</v>
      </c>
      <c r="BN318" s="2" t="s">
        <v>50591</v>
      </c>
      <c r="BO318" s="1" t="s">
        <v>50579</v>
      </c>
      <c r="BP318" s="2" t="s">
        <v>50592</v>
      </c>
      <c r="BQ318" s="2" t="s">
        <v>50578</v>
      </c>
      <c r="BR318" s="1" t="s">
        <v>1509</v>
      </c>
      <c r="BS318" s="1" t="s">
        <v>1254</v>
      </c>
      <c r="BT318" s="1" t="s">
        <v>25038</v>
      </c>
      <c r="BU318" s="2" t="s">
        <v>50593</v>
      </c>
      <c r="BV318" s="2" t="s">
        <v>50594</v>
      </c>
      <c r="BW318" s="2" t="s">
        <v>50595</v>
      </c>
      <c r="BX318" s="1" t="s">
        <v>50596</v>
      </c>
      <c r="BY318" s="2" t="s">
        <v>50597</v>
      </c>
      <c r="BZ318" s="2" t="s">
        <v>50598</v>
      </c>
      <c r="CA318" s="2" t="s">
        <v>50599</v>
      </c>
      <c r="CB318" s="2" t="s">
        <v>50600</v>
      </c>
      <c r="CC318" s="2" t="s">
        <v>50601</v>
      </c>
      <c r="CD318" s="2" t="s">
        <v>50602</v>
      </c>
      <c r="CE318" s="2" t="s">
        <v>50603</v>
      </c>
      <c r="CF318" s="2" t="s">
        <v>50604</v>
      </c>
      <c r="CG318" s="2" t="s">
        <v>50605</v>
      </c>
      <c r="CH318" s="2" t="s">
        <v>50606</v>
      </c>
      <c r="CI318" s="2" t="s">
        <v>50607</v>
      </c>
      <c r="CJ318" s="2" t="s">
        <v>50608</v>
      </c>
      <c r="CK318" s="2" t="s">
        <v>50609</v>
      </c>
      <c r="CL318" s="2" t="s">
        <v>50610</v>
      </c>
      <c r="CM318" s="2" t="s">
        <v>50611</v>
      </c>
      <c r="CN318" s="2" t="s">
        <v>50612</v>
      </c>
      <c r="CO318" s="2" t="s">
        <v>50613</v>
      </c>
      <c r="CP318" s="2" t="s">
        <v>50614</v>
      </c>
      <c r="CQ318" s="2" t="s">
        <v>50615</v>
      </c>
      <c r="CR318" s="2" t="s">
        <v>50616</v>
      </c>
      <c r="CS318" s="2" t="s">
        <v>50617</v>
      </c>
      <c r="CT318" s="2" t="s">
        <v>50618</v>
      </c>
      <c r="CU318" s="2" t="s">
        <v>50619</v>
      </c>
      <c r="CV318" s="2" t="s">
        <v>50620</v>
      </c>
      <c r="CW318" s="2" t="s">
        <v>50621</v>
      </c>
      <c r="CX318" s="2" t="s">
        <v>50622</v>
      </c>
      <c r="CY318" s="2" t="s">
        <v>50623</v>
      </c>
      <c r="CZ318" s="2" t="s">
        <v>50624</v>
      </c>
      <c r="DA318" s="2" t="s">
        <v>50625</v>
      </c>
      <c r="DB318" s="2" t="s">
        <v>50626</v>
      </c>
      <c r="DC318" s="2" t="s">
        <v>50627</v>
      </c>
      <c r="DD318" s="2" t="s">
        <v>50628</v>
      </c>
      <c r="DE318" s="2" t="s">
        <v>50629</v>
      </c>
      <c r="DF318" s="2" t="s">
        <v>50630</v>
      </c>
      <c r="DG318" s="2" t="s">
        <v>50631</v>
      </c>
      <c r="DH318" s="2" t="s">
        <v>50632</v>
      </c>
      <c r="DI318" s="2" t="s">
        <v>50633</v>
      </c>
      <c r="DJ318" s="2" t="s">
        <v>50634</v>
      </c>
      <c r="DK318" s="2" t="s">
        <v>50635</v>
      </c>
      <c r="DL318" s="2" t="s">
        <v>50636</v>
      </c>
      <c r="DM318" s="2" t="s">
        <v>50637</v>
      </c>
      <c r="DN318" s="2" t="s">
        <v>50638</v>
      </c>
      <c r="DO318" s="2" t="s">
        <v>50639</v>
      </c>
      <c r="DP318" s="2" t="s">
        <v>50640</v>
      </c>
      <c r="DQ318" s="2" t="s">
        <v>50641</v>
      </c>
      <c r="DR318" s="2" t="s">
        <v>50642</v>
      </c>
      <c r="DS318" s="2" t="s">
        <v>50643</v>
      </c>
      <c r="DT318" s="2" t="s">
        <v>50644</v>
      </c>
      <c r="DU318" s="2" t="s">
        <v>50645</v>
      </c>
      <c r="DV318" s="2" t="s">
        <v>50646</v>
      </c>
      <c r="DW318" s="2" t="s">
        <v>50647</v>
      </c>
      <c r="DX318" s="2" t="s">
        <v>50648</v>
      </c>
      <c r="DY318" s="2" t="s">
        <v>50649</v>
      </c>
      <c r="DZ318" s="2" t="s">
        <v>50650</v>
      </c>
      <c r="EA318" s="2" t="s">
        <v>50651</v>
      </c>
      <c r="EB318" s="2" t="s">
        <v>50652</v>
      </c>
      <c r="EC318" s="2" t="s">
        <v>50653</v>
      </c>
      <c r="ED318" s="2" t="s">
        <v>50654</v>
      </c>
      <c r="EE318" s="2" t="s">
        <v>50655</v>
      </c>
      <c r="EF318" s="2" t="s">
        <v>50656</v>
      </c>
      <c r="EG318" s="2" t="s">
        <v>50657</v>
      </c>
      <c r="EH318" s="2" t="s">
        <v>50658</v>
      </c>
      <c r="EI318" s="2" t="s">
        <v>50659</v>
      </c>
      <c r="EJ318" s="2" t="s">
        <v>50660</v>
      </c>
      <c r="EK318" s="2" t="s">
        <v>50661</v>
      </c>
      <c r="EL318" s="2" t="s">
        <v>50662</v>
      </c>
      <c r="EM318" s="2" t="s">
        <v>50663</v>
      </c>
      <c r="EN318" s="2" t="s">
        <v>50664</v>
      </c>
      <c r="EO318" s="2" t="s">
        <v>50665</v>
      </c>
      <c r="EP318" s="2" t="s">
        <v>50666</v>
      </c>
      <c r="EQ318" s="2" t="s">
        <v>50667</v>
      </c>
      <c r="ER318" s="2" t="s">
        <v>50668</v>
      </c>
      <c r="ES318" s="2" t="s">
        <v>50669</v>
      </c>
      <c r="ET318" s="2" t="s">
        <v>50670</v>
      </c>
      <c r="EU318" s="2" t="s">
        <v>50671</v>
      </c>
    </row>
    <row r="319" spans="1:151" ht="12.75" x14ac:dyDescent="0.2">
      <c r="A319" s="1" t="s">
        <v>87449</v>
      </c>
      <c r="B319" s="1" t="s">
        <v>87443</v>
      </c>
      <c r="C319" s="1" t="s">
        <v>61068</v>
      </c>
      <c r="D319" s="3" t="str">
        <f t="shared" si="12"/>
        <v>HR</v>
      </c>
      <c r="E319" s="3" t="str">
        <f t="shared" si="13"/>
        <v>SAX</v>
      </c>
      <c r="F319" s="3" t="str">
        <f t="shared" si="14"/>
        <v>ORG</v>
      </c>
      <c r="G319" s="2" t="s">
        <v>6241</v>
      </c>
      <c r="H319" s="2" t="s">
        <v>284</v>
      </c>
      <c r="I319" s="1" t="s">
        <v>55402</v>
      </c>
      <c r="J319" s="1" t="s">
        <v>151</v>
      </c>
      <c r="K319" s="1" t="s">
        <v>152</v>
      </c>
      <c r="L319" s="1" t="s">
        <v>153</v>
      </c>
      <c r="M319" s="2" t="s">
        <v>154</v>
      </c>
      <c r="N319" s="2" t="s">
        <v>155</v>
      </c>
      <c r="O319" s="1" t="s">
        <v>156</v>
      </c>
      <c r="P319" s="1" t="s">
        <v>157</v>
      </c>
      <c r="Q319" s="1" t="s">
        <v>17885</v>
      </c>
      <c r="R319" s="1" t="s">
        <v>159</v>
      </c>
      <c r="S319" s="1" t="s">
        <v>17886</v>
      </c>
      <c r="T319" s="1" t="s">
        <v>11696</v>
      </c>
      <c r="U319" s="2" t="s">
        <v>17887</v>
      </c>
      <c r="V319" s="1" t="s">
        <v>163</v>
      </c>
      <c r="W319" s="1" t="s">
        <v>164</v>
      </c>
      <c r="X319" s="1" t="s">
        <v>61069</v>
      </c>
      <c r="Y319" s="1" t="s">
        <v>11935</v>
      </c>
      <c r="Z319" s="1" t="s">
        <v>11696</v>
      </c>
      <c r="AA319" s="1" t="s">
        <v>61070</v>
      </c>
      <c r="AB319" s="2" t="s">
        <v>61071</v>
      </c>
      <c r="AC319" s="2" t="s">
        <v>149</v>
      </c>
      <c r="AD319" s="1" t="s">
        <v>61072</v>
      </c>
      <c r="AE319" s="1" t="s">
        <v>61073</v>
      </c>
      <c r="AF319" s="1" t="s">
        <v>11942</v>
      </c>
      <c r="AG319" s="1" t="s">
        <v>19284</v>
      </c>
      <c r="AH319" s="2" t="s">
        <v>61074</v>
      </c>
      <c r="AI319" s="1" t="s">
        <v>163</v>
      </c>
      <c r="AJ319" s="1" t="s">
        <v>17895</v>
      </c>
      <c r="AK319" s="1" t="s">
        <v>11942</v>
      </c>
      <c r="AL319" s="1" t="s">
        <v>19284</v>
      </c>
      <c r="AM319" s="1" t="s">
        <v>61075</v>
      </c>
      <c r="AN319" s="2" t="s">
        <v>23137</v>
      </c>
      <c r="AO319" s="2" t="s">
        <v>149</v>
      </c>
      <c r="AP319" s="1" t="s">
        <v>61076</v>
      </c>
      <c r="AQ319" s="1" t="s">
        <v>61077</v>
      </c>
      <c r="AR319" s="2" t="s">
        <v>61078</v>
      </c>
      <c r="AS319" s="1" t="s">
        <v>15012</v>
      </c>
      <c r="AT319" s="1" t="s">
        <v>13139</v>
      </c>
      <c r="AU319" s="2" t="s">
        <v>61079</v>
      </c>
      <c r="AV319" s="2" t="s">
        <v>61080</v>
      </c>
      <c r="AW319" s="2" t="s">
        <v>61081</v>
      </c>
      <c r="AX319" s="2" t="s">
        <v>61082</v>
      </c>
      <c r="AY319" s="2" t="s">
        <v>12193</v>
      </c>
      <c r="AZ319" s="2" t="s">
        <v>3609</v>
      </c>
      <c r="BA319" s="2" t="s">
        <v>21792</v>
      </c>
      <c r="BB319" s="2" t="s">
        <v>61083</v>
      </c>
      <c r="BC319" s="2" t="s">
        <v>61084</v>
      </c>
      <c r="BD319" s="2" t="s">
        <v>61085</v>
      </c>
      <c r="BE319" s="2" t="s">
        <v>61086</v>
      </c>
      <c r="BF319" s="2" t="s">
        <v>61087</v>
      </c>
      <c r="BG319" s="2" t="s">
        <v>61088</v>
      </c>
      <c r="BH319" s="1" t="s">
        <v>61089</v>
      </c>
      <c r="BI319" s="1" t="s">
        <v>2566</v>
      </c>
      <c r="BJ319" s="2" t="s">
        <v>61090</v>
      </c>
      <c r="BK319" s="1" t="s">
        <v>61091</v>
      </c>
      <c r="BL319" s="2" t="s">
        <v>61092</v>
      </c>
      <c r="BM319" s="1" t="s">
        <v>14327</v>
      </c>
      <c r="BN319" s="2" t="s">
        <v>61093</v>
      </c>
      <c r="BO319" s="1" t="s">
        <v>13139</v>
      </c>
      <c r="BP319" s="2" t="s">
        <v>61094</v>
      </c>
      <c r="BQ319" s="2" t="s">
        <v>61078</v>
      </c>
      <c r="BR319" s="1" t="s">
        <v>558</v>
      </c>
      <c r="BS319" s="1" t="s">
        <v>15012</v>
      </c>
      <c r="BT319" s="1" t="s">
        <v>61095</v>
      </c>
      <c r="BU319" s="2" t="s">
        <v>61096</v>
      </c>
      <c r="BV319" s="2" t="s">
        <v>61097</v>
      </c>
      <c r="BW319" s="2" t="s">
        <v>61098</v>
      </c>
      <c r="BX319" s="2" t="s">
        <v>61099</v>
      </c>
      <c r="BY319" s="2" t="s">
        <v>61100</v>
      </c>
      <c r="BZ319" s="2" t="s">
        <v>61101</v>
      </c>
      <c r="CA319" s="2" t="s">
        <v>61102</v>
      </c>
      <c r="CB319" s="2" t="s">
        <v>61103</v>
      </c>
      <c r="CC319" s="2" t="s">
        <v>61104</v>
      </c>
      <c r="CD319" s="2" t="s">
        <v>61105</v>
      </c>
      <c r="CE319" s="2" t="s">
        <v>61106</v>
      </c>
      <c r="CF319" s="2" t="s">
        <v>61107</v>
      </c>
      <c r="CG319" s="2" t="s">
        <v>61108</v>
      </c>
      <c r="CH319" s="2" t="s">
        <v>61109</v>
      </c>
      <c r="CI319" s="2" t="s">
        <v>61110</v>
      </c>
      <c r="CJ319" s="2" t="s">
        <v>61111</v>
      </c>
      <c r="CK319" s="2" t="s">
        <v>61112</v>
      </c>
      <c r="CL319" s="2" t="s">
        <v>61113</v>
      </c>
      <c r="CM319" s="2" t="s">
        <v>61114</v>
      </c>
      <c r="CN319" s="2" t="s">
        <v>61115</v>
      </c>
      <c r="CO319" s="2" t="s">
        <v>61116</v>
      </c>
      <c r="CP319" s="2" t="s">
        <v>61117</v>
      </c>
      <c r="CQ319" s="2" t="s">
        <v>61118</v>
      </c>
      <c r="CR319" s="2" t="s">
        <v>61119</v>
      </c>
      <c r="CS319" s="2" t="s">
        <v>61120</v>
      </c>
      <c r="CT319" s="2" t="s">
        <v>61121</v>
      </c>
      <c r="CU319" s="2" t="s">
        <v>61122</v>
      </c>
      <c r="CV319" s="2" t="s">
        <v>61123</v>
      </c>
      <c r="CW319" s="2" t="s">
        <v>61124</v>
      </c>
      <c r="CX319" s="2" t="s">
        <v>61125</v>
      </c>
      <c r="CY319" s="2" t="s">
        <v>61126</v>
      </c>
      <c r="CZ319" s="2" t="s">
        <v>61127</v>
      </c>
      <c r="DA319" s="2" t="s">
        <v>61128</v>
      </c>
      <c r="DB319" s="2" t="s">
        <v>61129</v>
      </c>
      <c r="DC319" s="2" t="s">
        <v>61130</v>
      </c>
      <c r="DD319" s="2" t="s">
        <v>61131</v>
      </c>
      <c r="DE319" s="2" t="s">
        <v>61132</v>
      </c>
      <c r="DF319" s="2" t="s">
        <v>61133</v>
      </c>
      <c r="DG319" s="2" t="s">
        <v>61134</v>
      </c>
      <c r="DH319" s="2" t="s">
        <v>61135</v>
      </c>
      <c r="DI319" s="2" t="s">
        <v>61136</v>
      </c>
      <c r="DJ319" s="2" t="s">
        <v>61137</v>
      </c>
      <c r="DK319" s="2" t="s">
        <v>61138</v>
      </c>
      <c r="DL319" s="2" t="s">
        <v>61139</v>
      </c>
      <c r="DM319" s="2" t="s">
        <v>61140</v>
      </c>
      <c r="DN319" s="2" t="s">
        <v>61141</v>
      </c>
      <c r="DO319" s="2" t="s">
        <v>61142</v>
      </c>
      <c r="DP319" s="2" t="s">
        <v>61143</v>
      </c>
      <c r="DQ319" s="2" t="s">
        <v>61144</v>
      </c>
      <c r="DR319" s="2" t="s">
        <v>61145</v>
      </c>
      <c r="DS319" s="2" t="s">
        <v>61146</v>
      </c>
      <c r="DT319" s="2" t="s">
        <v>61147</v>
      </c>
      <c r="DU319" s="2" t="s">
        <v>61148</v>
      </c>
      <c r="DV319" s="2" t="s">
        <v>61149</v>
      </c>
      <c r="DW319" s="2" t="s">
        <v>61150</v>
      </c>
      <c r="DX319" s="2" t="s">
        <v>61151</v>
      </c>
      <c r="DY319" s="2" t="s">
        <v>61152</v>
      </c>
      <c r="DZ319" s="2" t="s">
        <v>61153</v>
      </c>
      <c r="EA319" s="2" t="s">
        <v>61154</v>
      </c>
      <c r="EB319" s="2" t="s">
        <v>61155</v>
      </c>
      <c r="EC319" s="2" t="s">
        <v>61156</v>
      </c>
      <c r="ED319" s="2" t="s">
        <v>61157</v>
      </c>
      <c r="EE319" s="2" t="s">
        <v>61158</v>
      </c>
      <c r="EF319" s="2" t="s">
        <v>61159</v>
      </c>
      <c r="EG319" s="2" t="s">
        <v>61160</v>
      </c>
      <c r="EH319" s="2" t="s">
        <v>61161</v>
      </c>
      <c r="EI319" s="2" t="s">
        <v>61162</v>
      </c>
      <c r="EJ319" s="2" t="s">
        <v>61163</v>
      </c>
      <c r="EK319" s="2" t="s">
        <v>61164</v>
      </c>
      <c r="EL319" s="2" t="s">
        <v>61165</v>
      </c>
      <c r="EM319" s="2" t="s">
        <v>61166</v>
      </c>
      <c r="EN319" s="2" t="s">
        <v>61167</v>
      </c>
      <c r="EO319" s="2" t="s">
        <v>61168</v>
      </c>
      <c r="EP319" s="2" t="s">
        <v>61169</v>
      </c>
      <c r="EQ319" s="2" t="s">
        <v>61170</v>
      </c>
      <c r="ER319" s="2" t="s">
        <v>61171</v>
      </c>
      <c r="ES319" s="2" t="s">
        <v>61172</v>
      </c>
      <c r="ET319" s="2" t="s">
        <v>61173</v>
      </c>
      <c r="EU319" s="2" t="s">
        <v>61174</v>
      </c>
    </row>
    <row r="320" spans="1:151" ht="12.75" x14ac:dyDescent="0.2">
      <c r="A320" s="1" t="s">
        <v>87450</v>
      </c>
      <c r="B320" s="1" t="s">
        <v>87445</v>
      </c>
      <c r="C320" s="1" t="s">
        <v>71536</v>
      </c>
      <c r="D320" s="3" t="str">
        <f t="shared" si="12"/>
        <v>LR</v>
      </c>
      <c r="E320" s="3" t="str">
        <f t="shared" si="13"/>
        <v>4Ch</v>
      </c>
      <c r="F320" s="3" t="str">
        <f t="shared" si="14"/>
        <v>ORG</v>
      </c>
      <c r="G320" s="2" t="s">
        <v>6241</v>
      </c>
      <c r="H320" s="2" t="s">
        <v>284</v>
      </c>
      <c r="I320" s="1" t="s">
        <v>66080</v>
      </c>
      <c r="J320" s="1" t="s">
        <v>151</v>
      </c>
      <c r="K320" s="1" t="s">
        <v>152</v>
      </c>
      <c r="L320" s="1" t="s">
        <v>153</v>
      </c>
      <c r="M320" s="2" t="s">
        <v>154</v>
      </c>
      <c r="N320" s="2" t="s">
        <v>155</v>
      </c>
      <c r="O320" s="1" t="s">
        <v>156</v>
      </c>
      <c r="P320" s="1" t="s">
        <v>157</v>
      </c>
      <c r="Q320" s="1" t="s">
        <v>29066</v>
      </c>
      <c r="R320" s="1" t="s">
        <v>159</v>
      </c>
      <c r="S320" s="1" t="s">
        <v>23250</v>
      </c>
      <c r="T320" s="1" t="s">
        <v>23251</v>
      </c>
      <c r="U320" s="2" t="s">
        <v>29067</v>
      </c>
      <c r="V320" s="1" t="s">
        <v>163</v>
      </c>
      <c r="W320" s="1" t="s">
        <v>164</v>
      </c>
      <c r="X320" s="1" t="s">
        <v>71537</v>
      </c>
      <c r="Y320" s="1" t="s">
        <v>23250</v>
      </c>
      <c r="Z320" s="1" t="s">
        <v>23251</v>
      </c>
      <c r="AA320" s="1" t="s">
        <v>71538</v>
      </c>
      <c r="AB320" s="2" t="s">
        <v>6357</v>
      </c>
      <c r="AC320" s="2" t="s">
        <v>149</v>
      </c>
      <c r="AD320" s="1" t="s">
        <v>71539</v>
      </c>
      <c r="AE320" s="1" t="s">
        <v>71540</v>
      </c>
      <c r="AF320" s="1" t="s">
        <v>170</v>
      </c>
      <c r="AG320" s="1" t="s">
        <v>71541</v>
      </c>
      <c r="AH320" s="2" t="s">
        <v>71542</v>
      </c>
      <c r="AI320" s="1" t="s">
        <v>163</v>
      </c>
      <c r="AJ320" s="1" t="s">
        <v>29073</v>
      </c>
      <c r="AK320" s="1" t="s">
        <v>170</v>
      </c>
      <c r="AL320" s="1" t="s">
        <v>71541</v>
      </c>
      <c r="AM320" s="1" t="s">
        <v>71543</v>
      </c>
      <c r="AN320" s="2" t="s">
        <v>30395</v>
      </c>
      <c r="AO320" s="2" t="s">
        <v>149</v>
      </c>
      <c r="AP320" s="1" t="s">
        <v>71544</v>
      </c>
      <c r="AQ320" s="1" t="s">
        <v>71545</v>
      </c>
      <c r="AR320" s="2" t="s">
        <v>71546</v>
      </c>
      <c r="AS320" s="1" t="s">
        <v>34986</v>
      </c>
      <c r="AT320" s="1" t="s">
        <v>68465</v>
      </c>
      <c r="AU320" s="2" t="s">
        <v>71547</v>
      </c>
      <c r="AV320" s="1" t="s">
        <v>163</v>
      </c>
      <c r="AW320" s="1" t="s">
        <v>163</v>
      </c>
      <c r="AX320" s="2" t="s">
        <v>71548</v>
      </c>
      <c r="AY320" s="2" t="s">
        <v>11380</v>
      </c>
      <c r="AZ320" s="1" t="s">
        <v>1377</v>
      </c>
      <c r="BA320" s="2" t="s">
        <v>70525</v>
      </c>
      <c r="BB320" s="2" t="s">
        <v>70525</v>
      </c>
      <c r="BC320" s="2" t="s">
        <v>71549</v>
      </c>
      <c r="BD320" s="2" t="s">
        <v>71550</v>
      </c>
      <c r="BE320" s="2" t="s">
        <v>71551</v>
      </c>
      <c r="BF320" s="2" t="s">
        <v>71552</v>
      </c>
      <c r="BG320" s="2" t="s">
        <v>71553</v>
      </c>
      <c r="BH320" s="2" t="s">
        <v>30408</v>
      </c>
      <c r="BI320" s="1" t="s">
        <v>71554</v>
      </c>
      <c r="BJ320" s="2" t="s">
        <v>71555</v>
      </c>
      <c r="BK320" s="1" t="s">
        <v>71556</v>
      </c>
      <c r="BL320" s="2" t="s">
        <v>71557</v>
      </c>
      <c r="BM320" s="1" t="s">
        <v>67144</v>
      </c>
      <c r="BN320" s="2" t="s">
        <v>71558</v>
      </c>
      <c r="BO320" s="1" t="s">
        <v>68465</v>
      </c>
      <c r="BP320" s="2" t="s">
        <v>71559</v>
      </c>
      <c r="BQ320" s="2" t="s">
        <v>71546</v>
      </c>
      <c r="BR320" s="1" t="s">
        <v>18609</v>
      </c>
      <c r="BS320" s="1" t="s">
        <v>34986</v>
      </c>
      <c r="BT320" s="1" t="s">
        <v>71560</v>
      </c>
      <c r="BU320" s="2" t="s">
        <v>71561</v>
      </c>
      <c r="BV320" s="2" t="s">
        <v>71562</v>
      </c>
      <c r="BW320" s="2" t="s">
        <v>71563</v>
      </c>
      <c r="BX320" s="1" t="s">
        <v>71564</v>
      </c>
      <c r="BY320" s="2" t="s">
        <v>71565</v>
      </c>
      <c r="BZ320" s="2" t="s">
        <v>71566</v>
      </c>
      <c r="CA320" s="2" t="s">
        <v>71567</v>
      </c>
      <c r="CB320" s="2" t="s">
        <v>71568</v>
      </c>
      <c r="CC320" s="2" t="s">
        <v>71569</v>
      </c>
      <c r="CD320" s="2" t="s">
        <v>71570</v>
      </c>
      <c r="CE320" s="2" t="s">
        <v>71571</v>
      </c>
      <c r="CF320" s="2" t="s">
        <v>71572</v>
      </c>
      <c r="CG320" s="2" t="s">
        <v>71573</v>
      </c>
      <c r="CH320" s="2" t="s">
        <v>71574</v>
      </c>
      <c r="CI320" s="2" t="s">
        <v>71575</v>
      </c>
      <c r="CJ320" s="2" t="s">
        <v>71576</v>
      </c>
      <c r="CK320" s="2" t="s">
        <v>71577</v>
      </c>
      <c r="CL320" s="2" t="s">
        <v>71578</v>
      </c>
      <c r="CM320" s="2" t="s">
        <v>71579</v>
      </c>
      <c r="CN320" s="2" t="s">
        <v>71580</v>
      </c>
      <c r="CO320" s="2" t="s">
        <v>71581</v>
      </c>
      <c r="CP320" s="2" t="s">
        <v>71582</v>
      </c>
      <c r="CQ320" s="2" t="s">
        <v>71583</v>
      </c>
      <c r="CR320" s="2" t="s">
        <v>71584</v>
      </c>
      <c r="CS320" s="2" t="s">
        <v>71585</v>
      </c>
      <c r="CT320" s="2" t="s">
        <v>71586</v>
      </c>
      <c r="CU320" s="2" t="s">
        <v>71587</v>
      </c>
      <c r="CV320" s="2" t="s">
        <v>71588</v>
      </c>
      <c r="CW320" s="2" t="s">
        <v>71589</v>
      </c>
      <c r="CX320" s="2" t="s">
        <v>71590</v>
      </c>
      <c r="CY320" s="2" t="s">
        <v>71591</v>
      </c>
      <c r="CZ320" s="2" t="s">
        <v>71592</v>
      </c>
      <c r="DA320" s="2" t="s">
        <v>71593</v>
      </c>
      <c r="DB320" s="2" t="s">
        <v>71594</v>
      </c>
      <c r="DC320" s="2" t="s">
        <v>71595</v>
      </c>
      <c r="DD320" s="2" t="s">
        <v>71596</v>
      </c>
      <c r="DE320" s="2" t="s">
        <v>71597</v>
      </c>
      <c r="DF320" s="2" t="s">
        <v>71598</v>
      </c>
      <c r="DG320" s="2" t="s">
        <v>71599</v>
      </c>
      <c r="DH320" s="2" t="s">
        <v>71600</v>
      </c>
      <c r="DI320" s="2" t="s">
        <v>71601</v>
      </c>
      <c r="DJ320" s="2" t="s">
        <v>71602</v>
      </c>
      <c r="DK320" s="2" t="s">
        <v>71603</v>
      </c>
      <c r="DL320" s="2" t="s">
        <v>71604</v>
      </c>
      <c r="DM320" s="2" t="s">
        <v>71605</v>
      </c>
      <c r="DN320" s="2" t="s">
        <v>71606</v>
      </c>
      <c r="DO320" s="2" t="s">
        <v>71607</v>
      </c>
      <c r="DP320" s="2" t="s">
        <v>71608</v>
      </c>
      <c r="DQ320" s="2" t="s">
        <v>71609</v>
      </c>
      <c r="DR320" s="2" t="s">
        <v>71610</v>
      </c>
      <c r="DS320" s="2" t="s">
        <v>71611</v>
      </c>
      <c r="DT320" s="2" t="s">
        <v>71612</v>
      </c>
      <c r="DU320" s="1" t="s">
        <v>71613</v>
      </c>
      <c r="DV320" s="2" t="s">
        <v>28289</v>
      </c>
      <c r="DW320" s="2" t="s">
        <v>71614</v>
      </c>
      <c r="DX320" s="2" t="s">
        <v>71615</v>
      </c>
      <c r="DY320" s="2" t="s">
        <v>71616</v>
      </c>
      <c r="DZ320" s="2" t="s">
        <v>71617</v>
      </c>
      <c r="EA320" s="2" t="s">
        <v>71618</v>
      </c>
      <c r="EB320" s="2" t="s">
        <v>71619</v>
      </c>
      <c r="EC320" s="2" t="s">
        <v>71620</v>
      </c>
      <c r="ED320" s="2" t="s">
        <v>71621</v>
      </c>
      <c r="EE320" s="2" t="s">
        <v>71622</v>
      </c>
      <c r="EF320" s="2" t="s">
        <v>71623</v>
      </c>
      <c r="EG320" s="2" t="s">
        <v>71624</v>
      </c>
      <c r="EH320" s="2" t="s">
        <v>71625</v>
      </c>
      <c r="EI320" s="2" t="s">
        <v>71626</v>
      </c>
      <c r="EJ320" s="2" t="s">
        <v>71627</v>
      </c>
      <c r="EK320" s="2" t="s">
        <v>71628</v>
      </c>
      <c r="EL320" s="2" t="s">
        <v>71629</v>
      </c>
      <c r="EM320" s="2" t="s">
        <v>71630</v>
      </c>
      <c r="EN320" s="2" t="s">
        <v>71631</v>
      </c>
      <c r="EO320" s="2" t="s">
        <v>71632</v>
      </c>
      <c r="EP320" s="2" t="s">
        <v>71633</v>
      </c>
      <c r="EQ320" s="2" t="s">
        <v>71634</v>
      </c>
      <c r="ER320" s="2" t="s">
        <v>71635</v>
      </c>
      <c r="ES320" s="2" t="s">
        <v>71636</v>
      </c>
      <c r="ET320" s="2" t="s">
        <v>71637</v>
      </c>
      <c r="EU320" s="2" t="s">
        <v>71638</v>
      </c>
    </row>
    <row r="321" spans="1:151" ht="12.75" x14ac:dyDescent="0.2">
      <c r="A321" s="1" t="s">
        <v>87451</v>
      </c>
      <c r="B321" s="1" t="s">
        <v>87447</v>
      </c>
      <c r="C321" s="1" t="s">
        <v>81984</v>
      </c>
      <c r="D321" s="3" t="str">
        <f t="shared" si="12"/>
        <v>LR</v>
      </c>
      <c r="E321" s="3" t="str">
        <f t="shared" si="13"/>
        <v>SAX</v>
      </c>
      <c r="F321" s="3" t="str">
        <f t="shared" si="14"/>
        <v>ORG</v>
      </c>
      <c r="G321" s="2" t="s">
        <v>6241</v>
      </c>
      <c r="H321" s="2" t="s">
        <v>284</v>
      </c>
      <c r="I321" s="1" t="s">
        <v>76361</v>
      </c>
      <c r="J321" s="1" t="s">
        <v>151</v>
      </c>
      <c r="K321" s="1" t="s">
        <v>152</v>
      </c>
      <c r="L321" s="1" t="s">
        <v>153</v>
      </c>
      <c r="M321" s="2" t="s">
        <v>154</v>
      </c>
      <c r="N321" s="2" t="s">
        <v>155</v>
      </c>
      <c r="O321" s="1" t="s">
        <v>156</v>
      </c>
      <c r="P321" s="1" t="s">
        <v>157</v>
      </c>
      <c r="Q321" s="1" t="s">
        <v>40149</v>
      </c>
      <c r="R321" s="1" t="s">
        <v>159</v>
      </c>
      <c r="S321" s="1" t="s">
        <v>35088</v>
      </c>
      <c r="T321" s="1" t="s">
        <v>34174</v>
      </c>
      <c r="U321" s="2" t="s">
        <v>40150</v>
      </c>
      <c r="V321" s="1" t="s">
        <v>163</v>
      </c>
      <c r="W321" s="1" t="s">
        <v>40151</v>
      </c>
      <c r="X321" s="1" t="s">
        <v>81985</v>
      </c>
      <c r="Y321" s="1" t="s">
        <v>35312</v>
      </c>
      <c r="Z321" s="1" t="s">
        <v>34174</v>
      </c>
      <c r="AA321" s="1" t="s">
        <v>81986</v>
      </c>
      <c r="AB321" s="2" t="s">
        <v>16744</v>
      </c>
      <c r="AC321" s="2" t="s">
        <v>149</v>
      </c>
      <c r="AD321" s="1" t="s">
        <v>81987</v>
      </c>
      <c r="AE321" s="1" t="s">
        <v>81988</v>
      </c>
      <c r="AF321" s="1" t="s">
        <v>35319</v>
      </c>
      <c r="AG321" s="1" t="s">
        <v>12181</v>
      </c>
      <c r="AH321" s="2" t="s">
        <v>81989</v>
      </c>
      <c r="AI321" s="1" t="s">
        <v>163</v>
      </c>
      <c r="AJ321" s="1" t="s">
        <v>39819</v>
      </c>
      <c r="AK321" s="1" t="s">
        <v>35319</v>
      </c>
      <c r="AL321" s="1" t="s">
        <v>12181</v>
      </c>
      <c r="AM321" s="1" t="s">
        <v>35651</v>
      </c>
      <c r="AN321" s="2" t="s">
        <v>19509</v>
      </c>
      <c r="AO321" s="2" t="s">
        <v>149</v>
      </c>
      <c r="AP321" s="1" t="s">
        <v>81990</v>
      </c>
      <c r="AQ321" s="1" t="s">
        <v>81991</v>
      </c>
      <c r="AR321" s="2" t="s">
        <v>81992</v>
      </c>
      <c r="AS321" s="1" t="s">
        <v>4085</v>
      </c>
      <c r="AT321" s="1" t="s">
        <v>40162</v>
      </c>
      <c r="AU321" s="2" t="s">
        <v>81993</v>
      </c>
      <c r="AV321" s="2" t="s">
        <v>81994</v>
      </c>
      <c r="AW321" s="2" t="s">
        <v>81995</v>
      </c>
      <c r="AX321" s="2" t="s">
        <v>81996</v>
      </c>
      <c r="AY321" s="2" t="s">
        <v>38042</v>
      </c>
      <c r="AZ321" s="2" t="s">
        <v>77757</v>
      </c>
      <c r="BA321" s="2" t="s">
        <v>13146</v>
      </c>
      <c r="BB321" s="2" t="s">
        <v>81997</v>
      </c>
      <c r="BC321" s="2" t="s">
        <v>81998</v>
      </c>
      <c r="BD321" s="2" t="s">
        <v>81999</v>
      </c>
      <c r="BE321" s="2" t="s">
        <v>82000</v>
      </c>
      <c r="BF321" s="2" t="s">
        <v>82001</v>
      </c>
      <c r="BG321" s="2" t="s">
        <v>82002</v>
      </c>
      <c r="BH321" s="2" t="s">
        <v>82003</v>
      </c>
      <c r="BI321" s="1" t="s">
        <v>82004</v>
      </c>
      <c r="BJ321" s="1" t="s">
        <v>81267</v>
      </c>
      <c r="BK321" s="1" t="s">
        <v>82005</v>
      </c>
      <c r="BL321" s="2" t="s">
        <v>82006</v>
      </c>
      <c r="BM321" s="1" t="s">
        <v>14327</v>
      </c>
      <c r="BN321" s="2" t="s">
        <v>82007</v>
      </c>
      <c r="BO321" s="1" t="s">
        <v>40162</v>
      </c>
      <c r="BP321" s="2" t="s">
        <v>82008</v>
      </c>
      <c r="BQ321" s="2" t="s">
        <v>81992</v>
      </c>
      <c r="BR321" s="1" t="s">
        <v>35676</v>
      </c>
      <c r="BS321" s="1" t="s">
        <v>4085</v>
      </c>
      <c r="BT321" s="1" t="s">
        <v>50162</v>
      </c>
      <c r="BU321" s="2" t="s">
        <v>82009</v>
      </c>
      <c r="BV321" s="2" t="s">
        <v>82010</v>
      </c>
      <c r="BW321" s="2" t="s">
        <v>82011</v>
      </c>
      <c r="BX321" s="1" t="s">
        <v>82012</v>
      </c>
      <c r="BY321" s="2" t="s">
        <v>82013</v>
      </c>
      <c r="BZ321" s="2" t="s">
        <v>82014</v>
      </c>
      <c r="CA321" s="2" t="s">
        <v>82015</v>
      </c>
      <c r="CB321" s="2" t="s">
        <v>82016</v>
      </c>
      <c r="CC321" s="2" t="s">
        <v>82017</v>
      </c>
      <c r="CD321" s="2" t="s">
        <v>82018</v>
      </c>
      <c r="CE321" s="2" t="s">
        <v>82019</v>
      </c>
      <c r="CF321" s="2" t="s">
        <v>82020</v>
      </c>
      <c r="CG321" s="2" t="s">
        <v>82021</v>
      </c>
      <c r="CH321" s="2" t="s">
        <v>82022</v>
      </c>
      <c r="CI321" s="2" t="s">
        <v>82023</v>
      </c>
      <c r="CJ321" s="2" t="s">
        <v>82024</v>
      </c>
      <c r="CK321" s="2" t="s">
        <v>82025</v>
      </c>
      <c r="CL321" s="2" t="s">
        <v>82026</v>
      </c>
      <c r="CM321" s="2" t="s">
        <v>82027</v>
      </c>
      <c r="CN321" s="2" t="s">
        <v>82028</v>
      </c>
      <c r="CO321" s="2" t="s">
        <v>82029</v>
      </c>
      <c r="CP321" s="2" t="s">
        <v>82030</v>
      </c>
      <c r="CQ321" s="2" t="s">
        <v>82031</v>
      </c>
      <c r="CR321" s="2" t="s">
        <v>82032</v>
      </c>
      <c r="CS321" s="2" t="s">
        <v>82033</v>
      </c>
      <c r="CT321" s="2" t="s">
        <v>82034</v>
      </c>
      <c r="CU321" s="2" t="s">
        <v>82035</v>
      </c>
      <c r="CV321" s="2" t="s">
        <v>82036</v>
      </c>
      <c r="CW321" s="2" t="s">
        <v>82037</v>
      </c>
      <c r="CX321" s="2" t="s">
        <v>82038</v>
      </c>
      <c r="CY321" s="2" t="s">
        <v>82039</v>
      </c>
      <c r="CZ321" s="2" t="s">
        <v>82040</v>
      </c>
      <c r="DA321" s="2" t="s">
        <v>82041</v>
      </c>
      <c r="DB321" s="2" t="s">
        <v>82042</v>
      </c>
      <c r="DC321" s="2" t="s">
        <v>82043</v>
      </c>
      <c r="DD321" s="2" t="s">
        <v>82044</v>
      </c>
      <c r="DE321" s="2" t="s">
        <v>82045</v>
      </c>
      <c r="DF321" s="2" t="s">
        <v>82046</v>
      </c>
      <c r="DG321" s="2" t="s">
        <v>82047</v>
      </c>
      <c r="DH321" s="2" t="s">
        <v>82048</v>
      </c>
      <c r="DI321" s="2" t="s">
        <v>82049</v>
      </c>
      <c r="DJ321" s="2" t="s">
        <v>82050</v>
      </c>
      <c r="DK321" s="2" t="s">
        <v>82051</v>
      </c>
      <c r="DL321" s="2" t="s">
        <v>82052</v>
      </c>
      <c r="DM321" s="2" t="s">
        <v>82053</v>
      </c>
      <c r="DN321" s="2" t="s">
        <v>82054</v>
      </c>
      <c r="DO321" s="2" t="s">
        <v>82055</v>
      </c>
      <c r="DP321" s="2" t="s">
        <v>82056</v>
      </c>
      <c r="DQ321" s="2" t="s">
        <v>82057</v>
      </c>
      <c r="DR321" s="2" t="s">
        <v>82058</v>
      </c>
      <c r="DS321" s="2" t="s">
        <v>82059</v>
      </c>
      <c r="DT321" s="2" t="s">
        <v>82060</v>
      </c>
      <c r="DU321" s="2" t="s">
        <v>82061</v>
      </c>
      <c r="DV321" s="2" t="s">
        <v>82062</v>
      </c>
      <c r="DW321" s="2" t="s">
        <v>82063</v>
      </c>
      <c r="DX321" s="2" t="s">
        <v>82064</v>
      </c>
      <c r="DY321" s="2" t="s">
        <v>82065</v>
      </c>
      <c r="DZ321" s="2" t="s">
        <v>82066</v>
      </c>
      <c r="EA321" s="2" t="s">
        <v>82067</v>
      </c>
      <c r="EB321" s="2" t="s">
        <v>82068</v>
      </c>
      <c r="EC321" s="2" t="s">
        <v>82069</v>
      </c>
      <c r="ED321" s="2" t="s">
        <v>82070</v>
      </c>
      <c r="EE321" s="2" t="s">
        <v>82071</v>
      </c>
      <c r="EF321" s="2" t="s">
        <v>82072</v>
      </c>
      <c r="EG321" s="2" t="s">
        <v>82073</v>
      </c>
      <c r="EH321" s="2" t="s">
        <v>82074</v>
      </c>
      <c r="EI321" s="2" t="s">
        <v>82075</v>
      </c>
      <c r="EJ321" s="2" t="s">
        <v>82076</v>
      </c>
      <c r="EK321" s="2" t="s">
        <v>82077</v>
      </c>
      <c r="EL321" s="2" t="s">
        <v>82078</v>
      </c>
      <c r="EM321" s="2" t="s">
        <v>82079</v>
      </c>
      <c r="EN321" s="2" t="s">
        <v>82080</v>
      </c>
      <c r="EO321" s="2" t="s">
        <v>82081</v>
      </c>
      <c r="EP321" s="2" t="s">
        <v>82082</v>
      </c>
      <c r="EQ321" s="2" t="s">
        <v>82083</v>
      </c>
      <c r="ER321" s="2" t="s">
        <v>82084</v>
      </c>
      <c r="ES321" s="2" t="s">
        <v>82085</v>
      </c>
      <c r="ET321" s="2" t="s">
        <v>82086</v>
      </c>
      <c r="EU321" s="2" t="s">
        <v>82087</v>
      </c>
    </row>
    <row r="322" spans="1:151" ht="12.75" x14ac:dyDescent="0.2">
      <c r="A322" s="1" t="s">
        <v>87452</v>
      </c>
      <c r="B322" s="1" t="s">
        <v>87453</v>
      </c>
      <c r="C322" s="1" t="s">
        <v>6464</v>
      </c>
      <c r="D322" s="3" t="str">
        <f t="shared" ref="D322:D385" si="15">IF(COUNTIF(C322, "*"&amp;"highres"&amp;"*")=1, "HR", "LR")</f>
        <v>HR</v>
      </c>
      <c r="E322" s="3" t="str">
        <f t="shared" si="13"/>
        <v>4Ch</v>
      </c>
      <c r="F322" s="3" t="str">
        <f t="shared" si="14"/>
        <v>MOCO</v>
      </c>
      <c r="G322" s="2" t="s">
        <v>6465</v>
      </c>
      <c r="H322" s="2" t="s">
        <v>149</v>
      </c>
      <c r="I322" s="1" t="s">
        <v>150</v>
      </c>
      <c r="J322" s="1" t="s">
        <v>151</v>
      </c>
      <c r="K322" s="1" t="s">
        <v>152</v>
      </c>
      <c r="L322" s="1" t="s">
        <v>153</v>
      </c>
      <c r="M322" s="2" t="s">
        <v>154</v>
      </c>
      <c r="N322" s="2" t="s">
        <v>155</v>
      </c>
      <c r="O322" s="1" t="s">
        <v>156</v>
      </c>
      <c r="P322" s="1" t="s">
        <v>157</v>
      </c>
      <c r="Q322" s="1" t="s">
        <v>6466</v>
      </c>
      <c r="R322" s="1" t="s">
        <v>159</v>
      </c>
      <c r="S322" s="1" t="s">
        <v>6467</v>
      </c>
      <c r="T322" s="1" t="s">
        <v>161</v>
      </c>
      <c r="U322" s="2" t="s">
        <v>6468</v>
      </c>
      <c r="V322" s="1" t="s">
        <v>163</v>
      </c>
      <c r="W322" s="1" t="s">
        <v>6469</v>
      </c>
      <c r="X322" s="1" t="s">
        <v>6470</v>
      </c>
      <c r="Y322" s="1" t="s">
        <v>6471</v>
      </c>
      <c r="Z322" s="1" t="s">
        <v>161</v>
      </c>
      <c r="AA322" s="1" t="s">
        <v>6472</v>
      </c>
      <c r="AB322" s="2" t="s">
        <v>6473</v>
      </c>
      <c r="AC322" s="2" t="s">
        <v>149</v>
      </c>
      <c r="AD322" s="1" t="s">
        <v>6474</v>
      </c>
      <c r="AE322" s="1" t="s">
        <v>6475</v>
      </c>
      <c r="AF322" s="1" t="s">
        <v>170</v>
      </c>
      <c r="AG322" s="1" t="s">
        <v>6476</v>
      </c>
      <c r="AH322" s="2" t="s">
        <v>6477</v>
      </c>
      <c r="AI322" s="1" t="s">
        <v>163</v>
      </c>
      <c r="AJ322" s="1" t="s">
        <v>6478</v>
      </c>
      <c r="AK322" s="1" t="s">
        <v>170</v>
      </c>
      <c r="AL322" s="1" t="s">
        <v>6476</v>
      </c>
      <c r="AM322" s="1" t="s">
        <v>6479</v>
      </c>
      <c r="AN322" s="2" t="s">
        <v>6480</v>
      </c>
      <c r="AO322" s="2" t="s">
        <v>149</v>
      </c>
      <c r="AP322" s="1" t="s">
        <v>6481</v>
      </c>
      <c r="AQ322" s="1" t="s">
        <v>6482</v>
      </c>
      <c r="AR322" s="2" t="s">
        <v>6483</v>
      </c>
      <c r="AS322" s="1" t="s">
        <v>6484</v>
      </c>
      <c r="AT322" s="1" t="s">
        <v>6485</v>
      </c>
      <c r="AU322" s="2" t="s">
        <v>6486</v>
      </c>
      <c r="AV322" s="1" t="s">
        <v>163</v>
      </c>
      <c r="AW322" s="1" t="s">
        <v>163</v>
      </c>
      <c r="AX322" s="2" t="s">
        <v>6487</v>
      </c>
      <c r="AY322" s="1" t="s">
        <v>542</v>
      </c>
      <c r="AZ322" s="1" t="s">
        <v>425</v>
      </c>
      <c r="BA322" s="2" t="s">
        <v>6488</v>
      </c>
      <c r="BB322" s="2" t="s">
        <v>6488</v>
      </c>
      <c r="BC322" s="2" t="s">
        <v>6489</v>
      </c>
      <c r="BD322" s="2" t="s">
        <v>6490</v>
      </c>
      <c r="BE322" s="2" t="s">
        <v>6491</v>
      </c>
      <c r="BF322" s="2" t="s">
        <v>6492</v>
      </c>
      <c r="BG322" s="2" t="s">
        <v>6493</v>
      </c>
      <c r="BH322" s="1" t="s">
        <v>6494</v>
      </c>
      <c r="BI322" s="1" t="s">
        <v>6495</v>
      </c>
      <c r="BJ322" s="1" t="s">
        <v>2681</v>
      </c>
      <c r="BK322" s="1" t="s">
        <v>6496</v>
      </c>
      <c r="BL322" s="2" t="s">
        <v>6497</v>
      </c>
      <c r="BM322" s="1" t="s">
        <v>2886</v>
      </c>
      <c r="BN322" s="2" t="s">
        <v>6498</v>
      </c>
      <c r="BO322" s="1" t="s">
        <v>6485</v>
      </c>
      <c r="BP322" s="2" t="s">
        <v>6499</v>
      </c>
      <c r="BQ322" s="2" t="s">
        <v>6483</v>
      </c>
      <c r="BR322" s="2" t="s">
        <v>6500</v>
      </c>
      <c r="BS322" s="1" t="s">
        <v>6484</v>
      </c>
      <c r="BT322" s="1" t="s">
        <v>897</v>
      </c>
      <c r="BU322" s="2" t="s">
        <v>6501</v>
      </c>
      <c r="BV322" s="2" t="s">
        <v>6502</v>
      </c>
      <c r="BW322" s="2" t="s">
        <v>6503</v>
      </c>
      <c r="BX322" s="2" t="s">
        <v>6504</v>
      </c>
      <c r="BY322" s="2" t="s">
        <v>6505</v>
      </c>
      <c r="BZ322" s="2" t="s">
        <v>6506</v>
      </c>
      <c r="CA322" s="2" t="s">
        <v>6507</v>
      </c>
      <c r="CB322" s="2" t="s">
        <v>6508</v>
      </c>
      <c r="CC322" s="2" t="s">
        <v>6509</v>
      </c>
      <c r="CD322" s="2" t="s">
        <v>6510</v>
      </c>
      <c r="CE322" s="2" t="s">
        <v>6511</v>
      </c>
      <c r="CF322" s="2" t="s">
        <v>6512</v>
      </c>
      <c r="CG322" s="2" t="s">
        <v>6513</v>
      </c>
      <c r="CH322" s="2" t="s">
        <v>6514</v>
      </c>
      <c r="CI322" s="2" t="s">
        <v>6515</v>
      </c>
      <c r="CJ322" s="2" t="s">
        <v>6516</v>
      </c>
      <c r="CK322" s="2" t="s">
        <v>6517</v>
      </c>
      <c r="CL322" s="2" t="s">
        <v>6518</v>
      </c>
      <c r="CM322" s="2" t="s">
        <v>6519</v>
      </c>
      <c r="CN322" s="2" t="s">
        <v>6520</v>
      </c>
      <c r="CO322" s="2" t="s">
        <v>6521</v>
      </c>
      <c r="CP322" s="2" t="s">
        <v>6522</v>
      </c>
      <c r="CQ322" s="2" t="s">
        <v>6523</v>
      </c>
      <c r="CR322" s="2" t="s">
        <v>6524</v>
      </c>
      <c r="CS322" s="2" t="s">
        <v>6525</v>
      </c>
      <c r="CT322" s="2" t="s">
        <v>6526</v>
      </c>
      <c r="CU322" s="2" t="s">
        <v>6527</v>
      </c>
      <c r="CV322" s="2" t="s">
        <v>6528</v>
      </c>
      <c r="CW322" s="2" t="s">
        <v>6529</v>
      </c>
      <c r="CX322" s="2" t="s">
        <v>6530</v>
      </c>
      <c r="CY322" s="2" t="s">
        <v>6531</v>
      </c>
      <c r="CZ322" s="2" t="s">
        <v>6532</v>
      </c>
      <c r="DA322" s="2" t="s">
        <v>6533</v>
      </c>
      <c r="DB322" s="2" t="s">
        <v>6534</v>
      </c>
      <c r="DC322" s="2" t="s">
        <v>6535</v>
      </c>
      <c r="DD322" s="2" t="s">
        <v>6536</v>
      </c>
      <c r="DE322" s="2" t="s">
        <v>6537</v>
      </c>
      <c r="DF322" s="2" t="s">
        <v>6538</v>
      </c>
      <c r="DG322" s="2" t="s">
        <v>6539</v>
      </c>
      <c r="DH322" s="2" t="s">
        <v>6540</v>
      </c>
      <c r="DI322" s="2" t="s">
        <v>6541</v>
      </c>
      <c r="DJ322" s="2" t="s">
        <v>6542</v>
      </c>
      <c r="DK322" s="2" t="s">
        <v>6543</v>
      </c>
      <c r="DL322" s="2" t="s">
        <v>6544</v>
      </c>
      <c r="DM322" s="2" t="s">
        <v>6545</v>
      </c>
      <c r="DN322" s="2" t="s">
        <v>6546</v>
      </c>
      <c r="DO322" s="2" t="s">
        <v>6547</v>
      </c>
      <c r="DP322" s="2" t="s">
        <v>6548</v>
      </c>
      <c r="DQ322" s="2" t="s">
        <v>6549</v>
      </c>
      <c r="DR322" s="2" t="s">
        <v>6550</v>
      </c>
      <c r="DS322" s="2" t="s">
        <v>6551</v>
      </c>
      <c r="DT322" s="2" t="s">
        <v>6552</v>
      </c>
      <c r="DU322" s="2" t="s">
        <v>6553</v>
      </c>
      <c r="DV322" s="2" t="s">
        <v>6554</v>
      </c>
      <c r="DW322" s="2" t="s">
        <v>6555</v>
      </c>
      <c r="DX322" s="2" t="s">
        <v>6556</v>
      </c>
      <c r="DY322" s="2" t="s">
        <v>6557</v>
      </c>
      <c r="DZ322" s="2" t="s">
        <v>6558</v>
      </c>
      <c r="EA322" s="2" t="s">
        <v>6559</v>
      </c>
      <c r="EB322" s="2" t="s">
        <v>6560</v>
      </c>
      <c r="EC322" s="2" t="s">
        <v>6561</v>
      </c>
      <c r="ED322" s="2" t="s">
        <v>6562</v>
      </c>
      <c r="EE322" s="2" t="s">
        <v>6563</v>
      </c>
      <c r="EF322" s="2" t="s">
        <v>6564</v>
      </c>
      <c r="EG322" s="2" t="s">
        <v>6565</v>
      </c>
      <c r="EH322" s="2" t="s">
        <v>6566</v>
      </c>
      <c r="EI322" s="2" t="s">
        <v>6567</v>
      </c>
      <c r="EJ322" s="2" t="s">
        <v>6568</v>
      </c>
      <c r="EK322" s="2" t="s">
        <v>6569</v>
      </c>
      <c r="EL322" s="2" t="s">
        <v>6570</v>
      </c>
      <c r="EM322" s="2" t="s">
        <v>6571</v>
      </c>
      <c r="EN322" s="2" t="s">
        <v>6572</v>
      </c>
      <c r="EO322" s="2" t="s">
        <v>6573</v>
      </c>
      <c r="EP322" s="2" t="s">
        <v>6574</v>
      </c>
      <c r="EQ322" s="2" t="s">
        <v>6575</v>
      </c>
      <c r="ER322" s="2" t="s">
        <v>6576</v>
      </c>
      <c r="ES322" s="2" t="s">
        <v>6577</v>
      </c>
      <c r="ET322" s="2" t="s">
        <v>6578</v>
      </c>
      <c r="EU322" s="2" t="s">
        <v>6579</v>
      </c>
    </row>
    <row r="323" spans="1:151" ht="12.75" x14ac:dyDescent="0.2">
      <c r="A323" s="1" t="s">
        <v>87454</v>
      </c>
      <c r="B323" s="1" t="s">
        <v>87455</v>
      </c>
      <c r="C323" s="1" t="s">
        <v>18000</v>
      </c>
      <c r="D323" s="3" t="str">
        <f t="shared" si="15"/>
        <v>HR</v>
      </c>
      <c r="E323" s="3" t="str">
        <f t="shared" ref="E323:E386" si="16">IF(COUNTIF(C323, "*"&amp;"4cv"&amp;"*")=1, "4Ch", "SAX")</f>
        <v>SAX</v>
      </c>
      <c r="F323" s="3" t="str">
        <f t="shared" ref="F323:F386" si="17">IF(COUNTIF(C323, "*"&amp;"MOCO"&amp;"*")=1, "MOCO", "ORG")</f>
        <v>MOCO</v>
      </c>
      <c r="G323" s="2" t="s">
        <v>6465</v>
      </c>
      <c r="H323" s="2" t="s">
        <v>149</v>
      </c>
      <c r="I323" s="1" t="s">
        <v>11693</v>
      </c>
      <c r="J323" s="1" t="s">
        <v>151</v>
      </c>
      <c r="K323" s="1" t="s">
        <v>152</v>
      </c>
      <c r="L323" s="1" t="s">
        <v>153</v>
      </c>
      <c r="M323" s="2" t="s">
        <v>154</v>
      </c>
      <c r="N323" s="2" t="s">
        <v>155</v>
      </c>
      <c r="O323" s="1" t="s">
        <v>156</v>
      </c>
      <c r="P323" s="1" t="s">
        <v>157</v>
      </c>
      <c r="Q323" s="1" t="s">
        <v>18001</v>
      </c>
      <c r="R323" s="1" t="s">
        <v>159</v>
      </c>
      <c r="S323" s="1" t="s">
        <v>11695</v>
      </c>
      <c r="T323" s="1" t="s">
        <v>11696</v>
      </c>
      <c r="U323" s="2" t="s">
        <v>18002</v>
      </c>
      <c r="V323" s="1" t="s">
        <v>163</v>
      </c>
      <c r="W323" s="1" t="s">
        <v>164</v>
      </c>
      <c r="X323" s="1" t="s">
        <v>18003</v>
      </c>
      <c r="Y323" s="1" t="s">
        <v>11695</v>
      </c>
      <c r="Z323" s="1" t="s">
        <v>11696</v>
      </c>
      <c r="AA323" s="1" t="s">
        <v>18004</v>
      </c>
      <c r="AB323" s="2" t="s">
        <v>18005</v>
      </c>
      <c r="AC323" s="2" t="s">
        <v>149</v>
      </c>
      <c r="AD323" s="1" t="s">
        <v>18006</v>
      </c>
      <c r="AE323" s="1" t="s">
        <v>18007</v>
      </c>
      <c r="AF323" s="1" t="s">
        <v>11703</v>
      </c>
      <c r="AG323" s="1" t="s">
        <v>18008</v>
      </c>
      <c r="AH323" s="2" t="s">
        <v>18009</v>
      </c>
      <c r="AI323" s="1" t="s">
        <v>163</v>
      </c>
      <c r="AJ323" s="1" t="s">
        <v>18010</v>
      </c>
      <c r="AK323" s="1" t="s">
        <v>11703</v>
      </c>
      <c r="AL323" s="1" t="s">
        <v>18008</v>
      </c>
      <c r="AM323" s="1" t="s">
        <v>18011</v>
      </c>
      <c r="AN323" s="2" t="s">
        <v>17314</v>
      </c>
      <c r="AO323" s="2" t="s">
        <v>149</v>
      </c>
      <c r="AP323" s="1" t="s">
        <v>18012</v>
      </c>
      <c r="AQ323" s="1" t="s">
        <v>18013</v>
      </c>
      <c r="AR323" s="2" t="s">
        <v>18014</v>
      </c>
      <c r="AS323" s="1" t="s">
        <v>18015</v>
      </c>
      <c r="AT323" s="1" t="s">
        <v>18016</v>
      </c>
      <c r="AU323" s="2" t="s">
        <v>18017</v>
      </c>
      <c r="AV323" s="2" t="s">
        <v>18018</v>
      </c>
      <c r="AW323" s="2" t="s">
        <v>18019</v>
      </c>
      <c r="AX323" s="2" t="s">
        <v>18020</v>
      </c>
      <c r="AY323" s="2" t="s">
        <v>18021</v>
      </c>
      <c r="AZ323" s="2" t="s">
        <v>18022</v>
      </c>
      <c r="BA323" s="2" t="s">
        <v>18023</v>
      </c>
      <c r="BB323" s="2" t="s">
        <v>18024</v>
      </c>
      <c r="BC323" s="2" t="s">
        <v>18025</v>
      </c>
      <c r="BD323" s="2" t="s">
        <v>18026</v>
      </c>
      <c r="BE323" s="2" t="s">
        <v>18027</v>
      </c>
      <c r="BF323" s="2" t="s">
        <v>18028</v>
      </c>
      <c r="BG323" s="2" t="s">
        <v>18029</v>
      </c>
      <c r="BH323" s="2" t="s">
        <v>18030</v>
      </c>
      <c r="BI323" s="1" t="s">
        <v>18031</v>
      </c>
      <c r="BJ323" s="2" t="s">
        <v>18032</v>
      </c>
      <c r="BK323" s="1" t="s">
        <v>18033</v>
      </c>
      <c r="BL323" s="2" t="s">
        <v>18034</v>
      </c>
      <c r="BM323" s="1" t="s">
        <v>18035</v>
      </c>
      <c r="BN323" s="2" t="s">
        <v>18036</v>
      </c>
      <c r="BO323" s="1" t="s">
        <v>18016</v>
      </c>
      <c r="BP323" s="2" t="s">
        <v>18037</v>
      </c>
      <c r="BQ323" s="2" t="s">
        <v>18014</v>
      </c>
      <c r="BR323" s="1" t="s">
        <v>16081</v>
      </c>
      <c r="BS323" s="1" t="s">
        <v>18015</v>
      </c>
      <c r="BT323" s="1" t="s">
        <v>18038</v>
      </c>
      <c r="BU323" s="2" t="s">
        <v>18039</v>
      </c>
      <c r="BV323" s="2" t="s">
        <v>18040</v>
      </c>
      <c r="BW323" s="2" t="s">
        <v>18041</v>
      </c>
      <c r="BX323" s="2" t="s">
        <v>18042</v>
      </c>
      <c r="BY323" s="2" t="s">
        <v>18043</v>
      </c>
      <c r="BZ323" s="2" t="s">
        <v>18044</v>
      </c>
      <c r="CA323" s="2" t="s">
        <v>18045</v>
      </c>
      <c r="CB323" s="2" t="s">
        <v>18046</v>
      </c>
      <c r="CC323" s="2" t="s">
        <v>18047</v>
      </c>
      <c r="CD323" s="2" t="s">
        <v>18048</v>
      </c>
      <c r="CE323" s="2" t="s">
        <v>18049</v>
      </c>
      <c r="CF323" s="2" t="s">
        <v>18050</v>
      </c>
      <c r="CG323" s="2" t="s">
        <v>18051</v>
      </c>
      <c r="CH323" s="2" t="s">
        <v>18052</v>
      </c>
      <c r="CI323" s="2" t="s">
        <v>18053</v>
      </c>
      <c r="CJ323" s="2" t="s">
        <v>18054</v>
      </c>
      <c r="CK323" s="2" t="s">
        <v>18055</v>
      </c>
      <c r="CL323" s="2" t="s">
        <v>18056</v>
      </c>
      <c r="CM323" s="2" t="s">
        <v>18057</v>
      </c>
      <c r="CN323" s="2" t="s">
        <v>18058</v>
      </c>
      <c r="CO323" s="2" t="s">
        <v>18059</v>
      </c>
      <c r="CP323" s="2" t="s">
        <v>18060</v>
      </c>
      <c r="CQ323" s="2" t="s">
        <v>18061</v>
      </c>
      <c r="CR323" s="2" t="s">
        <v>18062</v>
      </c>
      <c r="CS323" s="2" t="s">
        <v>18063</v>
      </c>
      <c r="CT323" s="2" t="s">
        <v>18064</v>
      </c>
      <c r="CU323" s="2" t="s">
        <v>18065</v>
      </c>
      <c r="CV323" s="2" t="s">
        <v>18066</v>
      </c>
      <c r="CW323" s="2" t="s">
        <v>18067</v>
      </c>
      <c r="CX323" s="2" t="s">
        <v>18068</v>
      </c>
      <c r="CY323" s="2" t="s">
        <v>18069</v>
      </c>
      <c r="CZ323" s="2" t="s">
        <v>18070</v>
      </c>
      <c r="DA323" s="2" t="s">
        <v>18071</v>
      </c>
      <c r="DB323" s="2" t="s">
        <v>18072</v>
      </c>
      <c r="DC323" s="2" t="s">
        <v>18073</v>
      </c>
      <c r="DD323" s="2" t="s">
        <v>18074</v>
      </c>
      <c r="DE323" s="2" t="s">
        <v>18075</v>
      </c>
      <c r="DF323" s="2" t="s">
        <v>18076</v>
      </c>
      <c r="DG323" s="2" t="s">
        <v>18077</v>
      </c>
      <c r="DH323" s="2" t="s">
        <v>18078</v>
      </c>
      <c r="DI323" s="2" t="s">
        <v>18079</v>
      </c>
      <c r="DJ323" s="2" t="s">
        <v>18080</v>
      </c>
      <c r="DK323" s="2" t="s">
        <v>18081</v>
      </c>
      <c r="DL323" s="2" t="s">
        <v>18082</v>
      </c>
      <c r="DM323" s="1" t="s">
        <v>18083</v>
      </c>
      <c r="DN323" s="2" t="s">
        <v>18084</v>
      </c>
      <c r="DO323" s="2" t="s">
        <v>18085</v>
      </c>
      <c r="DP323" s="2" t="s">
        <v>18086</v>
      </c>
      <c r="DQ323" s="2" t="s">
        <v>18087</v>
      </c>
      <c r="DR323" s="2" t="s">
        <v>18088</v>
      </c>
      <c r="DS323" s="2" t="s">
        <v>18089</v>
      </c>
      <c r="DT323" s="2" t="s">
        <v>18090</v>
      </c>
      <c r="DU323" s="2" t="s">
        <v>18091</v>
      </c>
      <c r="DV323" s="2" t="s">
        <v>18092</v>
      </c>
      <c r="DW323" s="2" t="s">
        <v>18093</v>
      </c>
      <c r="DX323" s="2" t="s">
        <v>18094</v>
      </c>
      <c r="DY323" s="2" t="s">
        <v>18095</v>
      </c>
      <c r="DZ323" s="2" t="s">
        <v>18096</v>
      </c>
      <c r="EA323" s="2" t="s">
        <v>18097</v>
      </c>
      <c r="EB323" s="2" t="s">
        <v>18098</v>
      </c>
      <c r="EC323" s="2" t="s">
        <v>18099</v>
      </c>
      <c r="ED323" s="2" t="s">
        <v>18100</v>
      </c>
      <c r="EE323" s="2" t="s">
        <v>18101</v>
      </c>
      <c r="EF323" s="2" t="s">
        <v>18102</v>
      </c>
      <c r="EG323" s="2" t="s">
        <v>18103</v>
      </c>
      <c r="EH323" s="2" t="s">
        <v>18104</v>
      </c>
      <c r="EI323" s="2" t="s">
        <v>18105</v>
      </c>
      <c r="EJ323" s="2" t="s">
        <v>18106</v>
      </c>
      <c r="EK323" s="2" t="s">
        <v>18107</v>
      </c>
      <c r="EL323" s="2" t="s">
        <v>18108</v>
      </c>
      <c r="EM323" s="2" t="s">
        <v>18109</v>
      </c>
      <c r="EN323" s="2" t="s">
        <v>18110</v>
      </c>
      <c r="EO323" s="2" t="s">
        <v>18111</v>
      </c>
      <c r="EP323" s="2" t="s">
        <v>18112</v>
      </c>
      <c r="EQ323" s="2" t="s">
        <v>18113</v>
      </c>
      <c r="ER323" s="2" t="s">
        <v>18114</v>
      </c>
      <c r="ES323" s="2" t="s">
        <v>18115</v>
      </c>
      <c r="ET323" s="2" t="s">
        <v>18116</v>
      </c>
      <c r="EU323" s="2" t="s">
        <v>18117</v>
      </c>
    </row>
    <row r="324" spans="1:151" ht="12.75" x14ac:dyDescent="0.2">
      <c r="A324" s="1" t="s">
        <v>87456</v>
      </c>
      <c r="B324" s="1" t="s">
        <v>87457</v>
      </c>
      <c r="C324" s="1" t="s">
        <v>29173</v>
      </c>
      <c r="D324" s="3" t="str">
        <f t="shared" si="15"/>
        <v>LR</v>
      </c>
      <c r="E324" s="3" t="str">
        <f t="shared" si="16"/>
        <v>4Ch</v>
      </c>
      <c r="F324" s="3" t="str">
        <f t="shared" si="17"/>
        <v>MOCO</v>
      </c>
      <c r="G324" s="2" t="s">
        <v>6465</v>
      </c>
      <c r="H324" s="2" t="s">
        <v>149</v>
      </c>
      <c r="I324" s="1" t="s">
        <v>23248</v>
      </c>
      <c r="J324" s="1" t="s">
        <v>151</v>
      </c>
      <c r="K324" s="1" t="s">
        <v>152</v>
      </c>
      <c r="L324" s="1" t="s">
        <v>153</v>
      </c>
      <c r="M324" s="2" t="s">
        <v>154</v>
      </c>
      <c r="N324" s="2" t="s">
        <v>155</v>
      </c>
      <c r="O324" s="1" t="s">
        <v>156</v>
      </c>
      <c r="P324" s="1" t="s">
        <v>157</v>
      </c>
      <c r="Q324" s="1" t="s">
        <v>29174</v>
      </c>
      <c r="R324" s="1" t="s">
        <v>159</v>
      </c>
      <c r="S324" s="1" t="s">
        <v>29175</v>
      </c>
      <c r="T324" s="1" t="s">
        <v>23251</v>
      </c>
      <c r="U324" s="2" t="s">
        <v>29176</v>
      </c>
      <c r="V324" s="1" t="s">
        <v>163</v>
      </c>
      <c r="W324" s="1" t="s">
        <v>29177</v>
      </c>
      <c r="X324" s="1" t="s">
        <v>29178</v>
      </c>
      <c r="Y324" s="1" t="s">
        <v>29179</v>
      </c>
      <c r="Z324" s="1" t="s">
        <v>23251</v>
      </c>
      <c r="AA324" s="1" t="s">
        <v>29180</v>
      </c>
      <c r="AB324" s="2" t="s">
        <v>4752</v>
      </c>
      <c r="AC324" s="2" t="s">
        <v>149</v>
      </c>
      <c r="AD324" s="1" t="s">
        <v>29181</v>
      </c>
      <c r="AE324" s="1" t="s">
        <v>29182</v>
      </c>
      <c r="AF324" s="1" t="s">
        <v>170</v>
      </c>
      <c r="AG324" s="1" t="s">
        <v>29183</v>
      </c>
      <c r="AH324" s="2" t="s">
        <v>29184</v>
      </c>
      <c r="AI324" s="1" t="s">
        <v>163</v>
      </c>
      <c r="AJ324" s="1" t="s">
        <v>29185</v>
      </c>
      <c r="AK324" s="1" t="s">
        <v>170</v>
      </c>
      <c r="AL324" s="1" t="s">
        <v>29183</v>
      </c>
      <c r="AM324" s="1" t="s">
        <v>29186</v>
      </c>
      <c r="AN324" s="2" t="s">
        <v>18361</v>
      </c>
      <c r="AO324" s="2" t="s">
        <v>149</v>
      </c>
      <c r="AP324" s="1" t="s">
        <v>29187</v>
      </c>
      <c r="AQ324" s="1" t="s">
        <v>29188</v>
      </c>
      <c r="AR324" s="2" t="s">
        <v>29189</v>
      </c>
      <c r="AS324" s="1" t="s">
        <v>18712</v>
      </c>
      <c r="AT324" s="1" t="s">
        <v>29190</v>
      </c>
      <c r="AU324" s="2" t="s">
        <v>29191</v>
      </c>
      <c r="AV324" s="1" t="s">
        <v>163</v>
      </c>
      <c r="AW324" s="1" t="s">
        <v>163</v>
      </c>
      <c r="AX324" s="2" t="s">
        <v>29192</v>
      </c>
      <c r="AY324" s="1" t="s">
        <v>2204</v>
      </c>
      <c r="AZ324" s="2" t="s">
        <v>2790</v>
      </c>
      <c r="BA324" s="2" t="s">
        <v>29193</v>
      </c>
      <c r="BB324" s="2" t="s">
        <v>29193</v>
      </c>
      <c r="BC324" s="2" t="s">
        <v>29194</v>
      </c>
      <c r="BD324" s="2" t="s">
        <v>29195</v>
      </c>
      <c r="BE324" s="2" t="s">
        <v>29196</v>
      </c>
      <c r="BF324" s="2" t="s">
        <v>29197</v>
      </c>
      <c r="BG324" s="2" t="s">
        <v>29198</v>
      </c>
      <c r="BH324" s="2" t="s">
        <v>29199</v>
      </c>
      <c r="BI324" s="1" t="s">
        <v>14441</v>
      </c>
      <c r="BJ324" s="2" t="s">
        <v>29200</v>
      </c>
      <c r="BK324" s="1" t="s">
        <v>29201</v>
      </c>
      <c r="BL324" s="2" t="s">
        <v>29202</v>
      </c>
      <c r="BM324" s="1" t="s">
        <v>18728</v>
      </c>
      <c r="BN324" s="2" t="s">
        <v>29203</v>
      </c>
      <c r="BO324" s="1" t="s">
        <v>29190</v>
      </c>
      <c r="BP324" s="2" t="s">
        <v>29204</v>
      </c>
      <c r="BQ324" s="2" t="s">
        <v>29189</v>
      </c>
      <c r="BR324" s="1" t="s">
        <v>3971</v>
      </c>
      <c r="BS324" s="1" t="s">
        <v>18712</v>
      </c>
      <c r="BT324" s="1" t="s">
        <v>7971</v>
      </c>
      <c r="BU324" s="2" t="s">
        <v>29205</v>
      </c>
      <c r="BV324" s="2" t="s">
        <v>29206</v>
      </c>
      <c r="BW324" s="2" t="s">
        <v>29207</v>
      </c>
      <c r="BX324" s="1" t="s">
        <v>29208</v>
      </c>
      <c r="BY324" s="2" t="s">
        <v>29209</v>
      </c>
      <c r="BZ324" s="2" t="s">
        <v>29210</v>
      </c>
      <c r="CA324" s="2" t="s">
        <v>29211</v>
      </c>
      <c r="CB324" s="2" t="s">
        <v>29212</v>
      </c>
      <c r="CC324" s="2" t="s">
        <v>29213</v>
      </c>
      <c r="CD324" s="2" t="s">
        <v>29214</v>
      </c>
      <c r="CE324" s="2" t="s">
        <v>29215</v>
      </c>
      <c r="CF324" s="2" t="s">
        <v>29216</v>
      </c>
      <c r="CG324" s="2" t="s">
        <v>29217</v>
      </c>
      <c r="CH324" s="2" t="s">
        <v>29218</v>
      </c>
      <c r="CI324" s="2" t="s">
        <v>29219</v>
      </c>
      <c r="CJ324" s="2" t="s">
        <v>29220</v>
      </c>
      <c r="CK324" s="2" t="s">
        <v>29221</v>
      </c>
      <c r="CL324" s="2" t="s">
        <v>29222</v>
      </c>
      <c r="CM324" s="2" t="s">
        <v>29223</v>
      </c>
      <c r="CN324" s="2" t="s">
        <v>29224</v>
      </c>
      <c r="CO324" s="2" t="s">
        <v>29225</v>
      </c>
      <c r="CP324" s="2" t="s">
        <v>29226</v>
      </c>
      <c r="CQ324" s="2" t="s">
        <v>29227</v>
      </c>
      <c r="CR324" s="2" t="s">
        <v>29228</v>
      </c>
      <c r="CS324" s="2" t="s">
        <v>29229</v>
      </c>
      <c r="CT324" s="2" t="s">
        <v>29230</v>
      </c>
      <c r="CU324" s="2" t="s">
        <v>29231</v>
      </c>
      <c r="CV324" s="2" t="s">
        <v>29232</v>
      </c>
      <c r="CW324" s="2" t="s">
        <v>29233</v>
      </c>
      <c r="CX324" s="2" t="s">
        <v>29234</v>
      </c>
      <c r="CY324" s="2" t="s">
        <v>29235</v>
      </c>
      <c r="CZ324" s="2" t="s">
        <v>29236</v>
      </c>
      <c r="DA324" s="2" t="s">
        <v>29237</v>
      </c>
      <c r="DB324" s="2" t="s">
        <v>29238</v>
      </c>
      <c r="DC324" s="2" t="s">
        <v>29239</v>
      </c>
      <c r="DD324" s="2" t="s">
        <v>29240</v>
      </c>
      <c r="DE324" s="2" t="s">
        <v>29241</v>
      </c>
      <c r="DF324" s="2" t="s">
        <v>29242</v>
      </c>
      <c r="DG324" s="2" t="s">
        <v>29243</v>
      </c>
      <c r="DH324" s="2" t="s">
        <v>29244</v>
      </c>
      <c r="DI324" s="2" t="s">
        <v>29245</v>
      </c>
      <c r="DJ324" s="2" t="s">
        <v>29246</v>
      </c>
      <c r="DK324" s="2" t="s">
        <v>29247</v>
      </c>
      <c r="DL324" s="2" t="s">
        <v>29248</v>
      </c>
      <c r="DM324" s="2" t="s">
        <v>29249</v>
      </c>
      <c r="DN324" s="2" t="s">
        <v>29250</v>
      </c>
      <c r="DO324" s="2" t="s">
        <v>29251</v>
      </c>
      <c r="DP324" s="2" t="s">
        <v>29252</v>
      </c>
      <c r="DQ324" s="2" t="s">
        <v>29253</v>
      </c>
      <c r="DR324" s="2" t="s">
        <v>29254</v>
      </c>
      <c r="DS324" s="2" t="s">
        <v>29255</v>
      </c>
      <c r="DT324" s="2" t="s">
        <v>29256</v>
      </c>
      <c r="DU324" s="2" t="s">
        <v>29257</v>
      </c>
      <c r="DV324" s="2" t="s">
        <v>29258</v>
      </c>
      <c r="DW324" s="2" t="s">
        <v>29259</v>
      </c>
      <c r="DX324" s="2" t="s">
        <v>29260</v>
      </c>
      <c r="DY324" s="2" t="s">
        <v>29261</v>
      </c>
      <c r="DZ324" s="2" t="s">
        <v>29262</v>
      </c>
      <c r="EA324" s="2" t="s">
        <v>29263</v>
      </c>
      <c r="EB324" s="2" t="s">
        <v>29264</v>
      </c>
      <c r="EC324" s="2" t="s">
        <v>29265</v>
      </c>
      <c r="ED324" s="2" t="s">
        <v>29266</v>
      </c>
      <c r="EE324" s="2" t="s">
        <v>29267</v>
      </c>
      <c r="EF324" s="2" t="s">
        <v>29268</v>
      </c>
      <c r="EG324" s="2" t="s">
        <v>29269</v>
      </c>
      <c r="EH324" s="2" t="s">
        <v>29270</v>
      </c>
      <c r="EI324" s="2" t="s">
        <v>29271</v>
      </c>
      <c r="EJ324" s="2" t="s">
        <v>29272</v>
      </c>
      <c r="EK324" s="2" t="s">
        <v>29273</v>
      </c>
      <c r="EL324" s="2" t="s">
        <v>29274</v>
      </c>
      <c r="EM324" s="2" t="s">
        <v>29275</v>
      </c>
      <c r="EN324" s="2" t="s">
        <v>29276</v>
      </c>
      <c r="EO324" s="2" t="s">
        <v>29277</v>
      </c>
      <c r="EP324" s="2" t="s">
        <v>29278</v>
      </c>
      <c r="EQ324" s="2" t="s">
        <v>29279</v>
      </c>
      <c r="ER324" s="2" t="s">
        <v>29280</v>
      </c>
      <c r="ES324" s="2" t="s">
        <v>29281</v>
      </c>
      <c r="ET324" s="2" t="s">
        <v>29282</v>
      </c>
      <c r="EU324" s="2" t="s">
        <v>29283</v>
      </c>
    </row>
    <row r="325" spans="1:151" ht="12.75" x14ac:dyDescent="0.2">
      <c r="A325" s="1" t="s">
        <v>87458</v>
      </c>
      <c r="B325" s="1" t="s">
        <v>87459</v>
      </c>
      <c r="C325" s="1" t="s">
        <v>40260</v>
      </c>
      <c r="D325" s="3" t="str">
        <f t="shared" si="15"/>
        <v>LR</v>
      </c>
      <c r="E325" s="3" t="str">
        <f t="shared" si="16"/>
        <v>SAX</v>
      </c>
      <c r="F325" s="3" t="str">
        <f t="shared" si="17"/>
        <v>MOCO</v>
      </c>
      <c r="G325" s="2" t="s">
        <v>6465</v>
      </c>
      <c r="H325" s="2" t="s">
        <v>149</v>
      </c>
      <c r="I325" s="1" t="s">
        <v>34171</v>
      </c>
      <c r="J325" s="1" t="s">
        <v>151</v>
      </c>
      <c r="K325" s="1" t="s">
        <v>152</v>
      </c>
      <c r="L325" s="1" t="s">
        <v>153</v>
      </c>
      <c r="M325" s="2" t="s">
        <v>154</v>
      </c>
      <c r="N325" s="2" t="s">
        <v>155</v>
      </c>
      <c r="O325" s="1" t="s">
        <v>156</v>
      </c>
      <c r="P325" s="1" t="s">
        <v>157</v>
      </c>
      <c r="Q325" s="1" t="s">
        <v>40261</v>
      </c>
      <c r="R325" s="1" t="s">
        <v>159</v>
      </c>
      <c r="S325" s="1" t="s">
        <v>35312</v>
      </c>
      <c r="T325" s="1" t="s">
        <v>34174</v>
      </c>
      <c r="U325" s="2" t="s">
        <v>40262</v>
      </c>
      <c r="V325" s="1" t="s">
        <v>163</v>
      </c>
      <c r="W325" s="1" t="s">
        <v>40263</v>
      </c>
      <c r="X325" s="1" t="s">
        <v>40264</v>
      </c>
      <c r="Y325" s="1" t="s">
        <v>35312</v>
      </c>
      <c r="Z325" s="1" t="s">
        <v>34174</v>
      </c>
      <c r="AA325" s="1" t="s">
        <v>40265</v>
      </c>
      <c r="AB325" s="2" t="s">
        <v>12295</v>
      </c>
      <c r="AC325" s="2" t="s">
        <v>149</v>
      </c>
      <c r="AD325" s="1" t="s">
        <v>40266</v>
      </c>
      <c r="AE325" s="1" t="s">
        <v>40267</v>
      </c>
      <c r="AF325" s="1" t="s">
        <v>35319</v>
      </c>
      <c r="AG325" s="1" t="s">
        <v>40268</v>
      </c>
      <c r="AH325" s="2" t="s">
        <v>40269</v>
      </c>
      <c r="AI325" s="1" t="s">
        <v>163</v>
      </c>
      <c r="AJ325" s="1" t="s">
        <v>31583</v>
      </c>
      <c r="AK325" s="1" t="s">
        <v>35319</v>
      </c>
      <c r="AL325" s="1" t="s">
        <v>40268</v>
      </c>
      <c r="AM325" s="1" t="s">
        <v>40270</v>
      </c>
      <c r="AN325" s="2" t="s">
        <v>11819</v>
      </c>
      <c r="AO325" s="2" t="s">
        <v>149</v>
      </c>
      <c r="AP325" s="1" t="s">
        <v>40271</v>
      </c>
      <c r="AQ325" s="1" t="s">
        <v>40272</v>
      </c>
      <c r="AR325" s="2" t="s">
        <v>40273</v>
      </c>
      <c r="AS325" s="1" t="s">
        <v>1036</v>
      </c>
      <c r="AT325" s="1" t="s">
        <v>40274</v>
      </c>
      <c r="AU325" s="2" t="s">
        <v>40275</v>
      </c>
      <c r="AV325" s="2" t="s">
        <v>40276</v>
      </c>
      <c r="AW325" s="2" t="s">
        <v>40277</v>
      </c>
      <c r="AX325" s="2" t="s">
        <v>40278</v>
      </c>
      <c r="AY325" s="2" t="s">
        <v>3609</v>
      </c>
      <c r="AZ325" s="2" t="s">
        <v>38043</v>
      </c>
      <c r="BA325" s="2" t="s">
        <v>19635</v>
      </c>
      <c r="BB325" s="2" t="s">
        <v>40279</v>
      </c>
      <c r="BC325" s="2" t="s">
        <v>40280</v>
      </c>
      <c r="BD325" s="2" t="s">
        <v>40281</v>
      </c>
      <c r="BE325" s="2" t="s">
        <v>40282</v>
      </c>
      <c r="BF325" s="2" t="s">
        <v>40283</v>
      </c>
      <c r="BG325" s="2" t="s">
        <v>40284</v>
      </c>
      <c r="BH325" s="2" t="s">
        <v>40285</v>
      </c>
      <c r="BI325" s="1" t="s">
        <v>10145</v>
      </c>
      <c r="BJ325" s="1" t="s">
        <v>40286</v>
      </c>
      <c r="BK325" s="1" t="s">
        <v>40287</v>
      </c>
      <c r="BL325" s="2" t="s">
        <v>40288</v>
      </c>
      <c r="BM325" s="1" t="s">
        <v>3822</v>
      </c>
      <c r="BN325" s="2" t="s">
        <v>40289</v>
      </c>
      <c r="BO325" s="1" t="s">
        <v>40274</v>
      </c>
      <c r="BP325" s="2" t="s">
        <v>40290</v>
      </c>
      <c r="BQ325" s="2" t="s">
        <v>40273</v>
      </c>
      <c r="BR325" s="1" t="s">
        <v>13394</v>
      </c>
      <c r="BS325" s="1" t="s">
        <v>1036</v>
      </c>
      <c r="BT325" s="1" t="s">
        <v>538</v>
      </c>
      <c r="BU325" s="2" t="s">
        <v>40291</v>
      </c>
      <c r="BV325" s="2" t="s">
        <v>40292</v>
      </c>
      <c r="BW325" s="2" t="s">
        <v>40293</v>
      </c>
      <c r="BX325" s="2" t="s">
        <v>40294</v>
      </c>
      <c r="BY325" s="2" t="s">
        <v>40295</v>
      </c>
      <c r="BZ325" s="2" t="s">
        <v>40296</v>
      </c>
      <c r="CA325" s="2" t="s">
        <v>40297</v>
      </c>
      <c r="CB325" s="2" t="s">
        <v>40298</v>
      </c>
      <c r="CC325" s="2" t="s">
        <v>40299</v>
      </c>
      <c r="CD325" s="2" t="s">
        <v>40300</v>
      </c>
      <c r="CE325" s="2" t="s">
        <v>40301</v>
      </c>
      <c r="CF325" s="2" t="s">
        <v>40302</v>
      </c>
      <c r="CG325" s="2" t="s">
        <v>40303</v>
      </c>
      <c r="CH325" s="2" t="s">
        <v>40304</v>
      </c>
      <c r="CI325" s="2" t="s">
        <v>40305</v>
      </c>
      <c r="CJ325" s="2" t="s">
        <v>40306</v>
      </c>
      <c r="CK325" s="2" t="s">
        <v>40307</v>
      </c>
      <c r="CL325" s="2" t="s">
        <v>40308</v>
      </c>
      <c r="CM325" s="2" t="s">
        <v>40309</v>
      </c>
      <c r="CN325" s="2" t="s">
        <v>40310</v>
      </c>
      <c r="CO325" s="2" t="s">
        <v>40311</v>
      </c>
      <c r="CP325" s="2" t="s">
        <v>40312</v>
      </c>
      <c r="CQ325" s="2" t="s">
        <v>40313</v>
      </c>
      <c r="CR325" s="2" t="s">
        <v>40314</v>
      </c>
      <c r="CS325" s="2" t="s">
        <v>40315</v>
      </c>
      <c r="CT325" s="2" t="s">
        <v>40316</v>
      </c>
      <c r="CU325" s="2" t="s">
        <v>40317</v>
      </c>
      <c r="CV325" s="2" t="s">
        <v>40318</v>
      </c>
      <c r="CW325" s="2" t="s">
        <v>40319</v>
      </c>
      <c r="CX325" s="2" t="s">
        <v>40320</v>
      </c>
      <c r="CY325" s="2" t="s">
        <v>40321</v>
      </c>
      <c r="CZ325" s="2" t="s">
        <v>40322</v>
      </c>
      <c r="DA325" s="2" t="s">
        <v>40323</v>
      </c>
      <c r="DB325" s="2" t="s">
        <v>40324</v>
      </c>
      <c r="DC325" s="2" t="s">
        <v>40325</v>
      </c>
      <c r="DD325" s="2" t="s">
        <v>40326</v>
      </c>
      <c r="DE325" s="2" t="s">
        <v>40327</v>
      </c>
      <c r="DF325" s="2" t="s">
        <v>40328</v>
      </c>
      <c r="DG325" s="2" t="s">
        <v>40329</v>
      </c>
      <c r="DH325" s="2" t="s">
        <v>40330</v>
      </c>
      <c r="DI325" s="2" t="s">
        <v>40331</v>
      </c>
      <c r="DJ325" s="2" t="s">
        <v>40332</v>
      </c>
      <c r="DK325" s="2" t="s">
        <v>40333</v>
      </c>
      <c r="DL325" s="2" t="s">
        <v>40334</v>
      </c>
      <c r="DM325" s="2" t="s">
        <v>40335</v>
      </c>
      <c r="DN325" s="2" t="s">
        <v>40336</v>
      </c>
      <c r="DO325" s="2" t="s">
        <v>40337</v>
      </c>
      <c r="DP325" s="2" t="s">
        <v>40338</v>
      </c>
      <c r="DQ325" s="2" t="s">
        <v>40339</v>
      </c>
      <c r="DR325" s="2" t="s">
        <v>40340</v>
      </c>
      <c r="DS325" s="2" t="s">
        <v>40341</v>
      </c>
      <c r="DT325" s="2" t="s">
        <v>40342</v>
      </c>
      <c r="DU325" s="2" t="s">
        <v>40343</v>
      </c>
      <c r="DV325" s="2" t="s">
        <v>40344</v>
      </c>
      <c r="DW325" s="2" t="s">
        <v>40345</v>
      </c>
      <c r="DX325" s="2" t="s">
        <v>40346</v>
      </c>
      <c r="DY325" s="2" t="s">
        <v>40347</v>
      </c>
      <c r="DZ325" s="2" t="s">
        <v>40348</v>
      </c>
      <c r="EA325" s="2" t="s">
        <v>40349</v>
      </c>
      <c r="EB325" s="2" t="s">
        <v>40350</v>
      </c>
      <c r="EC325" s="2" t="s">
        <v>40351</v>
      </c>
      <c r="ED325" s="2" t="s">
        <v>40352</v>
      </c>
      <c r="EE325" s="2" t="s">
        <v>40353</v>
      </c>
      <c r="EF325" s="2" t="s">
        <v>40354</v>
      </c>
      <c r="EG325" s="2" t="s">
        <v>40355</v>
      </c>
      <c r="EH325" s="2" t="s">
        <v>40356</v>
      </c>
      <c r="EI325" s="2" t="s">
        <v>40357</v>
      </c>
      <c r="EJ325" s="2" t="s">
        <v>40358</v>
      </c>
      <c r="EK325" s="2" t="s">
        <v>40359</v>
      </c>
      <c r="EL325" s="2" t="s">
        <v>40360</v>
      </c>
      <c r="EM325" s="2" t="s">
        <v>40361</v>
      </c>
      <c r="EN325" s="2" t="s">
        <v>40362</v>
      </c>
      <c r="EO325" s="2" t="s">
        <v>40363</v>
      </c>
      <c r="EP325" s="2" t="s">
        <v>40364</v>
      </c>
      <c r="EQ325" s="2" t="s">
        <v>40365</v>
      </c>
      <c r="ER325" s="2" t="s">
        <v>40366</v>
      </c>
      <c r="ES325" s="2" t="s">
        <v>40367</v>
      </c>
      <c r="ET325" s="2" t="s">
        <v>40368</v>
      </c>
      <c r="EU325" s="2" t="s">
        <v>40369</v>
      </c>
    </row>
    <row r="326" spans="1:151" ht="12.75" x14ac:dyDescent="0.2">
      <c r="A326" s="1" t="s">
        <v>87460</v>
      </c>
      <c r="B326" s="1" t="s">
        <v>87453</v>
      </c>
      <c r="C326" s="1" t="s">
        <v>50673</v>
      </c>
      <c r="D326" s="3" t="str">
        <f t="shared" si="15"/>
        <v>HR</v>
      </c>
      <c r="E326" s="3" t="str">
        <f t="shared" si="16"/>
        <v>4Ch</v>
      </c>
      <c r="F326" s="3" t="str">
        <f t="shared" si="17"/>
        <v>ORG</v>
      </c>
      <c r="G326" s="2" t="s">
        <v>6465</v>
      </c>
      <c r="H326" s="2" t="s">
        <v>149</v>
      </c>
      <c r="I326" s="1" t="s">
        <v>45182</v>
      </c>
      <c r="J326" s="1" t="s">
        <v>151</v>
      </c>
      <c r="K326" s="1" t="s">
        <v>152</v>
      </c>
      <c r="L326" s="1" t="s">
        <v>153</v>
      </c>
      <c r="M326" s="2" t="s">
        <v>154</v>
      </c>
      <c r="N326" s="2" t="s">
        <v>155</v>
      </c>
      <c r="O326" s="1" t="s">
        <v>156</v>
      </c>
      <c r="P326" s="1" t="s">
        <v>157</v>
      </c>
      <c r="Q326" s="1" t="s">
        <v>6466</v>
      </c>
      <c r="R326" s="1" t="s">
        <v>159</v>
      </c>
      <c r="S326" s="1" t="s">
        <v>6467</v>
      </c>
      <c r="T326" s="1" t="s">
        <v>161</v>
      </c>
      <c r="U326" s="2" t="s">
        <v>6468</v>
      </c>
      <c r="V326" s="1" t="s">
        <v>163</v>
      </c>
      <c r="W326" s="1" t="s">
        <v>6469</v>
      </c>
      <c r="X326" s="1" t="s">
        <v>50674</v>
      </c>
      <c r="Y326" s="1" t="s">
        <v>6471</v>
      </c>
      <c r="Z326" s="1" t="s">
        <v>161</v>
      </c>
      <c r="AA326" s="1" t="s">
        <v>50675</v>
      </c>
      <c r="AB326" s="2" t="s">
        <v>50676</v>
      </c>
      <c r="AC326" s="2" t="s">
        <v>149</v>
      </c>
      <c r="AD326" s="1" t="s">
        <v>50677</v>
      </c>
      <c r="AE326" s="1" t="s">
        <v>50678</v>
      </c>
      <c r="AF326" s="1" t="s">
        <v>170</v>
      </c>
      <c r="AG326" s="1" t="s">
        <v>50679</v>
      </c>
      <c r="AH326" s="2" t="s">
        <v>50680</v>
      </c>
      <c r="AI326" s="1" t="s">
        <v>163</v>
      </c>
      <c r="AJ326" s="1" t="s">
        <v>6478</v>
      </c>
      <c r="AK326" s="1" t="s">
        <v>170</v>
      </c>
      <c r="AL326" s="1" t="s">
        <v>50679</v>
      </c>
      <c r="AM326" s="1" t="s">
        <v>50681</v>
      </c>
      <c r="AN326" s="2" t="s">
        <v>48913</v>
      </c>
      <c r="AO326" s="2" t="s">
        <v>149</v>
      </c>
      <c r="AP326" s="1" t="s">
        <v>50682</v>
      </c>
      <c r="AQ326" s="1" t="s">
        <v>50683</v>
      </c>
      <c r="AR326" s="2" t="s">
        <v>50684</v>
      </c>
      <c r="AS326" s="1" t="s">
        <v>14426</v>
      </c>
      <c r="AT326" s="1" t="s">
        <v>26698</v>
      </c>
      <c r="AU326" s="2" t="s">
        <v>50685</v>
      </c>
      <c r="AV326" s="1" t="s">
        <v>163</v>
      </c>
      <c r="AW326" s="1" t="s">
        <v>163</v>
      </c>
      <c r="AX326" s="2" t="s">
        <v>50686</v>
      </c>
      <c r="AY326" s="1" t="s">
        <v>542</v>
      </c>
      <c r="AZ326" s="1" t="s">
        <v>542</v>
      </c>
      <c r="BA326" s="2" t="s">
        <v>6488</v>
      </c>
      <c r="BB326" s="2" t="s">
        <v>6488</v>
      </c>
      <c r="BC326" s="2" t="s">
        <v>50687</v>
      </c>
      <c r="BD326" s="2" t="s">
        <v>50688</v>
      </c>
      <c r="BE326" s="2" t="s">
        <v>50689</v>
      </c>
      <c r="BF326" s="2" t="s">
        <v>50690</v>
      </c>
      <c r="BG326" s="2" t="s">
        <v>50691</v>
      </c>
      <c r="BH326" s="1" t="s">
        <v>50692</v>
      </c>
      <c r="BI326" s="1" t="s">
        <v>23161</v>
      </c>
      <c r="BJ326" s="2" t="s">
        <v>50693</v>
      </c>
      <c r="BK326" s="1" t="s">
        <v>50694</v>
      </c>
      <c r="BL326" s="2" t="s">
        <v>50695</v>
      </c>
      <c r="BM326" s="1" t="s">
        <v>2420</v>
      </c>
      <c r="BN326" s="2" t="s">
        <v>50696</v>
      </c>
      <c r="BO326" s="1" t="s">
        <v>26698</v>
      </c>
      <c r="BP326" s="2" t="s">
        <v>50697</v>
      </c>
      <c r="BQ326" s="2" t="s">
        <v>50684</v>
      </c>
      <c r="BR326" s="1" t="s">
        <v>6615</v>
      </c>
      <c r="BS326" s="1" t="s">
        <v>14426</v>
      </c>
      <c r="BT326" s="1" t="s">
        <v>19742</v>
      </c>
      <c r="BU326" s="2" t="s">
        <v>50698</v>
      </c>
      <c r="BV326" s="2" t="s">
        <v>50699</v>
      </c>
      <c r="BW326" s="2" t="s">
        <v>50700</v>
      </c>
      <c r="BX326" s="1" t="s">
        <v>50701</v>
      </c>
      <c r="BY326" s="2" t="s">
        <v>50702</v>
      </c>
      <c r="BZ326" s="2" t="s">
        <v>50703</v>
      </c>
      <c r="CA326" s="2" t="s">
        <v>50704</v>
      </c>
      <c r="CB326" s="2" t="s">
        <v>50705</v>
      </c>
      <c r="CC326" s="2" t="s">
        <v>50706</v>
      </c>
      <c r="CD326" s="2" t="s">
        <v>50707</v>
      </c>
      <c r="CE326" s="2" t="s">
        <v>50708</v>
      </c>
      <c r="CF326" s="2" t="s">
        <v>50709</v>
      </c>
      <c r="CG326" s="2" t="s">
        <v>50710</v>
      </c>
      <c r="CH326" s="2" t="s">
        <v>50711</v>
      </c>
      <c r="CI326" s="2" t="s">
        <v>50712</v>
      </c>
      <c r="CJ326" s="2" t="s">
        <v>50713</v>
      </c>
      <c r="CK326" s="2" t="s">
        <v>50714</v>
      </c>
      <c r="CL326" s="2" t="s">
        <v>50715</v>
      </c>
      <c r="CM326" s="2" t="s">
        <v>50716</v>
      </c>
      <c r="CN326" s="2" t="s">
        <v>50717</v>
      </c>
      <c r="CO326" s="2" t="s">
        <v>50718</v>
      </c>
      <c r="CP326" s="2" t="s">
        <v>50719</v>
      </c>
      <c r="CQ326" s="2" t="s">
        <v>50720</v>
      </c>
      <c r="CR326" s="2" t="s">
        <v>50721</v>
      </c>
      <c r="CS326" s="2" t="s">
        <v>50722</v>
      </c>
      <c r="CT326" s="2" t="s">
        <v>50723</v>
      </c>
      <c r="CU326" s="2" t="s">
        <v>50724</v>
      </c>
      <c r="CV326" s="2" t="s">
        <v>50725</v>
      </c>
      <c r="CW326" s="2" t="s">
        <v>50726</v>
      </c>
      <c r="CX326" s="2" t="s">
        <v>50727</v>
      </c>
      <c r="CY326" s="2" t="s">
        <v>50728</v>
      </c>
      <c r="CZ326" s="2" t="s">
        <v>50729</v>
      </c>
      <c r="DA326" s="2" t="s">
        <v>50730</v>
      </c>
      <c r="DB326" s="2" t="s">
        <v>50731</v>
      </c>
      <c r="DC326" s="2" t="s">
        <v>50732</v>
      </c>
      <c r="DD326" s="2" t="s">
        <v>50733</v>
      </c>
      <c r="DE326" s="2" t="s">
        <v>50734</v>
      </c>
      <c r="DF326" s="2" t="s">
        <v>50735</v>
      </c>
      <c r="DG326" s="2" t="s">
        <v>50736</v>
      </c>
      <c r="DH326" s="2" t="s">
        <v>50737</v>
      </c>
      <c r="DI326" s="2" t="s">
        <v>50738</v>
      </c>
      <c r="DJ326" s="2" t="s">
        <v>50739</v>
      </c>
      <c r="DK326" s="2" t="s">
        <v>50740</v>
      </c>
      <c r="DL326" s="2" t="s">
        <v>50741</v>
      </c>
      <c r="DM326" s="2" t="s">
        <v>50742</v>
      </c>
      <c r="DN326" s="2" t="s">
        <v>50743</v>
      </c>
      <c r="DO326" s="2" t="s">
        <v>50744</v>
      </c>
      <c r="DP326" s="2" t="s">
        <v>50745</v>
      </c>
      <c r="DQ326" s="2" t="s">
        <v>50746</v>
      </c>
      <c r="DR326" s="2" t="s">
        <v>50747</v>
      </c>
      <c r="DS326" s="2" t="s">
        <v>50748</v>
      </c>
      <c r="DT326" s="2" t="s">
        <v>50749</v>
      </c>
      <c r="DU326" s="2" t="s">
        <v>50750</v>
      </c>
      <c r="DV326" s="2" t="s">
        <v>50751</v>
      </c>
      <c r="DW326" s="2" t="s">
        <v>50752</v>
      </c>
      <c r="DX326" s="2" t="s">
        <v>50753</v>
      </c>
      <c r="DY326" s="2" t="s">
        <v>50754</v>
      </c>
      <c r="DZ326" s="2" t="s">
        <v>50755</v>
      </c>
      <c r="EA326" s="2" t="s">
        <v>50756</v>
      </c>
      <c r="EB326" s="2" t="s">
        <v>50757</v>
      </c>
      <c r="EC326" s="2" t="s">
        <v>50758</v>
      </c>
      <c r="ED326" s="2" t="s">
        <v>50759</v>
      </c>
      <c r="EE326" s="2" t="s">
        <v>50760</v>
      </c>
      <c r="EF326" s="2" t="s">
        <v>50761</v>
      </c>
      <c r="EG326" s="2" t="s">
        <v>50762</v>
      </c>
      <c r="EH326" s="2" t="s">
        <v>50763</v>
      </c>
      <c r="EI326" s="2" t="s">
        <v>50764</v>
      </c>
      <c r="EJ326" s="2" t="s">
        <v>50765</v>
      </c>
      <c r="EK326" s="2" t="s">
        <v>50766</v>
      </c>
      <c r="EL326" s="2" t="s">
        <v>50767</v>
      </c>
      <c r="EM326" s="2" t="s">
        <v>50768</v>
      </c>
      <c r="EN326" s="2" t="s">
        <v>50769</v>
      </c>
      <c r="EO326" s="2" t="s">
        <v>50770</v>
      </c>
      <c r="EP326" s="2" t="s">
        <v>50771</v>
      </c>
      <c r="EQ326" s="2" t="s">
        <v>50772</v>
      </c>
      <c r="ER326" s="2" t="s">
        <v>50773</v>
      </c>
      <c r="ES326" s="2" t="s">
        <v>50774</v>
      </c>
      <c r="ET326" s="2" t="s">
        <v>50775</v>
      </c>
      <c r="EU326" s="2" t="s">
        <v>50776</v>
      </c>
    </row>
    <row r="327" spans="1:151" ht="12.75" x14ac:dyDescent="0.2">
      <c r="A327" s="1" t="s">
        <v>87461</v>
      </c>
      <c r="B327" s="1" t="s">
        <v>87455</v>
      </c>
      <c r="C327" s="1" t="s">
        <v>61175</v>
      </c>
      <c r="D327" s="3" t="str">
        <f t="shared" si="15"/>
        <v>HR</v>
      </c>
      <c r="E327" s="3" t="str">
        <f t="shared" si="16"/>
        <v>SAX</v>
      </c>
      <c r="F327" s="3" t="str">
        <f t="shared" si="17"/>
        <v>ORG</v>
      </c>
      <c r="G327" s="2" t="s">
        <v>6465</v>
      </c>
      <c r="H327" s="2" t="s">
        <v>149</v>
      </c>
      <c r="I327" s="1" t="s">
        <v>55402</v>
      </c>
      <c r="J327" s="1" t="s">
        <v>151</v>
      </c>
      <c r="K327" s="1" t="s">
        <v>152</v>
      </c>
      <c r="L327" s="1" t="s">
        <v>153</v>
      </c>
      <c r="M327" s="2" t="s">
        <v>154</v>
      </c>
      <c r="N327" s="2" t="s">
        <v>155</v>
      </c>
      <c r="O327" s="1" t="s">
        <v>156</v>
      </c>
      <c r="P327" s="1" t="s">
        <v>157</v>
      </c>
      <c r="Q327" s="1" t="s">
        <v>18001</v>
      </c>
      <c r="R327" s="1" t="s">
        <v>159</v>
      </c>
      <c r="S327" s="1" t="s">
        <v>11695</v>
      </c>
      <c r="T327" s="1" t="s">
        <v>11696</v>
      </c>
      <c r="U327" s="2" t="s">
        <v>18002</v>
      </c>
      <c r="V327" s="1" t="s">
        <v>163</v>
      </c>
      <c r="W327" s="1" t="s">
        <v>164</v>
      </c>
      <c r="X327" s="1" t="s">
        <v>61176</v>
      </c>
      <c r="Y327" s="1" t="s">
        <v>11935</v>
      </c>
      <c r="Z327" s="1" t="s">
        <v>11696</v>
      </c>
      <c r="AA327" s="1" t="s">
        <v>61177</v>
      </c>
      <c r="AB327" s="2" t="s">
        <v>61178</v>
      </c>
      <c r="AC327" s="2" t="s">
        <v>149</v>
      </c>
      <c r="AD327" s="1" t="s">
        <v>61179</v>
      </c>
      <c r="AE327" s="1" t="s">
        <v>61180</v>
      </c>
      <c r="AF327" s="1" t="s">
        <v>11942</v>
      </c>
      <c r="AG327" s="1" t="s">
        <v>61181</v>
      </c>
      <c r="AH327" s="2" t="s">
        <v>61182</v>
      </c>
      <c r="AI327" s="1" t="s">
        <v>163</v>
      </c>
      <c r="AJ327" s="1" t="s">
        <v>18010</v>
      </c>
      <c r="AK327" s="1" t="s">
        <v>11942</v>
      </c>
      <c r="AL327" s="1" t="s">
        <v>61181</v>
      </c>
      <c r="AM327" s="1" t="s">
        <v>61183</v>
      </c>
      <c r="AN327" s="2" t="s">
        <v>61184</v>
      </c>
      <c r="AO327" s="2" t="s">
        <v>149</v>
      </c>
      <c r="AP327" s="1" t="s">
        <v>61185</v>
      </c>
      <c r="AQ327" s="1" t="s">
        <v>61186</v>
      </c>
      <c r="AR327" s="2" t="s">
        <v>61187</v>
      </c>
      <c r="AS327" s="1" t="s">
        <v>15012</v>
      </c>
      <c r="AT327" s="1" t="s">
        <v>1016</v>
      </c>
      <c r="AU327" s="2" t="s">
        <v>61188</v>
      </c>
      <c r="AV327" s="2" t="s">
        <v>61189</v>
      </c>
      <c r="AW327" s="2" t="s">
        <v>61190</v>
      </c>
      <c r="AX327" s="2" t="s">
        <v>61191</v>
      </c>
      <c r="AY327" s="2" t="s">
        <v>61192</v>
      </c>
      <c r="AZ327" s="2" t="s">
        <v>3609</v>
      </c>
      <c r="BA327" s="2" t="s">
        <v>2441</v>
      </c>
      <c r="BB327" s="2" t="s">
        <v>61193</v>
      </c>
      <c r="BC327" s="2" t="s">
        <v>61194</v>
      </c>
      <c r="BD327" s="2" t="s">
        <v>61195</v>
      </c>
      <c r="BE327" s="2" t="s">
        <v>61196</v>
      </c>
      <c r="BF327" s="2" t="s">
        <v>61197</v>
      </c>
      <c r="BG327" s="2" t="s">
        <v>61198</v>
      </c>
      <c r="BH327" s="1" t="s">
        <v>61199</v>
      </c>
      <c r="BI327" s="1" t="s">
        <v>314</v>
      </c>
      <c r="BJ327" s="1" t="s">
        <v>41092</v>
      </c>
      <c r="BK327" s="1" t="s">
        <v>61200</v>
      </c>
      <c r="BL327" s="2" t="s">
        <v>61201</v>
      </c>
      <c r="BM327" s="1" t="s">
        <v>877</v>
      </c>
      <c r="BN327" s="2" t="s">
        <v>61202</v>
      </c>
      <c r="BO327" s="1" t="s">
        <v>1016</v>
      </c>
      <c r="BP327" s="2" t="s">
        <v>61203</v>
      </c>
      <c r="BQ327" s="2" t="s">
        <v>61187</v>
      </c>
      <c r="BR327" s="1" t="s">
        <v>18850</v>
      </c>
      <c r="BS327" s="1" t="s">
        <v>15012</v>
      </c>
      <c r="BT327" s="1" t="s">
        <v>61204</v>
      </c>
      <c r="BU327" s="2" t="s">
        <v>61205</v>
      </c>
      <c r="BV327" s="2" t="s">
        <v>61206</v>
      </c>
      <c r="BW327" s="2" t="s">
        <v>61207</v>
      </c>
      <c r="BX327" s="1" t="s">
        <v>61208</v>
      </c>
      <c r="BY327" s="2" t="s">
        <v>61209</v>
      </c>
      <c r="BZ327" s="2" t="s">
        <v>61210</v>
      </c>
      <c r="CA327" s="2" t="s">
        <v>61211</v>
      </c>
      <c r="CB327" s="2" t="s">
        <v>61212</v>
      </c>
      <c r="CC327" s="2" t="s">
        <v>61213</v>
      </c>
      <c r="CD327" s="2" t="s">
        <v>61214</v>
      </c>
      <c r="CE327" s="2" t="s">
        <v>61215</v>
      </c>
      <c r="CF327" s="2" t="s">
        <v>61216</v>
      </c>
      <c r="CG327" s="2" t="s">
        <v>61217</v>
      </c>
      <c r="CH327" s="2" t="s">
        <v>61218</v>
      </c>
      <c r="CI327" s="2" t="s">
        <v>61219</v>
      </c>
      <c r="CJ327" s="2" t="s">
        <v>61220</v>
      </c>
      <c r="CK327" s="2" t="s">
        <v>61221</v>
      </c>
      <c r="CL327" s="2" t="s">
        <v>61222</v>
      </c>
      <c r="CM327" s="2" t="s">
        <v>61223</v>
      </c>
      <c r="CN327" s="2" t="s">
        <v>61224</v>
      </c>
      <c r="CO327" s="2" t="s">
        <v>61225</v>
      </c>
      <c r="CP327" s="2" t="s">
        <v>61226</v>
      </c>
      <c r="CQ327" s="2" t="s">
        <v>61227</v>
      </c>
      <c r="CR327" s="2" t="s">
        <v>61228</v>
      </c>
      <c r="CS327" s="2" t="s">
        <v>61229</v>
      </c>
      <c r="CT327" s="2" t="s">
        <v>61230</v>
      </c>
      <c r="CU327" s="2" t="s">
        <v>61231</v>
      </c>
      <c r="CV327" s="2" t="s">
        <v>61232</v>
      </c>
      <c r="CW327" s="2" t="s">
        <v>61233</v>
      </c>
      <c r="CX327" s="2" t="s">
        <v>61234</v>
      </c>
      <c r="CY327" s="2" t="s">
        <v>61235</v>
      </c>
      <c r="CZ327" s="2" t="s">
        <v>61236</v>
      </c>
      <c r="DA327" s="2" t="s">
        <v>61237</v>
      </c>
      <c r="DB327" s="2" t="s">
        <v>61238</v>
      </c>
      <c r="DC327" s="2" t="s">
        <v>61239</v>
      </c>
      <c r="DD327" s="2" t="s">
        <v>61240</v>
      </c>
      <c r="DE327" s="2" t="s">
        <v>61241</v>
      </c>
      <c r="DF327" s="2" t="s">
        <v>61242</v>
      </c>
      <c r="DG327" s="2" t="s">
        <v>61243</v>
      </c>
      <c r="DH327" s="2" t="s">
        <v>61244</v>
      </c>
      <c r="DI327" s="2" t="s">
        <v>61245</v>
      </c>
      <c r="DJ327" s="2" t="s">
        <v>61246</v>
      </c>
      <c r="DK327" s="2" t="s">
        <v>61247</v>
      </c>
      <c r="DL327" s="2" t="s">
        <v>61248</v>
      </c>
      <c r="DM327" s="2" t="s">
        <v>61249</v>
      </c>
      <c r="DN327" s="2" t="s">
        <v>61250</v>
      </c>
      <c r="DO327" s="2" t="s">
        <v>61251</v>
      </c>
      <c r="DP327" s="2" t="s">
        <v>61252</v>
      </c>
      <c r="DQ327" s="2" t="s">
        <v>61253</v>
      </c>
      <c r="DR327" s="2" t="s">
        <v>61254</v>
      </c>
      <c r="DS327" s="2" t="s">
        <v>61255</v>
      </c>
      <c r="DT327" s="2" t="s">
        <v>61256</v>
      </c>
      <c r="DU327" s="2" t="s">
        <v>61257</v>
      </c>
      <c r="DV327" s="2" t="s">
        <v>61258</v>
      </c>
      <c r="DW327" s="2" t="s">
        <v>61259</v>
      </c>
      <c r="DX327" s="2" t="s">
        <v>61260</v>
      </c>
      <c r="DY327" s="2" t="s">
        <v>61261</v>
      </c>
      <c r="DZ327" s="2" t="s">
        <v>61262</v>
      </c>
      <c r="EA327" s="2" t="s">
        <v>61263</v>
      </c>
      <c r="EB327" s="2" t="s">
        <v>61264</v>
      </c>
      <c r="EC327" s="2" t="s">
        <v>61265</v>
      </c>
      <c r="ED327" s="2" t="s">
        <v>61266</v>
      </c>
      <c r="EE327" s="2" t="s">
        <v>61267</v>
      </c>
      <c r="EF327" s="2" t="s">
        <v>61268</v>
      </c>
      <c r="EG327" s="2" t="s">
        <v>61269</v>
      </c>
      <c r="EH327" s="2" t="s">
        <v>61270</v>
      </c>
      <c r="EI327" s="2" t="s">
        <v>61271</v>
      </c>
      <c r="EJ327" s="2" t="s">
        <v>61272</v>
      </c>
      <c r="EK327" s="2" t="s">
        <v>61273</v>
      </c>
      <c r="EL327" s="2" t="s">
        <v>61274</v>
      </c>
      <c r="EM327" s="2" t="s">
        <v>61275</v>
      </c>
      <c r="EN327" s="2" t="s">
        <v>61276</v>
      </c>
      <c r="EO327" s="2" t="s">
        <v>61277</v>
      </c>
      <c r="EP327" s="2" t="s">
        <v>61278</v>
      </c>
      <c r="EQ327" s="2" t="s">
        <v>61279</v>
      </c>
      <c r="ER327" s="2" t="s">
        <v>61280</v>
      </c>
      <c r="ES327" s="2" t="s">
        <v>61281</v>
      </c>
      <c r="ET327" s="2" t="s">
        <v>61282</v>
      </c>
      <c r="EU327" s="2" t="s">
        <v>61283</v>
      </c>
    </row>
    <row r="328" spans="1:151" ht="12.75" x14ac:dyDescent="0.2">
      <c r="A328" s="1" t="s">
        <v>87462</v>
      </c>
      <c r="B328" s="1" t="s">
        <v>87457</v>
      </c>
      <c r="C328" s="1" t="s">
        <v>71639</v>
      </c>
      <c r="D328" s="3" t="str">
        <f t="shared" si="15"/>
        <v>LR</v>
      </c>
      <c r="E328" s="3" t="str">
        <f t="shared" si="16"/>
        <v>4Ch</v>
      </c>
      <c r="F328" s="3" t="str">
        <f t="shared" si="17"/>
        <v>ORG</v>
      </c>
      <c r="G328" s="2" t="s">
        <v>6465</v>
      </c>
      <c r="H328" s="2" t="s">
        <v>149</v>
      </c>
      <c r="I328" s="1" t="s">
        <v>66080</v>
      </c>
      <c r="J328" s="1" t="s">
        <v>151</v>
      </c>
      <c r="K328" s="1" t="s">
        <v>152</v>
      </c>
      <c r="L328" s="1" t="s">
        <v>153</v>
      </c>
      <c r="M328" s="2" t="s">
        <v>154</v>
      </c>
      <c r="N328" s="2" t="s">
        <v>155</v>
      </c>
      <c r="O328" s="1" t="s">
        <v>156</v>
      </c>
      <c r="P328" s="1" t="s">
        <v>157</v>
      </c>
      <c r="Q328" s="1" t="s">
        <v>29174</v>
      </c>
      <c r="R328" s="1" t="s">
        <v>159</v>
      </c>
      <c r="S328" s="1" t="s">
        <v>29175</v>
      </c>
      <c r="T328" s="1" t="s">
        <v>23251</v>
      </c>
      <c r="U328" s="2" t="s">
        <v>29176</v>
      </c>
      <c r="V328" s="1" t="s">
        <v>163</v>
      </c>
      <c r="W328" s="1" t="s">
        <v>29177</v>
      </c>
      <c r="X328" s="1" t="s">
        <v>71640</v>
      </c>
      <c r="Y328" s="1" t="s">
        <v>29179</v>
      </c>
      <c r="Z328" s="1" t="s">
        <v>23251</v>
      </c>
      <c r="AA328" s="1" t="s">
        <v>71641</v>
      </c>
      <c r="AB328" s="2" t="s">
        <v>15594</v>
      </c>
      <c r="AC328" s="2" t="s">
        <v>149</v>
      </c>
      <c r="AD328" s="1" t="s">
        <v>71642</v>
      </c>
      <c r="AE328" s="1" t="s">
        <v>71643</v>
      </c>
      <c r="AF328" s="1" t="s">
        <v>170</v>
      </c>
      <c r="AG328" s="1" t="s">
        <v>71644</v>
      </c>
      <c r="AH328" s="2" t="s">
        <v>71645</v>
      </c>
      <c r="AI328" s="1" t="s">
        <v>163</v>
      </c>
      <c r="AJ328" s="1" t="s">
        <v>29185</v>
      </c>
      <c r="AK328" s="1" t="s">
        <v>170</v>
      </c>
      <c r="AL328" s="1" t="s">
        <v>71644</v>
      </c>
      <c r="AM328" s="1" t="s">
        <v>71646</v>
      </c>
      <c r="AN328" s="2" t="s">
        <v>2073</v>
      </c>
      <c r="AO328" s="2" t="s">
        <v>149</v>
      </c>
      <c r="AP328" s="1" t="s">
        <v>71647</v>
      </c>
      <c r="AQ328" s="1" t="s">
        <v>71648</v>
      </c>
      <c r="AR328" s="2" t="s">
        <v>71649</v>
      </c>
      <c r="AS328" s="1" t="s">
        <v>10474</v>
      </c>
      <c r="AT328" s="1" t="s">
        <v>71650</v>
      </c>
      <c r="AU328" s="2" t="s">
        <v>71651</v>
      </c>
      <c r="AV328" s="1" t="s">
        <v>163</v>
      </c>
      <c r="AW328" s="1" t="s">
        <v>163</v>
      </c>
      <c r="AX328" s="2" t="s">
        <v>71652</v>
      </c>
      <c r="AY328" s="1" t="s">
        <v>2088</v>
      </c>
      <c r="AZ328" s="1" t="s">
        <v>902</v>
      </c>
      <c r="BA328" s="2" t="s">
        <v>6488</v>
      </c>
      <c r="BB328" s="2" t="s">
        <v>6488</v>
      </c>
      <c r="BC328" s="2" t="s">
        <v>71653</v>
      </c>
      <c r="BD328" s="2" t="s">
        <v>71654</v>
      </c>
      <c r="BE328" s="2" t="s">
        <v>71655</v>
      </c>
      <c r="BF328" s="2" t="s">
        <v>71656</v>
      </c>
      <c r="BG328" s="2" t="s">
        <v>71657</v>
      </c>
      <c r="BH328" s="1" t="s">
        <v>71658</v>
      </c>
      <c r="BI328" s="1" t="s">
        <v>55424</v>
      </c>
      <c r="BJ328" s="2" t="s">
        <v>71659</v>
      </c>
      <c r="BK328" s="1" t="s">
        <v>71660</v>
      </c>
      <c r="BL328" s="2" t="s">
        <v>71661</v>
      </c>
      <c r="BM328" s="1" t="s">
        <v>9323</v>
      </c>
      <c r="BN328" s="2" t="s">
        <v>71662</v>
      </c>
      <c r="BO328" s="1" t="s">
        <v>71650</v>
      </c>
      <c r="BP328" s="2" t="s">
        <v>71663</v>
      </c>
      <c r="BQ328" s="2" t="s">
        <v>71649</v>
      </c>
      <c r="BR328" s="1" t="s">
        <v>32139</v>
      </c>
      <c r="BS328" s="1" t="s">
        <v>10474</v>
      </c>
      <c r="BT328" s="1" t="s">
        <v>50178</v>
      </c>
      <c r="BU328" s="2" t="s">
        <v>71664</v>
      </c>
      <c r="BV328" s="2" t="s">
        <v>71665</v>
      </c>
      <c r="BW328" s="2" t="s">
        <v>71666</v>
      </c>
      <c r="BX328" s="1" t="s">
        <v>71667</v>
      </c>
      <c r="BY328" s="2" t="s">
        <v>71668</v>
      </c>
      <c r="BZ328" s="2" t="s">
        <v>71669</v>
      </c>
      <c r="CA328" s="2" t="s">
        <v>71670</v>
      </c>
      <c r="CB328" s="2" t="s">
        <v>71671</v>
      </c>
      <c r="CC328" s="2" t="s">
        <v>71672</v>
      </c>
      <c r="CD328" s="2" t="s">
        <v>71673</v>
      </c>
      <c r="CE328" s="2" t="s">
        <v>71674</v>
      </c>
      <c r="CF328" s="2" t="s">
        <v>71675</v>
      </c>
      <c r="CG328" s="2" t="s">
        <v>71676</v>
      </c>
      <c r="CH328" s="2" t="s">
        <v>71677</v>
      </c>
      <c r="CI328" s="2" t="s">
        <v>71678</v>
      </c>
      <c r="CJ328" s="2" t="s">
        <v>71679</v>
      </c>
      <c r="CK328" s="2" t="s">
        <v>71680</v>
      </c>
      <c r="CL328" s="2" t="s">
        <v>71681</v>
      </c>
      <c r="CM328" s="2" t="s">
        <v>71682</v>
      </c>
      <c r="CN328" s="2" t="s">
        <v>71683</v>
      </c>
      <c r="CO328" s="2" t="s">
        <v>71684</v>
      </c>
      <c r="CP328" s="2" t="s">
        <v>71685</v>
      </c>
      <c r="CQ328" s="2" t="s">
        <v>71686</v>
      </c>
      <c r="CR328" s="2" t="s">
        <v>71687</v>
      </c>
      <c r="CS328" s="2" t="s">
        <v>71688</v>
      </c>
      <c r="CT328" s="2" t="s">
        <v>71689</v>
      </c>
      <c r="CU328" s="2" t="s">
        <v>71690</v>
      </c>
      <c r="CV328" s="2" t="s">
        <v>71691</v>
      </c>
      <c r="CW328" s="2" t="s">
        <v>71692</v>
      </c>
      <c r="CX328" s="2" t="s">
        <v>71693</v>
      </c>
      <c r="CY328" s="2" t="s">
        <v>71694</v>
      </c>
      <c r="CZ328" s="2" t="s">
        <v>71695</v>
      </c>
      <c r="DA328" s="2" t="s">
        <v>71696</v>
      </c>
      <c r="DB328" s="2" t="s">
        <v>71697</v>
      </c>
      <c r="DC328" s="2" t="s">
        <v>71698</v>
      </c>
      <c r="DD328" s="2" t="s">
        <v>71699</v>
      </c>
      <c r="DE328" s="2" t="s">
        <v>71700</v>
      </c>
      <c r="DF328" s="2" t="s">
        <v>71701</v>
      </c>
      <c r="DG328" s="2" t="s">
        <v>71702</v>
      </c>
      <c r="DH328" s="2" t="s">
        <v>71703</v>
      </c>
      <c r="DI328" s="2" t="s">
        <v>71704</v>
      </c>
      <c r="DJ328" s="2" t="s">
        <v>71705</v>
      </c>
      <c r="DK328" s="2" t="s">
        <v>71706</v>
      </c>
      <c r="DL328" s="2" t="s">
        <v>71707</v>
      </c>
      <c r="DM328" s="2" t="s">
        <v>71708</v>
      </c>
      <c r="DN328" s="2" t="s">
        <v>71709</v>
      </c>
      <c r="DO328" s="2" t="s">
        <v>71710</v>
      </c>
      <c r="DP328" s="2" t="s">
        <v>71711</v>
      </c>
      <c r="DQ328" s="2" t="s">
        <v>642</v>
      </c>
      <c r="DR328" s="2" t="s">
        <v>71712</v>
      </c>
      <c r="DS328" s="2" t="s">
        <v>71713</v>
      </c>
      <c r="DT328" s="2" t="s">
        <v>71714</v>
      </c>
      <c r="DU328" s="2" t="s">
        <v>71715</v>
      </c>
      <c r="DV328" s="2" t="s">
        <v>71716</v>
      </c>
      <c r="DW328" s="2" t="s">
        <v>71717</v>
      </c>
      <c r="DX328" s="2" t="s">
        <v>71718</v>
      </c>
      <c r="DY328" s="2" t="s">
        <v>71719</v>
      </c>
      <c r="DZ328" s="2" t="s">
        <v>71720</v>
      </c>
      <c r="EA328" s="2" t="s">
        <v>71721</v>
      </c>
      <c r="EB328" s="2" t="s">
        <v>71722</v>
      </c>
      <c r="EC328" s="2" t="s">
        <v>71723</v>
      </c>
      <c r="ED328" s="2" t="s">
        <v>71724</v>
      </c>
      <c r="EE328" s="2" t="s">
        <v>71725</v>
      </c>
      <c r="EF328" s="2" t="s">
        <v>71726</v>
      </c>
      <c r="EG328" s="2" t="s">
        <v>71727</v>
      </c>
      <c r="EH328" s="2" t="s">
        <v>71728</v>
      </c>
      <c r="EI328" s="2" t="s">
        <v>71729</v>
      </c>
      <c r="EJ328" s="2" t="s">
        <v>71730</v>
      </c>
      <c r="EK328" s="2" t="s">
        <v>71731</v>
      </c>
      <c r="EL328" s="2" t="s">
        <v>71732</v>
      </c>
      <c r="EM328" s="2" t="s">
        <v>71733</v>
      </c>
      <c r="EN328" s="2" t="s">
        <v>71734</v>
      </c>
      <c r="EO328" s="2" t="s">
        <v>71735</v>
      </c>
      <c r="EP328" s="2" t="s">
        <v>71736</v>
      </c>
      <c r="EQ328" s="2" t="s">
        <v>71737</v>
      </c>
      <c r="ER328" s="2" t="s">
        <v>71738</v>
      </c>
      <c r="ES328" s="2" t="s">
        <v>71739</v>
      </c>
      <c r="ET328" s="2" t="s">
        <v>71740</v>
      </c>
      <c r="EU328" s="2" t="s">
        <v>71741</v>
      </c>
    </row>
    <row r="329" spans="1:151" ht="12.75" x14ac:dyDescent="0.2">
      <c r="A329" s="1" t="s">
        <v>87463</v>
      </c>
      <c r="B329" s="1" t="s">
        <v>87459</v>
      </c>
      <c r="C329" s="1" t="s">
        <v>82088</v>
      </c>
      <c r="D329" s="3" t="str">
        <f t="shared" si="15"/>
        <v>LR</v>
      </c>
      <c r="E329" s="3" t="str">
        <f t="shared" si="16"/>
        <v>SAX</v>
      </c>
      <c r="F329" s="3" t="str">
        <f t="shared" si="17"/>
        <v>ORG</v>
      </c>
      <c r="G329" s="2" t="s">
        <v>6465</v>
      </c>
      <c r="H329" s="2" t="s">
        <v>149</v>
      </c>
      <c r="I329" s="1" t="s">
        <v>76361</v>
      </c>
      <c r="J329" s="1" t="s">
        <v>151</v>
      </c>
      <c r="K329" s="1" t="s">
        <v>152</v>
      </c>
      <c r="L329" s="1" t="s">
        <v>153</v>
      </c>
      <c r="M329" s="2" t="s">
        <v>154</v>
      </c>
      <c r="N329" s="2" t="s">
        <v>155</v>
      </c>
      <c r="O329" s="1" t="s">
        <v>156</v>
      </c>
      <c r="P329" s="1" t="s">
        <v>157</v>
      </c>
      <c r="Q329" s="1" t="s">
        <v>40261</v>
      </c>
      <c r="R329" s="1" t="s">
        <v>159</v>
      </c>
      <c r="S329" s="1" t="s">
        <v>35312</v>
      </c>
      <c r="T329" s="1" t="s">
        <v>34174</v>
      </c>
      <c r="U329" s="2" t="s">
        <v>40262</v>
      </c>
      <c r="V329" s="1" t="s">
        <v>163</v>
      </c>
      <c r="W329" s="1" t="s">
        <v>40263</v>
      </c>
      <c r="X329" s="1" t="s">
        <v>82089</v>
      </c>
      <c r="Y329" s="1" t="s">
        <v>35312</v>
      </c>
      <c r="Z329" s="1" t="s">
        <v>34174</v>
      </c>
      <c r="AA329" s="1" t="s">
        <v>82090</v>
      </c>
      <c r="AB329" s="2" t="s">
        <v>82091</v>
      </c>
      <c r="AC329" s="2" t="s">
        <v>149</v>
      </c>
      <c r="AD329" s="1" t="s">
        <v>82092</v>
      </c>
      <c r="AE329" s="1" t="s">
        <v>82093</v>
      </c>
      <c r="AF329" s="1" t="s">
        <v>35319</v>
      </c>
      <c r="AG329" s="1" t="s">
        <v>40268</v>
      </c>
      <c r="AH329" s="2" t="s">
        <v>82094</v>
      </c>
      <c r="AI329" s="1" t="s">
        <v>163</v>
      </c>
      <c r="AJ329" s="1" t="s">
        <v>31583</v>
      </c>
      <c r="AK329" s="1" t="s">
        <v>35319</v>
      </c>
      <c r="AL329" s="1" t="s">
        <v>40268</v>
      </c>
      <c r="AM329" s="1" t="s">
        <v>40270</v>
      </c>
      <c r="AN329" s="2" t="s">
        <v>82095</v>
      </c>
      <c r="AO329" s="2" t="s">
        <v>149</v>
      </c>
      <c r="AP329" s="1" t="s">
        <v>82096</v>
      </c>
      <c r="AQ329" s="1" t="s">
        <v>82097</v>
      </c>
      <c r="AR329" s="2" t="s">
        <v>82098</v>
      </c>
      <c r="AS329" s="1" t="s">
        <v>22924</v>
      </c>
      <c r="AT329" s="1" t="s">
        <v>82099</v>
      </c>
      <c r="AU329" s="2" t="s">
        <v>82100</v>
      </c>
      <c r="AV329" s="2" t="s">
        <v>82101</v>
      </c>
      <c r="AW329" s="2" t="s">
        <v>82102</v>
      </c>
      <c r="AX329" s="2" t="s">
        <v>82103</v>
      </c>
      <c r="AY329" s="2" t="s">
        <v>43650</v>
      </c>
      <c r="AZ329" s="2" t="s">
        <v>43649</v>
      </c>
      <c r="BA329" s="2" t="s">
        <v>43198</v>
      </c>
      <c r="BB329" s="2" t="s">
        <v>82104</v>
      </c>
      <c r="BC329" s="2" t="s">
        <v>82105</v>
      </c>
      <c r="BD329" s="2" t="s">
        <v>82106</v>
      </c>
      <c r="BE329" s="2" t="s">
        <v>82107</v>
      </c>
      <c r="BF329" s="2" t="s">
        <v>82108</v>
      </c>
      <c r="BG329" s="2" t="s">
        <v>82109</v>
      </c>
      <c r="BH329" s="1" t="s">
        <v>82110</v>
      </c>
      <c r="BI329" s="1" t="s">
        <v>14556</v>
      </c>
      <c r="BJ329" s="1" t="s">
        <v>61310</v>
      </c>
      <c r="BK329" s="1" t="s">
        <v>82111</v>
      </c>
      <c r="BL329" s="2" t="s">
        <v>82112</v>
      </c>
      <c r="BM329" s="1" t="s">
        <v>14327</v>
      </c>
      <c r="BN329" s="2" t="s">
        <v>82113</v>
      </c>
      <c r="BO329" s="1" t="s">
        <v>82099</v>
      </c>
      <c r="BP329" s="2" t="s">
        <v>82114</v>
      </c>
      <c r="BQ329" s="2" t="s">
        <v>82098</v>
      </c>
      <c r="BR329" s="1" t="s">
        <v>4780</v>
      </c>
      <c r="BS329" s="1" t="s">
        <v>22924</v>
      </c>
      <c r="BT329" s="1" t="s">
        <v>8086</v>
      </c>
      <c r="BU329" s="2" t="s">
        <v>82115</v>
      </c>
      <c r="BV329" s="2" t="s">
        <v>82116</v>
      </c>
      <c r="BW329" s="2" t="s">
        <v>82117</v>
      </c>
      <c r="BX329" s="1" t="s">
        <v>82118</v>
      </c>
      <c r="BY329" s="2" t="s">
        <v>82119</v>
      </c>
      <c r="BZ329" s="2" t="s">
        <v>82120</v>
      </c>
      <c r="CA329" s="2" t="s">
        <v>82121</v>
      </c>
      <c r="CB329" s="2" t="s">
        <v>82122</v>
      </c>
      <c r="CC329" s="2" t="s">
        <v>82123</v>
      </c>
      <c r="CD329" s="2" t="s">
        <v>82124</v>
      </c>
      <c r="CE329" s="2" t="s">
        <v>82125</v>
      </c>
      <c r="CF329" s="2" t="s">
        <v>82126</v>
      </c>
      <c r="CG329" s="2" t="s">
        <v>82127</v>
      </c>
      <c r="CH329" s="2" t="s">
        <v>82128</v>
      </c>
      <c r="CI329" s="2" t="s">
        <v>82129</v>
      </c>
      <c r="CJ329" s="2" t="s">
        <v>82130</v>
      </c>
      <c r="CK329" s="2" t="s">
        <v>82131</v>
      </c>
      <c r="CL329" s="2" t="s">
        <v>82132</v>
      </c>
      <c r="CM329" s="2" t="s">
        <v>82133</v>
      </c>
      <c r="CN329" s="2" t="s">
        <v>82134</v>
      </c>
      <c r="CO329" s="2" t="s">
        <v>82135</v>
      </c>
      <c r="CP329" s="2" t="s">
        <v>82136</v>
      </c>
      <c r="CQ329" s="2" t="s">
        <v>82137</v>
      </c>
      <c r="CR329" s="2" t="s">
        <v>82138</v>
      </c>
      <c r="CS329" s="2" t="s">
        <v>82139</v>
      </c>
      <c r="CT329" s="2" t="s">
        <v>82140</v>
      </c>
      <c r="CU329" s="2" t="s">
        <v>82141</v>
      </c>
      <c r="CV329" s="2" t="s">
        <v>82142</v>
      </c>
      <c r="CW329" s="2" t="s">
        <v>82143</v>
      </c>
      <c r="CX329" s="2" t="s">
        <v>82144</v>
      </c>
      <c r="CY329" s="2" t="s">
        <v>82145</v>
      </c>
      <c r="CZ329" s="2" t="s">
        <v>82146</v>
      </c>
      <c r="DA329" s="2" t="s">
        <v>82147</v>
      </c>
      <c r="DB329" s="2" t="s">
        <v>82148</v>
      </c>
      <c r="DC329" s="2" t="s">
        <v>82149</v>
      </c>
      <c r="DD329" s="2" t="s">
        <v>82150</v>
      </c>
      <c r="DE329" s="2" t="s">
        <v>82151</v>
      </c>
      <c r="DF329" s="2" t="s">
        <v>82152</v>
      </c>
      <c r="DG329" s="2" t="s">
        <v>82153</v>
      </c>
      <c r="DH329" s="2" t="s">
        <v>82154</v>
      </c>
      <c r="DI329" s="2" t="s">
        <v>82155</v>
      </c>
      <c r="DJ329" s="2" t="s">
        <v>82156</v>
      </c>
      <c r="DK329" s="2" t="s">
        <v>82157</v>
      </c>
      <c r="DL329" s="2" t="s">
        <v>82158</v>
      </c>
      <c r="DM329" s="2" t="s">
        <v>82159</v>
      </c>
      <c r="DN329" s="2" t="s">
        <v>82160</v>
      </c>
      <c r="DO329" s="2" t="s">
        <v>82161</v>
      </c>
      <c r="DP329" s="2" t="s">
        <v>82162</v>
      </c>
      <c r="DQ329" s="2" t="s">
        <v>82163</v>
      </c>
      <c r="DR329" s="2" t="s">
        <v>82164</v>
      </c>
      <c r="DS329" s="2" t="s">
        <v>82165</v>
      </c>
      <c r="DT329" s="2" t="s">
        <v>82166</v>
      </c>
      <c r="DU329" s="2" t="s">
        <v>82167</v>
      </c>
      <c r="DV329" s="2" t="s">
        <v>82168</v>
      </c>
      <c r="DW329" s="2" t="s">
        <v>82169</v>
      </c>
      <c r="DX329" s="2" t="s">
        <v>82170</v>
      </c>
      <c r="DY329" s="2" t="s">
        <v>82171</v>
      </c>
      <c r="DZ329" s="2" t="s">
        <v>82172</v>
      </c>
      <c r="EA329" s="2" t="s">
        <v>82173</v>
      </c>
      <c r="EB329" s="2" t="s">
        <v>82174</v>
      </c>
      <c r="EC329" s="2" t="s">
        <v>82175</v>
      </c>
      <c r="ED329" s="2" t="s">
        <v>82176</v>
      </c>
      <c r="EE329" s="2" t="s">
        <v>82177</v>
      </c>
      <c r="EF329" s="2" t="s">
        <v>82178</v>
      </c>
      <c r="EG329" s="2" t="s">
        <v>82179</v>
      </c>
      <c r="EH329" s="2" t="s">
        <v>82180</v>
      </c>
      <c r="EI329" s="2" t="s">
        <v>82181</v>
      </c>
      <c r="EJ329" s="2" t="s">
        <v>27873</v>
      </c>
      <c r="EK329" s="2" t="s">
        <v>82182</v>
      </c>
      <c r="EL329" s="2" t="s">
        <v>82183</v>
      </c>
      <c r="EM329" s="2" t="s">
        <v>82184</v>
      </c>
      <c r="EN329" s="2" t="s">
        <v>82185</v>
      </c>
      <c r="EO329" s="2" t="s">
        <v>82186</v>
      </c>
      <c r="EP329" s="2" t="s">
        <v>82187</v>
      </c>
      <c r="EQ329" s="2" t="s">
        <v>82188</v>
      </c>
      <c r="ER329" s="2" t="s">
        <v>82189</v>
      </c>
      <c r="ES329" s="2" t="s">
        <v>82190</v>
      </c>
      <c r="ET329" s="2" t="s">
        <v>82191</v>
      </c>
      <c r="EU329" s="2" t="s">
        <v>82192</v>
      </c>
    </row>
    <row r="330" spans="1:151" ht="12.75" x14ac:dyDescent="0.2">
      <c r="A330" s="1" t="s">
        <v>87464</v>
      </c>
      <c r="B330" s="1" t="s">
        <v>87465</v>
      </c>
      <c r="C330" s="1" t="s">
        <v>6581</v>
      </c>
      <c r="D330" s="3" t="str">
        <f t="shared" si="15"/>
        <v>HR</v>
      </c>
      <c r="E330" s="3" t="str">
        <f t="shared" si="16"/>
        <v>4Ch</v>
      </c>
      <c r="F330" s="3" t="str">
        <f t="shared" si="17"/>
        <v>MOCO</v>
      </c>
      <c r="G330" s="2" t="s">
        <v>6465</v>
      </c>
      <c r="H330" s="2" t="s">
        <v>284</v>
      </c>
      <c r="I330" s="1" t="s">
        <v>150</v>
      </c>
      <c r="J330" s="1" t="s">
        <v>151</v>
      </c>
      <c r="K330" s="1" t="s">
        <v>152</v>
      </c>
      <c r="L330" s="1" t="s">
        <v>153</v>
      </c>
      <c r="M330" s="2" t="s">
        <v>154</v>
      </c>
      <c r="N330" s="2" t="s">
        <v>155</v>
      </c>
      <c r="O330" s="1" t="s">
        <v>156</v>
      </c>
      <c r="P330" s="1" t="s">
        <v>157</v>
      </c>
      <c r="Q330" s="1" t="s">
        <v>6582</v>
      </c>
      <c r="R330" s="1" t="s">
        <v>159</v>
      </c>
      <c r="S330" s="1" t="s">
        <v>160</v>
      </c>
      <c r="T330" s="1" t="s">
        <v>161</v>
      </c>
      <c r="U330" s="2" t="s">
        <v>6583</v>
      </c>
      <c r="V330" s="1" t="s">
        <v>163</v>
      </c>
      <c r="W330" s="1" t="s">
        <v>164</v>
      </c>
      <c r="X330" s="1" t="s">
        <v>6584</v>
      </c>
      <c r="Y330" s="1" t="s">
        <v>160</v>
      </c>
      <c r="Z330" s="1" t="s">
        <v>161</v>
      </c>
      <c r="AA330" s="1" t="s">
        <v>6585</v>
      </c>
      <c r="AB330" s="2" t="s">
        <v>6586</v>
      </c>
      <c r="AC330" s="2" t="s">
        <v>149</v>
      </c>
      <c r="AD330" s="1" t="s">
        <v>6587</v>
      </c>
      <c r="AE330" s="1" t="s">
        <v>6588</v>
      </c>
      <c r="AF330" s="1" t="s">
        <v>170</v>
      </c>
      <c r="AG330" s="1" t="s">
        <v>6589</v>
      </c>
      <c r="AH330" s="2" t="s">
        <v>6590</v>
      </c>
      <c r="AI330" s="1" t="s">
        <v>163</v>
      </c>
      <c r="AJ330" s="1" t="s">
        <v>6591</v>
      </c>
      <c r="AK330" s="1" t="s">
        <v>170</v>
      </c>
      <c r="AL330" s="1" t="s">
        <v>6589</v>
      </c>
      <c r="AM330" s="1" t="s">
        <v>6592</v>
      </c>
      <c r="AN330" s="2" t="s">
        <v>6593</v>
      </c>
      <c r="AO330" s="2" t="s">
        <v>149</v>
      </c>
      <c r="AP330" s="1" t="s">
        <v>6594</v>
      </c>
      <c r="AQ330" s="1" t="s">
        <v>6595</v>
      </c>
      <c r="AR330" s="2" t="s">
        <v>6596</v>
      </c>
      <c r="AS330" s="1" t="s">
        <v>6597</v>
      </c>
      <c r="AT330" s="1" t="s">
        <v>6598</v>
      </c>
      <c r="AU330" s="2" t="s">
        <v>6599</v>
      </c>
      <c r="AV330" s="1" t="s">
        <v>163</v>
      </c>
      <c r="AW330" s="1" t="s">
        <v>163</v>
      </c>
      <c r="AX330" s="2" t="s">
        <v>6600</v>
      </c>
      <c r="AY330" s="1" t="s">
        <v>2204</v>
      </c>
      <c r="AZ330" s="1" t="s">
        <v>184</v>
      </c>
      <c r="BA330" s="2" t="s">
        <v>6601</v>
      </c>
      <c r="BB330" s="2" t="s">
        <v>6601</v>
      </c>
      <c r="BC330" s="2" t="s">
        <v>6602</v>
      </c>
      <c r="BD330" s="2" t="s">
        <v>6603</v>
      </c>
      <c r="BE330" s="2" t="s">
        <v>6604</v>
      </c>
      <c r="BF330" s="2" t="s">
        <v>6605</v>
      </c>
      <c r="BG330" s="2" t="s">
        <v>6606</v>
      </c>
      <c r="BH330" s="2" t="s">
        <v>6607</v>
      </c>
      <c r="BI330" s="1" t="s">
        <v>6608</v>
      </c>
      <c r="BJ330" s="2" t="s">
        <v>6609</v>
      </c>
      <c r="BK330" s="1" t="s">
        <v>6610</v>
      </c>
      <c r="BL330" s="2" t="s">
        <v>6611</v>
      </c>
      <c r="BM330" s="1" t="s">
        <v>6612</v>
      </c>
      <c r="BN330" s="2" t="s">
        <v>6613</v>
      </c>
      <c r="BO330" s="1" t="s">
        <v>6598</v>
      </c>
      <c r="BP330" s="2" t="s">
        <v>6614</v>
      </c>
      <c r="BQ330" s="2" t="s">
        <v>6596</v>
      </c>
      <c r="BR330" s="1" t="s">
        <v>6615</v>
      </c>
      <c r="BS330" s="1" t="s">
        <v>6597</v>
      </c>
      <c r="BT330" s="1" t="s">
        <v>6616</v>
      </c>
      <c r="BU330" s="2" t="s">
        <v>6617</v>
      </c>
      <c r="BV330" s="2" t="s">
        <v>6618</v>
      </c>
      <c r="BW330" s="2" t="s">
        <v>6619</v>
      </c>
      <c r="BX330" s="1" t="s">
        <v>6620</v>
      </c>
      <c r="BY330" s="2" t="s">
        <v>6621</v>
      </c>
      <c r="BZ330" s="2" t="s">
        <v>6622</v>
      </c>
      <c r="CA330" s="2" t="s">
        <v>6623</v>
      </c>
      <c r="CB330" s="2" t="s">
        <v>6624</v>
      </c>
      <c r="CC330" s="2" t="s">
        <v>6625</v>
      </c>
      <c r="CD330" s="2" t="s">
        <v>6626</v>
      </c>
      <c r="CE330" s="2" t="s">
        <v>6627</v>
      </c>
      <c r="CF330" s="2" t="s">
        <v>6628</v>
      </c>
      <c r="CG330" s="2" t="s">
        <v>6629</v>
      </c>
      <c r="CH330" s="2" t="s">
        <v>6630</v>
      </c>
      <c r="CI330" s="2" t="s">
        <v>6631</v>
      </c>
      <c r="CJ330" s="2" t="s">
        <v>6632</v>
      </c>
      <c r="CK330" s="2" t="s">
        <v>6633</v>
      </c>
      <c r="CL330" s="2" t="s">
        <v>6634</v>
      </c>
      <c r="CM330" s="2" t="s">
        <v>6635</v>
      </c>
      <c r="CN330" s="2" t="s">
        <v>6636</v>
      </c>
      <c r="CO330" s="2" t="s">
        <v>6637</v>
      </c>
      <c r="CP330" s="2" t="s">
        <v>6638</v>
      </c>
      <c r="CQ330" s="2" t="s">
        <v>6639</v>
      </c>
      <c r="CR330" s="2" t="s">
        <v>6640</v>
      </c>
      <c r="CS330" s="2" t="s">
        <v>6641</v>
      </c>
      <c r="CT330" s="2" t="s">
        <v>6642</v>
      </c>
      <c r="CU330" s="2" t="s">
        <v>6643</v>
      </c>
      <c r="CV330" s="2" t="s">
        <v>6644</v>
      </c>
      <c r="CW330" s="2" t="s">
        <v>6645</v>
      </c>
      <c r="CX330" s="2" t="s">
        <v>6646</v>
      </c>
      <c r="CY330" s="2" t="s">
        <v>6647</v>
      </c>
      <c r="CZ330" s="2" t="s">
        <v>6648</v>
      </c>
      <c r="DA330" s="2" t="s">
        <v>6649</v>
      </c>
      <c r="DB330" s="2" t="s">
        <v>6650</v>
      </c>
      <c r="DC330" s="2" t="s">
        <v>6651</v>
      </c>
      <c r="DD330" s="2" t="s">
        <v>6652</v>
      </c>
      <c r="DE330" s="2" t="s">
        <v>6653</v>
      </c>
      <c r="DF330" s="2" t="s">
        <v>6654</v>
      </c>
      <c r="DG330" s="2" t="s">
        <v>6655</v>
      </c>
      <c r="DH330" s="2" t="s">
        <v>6656</v>
      </c>
      <c r="DI330" s="2" t="s">
        <v>6657</v>
      </c>
      <c r="DJ330" s="2" t="s">
        <v>6658</v>
      </c>
      <c r="DK330" s="2" t="s">
        <v>6659</v>
      </c>
      <c r="DL330" s="2" t="s">
        <v>6660</v>
      </c>
      <c r="DM330" s="2" t="s">
        <v>6661</v>
      </c>
      <c r="DN330" s="2" t="s">
        <v>6662</v>
      </c>
      <c r="DO330" s="2" t="s">
        <v>6663</v>
      </c>
      <c r="DP330" s="2" t="s">
        <v>6664</v>
      </c>
      <c r="DQ330" s="2" t="s">
        <v>6665</v>
      </c>
      <c r="DR330" s="2" t="s">
        <v>6666</v>
      </c>
      <c r="DS330" s="2" t="s">
        <v>6667</v>
      </c>
      <c r="DT330" s="2" t="s">
        <v>6668</v>
      </c>
      <c r="DU330" s="2" t="s">
        <v>6669</v>
      </c>
      <c r="DV330" s="2" t="s">
        <v>6670</v>
      </c>
      <c r="DW330" s="2" t="s">
        <v>6671</v>
      </c>
      <c r="DX330" s="2" t="s">
        <v>6672</v>
      </c>
      <c r="DY330" s="2" t="s">
        <v>6673</v>
      </c>
      <c r="DZ330" s="2" t="s">
        <v>6674</v>
      </c>
      <c r="EA330" s="2" t="s">
        <v>6675</v>
      </c>
      <c r="EB330" s="2" t="s">
        <v>6676</v>
      </c>
      <c r="EC330" s="2" t="s">
        <v>6677</v>
      </c>
      <c r="ED330" s="2" t="s">
        <v>6678</v>
      </c>
      <c r="EE330" s="2" t="s">
        <v>6679</v>
      </c>
      <c r="EF330" s="2" t="s">
        <v>6680</v>
      </c>
      <c r="EG330" s="2" t="s">
        <v>6681</v>
      </c>
      <c r="EH330" s="2" t="s">
        <v>6682</v>
      </c>
      <c r="EI330" s="2" t="s">
        <v>6683</v>
      </c>
      <c r="EJ330" s="2" t="s">
        <v>6684</v>
      </c>
      <c r="EK330" s="2" t="s">
        <v>6685</v>
      </c>
      <c r="EL330" s="2" t="s">
        <v>6686</v>
      </c>
      <c r="EM330" s="2" t="s">
        <v>6687</v>
      </c>
      <c r="EN330" s="2" t="s">
        <v>6688</v>
      </c>
      <c r="EO330" s="2" t="s">
        <v>6689</v>
      </c>
      <c r="EP330" s="2" t="s">
        <v>6690</v>
      </c>
      <c r="EQ330" s="2" t="s">
        <v>6691</v>
      </c>
      <c r="ER330" s="2" t="s">
        <v>6692</v>
      </c>
      <c r="ES330" s="2" t="s">
        <v>6693</v>
      </c>
      <c r="ET330" s="2" t="s">
        <v>6694</v>
      </c>
      <c r="EU330" s="2" t="s">
        <v>6695</v>
      </c>
    </row>
    <row r="331" spans="1:151" ht="12.75" x14ac:dyDescent="0.2">
      <c r="A331" s="1" t="s">
        <v>87466</v>
      </c>
      <c r="B331" s="1" t="s">
        <v>87467</v>
      </c>
      <c r="C331" s="1" t="s">
        <v>18118</v>
      </c>
      <c r="D331" s="3" t="str">
        <f t="shared" si="15"/>
        <v>HR</v>
      </c>
      <c r="E331" s="3" t="str">
        <f t="shared" si="16"/>
        <v>SAX</v>
      </c>
      <c r="F331" s="3" t="str">
        <f t="shared" si="17"/>
        <v>MOCO</v>
      </c>
      <c r="G331" s="2" t="s">
        <v>6465</v>
      </c>
      <c r="H331" s="2" t="s">
        <v>284</v>
      </c>
      <c r="I331" s="1" t="s">
        <v>11693</v>
      </c>
      <c r="J331" s="1" t="s">
        <v>151</v>
      </c>
      <c r="K331" s="1" t="s">
        <v>152</v>
      </c>
      <c r="L331" s="1" t="s">
        <v>153</v>
      </c>
      <c r="M331" s="2" t="s">
        <v>154</v>
      </c>
      <c r="N331" s="2" t="s">
        <v>155</v>
      </c>
      <c r="O331" s="1" t="s">
        <v>156</v>
      </c>
      <c r="P331" s="1" t="s">
        <v>157</v>
      </c>
      <c r="Q331" s="1" t="s">
        <v>18119</v>
      </c>
      <c r="R331" s="1" t="s">
        <v>159</v>
      </c>
      <c r="S331" s="1" t="s">
        <v>12766</v>
      </c>
      <c r="T331" s="1" t="s">
        <v>11696</v>
      </c>
      <c r="U331" s="2" t="s">
        <v>18120</v>
      </c>
      <c r="V331" s="1" t="s">
        <v>163</v>
      </c>
      <c r="W331" s="1" t="s">
        <v>164</v>
      </c>
      <c r="X331" s="1" t="s">
        <v>18121</v>
      </c>
      <c r="Y331" s="1" t="s">
        <v>12766</v>
      </c>
      <c r="Z331" s="1" t="s">
        <v>11696</v>
      </c>
      <c r="AA331" s="1" t="s">
        <v>18122</v>
      </c>
      <c r="AB331" s="2" t="s">
        <v>18123</v>
      </c>
      <c r="AC331" s="2" t="s">
        <v>149</v>
      </c>
      <c r="AD331" s="1" t="s">
        <v>18124</v>
      </c>
      <c r="AE331" s="1" t="s">
        <v>18125</v>
      </c>
      <c r="AF331" s="1" t="s">
        <v>12773</v>
      </c>
      <c r="AG331" s="1" t="s">
        <v>18126</v>
      </c>
      <c r="AH331" s="2" t="s">
        <v>18127</v>
      </c>
      <c r="AI331" s="1" t="s">
        <v>163</v>
      </c>
      <c r="AJ331" s="1" t="s">
        <v>18128</v>
      </c>
      <c r="AK331" s="1" t="s">
        <v>12773</v>
      </c>
      <c r="AL331" s="1" t="s">
        <v>18126</v>
      </c>
      <c r="AM331" s="1" t="s">
        <v>18129</v>
      </c>
      <c r="AN331" s="2" t="s">
        <v>18130</v>
      </c>
      <c r="AO331" s="2" t="s">
        <v>149</v>
      </c>
      <c r="AP331" s="1" t="s">
        <v>18131</v>
      </c>
      <c r="AQ331" s="1" t="s">
        <v>18132</v>
      </c>
      <c r="AR331" s="2" t="s">
        <v>18133</v>
      </c>
      <c r="AS331" s="1" t="s">
        <v>18134</v>
      </c>
      <c r="AT331" s="1" t="s">
        <v>17783</v>
      </c>
      <c r="AU331" s="2" t="s">
        <v>18135</v>
      </c>
      <c r="AV331" s="2" t="s">
        <v>18136</v>
      </c>
      <c r="AW331" s="2" t="s">
        <v>18137</v>
      </c>
      <c r="AX331" s="2" t="s">
        <v>18138</v>
      </c>
      <c r="AY331" s="2" t="s">
        <v>18139</v>
      </c>
      <c r="AZ331" s="2" t="s">
        <v>18140</v>
      </c>
      <c r="BA331" s="2" t="s">
        <v>18141</v>
      </c>
      <c r="BB331" s="2" t="s">
        <v>18142</v>
      </c>
      <c r="BC331" s="2" t="s">
        <v>18143</v>
      </c>
      <c r="BD331" s="2" t="s">
        <v>18144</v>
      </c>
      <c r="BE331" s="2" t="s">
        <v>18145</v>
      </c>
      <c r="BF331" s="2" t="s">
        <v>18146</v>
      </c>
      <c r="BG331" s="2" t="s">
        <v>18147</v>
      </c>
      <c r="BH331" s="2" t="s">
        <v>18148</v>
      </c>
      <c r="BI331" s="1" t="s">
        <v>15028</v>
      </c>
      <c r="BJ331" s="1" t="s">
        <v>7295</v>
      </c>
      <c r="BK331" s="1" t="s">
        <v>18149</v>
      </c>
      <c r="BL331" s="2" t="s">
        <v>18150</v>
      </c>
      <c r="BM331" s="1" t="s">
        <v>4196</v>
      </c>
      <c r="BN331" s="2" t="s">
        <v>18151</v>
      </c>
      <c r="BO331" s="1" t="s">
        <v>17783</v>
      </c>
      <c r="BP331" s="2" t="s">
        <v>18152</v>
      </c>
      <c r="BQ331" s="2" t="s">
        <v>18133</v>
      </c>
      <c r="BR331" s="1" t="s">
        <v>13512</v>
      </c>
      <c r="BS331" s="1" t="s">
        <v>18134</v>
      </c>
      <c r="BT331" s="1" t="s">
        <v>3839</v>
      </c>
      <c r="BU331" s="2" t="s">
        <v>18153</v>
      </c>
      <c r="BV331" s="2" t="s">
        <v>18154</v>
      </c>
      <c r="BW331" s="2" t="s">
        <v>18155</v>
      </c>
      <c r="BX331" s="2" t="s">
        <v>18156</v>
      </c>
      <c r="BY331" s="2" t="s">
        <v>18157</v>
      </c>
      <c r="BZ331" s="2" t="s">
        <v>18158</v>
      </c>
      <c r="CA331" s="2" t="s">
        <v>18159</v>
      </c>
      <c r="CB331" s="2" t="s">
        <v>18160</v>
      </c>
      <c r="CC331" s="2" t="s">
        <v>18161</v>
      </c>
      <c r="CD331" s="2" t="s">
        <v>18162</v>
      </c>
      <c r="CE331" s="2" t="s">
        <v>18163</v>
      </c>
      <c r="CF331" s="2" t="s">
        <v>18164</v>
      </c>
      <c r="CG331" s="2" t="s">
        <v>18165</v>
      </c>
      <c r="CH331" s="2" t="s">
        <v>18166</v>
      </c>
      <c r="CI331" s="2" t="s">
        <v>18167</v>
      </c>
      <c r="CJ331" s="2" t="s">
        <v>18168</v>
      </c>
      <c r="CK331" s="2" t="s">
        <v>18169</v>
      </c>
      <c r="CL331" s="2" t="s">
        <v>18170</v>
      </c>
      <c r="CM331" s="2" t="s">
        <v>18171</v>
      </c>
      <c r="CN331" s="2" t="s">
        <v>18172</v>
      </c>
      <c r="CO331" s="2" t="s">
        <v>18173</v>
      </c>
      <c r="CP331" s="2" t="s">
        <v>18174</v>
      </c>
      <c r="CQ331" s="2" t="s">
        <v>18175</v>
      </c>
      <c r="CR331" s="2" t="s">
        <v>18176</v>
      </c>
      <c r="CS331" s="2" t="s">
        <v>18177</v>
      </c>
      <c r="CT331" s="2" t="s">
        <v>18178</v>
      </c>
      <c r="CU331" s="2" t="s">
        <v>18179</v>
      </c>
      <c r="CV331" s="2" t="s">
        <v>18180</v>
      </c>
      <c r="CW331" s="2" t="s">
        <v>18181</v>
      </c>
      <c r="CX331" s="2" t="s">
        <v>18182</v>
      </c>
      <c r="CY331" s="2" t="s">
        <v>18183</v>
      </c>
      <c r="CZ331" s="2" t="s">
        <v>18184</v>
      </c>
      <c r="DA331" s="2" t="s">
        <v>18185</v>
      </c>
      <c r="DB331" s="2" t="s">
        <v>18186</v>
      </c>
      <c r="DC331" s="2" t="s">
        <v>18187</v>
      </c>
      <c r="DD331" s="2" t="s">
        <v>18188</v>
      </c>
      <c r="DE331" s="2" t="s">
        <v>18189</v>
      </c>
      <c r="DF331" s="2" t="s">
        <v>18190</v>
      </c>
      <c r="DG331" s="2" t="s">
        <v>18191</v>
      </c>
      <c r="DH331" s="2" t="s">
        <v>18192</v>
      </c>
      <c r="DI331" s="2" t="s">
        <v>18193</v>
      </c>
      <c r="DJ331" s="2" t="s">
        <v>18194</v>
      </c>
      <c r="DK331" s="2" t="s">
        <v>18195</v>
      </c>
      <c r="DL331" s="2" t="s">
        <v>18196</v>
      </c>
      <c r="DM331" s="2" t="s">
        <v>18197</v>
      </c>
      <c r="DN331" s="2" t="s">
        <v>18198</v>
      </c>
      <c r="DO331" s="2" t="s">
        <v>18199</v>
      </c>
      <c r="DP331" s="2" t="s">
        <v>18200</v>
      </c>
      <c r="DQ331" s="2" t="s">
        <v>18201</v>
      </c>
      <c r="DR331" s="2" t="s">
        <v>18202</v>
      </c>
      <c r="DS331" s="2" t="s">
        <v>18203</v>
      </c>
      <c r="DT331" s="2" t="s">
        <v>18204</v>
      </c>
      <c r="DU331" s="2" t="s">
        <v>18205</v>
      </c>
      <c r="DV331" s="2" t="s">
        <v>18206</v>
      </c>
      <c r="DW331" s="2" t="s">
        <v>18207</v>
      </c>
      <c r="DX331" s="2" t="s">
        <v>18208</v>
      </c>
      <c r="DY331" s="2" t="s">
        <v>18209</v>
      </c>
      <c r="DZ331" s="2" t="s">
        <v>18210</v>
      </c>
      <c r="EA331" s="2" t="s">
        <v>18211</v>
      </c>
      <c r="EB331" s="2" t="s">
        <v>18212</v>
      </c>
      <c r="EC331" s="2" t="s">
        <v>18213</v>
      </c>
      <c r="ED331" s="2" t="s">
        <v>18214</v>
      </c>
      <c r="EE331" s="2" t="s">
        <v>18215</v>
      </c>
      <c r="EF331" s="2" t="s">
        <v>18216</v>
      </c>
      <c r="EG331" s="2" t="s">
        <v>18217</v>
      </c>
      <c r="EH331" s="2" t="s">
        <v>18218</v>
      </c>
      <c r="EI331" s="2" t="s">
        <v>18219</v>
      </c>
      <c r="EJ331" s="2" t="s">
        <v>18220</v>
      </c>
      <c r="EK331" s="2" t="s">
        <v>18221</v>
      </c>
      <c r="EL331" s="2" t="s">
        <v>18222</v>
      </c>
      <c r="EM331" s="2" t="s">
        <v>18223</v>
      </c>
      <c r="EN331" s="2" t="s">
        <v>18224</v>
      </c>
      <c r="EO331" s="2" t="s">
        <v>18225</v>
      </c>
      <c r="EP331" s="2" t="s">
        <v>18226</v>
      </c>
      <c r="EQ331" s="2" t="s">
        <v>18227</v>
      </c>
      <c r="ER331" s="2" t="s">
        <v>18228</v>
      </c>
      <c r="ES331" s="2" t="s">
        <v>18229</v>
      </c>
      <c r="ET331" s="2" t="s">
        <v>18230</v>
      </c>
      <c r="EU331" s="2" t="s">
        <v>18231</v>
      </c>
    </row>
    <row r="332" spans="1:151" ht="12.75" x14ac:dyDescent="0.2">
      <c r="A332" s="1" t="s">
        <v>87468</v>
      </c>
      <c r="B332" s="1" t="s">
        <v>87469</v>
      </c>
      <c r="C332" s="1" t="s">
        <v>29284</v>
      </c>
      <c r="D332" s="3" t="str">
        <f t="shared" si="15"/>
        <v>LR</v>
      </c>
      <c r="E332" s="3" t="str">
        <f t="shared" si="16"/>
        <v>4Ch</v>
      </c>
      <c r="F332" s="3" t="str">
        <f t="shared" si="17"/>
        <v>MOCO</v>
      </c>
      <c r="G332" s="2" t="s">
        <v>6465</v>
      </c>
      <c r="H332" s="2" t="s">
        <v>284</v>
      </c>
      <c r="I332" s="1" t="s">
        <v>23248</v>
      </c>
      <c r="J332" s="1" t="s">
        <v>151</v>
      </c>
      <c r="K332" s="1" t="s">
        <v>152</v>
      </c>
      <c r="L332" s="1" t="s">
        <v>153</v>
      </c>
      <c r="M332" s="2" t="s">
        <v>154</v>
      </c>
      <c r="N332" s="2" t="s">
        <v>155</v>
      </c>
      <c r="O332" s="1" t="s">
        <v>156</v>
      </c>
      <c r="P332" s="1" t="s">
        <v>157</v>
      </c>
      <c r="Q332" s="1" t="s">
        <v>29285</v>
      </c>
      <c r="R332" s="1" t="s">
        <v>159</v>
      </c>
      <c r="S332" s="1" t="s">
        <v>23250</v>
      </c>
      <c r="T332" s="1" t="s">
        <v>23251</v>
      </c>
      <c r="U332" s="2" t="s">
        <v>29286</v>
      </c>
      <c r="V332" s="1" t="s">
        <v>163</v>
      </c>
      <c r="W332" s="1" t="s">
        <v>29287</v>
      </c>
      <c r="X332" s="1" t="s">
        <v>29288</v>
      </c>
      <c r="Y332" s="1" t="s">
        <v>23250</v>
      </c>
      <c r="Z332" s="1" t="s">
        <v>23251</v>
      </c>
      <c r="AA332" s="1" t="s">
        <v>29289</v>
      </c>
      <c r="AB332" s="2" t="s">
        <v>655</v>
      </c>
      <c r="AC332" s="2" t="s">
        <v>149</v>
      </c>
      <c r="AD332" s="1" t="s">
        <v>29290</v>
      </c>
      <c r="AE332" s="1" t="s">
        <v>29291</v>
      </c>
      <c r="AF332" s="1" t="s">
        <v>170</v>
      </c>
      <c r="AG332" s="1" t="s">
        <v>29292</v>
      </c>
      <c r="AH332" s="2" t="s">
        <v>29293</v>
      </c>
      <c r="AI332" s="1" t="s">
        <v>29294</v>
      </c>
      <c r="AJ332" s="1" t="s">
        <v>28099</v>
      </c>
      <c r="AK332" s="1" t="s">
        <v>170</v>
      </c>
      <c r="AL332" s="1" t="s">
        <v>29292</v>
      </c>
      <c r="AM332" s="1" t="s">
        <v>29295</v>
      </c>
      <c r="AN332" s="2" t="s">
        <v>29296</v>
      </c>
      <c r="AO332" s="2" t="s">
        <v>149</v>
      </c>
      <c r="AP332" s="1" t="s">
        <v>29297</v>
      </c>
      <c r="AQ332" s="1" t="s">
        <v>29298</v>
      </c>
      <c r="AR332" s="2" t="s">
        <v>29299</v>
      </c>
      <c r="AS332" s="1" t="s">
        <v>6039</v>
      </c>
      <c r="AT332" s="1" t="s">
        <v>29300</v>
      </c>
      <c r="AU332" s="2" t="s">
        <v>29301</v>
      </c>
      <c r="AV332" s="1" t="s">
        <v>163</v>
      </c>
      <c r="AW332" s="1" t="s">
        <v>163</v>
      </c>
      <c r="AX332" s="2" t="s">
        <v>29302</v>
      </c>
      <c r="AY332" s="1" t="s">
        <v>1142</v>
      </c>
      <c r="AZ332" s="1" t="s">
        <v>543</v>
      </c>
      <c r="BA332" s="2" t="s">
        <v>29303</v>
      </c>
      <c r="BB332" s="2" t="s">
        <v>29303</v>
      </c>
      <c r="BC332" s="2" t="s">
        <v>29304</v>
      </c>
      <c r="BD332" s="2" t="s">
        <v>29305</v>
      </c>
      <c r="BE332" s="2" t="s">
        <v>29306</v>
      </c>
      <c r="BF332" s="2" t="s">
        <v>29307</v>
      </c>
      <c r="BG332" s="2" t="s">
        <v>29308</v>
      </c>
      <c r="BH332" s="1" t="s">
        <v>29309</v>
      </c>
      <c r="BI332" s="1" t="s">
        <v>29310</v>
      </c>
      <c r="BJ332" s="2" t="s">
        <v>29311</v>
      </c>
      <c r="BK332" s="1" t="s">
        <v>29312</v>
      </c>
      <c r="BL332" s="2" t="s">
        <v>29313</v>
      </c>
      <c r="BM332" s="1" t="s">
        <v>877</v>
      </c>
      <c r="BN332" s="2" t="s">
        <v>29314</v>
      </c>
      <c r="BO332" s="1" t="s">
        <v>29300</v>
      </c>
      <c r="BP332" s="2" t="s">
        <v>29315</v>
      </c>
      <c r="BQ332" s="2" t="s">
        <v>29299</v>
      </c>
      <c r="BR332" s="1" t="s">
        <v>1861</v>
      </c>
      <c r="BS332" s="1" t="s">
        <v>6039</v>
      </c>
      <c r="BT332" s="1" t="s">
        <v>29316</v>
      </c>
      <c r="BU332" s="2" t="s">
        <v>29317</v>
      </c>
      <c r="BV332" s="2" t="s">
        <v>29318</v>
      </c>
      <c r="BW332" s="2" t="s">
        <v>29319</v>
      </c>
      <c r="BX332" s="2" t="s">
        <v>29320</v>
      </c>
      <c r="BY332" s="2" t="s">
        <v>29321</v>
      </c>
      <c r="BZ332" s="2" t="s">
        <v>29322</v>
      </c>
      <c r="CA332" s="2" t="s">
        <v>29323</v>
      </c>
      <c r="CB332" s="2" t="s">
        <v>29324</v>
      </c>
      <c r="CC332" s="2" t="s">
        <v>29325</v>
      </c>
      <c r="CD332" s="2" t="s">
        <v>29326</v>
      </c>
      <c r="CE332" s="2" t="s">
        <v>29327</v>
      </c>
      <c r="CF332" s="2" t="s">
        <v>29328</v>
      </c>
      <c r="CG332" s="2" t="s">
        <v>29329</v>
      </c>
      <c r="CH332" s="2" t="s">
        <v>29330</v>
      </c>
      <c r="CI332" s="2" t="s">
        <v>29331</v>
      </c>
      <c r="CJ332" s="2" t="s">
        <v>29332</v>
      </c>
      <c r="CK332" s="2" t="s">
        <v>29333</v>
      </c>
      <c r="CL332" s="2" t="s">
        <v>29334</v>
      </c>
      <c r="CM332" s="2" t="s">
        <v>29335</v>
      </c>
      <c r="CN332" s="2" t="s">
        <v>29336</v>
      </c>
      <c r="CO332" s="2" t="s">
        <v>29337</v>
      </c>
      <c r="CP332" s="2" t="s">
        <v>29338</v>
      </c>
      <c r="CQ332" s="2" t="s">
        <v>29339</v>
      </c>
      <c r="CR332" s="2" t="s">
        <v>29340</v>
      </c>
      <c r="CS332" s="2" t="s">
        <v>29341</v>
      </c>
      <c r="CT332" s="2" t="s">
        <v>29342</v>
      </c>
      <c r="CU332" s="2" t="s">
        <v>29343</v>
      </c>
      <c r="CV332" s="2" t="s">
        <v>29344</v>
      </c>
      <c r="CW332" s="2" t="s">
        <v>29345</v>
      </c>
      <c r="CX332" s="2" t="s">
        <v>29346</v>
      </c>
      <c r="CY332" s="2" t="s">
        <v>29347</v>
      </c>
      <c r="CZ332" s="2" t="s">
        <v>29348</v>
      </c>
      <c r="DA332" s="2" t="s">
        <v>29349</v>
      </c>
      <c r="DB332" s="2" t="s">
        <v>29350</v>
      </c>
      <c r="DC332" s="2" t="s">
        <v>29351</v>
      </c>
      <c r="DD332" s="2" t="s">
        <v>29352</v>
      </c>
      <c r="DE332" s="2" t="s">
        <v>29353</v>
      </c>
      <c r="DF332" s="2" t="s">
        <v>29354</v>
      </c>
      <c r="DG332" s="2" t="s">
        <v>29355</v>
      </c>
      <c r="DH332" s="2" t="s">
        <v>29356</v>
      </c>
      <c r="DI332" s="2" t="s">
        <v>29357</v>
      </c>
      <c r="DJ332" s="2" t="s">
        <v>29358</v>
      </c>
      <c r="DK332" s="2" t="s">
        <v>29359</v>
      </c>
      <c r="DL332" s="2" t="s">
        <v>29360</v>
      </c>
      <c r="DM332" s="2" t="s">
        <v>29361</v>
      </c>
      <c r="DN332" s="2" t="s">
        <v>29362</v>
      </c>
      <c r="DO332" s="2" t="s">
        <v>29363</v>
      </c>
      <c r="DP332" s="2" t="s">
        <v>29364</v>
      </c>
      <c r="DQ332" s="2" t="s">
        <v>29365</v>
      </c>
      <c r="DR332" s="2" t="s">
        <v>29366</v>
      </c>
      <c r="DS332" s="2" t="s">
        <v>29367</v>
      </c>
      <c r="DT332" s="2" t="s">
        <v>29368</v>
      </c>
      <c r="DU332" s="2" t="s">
        <v>29369</v>
      </c>
      <c r="DV332" s="2" t="s">
        <v>29370</v>
      </c>
      <c r="DW332" s="2" t="s">
        <v>29371</v>
      </c>
      <c r="DX332" s="2" t="s">
        <v>29372</v>
      </c>
      <c r="DY332" s="2" t="s">
        <v>29373</v>
      </c>
      <c r="DZ332" s="2" t="s">
        <v>29374</v>
      </c>
      <c r="EA332" s="2" t="s">
        <v>29375</v>
      </c>
      <c r="EB332" s="2" t="s">
        <v>29376</v>
      </c>
      <c r="EC332" s="2" t="s">
        <v>29377</v>
      </c>
      <c r="ED332" s="2" t="s">
        <v>29378</v>
      </c>
      <c r="EE332" s="2" t="s">
        <v>29379</v>
      </c>
      <c r="EF332" s="2" t="s">
        <v>29380</v>
      </c>
      <c r="EG332" s="2" t="s">
        <v>29381</v>
      </c>
      <c r="EH332" s="2" t="s">
        <v>29382</v>
      </c>
      <c r="EI332" s="2" t="s">
        <v>29383</v>
      </c>
      <c r="EJ332" s="2" t="s">
        <v>29384</v>
      </c>
      <c r="EK332" s="2" t="s">
        <v>29385</v>
      </c>
      <c r="EL332" s="2" t="s">
        <v>29386</v>
      </c>
      <c r="EM332" s="2" t="s">
        <v>29387</v>
      </c>
      <c r="EN332" s="2" t="s">
        <v>29388</v>
      </c>
      <c r="EO332" s="2" t="s">
        <v>29389</v>
      </c>
      <c r="EP332" s="2" t="s">
        <v>29390</v>
      </c>
      <c r="EQ332" s="2" t="s">
        <v>29391</v>
      </c>
      <c r="ER332" s="2" t="s">
        <v>29392</v>
      </c>
      <c r="ES332" s="2" t="s">
        <v>29393</v>
      </c>
      <c r="ET332" s="2" t="s">
        <v>29394</v>
      </c>
      <c r="EU332" s="2" t="s">
        <v>29395</v>
      </c>
    </row>
    <row r="333" spans="1:151" ht="12.75" x14ac:dyDescent="0.2">
      <c r="A333" s="1" t="s">
        <v>87470</v>
      </c>
      <c r="B333" s="1" t="s">
        <v>87471</v>
      </c>
      <c r="C333" s="1" t="s">
        <v>40370</v>
      </c>
      <c r="D333" s="3" t="str">
        <f t="shared" si="15"/>
        <v>LR</v>
      </c>
      <c r="E333" s="3" t="str">
        <f t="shared" si="16"/>
        <v>SAX</v>
      </c>
      <c r="F333" s="3" t="str">
        <f t="shared" si="17"/>
        <v>MOCO</v>
      </c>
      <c r="G333" s="2" t="s">
        <v>6465</v>
      </c>
      <c r="H333" s="2" t="s">
        <v>284</v>
      </c>
      <c r="I333" s="1" t="s">
        <v>34171</v>
      </c>
      <c r="J333" s="1" t="s">
        <v>151</v>
      </c>
      <c r="K333" s="1" t="s">
        <v>152</v>
      </c>
      <c r="L333" s="1" t="s">
        <v>153</v>
      </c>
      <c r="M333" s="2" t="s">
        <v>154</v>
      </c>
      <c r="N333" s="2" t="s">
        <v>155</v>
      </c>
      <c r="O333" s="1" t="s">
        <v>156</v>
      </c>
      <c r="P333" s="1" t="s">
        <v>157</v>
      </c>
      <c r="Q333" s="1" t="s">
        <v>40371</v>
      </c>
      <c r="R333" s="1" t="s">
        <v>159</v>
      </c>
      <c r="S333" s="1" t="s">
        <v>34631</v>
      </c>
      <c r="T333" s="1" t="s">
        <v>34174</v>
      </c>
      <c r="U333" s="2" t="s">
        <v>40372</v>
      </c>
      <c r="V333" s="1" t="s">
        <v>163</v>
      </c>
      <c r="W333" s="1" t="s">
        <v>164</v>
      </c>
      <c r="X333" s="1" t="s">
        <v>40373</v>
      </c>
      <c r="Y333" s="1" t="s">
        <v>34631</v>
      </c>
      <c r="Z333" s="1" t="s">
        <v>34174</v>
      </c>
      <c r="AA333" s="1" t="s">
        <v>40374</v>
      </c>
      <c r="AB333" s="2" t="s">
        <v>22115</v>
      </c>
      <c r="AC333" s="2" t="s">
        <v>149</v>
      </c>
      <c r="AD333" s="1" t="s">
        <v>40375</v>
      </c>
      <c r="AE333" s="1" t="s">
        <v>40376</v>
      </c>
      <c r="AF333" s="1" t="s">
        <v>34638</v>
      </c>
      <c r="AG333" s="1" t="s">
        <v>18126</v>
      </c>
      <c r="AH333" s="2" t="s">
        <v>40377</v>
      </c>
      <c r="AI333" s="1" t="s">
        <v>163</v>
      </c>
      <c r="AJ333" s="1" t="s">
        <v>40378</v>
      </c>
      <c r="AK333" s="1" t="s">
        <v>34638</v>
      </c>
      <c r="AL333" s="1" t="s">
        <v>18126</v>
      </c>
      <c r="AM333" s="1" t="s">
        <v>40379</v>
      </c>
      <c r="AN333" s="2" t="s">
        <v>40380</v>
      </c>
      <c r="AO333" s="2" t="s">
        <v>149</v>
      </c>
      <c r="AP333" s="1" t="s">
        <v>40381</v>
      </c>
      <c r="AQ333" s="1" t="s">
        <v>40382</v>
      </c>
      <c r="AR333" s="2" t="s">
        <v>40383</v>
      </c>
      <c r="AS333" s="1" t="s">
        <v>40384</v>
      </c>
      <c r="AT333" s="1" t="s">
        <v>40385</v>
      </c>
      <c r="AU333" s="2" t="s">
        <v>40386</v>
      </c>
      <c r="AV333" s="2" t="s">
        <v>40387</v>
      </c>
      <c r="AW333" s="2" t="s">
        <v>40388</v>
      </c>
      <c r="AX333" s="2" t="s">
        <v>40389</v>
      </c>
      <c r="AY333" s="2" t="s">
        <v>40390</v>
      </c>
      <c r="AZ333" s="2" t="s">
        <v>40391</v>
      </c>
      <c r="BA333" s="2" t="s">
        <v>40392</v>
      </c>
      <c r="BB333" s="2" t="s">
        <v>40393</v>
      </c>
      <c r="BC333" s="2" t="s">
        <v>40394</v>
      </c>
      <c r="BD333" s="2" t="s">
        <v>40395</v>
      </c>
      <c r="BE333" s="2" t="s">
        <v>40396</v>
      </c>
      <c r="BF333" s="2" t="s">
        <v>40397</v>
      </c>
      <c r="BG333" s="2" t="s">
        <v>40398</v>
      </c>
      <c r="BH333" s="2" t="s">
        <v>40399</v>
      </c>
      <c r="BI333" s="1" t="s">
        <v>7753</v>
      </c>
      <c r="BJ333" s="2" t="s">
        <v>40400</v>
      </c>
      <c r="BK333" s="1" t="s">
        <v>40401</v>
      </c>
      <c r="BL333" s="2" t="s">
        <v>40402</v>
      </c>
      <c r="BM333" s="1" t="s">
        <v>35168</v>
      </c>
      <c r="BN333" s="2" t="s">
        <v>40403</v>
      </c>
      <c r="BO333" s="1" t="s">
        <v>40385</v>
      </c>
      <c r="BP333" s="2" t="s">
        <v>40404</v>
      </c>
      <c r="BQ333" s="2" t="s">
        <v>40383</v>
      </c>
      <c r="BR333" s="1" t="s">
        <v>18609</v>
      </c>
      <c r="BS333" s="1" t="s">
        <v>40384</v>
      </c>
      <c r="BT333" s="1" t="s">
        <v>40405</v>
      </c>
      <c r="BU333" s="2" t="s">
        <v>40406</v>
      </c>
      <c r="BV333" s="2" t="s">
        <v>40407</v>
      </c>
      <c r="BW333" s="2" t="s">
        <v>40408</v>
      </c>
      <c r="BX333" s="2" t="s">
        <v>40409</v>
      </c>
      <c r="BY333" s="2" t="s">
        <v>40410</v>
      </c>
      <c r="BZ333" s="2" t="s">
        <v>40411</v>
      </c>
      <c r="CA333" s="2" t="s">
        <v>40412</v>
      </c>
      <c r="CB333" s="2" t="s">
        <v>40413</v>
      </c>
      <c r="CC333" s="2" t="s">
        <v>40414</v>
      </c>
      <c r="CD333" s="2" t="s">
        <v>40415</v>
      </c>
      <c r="CE333" s="2" t="s">
        <v>40416</v>
      </c>
      <c r="CF333" s="2" t="s">
        <v>40417</v>
      </c>
      <c r="CG333" s="2" t="s">
        <v>40418</v>
      </c>
      <c r="CH333" s="2" t="s">
        <v>40419</v>
      </c>
      <c r="CI333" s="2" t="s">
        <v>40420</v>
      </c>
      <c r="CJ333" s="2" t="s">
        <v>40421</v>
      </c>
      <c r="CK333" s="2" t="s">
        <v>40422</v>
      </c>
      <c r="CL333" s="2" t="s">
        <v>40423</v>
      </c>
      <c r="CM333" s="2" t="s">
        <v>40424</v>
      </c>
      <c r="CN333" s="2" t="s">
        <v>40425</v>
      </c>
      <c r="CO333" s="2" t="s">
        <v>40426</v>
      </c>
      <c r="CP333" s="2" t="s">
        <v>40427</v>
      </c>
      <c r="CQ333" s="2" t="s">
        <v>40428</v>
      </c>
      <c r="CR333" s="2" t="s">
        <v>40429</v>
      </c>
      <c r="CS333" s="2" t="s">
        <v>40430</v>
      </c>
      <c r="CT333" s="2" t="s">
        <v>40431</v>
      </c>
      <c r="CU333" s="2" t="s">
        <v>40432</v>
      </c>
      <c r="CV333" s="2" t="s">
        <v>40433</v>
      </c>
      <c r="CW333" s="2" t="s">
        <v>40434</v>
      </c>
      <c r="CX333" s="2" t="s">
        <v>40435</v>
      </c>
      <c r="CY333" s="2" t="s">
        <v>40436</v>
      </c>
      <c r="CZ333" s="2" t="s">
        <v>40437</v>
      </c>
      <c r="DA333" s="2" t="s">
        <v>40438</v>
      </c>
      <c r="DB333" s="2" t="s">
        <v>40439</v>
      </c>
      <c r="DC333" s="2" t="s">
        <v>40440</v>
      </c>
      <c r="DD333" s="2" t="s">
        <v>40441</v>
      </c>
      <c r="DE333" s="2" t="s">
        <v>40442</v>
      </c>
      <c r="DF333" s="2" t="s">
        <v>40443</v>
      </c>
      <c r="DG333" s="2" t="s">
        <v>40444</v>
      </c>
      <c r="DH333" s="2" t="s">
        <v>40445</v>
      </c>
      <c r="DI333" s="2" t="s">
        <v>40446</v>
      </c>
      <c r="DJ333" s="2" t="s">
        <v>40447</v>
      </c>
      <c r="DK333" s="2" t="s">
        <v>40448</v>
      </c>
      <c r="DL333" s="2" t="s">
        <v>40449</v>
      </c>
      <c r="DM333" s="2" t="s">
        <v>40450</v>
      </c>
      <c r="DN333" s="2" t="s">
        <v>40451</v>
      </c>
      <c r="DO333" s="2" t="s">
        <v>40452</v>
      </c>
      <c r="DP333" s="2" t="s">
        <v>40453</v>
      </c>
      <c r="DQ333" s="2" t="s">
        <v>40454</v>
      </c>
      <c r="DR333" s="2" t="s">
        <v>40455</v>
      </c>
      <c r="DS333" s="2" t="s">
        <v>40456</v>
      </c>
      <c r="DT333" s="2" t="s">
        <v>40457</v>
      </c>
      <c r="DU333" s="2" t="s">
        <v>40458</v>
      </c>
      <c r="DV333" s="2" t="s">
        <v>40459</v>
      </c>
      <c r="DW333" s="2" t="s">
        <v>40460</v>
      </c>
      <c r="DX333" s="2" t="s">
        <v>40461</v>
      </c>
      <c r="DY333" s="2" t="s">
        <v>40462</v>
      </c>
      <c r="DZ333" s="2" t="s">
        <v>40463</v>
      </c>
      <c r="EA333" s="2" t="s">
        <v>40464</v>
      </c>
      <c r="EB333" s="2" t="s">
        <v>40465</v>
      </c>
      <c r="EC333" s="2" t="s">
        <v>40466</v>
      </c>
      <c r="ED333" s="2" t="s">
        <v>40467</v>
      </c>
      <c r="EE333" s="2" t="s">
        <v>40468</v>
      </c>
      <c r="EF333" s="2" t="s">
        <v>40469</v>
      </c>
      <c r="EG333" s="2" t="s">
        <v>40470</v>
      </c>
      <c r="EH333" s="2" t="s">
        <v>40471</v>
      </c>
      <c r="EI333" s="2" t="s">
        <v>40472</v>
      </c>
      <c r="EJ333" s="2" t="s">
        <v>40473</v>
      </c>
      <c r="EK333" s="2" t="s">
        <v>40474</v>
      </c>
      <c r="EL333" s="2" t="s">
        <v>40475</v>
      </c>
      <c r="EM333" s="2" t="s">
        <v>40476</v>
      </c>
      <c r="EN333" s="2" t="s">
        <v>40477</v>
      </c>
      <c r="EO333" s="2" t="s">
        <v>40478</v>
      </c>
      <c r="EP333" s="2" t="s">
        <v>40479</v>
      </c>
      <c r="EQ333" s="2" t="s">
        <v>40480</v>
      </c>
      <c r="ER333" s="2" t="s">
        <v>40481</v>
      </c>
      <c r="ES333" s="2" t="s">
        <v>40482</v>
      </c>
      <c r="ET333" s="2" t="s">
        <v>40483</v>
      </c>
      <c r="EU333" s="2" t="s">
        <v>40484</v>
      </c>
    </row>
    <row r="334" spans="1:151" ht="12.75" x14ac:dyDescent="0.2">
      <c r="A334" s="1" t="s">
        <v>87472</v>
      </c>
      <c r="B334" s="1" t="s">
        <v>87465</v>
      </c>
      <c r="C334" s="1" t="s">
        <v>50777</v>
      </c>
      <c r="D334" s="3" t="str">
        <f t="shared" si="15"/>
        <v>HR</v>
      </c>
      <c r="E334" s="3" t="str">
        <f t="shared" si="16"/>
        <v>4Ch</v>
      </c>
      <c r="F334" s="3" t="str">
        <f t="shared" si="17"/>
        <v>ORG</v>
      </c>
      <c r="G334" s="2" t="s">
        <v>6465</v>
      </c>
      <c r="H334" s="2" t="s">
        <v>284</v>
      </c>
      <c r="I334" s="1" t="s">
        <v>45182</v>
      </c>
      <c r="J334" s="1" t="s">
        <v>151</v>
      </c>
      <c r="K334" s="1" t="s">
        <v>152</v>
      </c>
      <c r="L334" s="1" t="s">
        <v>153</v>
      </c>
      <c r="M334" s="2" t="s">
        <v>154</v>
      </c>
      <c r="N334" s="2" t="s">
        <v>155</v>
      </c>
      <c r="O334" s="1" t="s">
        <v>156</v>
      </c>
      <c r="P334" s="1" t="s">
        <v>157</v>
      </c>
      <c r="Q334" s="1" t="s">
        <v>6582</v>
      </c>
      <c r="R334" s="1" t="s">
        <v>159</v>
      </c>
      <c r="S334" s="1" t="s">
        <v>160</v>
      </c>
      <c r="T334" s="1" t="s">
        <v>161</v>
      </c>
      <c r="U334" s="2" t="s">
        <v>6583</v>
      </c>
      <c r="V334" s="1" t="s">
        <v>163</v>
      </c>
      <c r="W334" s="1" t="s">
        <v>164</v>
      </c>
      <c r="X334" s="1" t="s">
        <v>50778</v>
      </c>
      <c r="Y334" s="1" t="s">
        <v>160</v>
      </c>
      <c r="Z334" s="1" t="s">
        <v>161</v>
      </c>
      <c r="AA334" s="1" t="s">
        <v>50779</v>
      </c>
      <c r="AB334" s="2" t="s">
        <v>12534</v>
      </c>
      <c r="AC334" s="2" t="s">
        <v>149</v>
      </c>
      <c r="AD334" s="1" t="s">
        <v>50780</v>
      </c>
      <c r="AE334" s="1" t="s">
        <v>50781</v>
      </c>
      <c r="AF334" s="1" t="s">
        <v>170</v>
      </c>
      <c r="AG334" s="1" t="s">
        <v>530</v>
      </c>
      <c r="AH334" s="2" t="s">
        <v>50782</v>
      </c>
      <c r="AI334" s="1" t="s">
        <v>163</v>
      </c>
      <c r="AJ334" s="1" t="s">
        <v>6591</v>
      </c>
      <c r="AK334" s="1" t="s">
        <v>170</v>
      </c>
      <c r="AL334" s="1" t="s">
        <v>530</v>
      </c>
      <c r="AM334" s="1" t="s">
        <v>533</v>
      </c>
      <c r="AN334" s="2" t="s">
        <v>43407</v>
      </c>
      <c r="AO334" s="2" t="s">
        <v>284</v>
      </c>
      <c r="AP334" s="1" t="s">
        <v>50783</v>
      </c>
      <c r="AQ334" s="1" t="s">
        <v>50784</v>
      </c>
      <c r="AR334" s="2" t="s">
        <v>50785</v>
      </c>
      <c r="AS334" s="1" t="s">
        <v>50786</v>
      </c>
      <c r="AT334" s="1" t="s">
        <v>50787</v>
      </c>
      <c r="AU334" s="2" t="s">
        <v>50788</v>
      </c>
      <c r="AV334" s="1" t="s">
        <v>163</v>
      </c>
      <c r="AW334" s="1" t="s">
        <v>163</v>
      </c>
      <c r="AX334" s="2" t="s">
        <v>50789</v>
      </c>
      <c r="AY334" s="1" t="s">
        <v>2204</v>
      </c>
      <c r="AZ334" s="1" t="s">
        <v>425</v>
      </c>
      <c r="BA334" s="2" t="s">
        <v>50790</v>
      </c>
      <c r="BB334" s="2" t="s">
        <v>50790</v>
      </c>
      <c r="BC334" s="2" t="s">
        <v>50791</v>
      </c>
      <c r="BD334" s="2" t="s">
        <v>50792</v>
      </c>
      <c r="BE334" s="2" t="s">
        <v>50793</v>
      </c>
      <c r="BF334" s="2" t="s">
        <v>50794</v>
      </c>
      <c r="BG334" s="2" t="s">
        <v>50795</v>
      </c>
      <c r="BH334" s="1" t="s">
        <v>50796</v>
      </c>
      <c r="BI334" s="1" t="s">
        <v>23831</v>
      </c>
      <c r="BJ334" s="2" t="s">
        <v>47690</v>
      </c>
      <c r="BK334" s="1" t="s">
        <v>50797</v>
      </c>
      <c r="BL334" s="2" t="s">
        <v>50798</v>
      </c>
      <c r="BM334" s="1" t="s">
        <v>50799</v>
      </c>
      <c r="BN334" s="2" t="s">
        <v>50800</v>
      </c>
      <c r="BO334" s="1" t="s">
        <v>50787</v>
      </c>
      <c r="BP334" s="2" t="s">
        <v>50801</v>
      </c>
      <c r="BQ334" s="2" t="s">
        <v>50785</v>
      </c>
      <c r="BR334" s="1" t="s">
        <v>3971</v>
      </c>
      <c r="BS334" s="1" t="s">
        <v>50786</v>
      </c>
      <c r="BT334" s="1" t="s">
        <v>35324</v>
      </c>
      <c r="BU334" s="2" t="s">
        <v>50802</v>
      </c>
      <c r="BV334" s="2" t="s">
        <v>50803</v>
      </c>
      <c r="BW334" s="2" t="s">
        <v>50804</v>
      </c>
      <c r="BX334" s="1" t="s">
        <v>50805</v>
      </c>
      <c r="BY334" s="2" t="s">
        <v>50806</v>
      </c>
      <c r="BZ334" s="2" t="s">
        <v>50807</v>
      </c>
      <c r="CA334" s="2" t="s">
        <v>50808</v>
      </c>
      <c r="CB334" s="2" t="s">
        <v>50809</v>
      </c>
      <c r="CC334" s="2" t="s">
        <v>50810</v>
      </c>
      <c r="CD334" s="2" t="s">
        <v>50811</v>
      </c>
      <c r="CE334" s="2" t="s">
        <v>50812</v>
      </c>
      <c r="CF334" s="2" t="s">
        <v>50813</v>
      </c>
      <c r="CG334" s="2" t="s">
        <v>50814</v>
      </c>
      <c r="CH334" s="2" t="s">
        <v>50815</v>
      </c>
      <c r="CI334" s="2" t="s">
        <v>50816</v>
      </c>
      <c r="CJ334" s="2" t="s">
        <v>50817</v>
      </c>
      <c r="CK334" s="2" t="s">
        <v>50818</v>
      </c>
      <c r="CL334" s="2" t="s">
        <v>50819</v>
      </c>
      <c r="CM334" s="2" t="s">
        <v>50820</v>
      </c>
      <c r="CN334" s="2" t="s">
        <v>50821</v>
      </c>
      <c r="CO334" s="2" t="s">
        <v>50822</v>
      </c>
      <c r="CP334" s="2" t="s">
        <v>50823</v>
      </c>
      <c r="CQ334" s="2" t="s">
        <v>50824</v>
      </c>
      <c r="CR334" s="2" t="s">
        <v>50825</v>
      </c>
      <c r="CS334" s="2" t="s">
        <v>50826</v>
      </c>
      <c r="CT334" s="2" t="s">
        <v>50827</v>
      </c>
      <c r="CU334" s="2" t="s">
        <v>50828</v>
      </c>
      <c r="CV334" s="2" t="s">
        <v>50829</v>
      </c>
      <c r="CW334" s="2" t="s">
        <v>50830</v>
      </c>
      <c r="CX334" s="2" t="s">
        <v>50831</v>
      </c>
      <c r="CY334" s="2" t="s">
        <v>50832</v>
      </c>
      <c r="CZ334" s="2" t="s">
        <v>50833</v>
      </c>
      <c r="DA334" s="2" t="s">
        <v>50834</v>
      </c>
      <c r="DB334" s="2" t="s">
        <v>50835</v>
      </c>
      <c r="DC334" s="2" t="s">
        <v>50836</v>
      </c>
      <c r="DD334" s="2" t="s">
        <v>50837</v>
      </c>
      <c r="DE334" s="2" t="s">
        <v>50838</v>
      </c>
      <c r="DF334" s="2" t="s">
        <v>50839</v>
      </c>
      <c r="DG334" s="2" t="s">
        <v>50840</v>
      </c>
      <c r="DH334" s="2" t="s">
        <v>50841</v>
      </c>
      <c r="DI334" s="2" t="s">
        <v>50842</v>
      </c>
      <c r="DJ334" s="2" t="s">
        <v>50843</v>
      </c>
      <c r="DK334" s="2" t="s">
        <v>50844</v>
      </c>
      <c r="DL334" s="2" t="s">
        <v>50845</v>
      </c>
      <c r="DM334" s="2" t="s">
        <v>50846</v>
      </c>
      <c r="DN334" s="2" t="s">
        <v>50847</v>
      </c>
      <c r="DO334" s="2" t="s">
        <v>50848</v>
      </c>
      <c r="DP334" s="2" t="s">
        <v>50849</v>
      </c>
      <c r="DQ334" s="2" t="s">
        <v>50850</v>
      </c>
      <c r="DR334" s="2" t="s">
        <v>50851</v>
      </c>
      <c r="DS334" s="2" t="s">
        <v>50852</v>
      </c>
      <c r="DT334" s="2" t="s">
        <v>50853</v>
      </c>
      <c r="DU334" s="2" t="s">
        <v>50854</v>
      </c>
      <c r="DV334" s="2" t="s">
        <v>50855</v>
      </c>
      <c r="DW334" s="2" t="s">
        <v>50856</v>
      </c>
      <c r="DX334" s="2" t="s">
        <v>50857</v>
      </c>
      <c r="DY334" s="2" t="s">
        <v>50858</v>
      </c>
      <c r="DZ334" s="2" t="s">
        <v>50859</v>
      </c>
      <c r="EA334" s="2" t="s">
        <v>50860</v>
      </c>
      <c r="EB334" s="2" t="s">
        <v>50861</v>
      </c>
      <c r="EC334" s="2" t="s">
        <v>50862</v>
      </c>
      <c r="ED334" s="2" t="s">
        <v>50863</v>
      </c>
      <c r="EE334" s="2" t="s">
        <v>50864</v>
      </c>
      <c r="EF334" s="2" t="s">
        <v>50865</v>
      </c>
      <c r="EG334" s="2" t="s">
        <v>50866</v>
      </c>
      <c r="EH334" s="2" t="s">
        <v>50867</v>
      </c>
      <c r="EI334" s="2" t="s">
        <v>50868</v>
      </c>
      <c r="EJ334" s="2" t="s">
        <v>50869</v>
      </c>
      <c r="EK334" s="2" t="s">
        <v>50870</v>
      </c>
      <c r="EL334" s="2" t="s">
        <v>50871</v>
      </c>
      <c r="EM334" s="2" t="s">
        <v>50872</v>
      </c>
      <c r="EN334" s="2" t="s">
        <v>50873</v>
      </c>
      <c r="EO334" s="2" t="s">
        <v>50874</v>
      </c>
      <c r="EP334" s="2" t="s">
        <v>50875</v>
      </c>
      <c r="EQ334" s="2" t="s">
        <v>50876</v>
      </c>
      <c r="ER334" s="2" t="s">
        <v>50877</v>
      </c>
      <c r="ES334" s="2" t="s">
        <v>50878</v>
      </c>
      <c r="ET334" s="2" t="s">
        <v>50879</v>
      </c>
      <c r="EU334" s="2" t="s">
        <v>50880</v>
      </c>
    </row>
    <row r="335" spans="1:151" ht="12.75" x14ac:dyDescent="0.2">
      <c r="A335" s="1" t="s">
        <v>87473</v>
      </c>
      <c r="B335" s="1" t="s">
        <v>87467</v>
      </c>
      <c r="C335" s="1" t="s">
        <v>61284</v>
      </c>
      <c r="D335" s="3" t="str">
        <f t="shared" si="15"/>
        <v>HR</v>
      </c>
      <c r="E335" s="3" t="str">
        <f t="shared" si="16"/>
        <v>SAX</v>
      </c>
      <c r="F335" s="3" t="str">
        <f t="shared" si="17"/>
        <v>ORG</v>
      </c>
      <c r="G335" s="2" t="s">
        <v>6465</v>
      </c>
      <c r="H335" s="2" t="s">
        <v>284</v>
      </c>
      <c r="I335" s="1" t="s">
        <v>55402</v>
      </c>
      <c r="J335" s="1" t="s">
        <v>151</v>
      </c>
      <c r="K335" s="1" t="s">
        <v>152</v>
      </c>
      <c r="L335" s="1" t="s">
        <v>153</v>
      </c>
      <c r="M335" s="2" t="s">
        <v>154</v>
      </c>
      <c r="N335" s="2" t="s">
        <v>155</v>
      </c>
      <c r="O335" s="1" t="s">
        <v>156</v>
      </c>
      <c r="P335" s="1" t="s">
        <v>157</v>
      </c>
      <c r="Q335" s="1" t="s">
        <v>18119</v>
      </c>
      <c r="R335" s="1" t="s">
        <v>159</v>
      </c>
      <c r="S335" s="1" t="s">
        <v>12766</v>
      </c>
      <c r="T335" s="1" t="s">
        <v>11696</v>
      </c>
      <c r="U335" s="2" t="s">
        <v>18120</v>
      </c>
      <c r="V335" s="1" t="s">
        <v>163</v>
      </c>
      <c r="W335" s="1" t="s">
        <v>164</v>
      </c>
      <c r="X335" s="1" t="s">
        <v>61285</v>
      </c>
      <c r="Y335" s="1" t="s">
        <v>11935</v>
      </c>
      <c r="Z335" s="1" t="s">
        <v>11696</v>
      </c>
      <c r="AA335" s="1" t="s">
        <v>61286</v>
      </c>
      <c r="AB335" s="2" t="s">
        <v>61287</v>
      </c>
      <c r="AC335" s="2" t="s">
        <v>149</v>
      </c>
      <c r="AD335" s="1" t="s">
        <v>61288</v>
      </c>
      <c r="AE335" s="1" t="s">
        <v>61289</v>
      </c>
      <c r="AF335" s="1" t="s">
        <v>11942</v>
      </c>
      <c r="AG335" s="1" t="s">
        <v>61290</v>
      </c>
      <c r="AH335" s="2" t="s">
        <v>61291</v>
      </c>
      <c r="AI335" s="1" t="s">
        <v>163</v>
      </c>
      <c r="AJ335" s="1" t="s">
        <v>18128</v>
      </c>
      <c r="AK335" s="1" t="s">
        <v>11942</v>
      </c>
      <c r="AL335" s="1" t="s">
        <v>61290</v>
      </c>
      <c r="AM335" s="1" t="s">
        <v>61292</v>
      </c>
      <c r="AN335" s="2" t="s">
        <v>61293</v>
      </c>
      <c r="AO335" s="2" t="s">
        <v>149</v>
      </c>
      <c r="AP335" s="1" t="s">
        <v>61294</v>
      </c>
      <c r="AQ335" s="1" t="s">
        <v>61295</v>
      </c>
      <c r="AR335" s="2" t="s">
        <v>61296</v>
      </c>
      <c r="AS335" s="1" t="s">
        <v>30290</v>
      </c>
      <c r="AT335" s="1" t="s">
        <v>50059</v>
      </c>
      <c r="AU335" s="2" t="s">
        <v>61297</v>
      </c>
      <c r="AV335" s="2" t="s">
        <v>61298</v>
      </c>
      <c r="AW335" s="2" t="s">
        <v>61299</v>
      </c>
      <c r="AX335" s="2" t="s">
        <v>61300</v>
      </c>
      <c r="AY335" s="1" t="s">
        <v>424</v>
      </c>
      <c r="AZ335" s="1" t="s">
        <v>424</v>
      </c>
      <c r="BA335" s="2" t="s">
        <v>61301</v>
      </c>
      <c r="BB335" s="2" t="s">
        <v>61302</v>
      </c>
      <c r="BC335" s="2" t="s">
        <v>61303</v>
      </c>
      <c r="BD335" s="2" t="s">
        <v>61304</v>
      </c>
      <c r="BE335" s="2" t="s">
        <v>61305</v>
      </c>
      <c r="BF335" s="2" t="s">
        <v>61306</v>
      </c>
      <c r="BG335" s="2" t="s">
        <v>61307</v>
      </c>
      <c r="BH335" s="1" t="s">
        <v>61308</v>
      </c>
      <c r="BI335" s="1" t="s">
        <v>61309</v>
      </c>
      <c r="BJ335" s="1" t="s">
        <v>61310</v>
      </c>
      <c r="BK335" s="1" t="s">
        <v>61311</v>
      </c>
      <c r="BL335" s="2" t="s">
        <v>61312</v>
      </c>
      <c r="BM335" s="1" t="s">
        <v>2100</v>
      </c>
      <c r="BN335" s="2" t="s">
        <v>61313</v>
      </c>
      <c r="BO335" s="1" t="s">
        <v>50059</v>
      </c>
      <c r="BP335" s="2" t="s">
        <v>61314</v>
      </c>
      <c r="BQ335" s="2" t="s">
        <v>61296</v>
      </c>
      <c r="BR335" s="1" t="s">
        <v>20553</v>
      </c>
      <c r="BS335" s="1" t="s">
        <v>30290</v>
      </c>
      <c r="BT335" s="1" t="s">
        <v>35883</v>
      </c>
      <c r="BU335" s="2" t="s">
        <v>61315</v>
      </c>
      <c r="BV335" s="2" t="s">
        <v>61316</v>
      </c>
      <c r="BW335" s="2" t="s">
        <v>61317</v>
      </c>
      <c r="BX335" s="1" t="s">
        <v>61318</v>
      </c>
      <c r="BY335" s="2" t="s">
        <v>61319</v>
      </c>
      <c r="BZ335" s="2" t="s">
        <v>61320</v>
      </c>
      <c r="CA335" s="2" t="s">
        <v>61321</v>
      </c>
      <c r="CB335" s="2" t="s">
        <v>61322</v>
      </c>
      <c r="CC335" s="2" t="s">
        <v>61323</v>
      </c>
      <c r="CD335" s="2" t="s">
        <v>61324</v>
      </c>
      <c r="CE335" s="2" t="s">
        <v>61325</v>
      </c>
      <c r="CF335" s="2" t="s">
        <v>61326</v>
      </c>
      <c r="CG335" s="2" t="s">
        <v>61327</v>
      </c>
      <c r="CH335" s="2" t="s">
        <v>61328</v>
      </c>
      <c r="CI335" s="2" t="s">
        <v>61329</v>
      </c>
      <c r="CJ335" s="2" t="s">
        <v>61330</v>
      </c>
      <c r="CK335" s="2" t="s">
        <v>61331</v>
      </c>
      <c r="CL335" s="2" t="s">
        <v>61332</v>
      </c>
      <c r="CM335" s="2" t="s">
        <v>61333</v>
      </c>
      <c r="CN335" s="2" t="s">
        <v>61334</v>
      </c>
      <c r="CO335" s="2" t="s">
        <v>61335</v>
      </c>
      <c r="CP335" s="2" t="s">
        <v>61336</v>
      </c>
      <c r="CQ335" s="2" t="s">
        <v>61337</v>
      </c>
      <c r="CR335" s="2" t="s">
        <v>61338</v>
      </c>
      <c r="CS335" s="2" t="s">
        <v>61339</v>
      </c>
      <c r="CT335" s="2" t="s">
        <v>61340</v>
      </c>
      <c r="CU335" s="2" t="s">
        <v>61341</v>
      </c>
      <c r="CV335" s="2" t="s">
        <v>61342</v>
      </c>
      <c r="CW335" s="2" t="s">
        <v>61343</v>
      </c>
      <c r="CX335" s="2" t="s">
        <v>61344</v>
      </c>
      <c r="CY335" s="2" t="s">
        <v>61345</v>
      </c>
      <c r="CZ335" s="2" t="s">
        <v>61346</v>
      </c>
      <c r="DA335" s="2" t="s">
        <v>61347</v>
      </c>
      <c r="DB335" s="2" t="s">
        <v>61348</v>
      </c>
      <c r="DC335" s="2" t="s">
        <v>61349</v>
      </c>
      <c r="DD335" s="2" t="s">
        <v>61350</v>
      </c>
      <c r="DE335" s="2" t="s">
        <v>61351</v>
      </c>
      <c r="DF335" s="2" t="s">
        <v>61352</v>
      </c>
      <c r="DG335" s="2" t="s">
        <v>61353</v>
      </c>
      <c r="DH335" s="2" t="s">
        <v>61354</v>
      </c>
      <c r="DI335" s="2" t="s">
        <v>61355</v>
      </c>
      <c r="DJ335" s="2" t="s">
        <v>61356</v>
      </c>
      <c r="DK335" s="2" t="s">
        <v>61357</v>
      </c>
      <c r="DL335" s="2" t="s">
        <v>61358</v>
      </c>
      <c r="DM335" s="2" t="s">
        <v>61359</v>
      </c>
      <c r="DN335" s="2" t="s">
        <v>61360</v>
      </c>
      <c r="DO335" s="2" t="s">
        <v>61361</v>
      </c>
      <c r="DP335" s="2" t="s">
        <v>61362</v>
      </c>
      <c r="DQ335" s="2" t="s">
        <v>61363</v>
      </c>
      <c r="DR335" s="2" t="s">
        <v>61364</v>
      </c>
      <c r="DS335" s="2" t="s">
        <v>61365</v>
      </c>
      <c r="DT335" s="2" t="s">
        <v>61366</v>
      </c>
      <c r="DU335" s="2" t="s">
        <v>61367</v>
      </c>
      <c r="DV335" s="2" t="s">
        <v>61368</v>
      </c>
      <c r="DW335" s="2" t="s">
        <v>61369</v>
      </c>
      <c r="DX335" s="2" t="s">
        <v>61370</v>
      </c>
      <c r="DY335" s="2" t="s">
        <v>61371</v>
      </c>
      <c r="DZ335" s="2" t="s">
        <v>61372</v>
      </c>
      <c r="EA335" s="2" t="s">
        <v>61373</v>
      </c>
      <c r="EB335" s="2" t="s">
        <v>61374</v>
      </c>
      <c r="EC335" s="2" t="s">
        <v>61375</v>
      </c>
      <c r="ED335" s="2" t="s">
        <v>61376</v>
      </c>
      <c r="EE335" s="2" t="s">
        <v>61377</v>
      </c>
      <c r="EF335" s="2" t="s">
        <v>61378</v>
      </c>
      <c r="EG335" s="2" t="s">
        <v>61379</v>
      </c>
      <c r="EH335" s="2" t="s">
        <v>61380</v>
      </c>
      <c r="EI335" s="2" t="s">
        <v>61381</v>
      </c>
      <c r="EJ335" s="2" t="s">
        <v>61382</v>
      </c>
      <c r="EK335" s="2" t="s">
        <v>61383</v>
      </c>
      <c r="EL335" s="2" t="s">
        <v>61384</v>
      </c>
      <c r="EM335" s="2" t="s">
        <v>61385</v>
      </c>
      <c r="EN335" s="2" t="s">
        <v>61386</v>
      </c>
      <c r="EO335" s="2" t="s">
        <v>61387</v>
      </c>
      <c r="EP335" s="2" t="s">
        <v>61388</v>
      </c>
      <c r="EQ335" s="2" t="s">
        <v>61389</v>
      </c>
      <c r="ER335" s="2" t="s">
        <v>61390</v>
      </c>
      <c r="ES335" s="2" t="s">
        <v>61391</v>
      </c>
      <c r="ET335" s="2" t="s">
        <v>61392</v>
      </c>
      <c r="EU335" s="2" t="s">
        <v>61393</v>
      </c>
    </row>
    <row r="336" spans="1:151" ht="12.75" x14ac:dyDescent="0.2">
      <c r="A336" s="1" t="s">
        <v>87474</v>
      </c>
      <c r="B336" s="1" t="s">
        <v>87469</v>
      </c>
      <c r="C336" s="1" t="s">
        <v>71742</v>
      </c>
      <c r="D336" s="3" t="str">
        <f t="shared" si="15"/>
        <v>LR</v>
      </c>
      <c r="E336" s="3" t="str">
        <f t="shared" si="16"/>
        <v>4Ch</v>
      </c>
      <c r="F336" s="3" t="str">
        <f t="shared" si="17"/>
        <v>ORG</v>
      </c>
      <c r="G336" s="2" t="s">
        <v>6465</v>
      </c>
      <c r="H336" s="2" t="s">
        <v>284</v>
      </c>
      <c r="I336" s="1" t="s">
        <v>66080</v>
      </c>
      <c r="J336" s="1" t="s">
        <v>151</v>
      </c>
      <c r="K336" s="1" t="s">
        <v>152</v>
      </c>
      <c r="L336" s="1" t="s">
        <v>153</v>
      </c>
      <c r="M336" s="2" t="s">
        <v>154</v>
      </c>
      <c r="N336" s="2" t="s">
        <v>155</v>
      </c>
      <c r="O336" s="1" t="s">
        <v>156</v>
      </c>
      <c r="P336" s="1" t="s">
        <v>157</v>
      </c>
      <c r="Q336" s="1" t="s">
        <v>29285</v>
      </c>
      <c r="R336" s="1" t="s">
        <v>159</v>
      </c>
      <c r="S336" s="1" t="s">
        <v>23250</v>
      </c>
      <c r="T336" s="1" t="s">
        <v>23251</v>
      </c>
      <c r="U336" s="2" t="s">
        <v>29286</v>
      </c>
      <c r="V336" s="1" t="s">
        <v>163</v>
      </c>
      <c r="W336" s="1" t="s">
        <v>29287</v>
      </c>
      <c r="X336" s="1" t="s">
        <v>71743</v>
      </c>
      <c r="Y336" s="1" t="s">
        <v>23250</v>
      </c>
      <c r="Z336" s="1" t="s">
        <v>23251</v>
      </c>
      <c r="AA336" s="1" t="s">
        <v>71744</v>
      </c>
      <c r="AB336" s="2" t="s">
        <v>37579</v>
      </c>
      <c r="AC336" s="2" t="s">
        <v>149</v>
      </c>
      <c r="AD336" s="1" t="s">
        <v>71745</v>
      </c>
      <c r="AE336" s="1" t="s">
        <v>71746</v>
      </c>
      <c r="AF336" s="1" t="s">
        <v>170</v>
      </c>
      <c r="AG336" s="1" t="s">
        <v>9560</v>
      </c>
      <c r="AH336" s="2" t="s">
        <v>71747</v>
      </c>
      <c r="AI336" s="1" t="s">
        <v>163</v>
      </c>
      <c r="AJ336" s="1" t="s">
        <v>28099</v>
      </c>
      <c r="AK336" s="1" t="s">
        <v>170</v>
      </c>
      <c r="AL336" s="1" t="s">
        <v>9560</v>
      </c>
      <c r="AM336" s="1" t="s">
        <v>9563</v>
      </c>
      <c r="AN336" s="2" t="s">
        <v>2658</v>
      </c>
      <c r="AO336" s="2" t="s">
        <v>149</v>
      </c>
      <c r="AP336" s="1" t="s">
        <v>71748</v>
      </c>
      <c r="AQ336" s="1" t="s">
        <v>71749</v>
      </c>
      <c r="AR336" s="2" t="s">
        <v>71750</v>
      </c>
      <c r="AS336" s="1" t="s">
        <v>19628</v>
      </c>
      <c r="AT336" s="1" t="s">
        <v>71751</v>
      </c>
      <c r="AU336" s="2" t="s">
        <v>71752</v>
      </c>
      <c r="AV336" s="1" t="s">
        <v>163</v>
      </c>
      <c r="AW336" s="1" t="s">
        <v>163</v>
      </c>
      <c r="AX336" s="2" t="s">
        <v>71753</v>
      </c>
      <c r="AY336" s="1" t="s">
        <v>2204</v>
      </c>
      <c r="AZ336" s="2" t="s">
        <v>31375</v>
      </c>
      <c r="BA336" s="2" t="s">
        <v>2089</v>
      </c>
      <c r="BB336" s="2" t="s">
        <v>2089</v>
      </c>
      <c r="BC336" s="2" t="s">
        <v>71754</v>
      </c>
      <c r="BD336" s="2" t="s">
        <v>71755</v>
      </c>
      <c r="BE336" s="2" t="s">
        <v>71756</v>
      </c>
      <c r="BF336" s="2" t="s">
        <v>71757</v>
      </c>
      <c r="BG336" s="2" t="s">
        <v>71758</v>
      </c>
      <c r="BH336" s="1" t="s">
        <v>71759</v>
      </c>
      <c r="BI336" s="1" t="s">
        <v>4773</v>
      </c>
      <c r="BJ336" s="1" t="s">
        <v>43664</v>
      </c>
      <c r="BK336" s="1" t="s">
        <v>71760</v>
      </c>
      <c r="BL336" s="2" t="s">
        <v>71761</v>
      </c>
      <c r="BM336" s="1" t="s">
        <v>2419</v>
      </c>
      <c r="BN336" s="2" t="s">
        <v>71762</v>
      </c>
      <c r="BO336" s="1" t="s">
        <v>71751</v>
      </c>
      <c r="BP336" s="2" t="s">
        <v>71763</v>
      </c>
      <c r="BQ336" s="2" t="s">
        <v>71750</v>
      </c>
      <c r="BR336" s="1" t="s">
        <v>36470</v>
      </c>
      <c r="BS336" s="1" t="s">
        <v>19628</v>
      </c>
      <c r="BT336" s="1" t="s">
        <v>61642</v>
      </c>
      <c r="BU336" s="2" t="s">
        <v>71764</v>
      </c>
      <c r="BV336" s="2" t="s">
        <v>71765</v>
      </c>
      <c r="BW336" s="2" t="s">
        <v>71766</v>
      </c>
      <c r="BX336" s="1" t="s">
        <v>71767</v>
      </c>
      <c r="BY336" s="2" t="s">
        <v>71768</v>
      </c>
      <c r="BZ336" s="2" t="s">
        <v>71769</v>
      </c>
      <c r="CA336" s="2" t="s">
        <v>71770</v>
      </c>
      <c r="CB336" s="2" t="s">
        <v>71771</v>
      </c>
      <c r="CC336" s="2" t="s">
        <v>71772</v>
      </c>
      <c r="CD336" s="2" t="s">
        <v>71773</v>
      </c>
      <c r="CE336" s="2" t="s">
        <v>71774</v>
      </c>
      <c r="CF336" s="2" t="s">
        <v>71775</v>
      </c>
      <c r="CG336" s="2" t="s">
        <v>71776</v>
      </c>
      <c r="CH336" s="2" t="s">
        <v>71777</v>
      </c>
      <c r="CI336" s="2" t="s">
        <v>71778</v>
      </c>
      <c r="CJ336" s="2" t="s">
        <v>71779</v>
      </c>
      <c r="CK336" s="2" t="s">
        <v>71780</v>
      </c>
      <c r="CL336" s="2" t="s">
        <v>71781</v>
      </c>
      <c r="CM336" s="2" t="s">
        <v>71782</v>
      </c>
      <c r="CN336" s="2" t="s">
        <v>71783</v>
      </c>
      <c r="CO336" s="2" t="s">
        <v>71784</v>
      </c>
      <c r="CP336" s="2" t="s">
        <v>71785</v>
      </c>
      <c r="CQ336" s="2" t="s">
        <v>71786</v>
      </c>
      <c r="CR336" s="2" t="s">
        <v>71787</v>
      </c>
      <c r="CS336" s="2" t="s">
        <v>71788</v>
      </c>
      <c r="CT336" s="2" t="s">
        <v>71789</v>
      </c>
      <c r="CU336" s="2" t="s">
        <v>71790</v>
      </c>
      <c r="CV336" s="2" t="s">
        <v>71791</v>
      </c>
      <c r="CW336" s="2" t="s">
        <v>71792</v>
      </c>
      <c r="CX336" s="2" t="s">
        <v>71793</v>
      </c>
      <c r="CY336" s="2" t="s">
        <v>71794</v>
      </c>
      <c r="CZ336" s="2" t="s">
        <v>71795</v>
      </c>
      <c r="DA336" s="2" t="s">
        <v>71796</v>
      </c>
      <c r="DB336" s="2" t="s">
        <v>71797</v>
      </c>
      <c r="DC336" s="2" t="s">
        <v>71798</v>
      </c>
      <c r="DD336" s="2" t="s">
        <v>71799</v>
      </c>
      <c r="DE336" s="2" t="s">
        <v>71800</v>
      </c>
      <c r="DF336" s="2" t="s">
        <v>71801</v>
      </c>
      <c r="DG336" s="2" t="s">
        <v>71802</v>
      </c>
      <c r="DH336" s="2" t="s">
        <v>71803</v>
      </c>
      <c r="DI336" s="2" t="s">
        <v>71804</v>
      </c>
      <c r="DJ336" s="2" t="s">
        <v>71805</v>
      </c>
      <c r="DK336" s="2" t="s">
        <v>71806</v>
      </c>
      <c r="DL336" s="2" t="s">
        <v>71807</v>
      </c>
      <c r="DM336" s="2" t="s">
        <v>71808</v>
      </c>
      <c r="DN336" s="2" t="s">
        <v>71809</v>
      </c>
      <c r="DO336" s="2" t="s">
        <v>71810</v>
      </c>
      <c r="DP336" s="2" t="s">
        <v>71811</v>
      </c>
      <c r="DQ336" s="2" t="s">
        <v>71812</v>
      </c>
      <c r="DR336" s="2" t="s">
        <v>71813</v>
      </c>
      <c r="DS336" s="2" t="s">
        <v>71814</v>
      </c>
      <c r="DT336" s="2" t="s">
        <v>71815</v>
      </c>
      <c r="DU336" s="2" t="s">
        <v>71816</v>
      </c>
      <c r="DV336" s="2" t="s">
        <v>71817</v>
      </c>
      <c r="DW336" s="2" t="s">
        <v>71818</v>
      </c>
      <c r="DX336" s="2" t="s">
        <v>71819</v>
      </c>
      <c r="DY336" s="2" t="s">
        <v>71820</v>
      </c>
      <c r="DZ336" s="2" t="s">
        <v>71821</v>
      </c>
      <c r="EA336" s="2" t="s">
        <v>71822</v>
      </c>
      <c r="EB336" s="2" t="s">
        <v>71823</v>
      </c>
      <c r="EC336" s="2" t="s">
        <v>71824</v>
      </c>
      <c r="ED336" s="2" t="s">
        <v>71825</v>
      </c>
      <c r="EE336" s="2" t="s">
        <v>71826</v>
      </c>
      <c r="EF336" s="2" t="s">
        <v>71827</v>
      </c>
      <c r="EG336" s="2" t="s">
        <v>71828</v>
      </c>
      <c r="EH336" s="2" t="s">
        <v>71829</v>
      </c>
      <c r="EI336" s="2" t="s">
        <v>71830</v>
      </c>
      <c r="EJ336" s="2" t="s">
        <v>71831</v>
      </c>
      <c r="EK336" s="2" t="s">
        <v>71832</v>
      </c>
      <c r="EL336" s="2" t="s">
        <v>71833</v>
      </c>
      <c r="EM336" s="2" t="s">
        <v>71834</v>
      </c>
      <c r="EN336" s="2" t="s">
        <v>71835</v>
      </c>
      <c r="EO336" s="2" t="s">
        <v>71836</v>
      </c>
      <c r="EP336" s="2" t="s">
        <v>71837</v>
      </c>
      <c r="EQ336" s="2" t="s">
        <v>71838</v>
      </c>
      <c r="ER336" s="2" t="s">
        <v>71839</v>
      </c>
      <c r="ES336" s="2" t="s">
        <v>71840</v>
      </c>
      <c r="ET336" s="2" t="s">
        <v>71841</v>
      </c>
      <c r="EU336" s="2" t="s">
        <v>71842</v>
      </c>
    </row>
    <row r="337" spans="1:151" ht="12.75" x14ac:dyDescent="0.2">
      <c r="A337" s="1" t="s">
        <v>87475</v>
      </c>
      <c r="B337" s="1" t="s">
        <v>87471</v>
      </c>
      <c r="C337" s="1" t="s">
        <v>82193</v>
      </c>
      <c r="D337" s="3" t="str">
        <f t="shared" si="15"/>
        <v>LR</v>
      </c>
      <c r="E337" s="3" t="str">
        <f t="shared" si="16"/>
        <v>SAX</v>
      </c>
      <c r="F337" s="3" t="str">
        <f t="shared" si="17"/>
        <v>ORG</v>
      </c>
      <c r="G337" s="2" t="s">
        <v>6465</v>
      </c>
      <c r="H337" s="2" t="s">
        <v>284</v>
      </c>
      <c r="I337" s="1" t="s">
        <v>76361</v>
      </c>
      <c r="J337" s="1" t="s">
        <v>151</v>
      </c>
      <c r="K337" s="1" t="s">
        <v>152</v>
      </c>
      <c r="L337" s="1" t="s">
        <v>153</v>
      </c>
      <c r="M337" s="2" t="s">
        <v>154</v>
      </c>
      <c r="N337" s="2" t="s">
        <v>155</v>
      </c>
      <c r="O337" s="1" t="s">
        <v>156</v>
      </c>
      <c r="P337" s="1" t="s">
        <v>157</v>
      </c>
      <c r="Q337" s="1" t="s">
        <v>40371</v>
      </c>
      <c r="R337" s="1" t="s">
        <v>159</v>
      </c>
      <c r="S337" s="1" t="s">
        <v>34631</v>
      </c>
      <c r="T337" s="1" t="s">
        <v>34174</v>
      </c>
      <c r="U337" s="2" t="s">
        <v>40372</v>
      </c>
      <c r="V337" s="1" t="s">
        <v>163</v>
      </c>
      <c r="W337" s="1" t="s">
        <v>164</v>
      </c>
      <c r="X337" s="1" t="s">
        <v>82194</v>
      </c>
      <c r="Y337" s="1" t="s">
        <v>35312</v>
      </c>
      <c r="Z337" s="1" t="s">
        <v>34174</v>
      </c>
      <c r="AA337" s="1" t="s">
        <v>82195</v>
      </c>
      <c r="AB337" s="2" t="s">
        <v>82196</v>
      </c>
      <c r="AC337" s="2" t="s">
        <v>149</v>
      </c>
      <c r="AD337" s="1" t="s">
        <v>82197</v>
      </c>
      <c r="AE337" s="1" t="s">
        <v>82198</v>
      </c>
      <c r="AF337" s="1" t="s">
        <v>35319</v>
      </c>
      <c r="AG337" s="1" t="s">
        <v>82199</v>
      </c>
      <c r="AH337" s="2" t="s">
        <v>82200</v>
      </c>
      <c r="AI337" s="1" t="s">
        <v>163</v>
      </c>
      <c r="AJ337" s="1" t="s">
        <v>40378</v>
      </c>
      <c r="AK337" s="1" t="s">
        <v>35319</v>
      </c>
      <c r="AL337" s="1" t="s">
        <v>82199</v>
      </c>
      <c r="AM337" s="1" t="s">
        <v>82201</v>
      </c>
      <c r="AN337" s="2" t="s">
        <v>82202</v>
      </c>
      <c r="AO337" s="2" t="s">
        <v>149</v>
      </c>
      <c r="AP337" s="1" t="s">
        <v>82203</v>
      </c>
      <c r="AQ337" s="1" t="s">
        <v>82204</v>
      </c>
      <c r="AR337" s="2" t="s">
        <v>82205</v>
      </c>
      <c r="AS337" s="1" t="s">
        <v>39713</v>
      </c>
      <c r="AT337" s="1" t="s">
        <v>77117</v>
      </c>
      <c r="AU337" s="2" t="s">
        <v>82206</v>
      </c>
      <c r="AV337" s="2" t="s">
        <v>82207</v>
      </c>
      <c r="AW337" s="2" t="s">
        <v>82208</v>
      </c>
      <c r="AX337" s="2" t="s">
        <v>82209</v>
      </c>
      <c r="AY337" s="2" t="s">
        <v>78609</v>
      </c>
      <c r="AZ337" s="2" t="s">
        <v>49340</v>
      </c>
      <c r="BA337" s="2" t="s">
        <v>26686</v>
      </c>
      <c r="BB337" s="2" t="s">
        <v>82210</v>
      </c>
      <c r="BC337" s="2" t="s">
        <v>82211</v>
      </c>
      <c r="BD337" s="2" t="s">
        <v>82212</v>
      </c>
      <c r="BE337" s="2" t="s">
        <v>82213</v>
      </c>
      <c r="BF337" s="2" t="s">
        <v>82214</v>
      </c>
      <c r="BG337" s="2" t="s">
        <v>82215</v>
      </c>
      <c r="BH337" s="1" t="s">
        <v>82216</v>
      </c>
      <c r="BI337" s="1" t="s">
        <v>17453</v>
      </c>
      <c r="BJ337" s="1" t="s">
        <v>23612</v>
      </c>
      <c r="BK337" s="1" t="s">
        <v>82217</v>
      </c>
      <c r="BL337" s="2" t="s">
        <v>82218</v>
      </c>
      <c r="BM337" s="1" t="s">
        <v>877</v>
      </c>
      <c r="BN337" s="2" t="s">
        <v>82219</v>
      </c>
      <c r="BO337" s="1" t="s">
        <v>77117</v>
      </c>
      <c r="BP337" s="2" t="s">
        <v>82220</v>
      </c>
      <c r="BQ337" s="2" t="s">
        <v>82205</v>
      </c>
      <c r="BR337" s="1" t="s">
        <v>27028</v>
      </c>
      <c r="BS337" s="1" t="s">
        <v>39713</v>
      </c>
      <c r="BT337" s="1" t="s">
        <v>31714</v>
      </c>
      <c r="BU337" s="2" t="s">
        <v>82221</v>
      </c>
      <c r="BV337" s="2" t="s">
        <v>82222</v>
      </c>
      <c r="BW337" s="2" t="s">
        <v>82223</v>
      </c>
      <c r="BX337" s="1" t="s">
        <v>82224</v>
      </c>
      <c r="BY337" s="2" t="s">
        <v>82225</v>
      </c>
      <c r="BZ337" s="2" t="s">
        <v>82226</v>
      </c>
      <c r="CA337" s="2" t="s">
        <v>82227</v>
      </c>
      <c r="CB337" s="2" t="s">
        <v>82228</v>
      </c>
      <c r="CC337" s="2" t="s">
        <v>82229</v>
      </c>
      <c r="CD337" s="2" t="s">
        <v>82230</v>
      </c>
      <c r="CE337" s="2" t="s">
        <v>82231</v>
      </c>
      <c r="CF337" s="2" t="s">
        <v>82232</v>
      </c>
      <c r="CG337" s="2" t="s">
        <v>82233</v>
      </c>
      <c r="CH337" s="2" t="s">
        <v>82234</v>
      </c>
      <c r="CI337" s="2" t="s">
        <v>82235</v>
      </c>
      <c r="CJ337" s="2" t="s">
        <v>82236</v>
      </c>
      <c r="CK337" s="2" t="s">
        <v>82237</v>
      </c>
      <c r="CL337" s="2" t="s">
        <v>82238</v>
      </c>
      <c r="CM337" s="2" t="s">
        <v>82239</v>
      </c>
      <c r="CN337" s="2" t="s">
        <v>82240</v>
      </c>
      <c r="CO337" s="2" t="s">
        <v>82241</v>
      </c>
      <c r="CP337" s="2" t="s">
        <v>82242</v>
      </c>
      <c r="CQ337" s="2" t="s">
        <v>82243</v>
      </c>
      <c r="CR337" s="2" t="s">
        <v>82244</v>
      </c>
      <c r="CS337" s="2" t="s">
        <v>82245</v>
      </c>
      <c r="CT337" s="2" t="s">
        <v>82246</v>
      </c>
      <c r="CU337" s="2" t="s">
        <v>82247</v>
      </c>
      <c r="CV337" s="2" t="s">
        <v>82248</v>
      </c>
      <c r="CW337" s="2" t="s">
        <v>82249</v>
      </c>
      <c r="CX337" s="2" t="s">
        <v>82250</v>
      </c>
      <c r="CY337" s="2" t="s">
        <v>82251</v>
      </c>
      <c r="CZ337" s="2" t="s">
        <v>82252</v>
      </c>
      <c r="DA337" s="2" t="s">
        <v>82253</v>
      </c>
      <c r="DB337" s="2" t="s">
        <v>82254</v>
      </c>
      <c r="DC337" s="2" t="s">
        <v>82255</v>
      </c>
      <c r="DD337" s="2" t="s">
        <v>82256</v>
      </c>
      <c r="DE337" s="2" t="s">
        <v>82257</v>
      </c>
      <c r="DF337" s="2" t="s">
        <v>82258</v>
      </c>
      <c r="DG337" s="2" t="s">
        <v>82259</v>
      </c>
      <c r="DH337" s="2" t="s">
        <v>82260</v>
      </c>
      <c r="DI337" s="2" t="s">
        <v>82261</v>
      </c>
      <c r="DJ337" s="2" t="s">
        <v>82262</v>
      </c>
      <c r="DK337" s="2" t="s">
        <v>82263</v>
      </c>
      <c r="DL337" s="2" t="s">
        <v>82264</v>
      </c>
      <c r="DM337" s="2" t="s">
        <v>82265</v>
      </c>
      <c r="DN337" s="2" t="s">
        <v>82266</v>
      </c>
      <c r="DO337" s="2" t="s">
        <v>82267</v>
      </c>
      <c r="DP337" s="2" t="s">
        <v>82268</v>
      </c>
      <c r="DQ337" s="2" t="s">
        <v>82269</v>
      </c>
      <c r="DR337" s="2" t="s">
        <v>82270</v>
      </c>
      <c r="DS337" s="2" t="s">
        <v>82271</v>
      </c>
      <c r="DT337" s="2" t="s">
        <v>82272</v>
      </c>
      <c r="DU337" s="2" t="s">
        <v>82273</v>
      </c>
      <c r="DV337" s="2" t="s">
        <v>82274</v>
      </c>
      <c r="DW337" s="2" t="s">
        <v>82275</v>
      </c>
      <c r="DX337" s="2" t="s">
        <v>82276</v>
      </c>
      <c r="DY337" s="2" t="s">
        <v>82277</v>
      </c>
      <c r="DZ337" s="2" t="s">
        <v>82278</v>
      </c>
      <c r="EA337" s="2" t="s">
        <v>82279</v>
      </c>
      <c r="EB337" s="2" t="s">
        <v>82280</v>
      </c>
      <c r="EC337" s="2" t="s">
        <v>82281</v>
      </c>
      <c r="ED337" s="2" t="s">
        <v>82282</v>
      </c>
      <c r="EE337" s="2" t="s">
        <v>82283</v>
      </c>
      <c r="EF337" s="2" t="s">
        <v>82284</v>
      </c>
      <c r="EG337" s="2" t="s">
        <v>82285</v>
      </c>
      <c r="EH337" s="2" t="s">
        <v>82286</v>
      </c>
      <c r="EI337" s="2" t="s">
        <v>82287</v>
      </c>
      <c r="EJ337" s="2" t="s">
        <v>82288</v>
      </c>
      <c r="EK337" s="2" t="s">
        <v>82289</v>
      </c>
      <c r="EL337" s="2" t="s">
        <v>82290</v>
      </c>
      <c r="EM337" s="2" t="s">
        <v>82291</v>
      </c>
      <c r="EN337" s="2" t="s">
        <v>82292</v>
      </c>
      <c r="EO337" s="2" t="s">
        <v>82293</v>
      </c>
      <c r="EP337" s="2" t="s">
        <v>82294</v>
      </c>
      <c r="EQ337" s="2" t="s">
        <v>82295</v>
      </c>
      <c r="ER337" s="2" t="s">
        <v>82296</v>
      </c>
      <c r="ES337" s="2" t="s">
        <v>82297</v>
      </c>
      <c r="ET337" s="2" t="s">
        <v>82298</v>
      </c>
      <c r="EU337" s="2" t="s">
        <v>82299</v>
      </c>
    </row>
    <row r="338" spans="1:151" ht="12.75" x14ac:dyDescent="0.2">
      <c r="A338" s="1" t="s">
        <v>87476</v>
      </c>
      <c r="B338" s="1" t="s">
        <v>87477</v>
      </c>
      <c r="C338" s="1" t="s">
        <v>6697</v>
      </c>
      <c r="D338" s="3" t="str">
        <f t="shared" si="15"/>
        <v>HR</v>
      </c>
      <c r="E338" s="3" t="str">
        <f t="shared" si="16"/>
        <v>4Ch</v>
      </c>
      <c r="F338" s="3" t="str">
        <f t="shared" si="17"/>
        <v>MOCO</v>
      </c>
      <c r="G338" s="2" t="s">
        <v>6698</v>
      </c>
      <c r="H338" s="2" t="s">
        <v>149</v>
      </c>
      <c r="I338" s="1" t="s">
        <v>150</v>
      </c>
      <c r="J338" s="1" t="s">
        <v>151</v>
      </c>
      <c r="K338" s="1" t="s">
        <v>152</v>
      </c>
      <c r="L338" s="1" t="s">
        <v>153</v>
      </c>
      <c r="M338" s="2" t="s">
        <v>154</v>
      </c>
      <c r="N338" s="2" t="s">
        <v>155</v>
      </c>
      <c r="O338" s="1" t="s">
        <v>156</v>
      </c>
      <c r="P338" s="1" t="s">
        <v>157</v>
      </c>
      <c r="Q338" s="1" t="s">
        <v>6699</v>
      </c>
      <c r="R338" s="1" t="s">
        <v>159</v>
      </c>
      <c r="S338" s="1" t="s">
        <v>160</v>
      </c>
      <c r="T338" s="1" t="s">
        <v>161</v>
      </c>
      <c r="U338" s="2" t="s">
        <v>6700</v>
      </c>
      <c r="V338" s="1" t="s">
        <v>163</v>
      </c>
      <c r="W338" s="1" t="s">
        <v>407</v>
      </c>
      <c r="X338" s="1" t="s">
        <v>6701</v>
      </c>
      <c r="Y338" s="1" t="s">
        <v>160</v>
      </c>
      <c r="Z338" s="1" t="s">
        <v>161</v>
      </c>
      <c r="AA338" s="1" t="s">
        <v>6702</v>
      </c>
      <c r="AB338" s="2" t="s">
        <v>6703</v>
      </c>
      <c r="AC338" s="2" t="s">
        <v>149</v>
      </c>
      <c r="AD338" s="1" t="s">
        <v>6704</v>
      </c>
      <c r="AE338" s="1" t="s">
        <v>6705</v>
      </c>
      <c r="AF338" s="1" t="s">
        <v>170</v>
      </c>
      <c r="AG338" s="1" t="s">
        <v>6706</v>
      </c>
      <c r="AH338" s="2" t="s">
        <v>6707</v>
      </c>
      <c r="AI338" s="1" t="s">
        <v>163</v>
      </c>
      <c r="AJ338" s="1" t="s">
        <v>6708</v>
      </c>
      <c r="AK338" s="1" t="s">
        <v>170</v>
      </c>
      <c r="AL338" s="1" t="s">
        <v>6706</v>
      </c>
      <c r="AM338" s="1" t="s">
        <v>6709</v>
      </c>
      <c r="AN338" s="2" t="s">
        <v>6710</v>
      </c>
      <c r="AO338" s="2" t="s">
        <v>149</v>
      </c>
      <c r="AP338" s="1" t="s">
        <v>6711</v>
      </c>
      <c r="AQ338" s="1" t="s">
        <v>6712</v>
      </c>
      <c r="AR338" s="2" t="s">
        <v>6713</v>
      </c>
      <c r="AS338" s="1" t="s">
        <v>6714</v>
      </c>
      <c r="AT338" s="1" t="s">
        <v>6715</v>
      </c>
      <c r="AU338" s="2" t="s">
        <v>6716</v>
      </c>
      <c r="AV338" s="1" t="s">
        <v>163</v>
      </c>
      <c r="AW338" s="1" t="s">
        <v>163</v>
      </c>
      <c r="AX338" s="2" t="s">
        <v>6717</v>
      </c>
      <c r="AY338" s="2" t="s">
        <v>901</v>
      </c>
      <c r="AZ338" s="1" t="s">
        <v>6718</v>
      </c>
      <c r="BA338" s="2" t="s">
        <v>6719</v>
      </c>
      <c r="BB338" s="2" t="s">
        <v>6719</v>
      </c>
      <c r="BC338" s="2" t="s">
        <v>6720</v>
      </c>
      <c r="BD338" s="2" t="s">
        <v>6721</v>
      </c>
      <c r="BE338" s="2" t="s">
        <v>6722</v>
      </c>
      <c r="BF338" s="2" t="s">
        <v>6723</v>
      </c>
      <c r="BG338" s="2" t="s">
        <v>6724</v>
      </c>
      <c r="BH338" s="2" t="s">
        <v>6725</v>
      </c>
      <c r="BI338" s="1" t="s">
        <v>6726</v>
      </c>
      <c r="BJ338" s="2" t="s">
        <v>6727</v>
      </c>
      <c r="BK338" s="1" t="s">
        <v>6728</v>
      </c>
      <c r="BL338" s="2" t="s">
        <v>6729</v>
      </c>
      <c r="BM338" s="1" t="s">
        <v>6730</v>
      </c>
      <c r="BN338" s="2" t="s">
        <v>6731</v>
      </c>
      <c r="BO338" s="1" t="s">
        <v>6715</v>
      </c>
      <c r="BP338" s="2" t="s">
        <v>6732</v>
      </c>
      <c r="BQ338" s="2" t="s">
        <v>6713</v>
      </c>
      <c r="BR338" s="1" t="s">
        <v>6733</v>
      </c>
      <c r="BS338" s="1" t="s">
        <v>6714</v>
      </c>
      <c r="BT338" s="1" t="s">
        <v>6734</v>
      </c>
      <c r="BU338" s="2" t="s">
        <v>6735</v>
      </c>
      <c r="BV338" s="2" t="s">
        <v>6736</v>
      </c>
      <c r="BW338" s="2" t="s">
        <v>6737</v>
      </c>
      <c r="BX338" s="2" t="s">
        <v>6738</v>
      </c>
      <c r="BY338" s="2" t="s">
        <v>6739</v>
      </c>
      <c r="BZ338" s="2" t="s">
        <v>6740</v>
      </c>
      <c r="CA338" s="2" t="s">
        <v>6741</v>
      </c>
      <c r="CB338" s="2" t="s">
        <v>6742</v>
      </c>
      <c r="CC338" s="2" t="s">
        <v>6743</v>
      </c>
      <c r="CD338" s="2" t="s">
        <v>6744</v>
      </c>
      <c r="CE338" s="2" t="s">
        <v>6745</v>
      </c>
      <c r="CF338" s="2" t="s">
        <v>6746</v>
      </c>
      <c r="CG338" s="2" t="s">
        <v>6747</v>
      </c>
      <c r="CH338" s="2" t="s">
        <v>6748</v>
      </c>
      <c r="CI338" s="2" t="s">
        <v>6749</v>
      </c>
      <c r="CJ338" s="2" t="s">
        <v>6750</v>
      </c>
      <c r="CK338" s="2" t="s">
        <v>6751</v>
      </c>
      <c r="CL338" s="2" t="s">
        <v>6752</v>
      </c>
      <c r="CM338" s="2" t="s">
        <v>6753</v>
      </c>
      <c r="CN338" s="2" t="s">
        <v>6754</v>
      </c>
      <c r="CO338" s="2" t="s">
        <v>6755</v>
      </c>
      <c r="CP338" s="2" t="s">
        <v>6756</v>
      </c>
      <c r="CQ338" s="2" t="s">
        <v>6757</v>
      </c>
      <c r="CR338" s="2" t="s">
        <v>6758</v>
      </c>
      <c r="CS338" s="2" t="s">
        <v>6759</v>
      </c>
      <c r="CT338" s="2" t="s">
        <v>6760</v>
      </c>
      <c r="CU338" s="2" t="s">
        <v>6761</v>
      </c>
      <c r="CV338" s="2" t="s">
        <v>6762</v>
      </c>
      <c r="CW338" s="2" t="s">
        <v>6763</v>
      </c>
      <c r="CX338" s="2" t="s">
        <v>6764</v>
      </c>
      <c r="CY338" s="2" t="s">
        <v>6765</v>
      </c>
      <c r="CZ338" s="2" t="s">
        <v>6766</v>
      </c>
      <c r="DA338" s="2" t="s">
        <v>6767</v>
      </c>
      <c r="DB338" s="2" t="s">
        <v>6768</v>
      </c>
      <c r="DC338" s="2" t="s">
        <v>6769</v>
      </c>
      <c r="DD338" s="2" t="s">
        <v>6770</v>
      </c>
      <c r="DE338" s="2" t="s">
        <v>6771</v>
      </c>
      <c r="DF338" s="2" t="s">
        <v>6772</v>
      </c>
      <c r="DG338" s="2" t="s">
        <v>6773</v>
      </c>
      <c r="DH338" s="2" t="s">
        <v>6774</v>
      </c>
      <c r="DI338" s="2" t="s">
        <v>6775</v>
      </c>
      <c r="DJ338" s="2" t="s">
        <v>6776</v>
      </c>
      <c r="DK338" s="2" t="s">
        <v>6777</v>
      </c>
      <c r="DL338" s="2" t="s">
        <v>6778</v>
      </c>
      <c r="DM338" s="2" t="s">
        <v>6779</v>
      </c>
      <c r="DN338" s="2" t="s">
        <v>6780</v>
      </c>
      <c r="DO338" s="2" t="s">
        <v>6781</v>
      </c>
      <c r="DP338" s="2" t="s">
        <v>6782</v>
      </c>
      <c r="DQ338" s="2" t="s">
        <v>6783</v>
      </c>
      <c r="DR338" s="2" t="s">
        <v>6784</v>
      </c>
      <c r="DS338" s="2" t="s">
        <v>6785</v>
      </c>
      <c r="DT338" s="2" t="s">
        <v>6786</v>
      </c>
      <c r="DU338" s="2" t="s">
        <v>6787</v>
      </c>
      <c r="DV338" s="2" t="s">
        <v>6788</v>
      </c>
      <c r="DW338" s="2" t="s">
        <v>6789</v>
      </c>
      <c r="DX338" s="2" t="s">
        <v>6790</v>
      </c>
      <c r="DY338" s="2" t="s">
        <v>6791</v>
      </c>
      <c r="DZ338" s="2" t="s">
        <v>6792</v>
      </c>
      <c r="EA338" s="2" t="s">
        <v>6793</v>
      </c>
      <c r="EB338" s="2" t="s">
        <v>6794</v>
      </c>
      <c r="EC338" s="2" t="s">
        <v>6795</v>
      </c>
      <c r="ED338" s="2" t="s">
        <v>6796</v>
      </c>
      <c r="EE338" s="2" t="s">
        <v>6797</v>
      </c>
      <c r="EF338" s="2" t="s">
        <v>6798</v>
      </c>
      <c r="EG338" s="2" t="s">
        <v>6799</v>
      </c>
      <c r="EH338" s="2" t="s">
        <v>6800</v>
      </c>
      <c r="EI338" s="2" t="s">
        <v>6801</v>
      </c>
      <c r="EJ338" s="2" t="s">
        <v>6802</v>
      </c>
      <c r="EK338" s="2" t="s">
        <v>6803</v>
      </c>
      <c r="EL338" s="2" t="s">
        <v>6804</v>
      </c>
      <c r="EM338" s="2" t="s">
        <v>6805</v>
      </c>
      <c r="EN338" s="2" t="s">
        <v>6806</v>
      </c>
      <c r="EO338" s="2" t="s">
        <v>6807</v>
      </c>
      <c r="EP338" s="2" t="s">
        <v>6808</v>
      </c>
      <c r="EQ338" s="2" t="s">
        <v>6809</v>
      </c>
      <c r="ER338" s="2" t="s">
        <v>6810</v>
      </c>
      <c r="ES338" s="2" t="s">
        <v>6811</v>
      </c>
      <c r="ET338" s="2" t="s">
        <v>6812</v>
      </c>
      <c r="EU338" s="2" t="s">
        <v>6813</v>
      </c>
    </row>
    <row r="339" spans="1:151" ht="12.75" x14ac:dyDescent="0.2">
      <c r="A339" s="1" t="s">
        <v>87478</v>
      </c>
      <c r="B339" s="1" t="s">
        <v>87479</v>
      </c>
      <c r="C339" s="1" t="s">
        <v>18232</v>
      </c>
      <c r="D339" s="3" t="str">
        <f t="shared" si="15"/>
        <v>HR</v>
      </c>
      <c r="E339" s="3" t="str">
        <f t="shared" si="16"/>
        <v>SAX</v>
      </c>
      <c r="F339" s="3" t="str">
        <f t="shared" si="17"/>
        <v>MOCO</v>
      </c>
      <c r="G339" s="2" t="s">
        <v>6698</v>
      </c>
      <c r="H339" s="2" t="s">
        <v>149</v>
      </c>
      <c r="I339" s="1" t="s">
        <v>11693</v>
      </c>
      <c r="J339" s="1" t="s">
        <v>151</v>
      </c>
      <c r="K339" s="1" t="s">
        <v>152</v>
      </c>
      <c r="L339" s="1" t="s">
        <v>153</v>
      </c>
      <c r="M339" s="2" t="s">
        <v>154</v>
      </c>
      <c r="N339" s="2" t="s">
        <v>155</v>
      </c>
      <c r="O339" s="1" t="s">
        <v>156</v>
      </c>
      <c r="P339" s="1" t="s">
        <v>157</v>
      </c>
      <c r="Q339" s="1" t="s">
        <v>18233</v>
      </c>
      <c r="R339" s="1" t="s">
        <v>159</v>
      </c>
      <c r="S339" s="1" t="s">
        <v>15818</v>
      </c>
      <c r="T339" s="1" t="s">
        <v>11696</v>
      </c>
      <c r="U339" s="2" t="s">
        <v>18234</v>
      </c>
      <c r="V339" s="1" t="s">
        <v>163</v>
      </c>
      <c r="W339" s="1" t="s">
        <v>164</v>
      </c>
      <c r="X339" s="1" t="s">
        <v>18235</v>
      </c>
      <c r="Y339" s="1" t="s">
        <v>15818</v>
      </c>
      <c r="Z339" s="1" t="s">
        <v>11696</v>
      </c>
      <c r="AA339" s="1" t="s">
        <v>18236</v>
      </c>
      <c r="AB339" s="2" t="s">
        <v>18237</v>
      </c>
      <c r="AC339" s="2" t="s">
        <v>149</v>
      </c>
      <c r="AD339" s="1" t="s">
        <v>18238</v>
      </c>
      <c r="AE339" s="1" t="s">
        <v>18239</v>
      </c>
      <c r="AF339" s="1" t="s">
        <v>15825</v>
      </c>
      <c r="AG339" s="1" t="s">
        <v>18240</v>
      </c>
      <c r="AH339" s="2" t="s">
        <v>18241</v>
      </c>
      <c r="AI339" s="1" t="s">
        <v>163</v>
      </c>
      <c r="AJ339" s="1" t="s">
        <v>18242</v>
      </c>
      <c r="AK339" s="1" t="s">
        <v>15825</v>
      </c>
      <c r="AL339" s="1" t="s">
        <v>18240</v>
      </c>
      <c r="AM339" s="1" t="s">
        <v>18243</v>
      </c>
      <c r="AN339" s="2" t="s">
        <v>18244</v>
      </c>
      <c r="AO339" s="2" t="s">
        <v>284</v>
      </c>
      <c r="AP339" s="1" t="s">
        <v>18245</v>
      </c>
      <c r="AQ339" s="1" t="s">
        <v>18246</v>
      </c>
      <c r="AR339" s="2" t="s">
        <v>18247</v>
      </c>
      <c r="AS339" s="1" t="s">
        <v>17096</v>
      </c>
      <c r="AT339" s="1" t="s">
        <v>18248</v>
      </c>
      <c r="AU339" s="2" t="s">
        <v>18249</v>
      </c>
      <c r="AV339" s="2" t="s">
        <v>18250</v>
      </c>
      <c r="AW339" s="2" t="s">
        <v>18251</v>
      </c>
      <c r="AX339" s="2" t="s">
        <v>18252</v>
      </c>
      <c r="AY339" s="2" t="s">
        <v>18253</v>
      </c>
      <c r="AZ339" s="2" t="s">
        <v>18254</v>
      </c>
      <c r="BA339" s="2" t="s">
        <v>18255</v>
      </c>
      <c r="BB339" s="2" t="s">
        <v>18256</v>
      </c>
      <c r="BC339" s="2" t="s">
        <v>18257</v>
      </c>
      <c r="BD339" s="2" t="s">
        <v>18258</v>
      </c>
      <c r="BE339" s="2" t="s">
        <v>18259</v>
      </c>
      <c r="BF339" s="2" t="s">
        <v>18260</v>
      </c>
      <c r="BG339" s="2" t="s">
        <v>18261</v>
      </c>
      <c r="BH339" s="2" t="s">
        <v>18262</v>
      </c>
      <c r="BI339" s="1" t="s">
        <v>18263</v>
      </c>
      <c r="BJ339" s="1" t="s">
        <v>18264</v>
      </c>
      <c r="BK339" s="1" t="s">
        <v>18265</v>
      </c>
      <c r="BL339" s="2" t="s">
        <v>18266</v>
      </c>
      <c r="BM339" s="1" t="s">
        <v>3968</v>
      </c>
      <c r="BN339" s="2" t="s">
        <v>18267</v>
      </c>
      <c r="BO339" s="1" t="s">
        <v>18248</v>
      </c>
      <c r="BP339" s="2" t="s">
        <v>18268</v>
      </c>
      <c r="BQ339" s="2" t="s">
        <v>18247</v>
      </c>
      <c r="BR339" s="1" t="s">
        <v>3036</v>
      </c>
      <c r="BS339" s="1" t="s">
        <v>17096</v>
      </c>
      <c r="BT339" s="1" t="s">
        <v>18269</v>
      </c>
      <c r="BU339" s="2" t="s">
        <v>18270</v>
      </c>
      <c r="BV339" s="2" t="s">
        <v>18271</v>
      </c>
      <c r="BW339" s="2" t="s">
        <v>18272</v>
      </c>
      <c r="BX339" s="2" t="s">
        <v>18273</v>
      </c>
      <c r="BY339" s="2" t="s">
        <v>18274</v>
      </c>
      <c r="BZ339" s="2" t="s">
        <v>18275</v>
      </c>
      <c r="CA339" s="2" t="s">
        <v>18276</v>
      </c>
      <c r="CB339" s="2" t="s">
        <v>18277</v>
      </c>
      <c r="CC339" s="2" t="s">
        <v>18278</v>
      </c>
      <c r="CD339" s="2" t="s">
        <v>18279</v>
      </c>
      <c r="CE339" s="2" t="s">
        <v>18280</v>
      </c>
      <c r="CF339" s="2" t="s">
        <v>18281</v>
      </c>
      <c r="CG339" s="2" t="s">
        <v>18282</v>
      </c>
      <c r="CH339" s="2" t="s">
        <v>18283</v>
      </c>
      <c r="CI339" s="2" t="s">
        <v>18284</v>
      </c>
      <c r="CJ339" s="2" t="s">
        <v>18285</v>
      </c>
      <c r="CK339" s="2" t="s">
        <v>18286</v>
      </c>
      <c r="CL339" s="2" t="s">
        <v>18287</v>
      </c>
      <c r="CM339" s="2" t="s">
        <v>18288</v>
      </c>
      <c r="CN339" s="2" t="s">
        <v>18289</v>
      </c>
      <c r="CO339" s="2" t="s">
        <v>18290</v>
      </c>
      <c r="CP339" s="2" t="s">
        <v>18291</v>
      </c>
      <c r="CQ339" s="2" t="s">
        <v>18292</v>
      </c>
      <c r="CR339" s="2" t="s">
        <v>18293</v>
      </c>
      <c r="CS339" s="2" t="s">
        <v>18294</v>
      </c>
      <c r="CT339" s="2" t="s">
        <v>18295</v>
      </c>
      <c r="CU339" s="2" t="s">
        <v>18296</v>
      </c>
      <c r="CV339" s="2" t="s">
        <v>18297</v>
      </c>
      <c r="CW339" s="2" t="s">
        <v>18298</v>
      </c>
      <c r="CX339" s="2" t="s">
        <v>18299</v>
      </c>
      <c r="CY339" s="2" t="s">
        <v>18300</v>
      </c>
      <c r="CZ339" s="2" t="s">
        <v>18301</v>
      </c>
      <c r="DA339" s="2" t="s">
        <v>18302</v>
      </c>
      <c r="DB339" s="2" t="s">
        <v>18303</v>
      </c>
      <c r="DC339" s="2" t="s">
        <v>18304</v>
      </c>
      <c r="DD339" s="2" t="s">
        <v>18305</v>
      </c>
      <c r="DE339" s="2" t="s">
        <v>18306</v>
      </c>
      <c r="DF339" s="2" t="s">
        <v>18307</v>
      </c>
      <c r="DG339" s="2" t="s">
        <v>18308</v>
      </c>
      <c r="DH339" s="2" t="s">
        <v>18309</v>
      </c>
      <c r="DI339" s="2" t="s">
        <v>18310</v>
      </c>
      <c r="DJ339" s="2" t="s">
        <v>18311</v>
      </c>
      <c r="DK339" s="2" t="s">
        <v>18312</v>
      </c>
      <c r="DL339" s="2" t="s">
        <v>18313</v>
      </c>
      <c r="DM339" s="2" t="s">
        <v>18314</v>
      </c>
      <c r="DN339" s="2" t="s">
        <v>18315</v>
      </c>
      <c r="DO339" s="2" t="s">
        <v>18316</v>
      </c>
      <c r="DP339" s="2" t="s">
        <v>18317</v>
      </c>
      <c r="DQ339" s="2" t="s">
        <v>18318</v>
      </c>
      <c r="DR339" s="2" t="s">
        <v>18319</v>
      </c>
      <c r="DS339" s="2" t="s">
        <v>18320</v>
      </c>
      <c r="DT339" s="2" t="s">
        <v>18321</v>
      </c>
      <c r="DU339" s="2" t="s">
        <v>18322</v>
      </c>
      <c r="DV339" s="2" t="s">
        <v>18323</v>
      </c>
      <c r="DW339" s="2" t="s">
        <v>18324</v>
      </c>
      <c r="DX339" s="2" t="s">
        <v>18325</v>
      </c>
      <c r="DY339" s="2" t="s">
        <v>18326</v>
      </c>
      <c r="DZ339" s="2" t="s">
        <v>18327</v>
      </c>
      <c r="EA339" s="2" t="s">
        <v>18328</v>
      </c>
      <c r="EB339" s="2" t="s">
        <v>18329</v>
      </c>
      <c r="EC339" s="2" t="s">
        <v>18330</v>
      </c>
      <c r="ED339" s="2" t="s">
        <v>18331</v>
      </c>
      <c r="EE339" s="2" t="s">
        <v>18332</v>
      </c>
      <c r="EF339" s="2" t="s">
        <v>18333</v>
      </c>
      <c r="EG339" s="2" t="s">
        <v>18334</v>
      </c>
      <c r="EH339" s="2" t="s">
        <v>18335</v>
      </c>
      <c r="EI339" s="2" t="s">
        <v>18336</v>
      </c>
      <c r="EJ339" s="2" t="s">
        <v>18337</v>
      </c>
      <c r="EK339" s="2" t="s">
        <v>18338</v>
      </c>
      <c r="EL339" s="2" t="s">
        <v>18339</v>
      </c>
      <c r="EM339" s="2" t="s">
        <v>18340</v>
      </c>
      <c r="EN339" s="2" t="s">
        <v>18341</v>
      </c>
      <c r="EO339" s="2" t="s">
        <v>18342</v>
      </c>
      <c r="EP339" s="2" t="s">
        <v>18343</v>
      </c>
      <c r="EQ339" s="2" t="s">
        <v>18344</v>
      </c>
      <c r="ER339" s="2" t="s">
        <v>18345</v>
      </c>
      <c r="ES339" s="2" t="s">
        <v>18346</v>
      </c>
      <c r="ET339" s="2" t="s">
        <v>18347</v>
      </c>
      <c r="EU339" s="2" t="s">
        <v>18348</v>
      </c>
    </row>
    <row r="340" spans="1:151" ht="12.75" x14ac:dyDescent="0.2">
      <c r="A340" s="1" t="s">
        <v>87480</v>
      </c>
      <c r="B340" s="1" t="s">
        <v>87481</v>
      </c>
      <c r="C340" s="1" t="s">
        <v>29396</v>
      </c>
      <c r="D340" s="3" t="str">
        <f t="shared" si="15"/>
        <v>LR</v>
      </c>
      <c r="E340" s="3" t="str">
        <f t="shared" si="16"/>
        <v>4Ch</v>
      </c>
      <c r="F340" s="3" t="str">
        <f t="shared" si="17"/>
        <v>MOCO</v>
      </c>
      <c r="G340" s="2" t="s">
        <v>6698</v>
      </c>
      <c r="H340" s="2" t="s">
        <v>149</v>
      </c>
      <c r="I340" s="1" t="s">
        <v>23248</v>
      </c>
      <c r="J340" s="1" t="s">
        <v>151</v>
      </c>
      <c r="K340" s="1" t="s">
        <v>152</v>
      </c>
      <c r="L340" s="1" t="s">
        <v>153</v>
      </c>
      <c r="M340" s="2" t="s">
        <v>154</v>
      </c>
      <c r="N340" s="2" t="s">
        <v>155</v>
      </c>
      <c r="O340" s="1" t="s">
        <v>156</v>
      </c>
      <c r="P340" s="1" t="s">
        <v>157</v>
      </c>
      <c r="Q340" s="1" t="s">
        <v>29397</v>
      </c>
      <c r="R340" s="1" t="s">
        <v>159</v>
      </c>
      <c r="S340" s="1" t="s">
        <v>23250</v>
      </c>
      <c r="T340" s="1" t="s">
        <v>23251</v>
      </c>
      <c r="U340" s="2" t="s">
        <v>29398</v>
      </c>
      <c r="V340" s="1" t="s">
        <v>163</v>
      </c>
      <c r="W340" s="1" t="s">
        <v>164</v>
      </c>
      <c r="X340" s="1" t="s">
        <v>29399</v>
      </c>
      <c r="Y340" s="1" t="s">
        <v>23250</v>
      </c>
      <c r="Z340" s="1" t="s">
        <v>23251</v>
      </c>
      <c r="AA340" s="1" t="s">
        <v>29400</v>
      </c>
      <c r="AB340" s="2" t="s">
        <v>9105</v>
      </c>
      <c r="AC340" s="2" t="s">
        <v>149</v>
      </c>
      <c r="AD340" s="1" t="s">
        <v>29401</v>
      </c>
      <c r="AE340" s="1" t="s">
        <v>29402</v>
      </c>
      <c r="AF340" s="1" t="s">
        <v>170</v>
      </c>
      <c r="AG340" s="1" t="s">
        <v>29403</v>
      </c>
      <c r="AH340" s="2" t="s">
        <v>29404</v>
      </c>
      <c r="AI340" s="1" t="s">
        <v>163</v>
      </c>
      <c r="AJ340" s="1" t="s">
        <v>29405</v>
      </c>
      <c r="AK340" s="1" t="s">
        <v>170</v>
      </c>
      <c r="AL340" s="1" t="s">
        <v>29403</v>
      </c>
      <c r="AM340" s="1" t="s">
        <v>29406</v>
      </c>
      <c r="AN340" s="2" t="s">
        <v>24478</v>
      </c>
      <c r="AO340" s="2" t="s">
        <v>149</v>
      </c>
      <c r="AP340" s="1" t="s">
        <v>29407</v>
      </c>
      <c r="AQ340" s="1" t="s">
        <v>29408</v>
      </c>
      <c r="AR340" s="2" t="s">
        <v>29409</v>
      </c>
      <c r="AS340" s="1" t="s">
        <v>20649</v>
      </c>
      <c r="AT340" s="1" t="s">
        <v>29410</v>
      </c>
      <c r="AU340" s="2" t="s">
        <v>29411</v>
      </c>
      <c r="AV340" s="1" t="s">
        <v>163</v>
      </c>
      <c r="AW340" s="1" t="s">
        <v>163</v>
      </c>
      <c r="AX340" s="2" t="s">
        <v>29412</v>
      </c>
      <c r="AY340" s="2" t="s">
        <v>901</v>
      </c>
      <c r="AZ340" s="1" t="s">
        <v>10478</v>
      </c>
      <c r="BA340" s="2" t="s">
        <v>29413</v>
      </c>
      <c r="BB340" s="2" t="s">
        <v>29413</v>
      </c>
      <c r="BC340" s="2" t="s">
        <v>29414</v>
      </c>
      <c r="BD340" s="2" t="s">
        <v>29415</v>
      </c>
      <c r="BE340" s="2" t="s">
        <v>29416</v>
      </c>
      <c r="BF340" s="2" t="s">
        <v>29417</v>
      </c>
      <c r="BG340" s="2" t="s">
        <v>29418</v>
      </c>
      <c r="BH340" s="1" t="s">
        <v>24492</v>
      </c>
      <c r="BI340" s="1" t="s">
        <v>29419</v>
      </c>
      <c r="BJ340" s="2" t="s">
        <v>29420</v>
      </c>
      <c r="BK340" s="1" t="s">
        <v>29421</v>
      </c>
      <c r="BL340" s="2" t="s">
        <v>29422</v>
      </c>
      <c r="BM340" s="1" t="s">
        <v>29423</v>
      </c>
      <c r="BN340" s="2" t="s">
        <v>29424</v>
      </c>
      <c r="BO340" s="1" t="s">
        <v>29410</v>
      </c>
      <c r="BP340" s="2" t="s">
        <v>29425</v>
      </c>
      <c r="BQ340" s="2" t="s">
        <v>29409</v>
      </c>
      <c r="BR340" s="1" t="s">
        <v>24056</v>
      </c>
      <c r="BS340" s="1" t="s">
        <v>20649</v>
      </c>
      <c r="BT340" s="1" t="s">
        <v>29426</v>
      </c>
      <c r="BU340" s="2" t="s">
        <v>29427</v>
      </c>
      <c r="BV340" s="2" t="s">
        <v>29428</v>
      </c>
      <c r="BW340" s="2" t="s">
        <v>29429</v>
      </c>
      <c r="BX340" s="1" t="s">
        <v>29430</v>
      </c>
      <c r="BY340" s="2" t="s">
        <v>29431</v>
      </c>
      <c r="BZ340" s="2" t="s">
        <v>29432</v>
      </c>
      <c r="CA340" s="2" t="s">
        <v>29433</v>
      </c>
      <c r="CB340" s="2" t="s">
        <v>29434</v>
      </c>
      <c r="CC340" s="2" t="s">
        <v>29435</v>
      </c>
      <c r="CD340" s="2" t="s">
        <v>29436</v>
      </c>
      <c r="CE340" s="2" t="s">
        <v>29437</v>
      </c>
      <c r="CF340" s="2" t="s">
        <v>29438</v>
      </c>
      <c r="CG340" s="2" t="s">
        <v>29439</v>
      </c>
      <c r="CH340" s="2" t="s">
        <v>29440</v>
      </c>
      <c r="CI340" s="2" t="s">
        <v>29441</v>
      </c>
      <c r="CJ340" s="2" t="s">
        <v>29442</v>
      </c>
      <c r="CK340" s="2" t="s">
        <v>29443</v>
      </c>
      <c r="CL340" s="2" t="s">
        <v>29444</v>
      </c>
      <c r="CM340" s="2" t="s">
        <v>29445</v>
      </c>
      <c r="CN340" s="2" t="s">
        <v>29446</v>
      </c>
      <c r="CO340" s="2" t="s">
        <v>29447</v>
      </c>
      <c r="CP340" s="2" t="s">
        <v>29448</v>
      </c>
      <c r="CQ340" s="2" t="s">
        <v>29449</v>
      </c>
      <c r="CR340" s="2" t="s">
        <v>29450</v>
      </c>
      <c r="CS340" s="2" t="s">
        <v>29451</v>
      </c>
      <c r="CT340" s="2" t="s">
        <v>29452</v>
      </c>
      <c r="CU340" s="2" t="s">
        <v>29453</v>
      </c>
      <c r="CV340" s="2" t="s">
        <v>29454</v>
      </c>
      <c r="CW340" s="2" t="s">
        <v>29455</v>
      </c>
      <c r="CX340" s="2" t="s">
        <v>29456</v>
      </c>
      <c r="CY340" s="2" t="s">
        <v>29457</v>
      </c>
      <c r="CZ340" s="2" t="s">
        <v>29458</v>
      </c>
      <c r="DA340" s="2" t="s">
        <v>29459</v>
      </c>
      <c r="DB340" s="2" t="s">
        <v>29460</v>
      </c>
      <c r="DC340" s="2" t="s">
        <v>29461</v>
      </c>
      <c r="DD340" s="2" t="s">
        <v>29462</v>
      </c>
      <c r="DE340" s="2" t="s">
        <v>29463</v>
      </c>
      <c r="DF340" s="2" t="s">
        <v>29464</v>
      </c>
      <c r="DG340" s="2" t="s">
        <v>29465</v>
      </c>
      <c r="DH340" s="2" t="s">
        <v>29466</v>
      </c>
      <c r="DI340" s="2" t="s">
        <v>29467</v>
      </c>
      <c r="DJ340" s="2" t="s">
        <v>29468</v>
      </c>
      <c r="DK340" s="2" t="s">
        <v>29469</v>
      </c>
      <c r="DL340" s="2" t="s">
        <v>29470</v>
      </c>
      <c r="DM340" s="2" t="s">
        <v>29471</v>
      </c>
      <c r="DN340" s="2" t="s">
        <v>29472</v>
      </c>
      <c r="DO340" s="2" t="s">
        <v>29473</v>
      </c>
      <c r="DP340" s="2" t="s">
        <v>29474</v>
      </c>
      <c r="DQ340" s="2" t="s">
        <v>29475</v>
      </c>
      <c r="DR340" s="2" t="s">
        <v>29476</v>
      </c>
      <c r="DS340" s="2" t="s">
        <v>29477</v>
      </c>
      <c r="DT340" s="2" t="s">
        <v>29478</v>
      </c>
      <c r="DU340" s="2" t="s">
        <v>29479</v>
      </c>
      <c r="DV340" s="2" t="s">
        <v>29480</v>
      </c>
      <c r="DW340" s="2" t="s">
        <v>29481</v>
      </c>
      <c r="DX340" s="2" t="s">
        <v>29482</v>
      </c>
      <c r="DY340" s="2" t="s">
        <v>29483</v>
      </c>
      <c r="DZ340" s="2" t="s">
        <v>29484</v>
      </c>
      <c r="EA340" s="2" t="s">
        <v>29485</v>
      </c>
      <c r="EB340" s="2" t="s">
        <v>29486</v>
      </c>
      <c r="EC340" s="2" t="s">
        <v>29487</v>
      </c>
      <c r="ED340" s="2" t="s">
        <v>29488</v>
      </c>
      <c r="EE340" s="2" t="s">
        <v>29489</v>
      </c>
      <c r="EF340" s="2" t="s">
        <v>29490</v>
      </c>
      <c r="EG340" s="2" t="s">
        <v>29491</v>
      </c>
      <c r="EH340" s="2" t="s">
        <v>29492</v>
      </c>
      <c r="EI340" s="2" t="s">
        <v>29493</v>
      </c>
      <c r="EJ340" s="2" t="s">
        <v>29494</v>
      </c>
      <c r="EK340" s="2" t="s">
        <v>29495</v>
      </c>
      <c r="EL340" s="2" t="s">
        <v>29496</v>
      </c>
      <c r="EM340" s="2" t="s">
        <v>29497</v>
      </c>
      <c r="EN340" s="2" t="s">
        <v>29498</v>
      </c>
      <c r="EO340" s="2" t="s">
        <v>29499</v>
      </c>
      <c r="EP340" s="2" t="s">
        <v>29500</v>
      </c>
      <c r="EQ340" s="2" t="s">
        <v>29501</v>
      </c>
      <c r="ER340" s="2" t="s">
        <v>29502</v>
      </c>
      <c r="ES340" s="2" t="s">
        <v>29503</v>
      </c>
      <c r="ET340" s="2" t="s">
        <v>29504</v>
      </c>
      <c r="EU340" s="2" t="s">
        <v>29505</v>
      </c>
    </row>
    <row r="341" spans="1:151" ht="12.75" x14ac:dyDescent="0.2">
      <c r="A341" s="1" t="s">
        <v>87482</v>
      </c>
      <c r="B341" s="1" t="s">
        <v>87483</v>
      </c>
      <c r="C341" s="1" t="s">
        <v>40485</v>
      </c>
      <c r="D341" s="3" t="str">
        <f t="shared" si="15"/>
        <v>LR</v>
      </c>
      <c r="E341" s="3" t="str">
        <f t="shared" si="16"/>
        <v>SAX</v>
      </c>
      <c r="F341" s="3" t="str">
        <f t="shared" si="17"/>
        <v>MOCO</v>
      </c>
      <c r="G341" s="2" t="s">
        <v>6698</v>
      </c>
      <c r="H341" s="2" t="s">
        <v>149</v>
      </c>
      <c r="I341" s="1" t="s">
        <v>34171</v>
      </c>
      <c r="J341" s="1" t="s">
        <v>151</v>
      </c>
      <c r="K341" s="1" t="s">
        <v>152</v>
      </c>
      <c r="L341" s="1" t="s">
        <v>153</v>
      </c>
      <c r="M341" s="2" t="s">
        <v>154</v>
      </c>
      <c r="N341" s="2" t="s">
        <v>155</v>
      </c>
      <c r="O341" s="1" t="s">
        <v>156</v>
      </c>
      <c r="P341" s="1" t="s">
        <v>157</v>
      </c>
      <c r="Q341" s="1" t="s">
        <v>40486</v>
      </c>
      <c r="R341" s="1" t="s">
        <v>159</v>
      </c>
      <c r="S341" s="1" t="s">
        <v>34519</v>
      </c>
      <c r="T341" s="1" t="s">
        <v>34174</v>
      </c>
      <c r="U341" s="2" t="s">
        <v>40487</v>
      </c>
      <c r="V341" s="1" t="s">
        <v>163</v>
      </c>
      <c r="W341" s="1" t="s">
        <v>164</v>
      </c>
      <c r="X341" s="1" t="s">
        <v>40488</v>
      </c>
      <c r="Y341" s="1" t="s">
        <v>34519</v>
      </c>
      <c r="Z341" s="1" t="s">
        <v>34174</v>
      </c>
      <c r="AA341" s="1" t="s">
        <v>40489</v>
      </c>
      <c r="AB341" s="2" t="s">
        <v>40490</v>
      </c>
      <c r="AC341" s="2" t="s">
        <v>149</v>
      </c>
      <c r="AD341" s="1" t="s">
        <v>40491</v>
      </c>
      <c r="AE341" s="1" t="s">
        <v>40492</v>
      </c>
      <c r="AF341" s="1" t="s">
        <v>34525</v>
      </c>
      <c r="AG341" s="1" t="s">
        <v>40493</v>
      </c>
      <c r="AH341" s="2" t="s">
        <v>40494</v>
      </c>
      <c r="AI341" s="1" t="s">
        <v>163</v>
      </c>
      <c r="AJ341" s="1" t="s">
        <v>3591</v>
      </c>
      <c r="AK341" s="1" t="s">
        <v>34525</v>
      </c>
      <c r="AL341" s="1" t="s">
        <v>40493</v>
      </c>
      <c r="AM341" s="1" t="s">
        <v>40495</v>
      </c>
      <c r="AN341" s="2" t="s">
        <v>40496</v>
      </c>
      <c r="AO341" s="2" t="s">
        <v>149</v>
      </c>
      <c r="AP341" s="1" t="s">
        <v>40497</v>
      </c>
      <c r="AQ341" s="1" t="s">
        <v>40498</v>
      </c>
      <c r="AR341" s="2" t="s">
        <v>40499</v>
      </c>
      <c r="AS341" s="1" t="s">
        <v>15153</v>
      </c>
      <c r="AT341" s="1" t="s">
        <v>18365</v>
      </c>
      <c r="AU341" s="2" t="s">
        <v>40500</v>
      </c>
      <c r="AV341" s="2" t="s">
        <v>40501</v>
      </c>
      <c r="AW341" s="2" t="s">
        <v>40502</v>
      </c>
      <c r="AX341" s="2" t="s">
        <v>40503</v>
      </c>
      <c r="AY341" s="2" t="s">
        <v>40504</v>
      </c>
      <c r="AZ341" s="2" t="s">
        <v>34537</v>
      </c>
      <c r="BA341" s="2" t="s">
        <v>40505</v>
      </c>
      <c r="BB341" s="2" t="s">
        <v>40506</v>
      </c>
      <c r="BC341" s="2" t="s">
        <v>40507</v>
      </c>
      <c r="BD341" s="2" t="s">
        <v>40508</v>
      </c>
      <c r="BE341" s="2" t="s">
        <v>40509</v>
      </c>
      <c r="BF341" s="2" t="s">
        <v>40510</v>
      </c>
      <c r="BG341" s="2" t="s">
        <v>40511</v>
      </c>
      <c r="BH341" s="2" t="s">
        <v>40512</v>
      </c>
      <c r="BI341" s="1" t="s">
        <v>40513</v>
      </c>
      <c r="BJ341" s="2" t="s">
        <v>40514</v>
      </c>
      <c r="BK341" s="1" t="s">
        <v>40515</v>
      </c>
      <c r="BL341" s="2" t="s">
        <v>40516</v>
      </c>
      <c r="BM341" s="1" t="s">
        <v>40517</v>
      </c>
      <c r="BN341" s="2" t="s">
        <v>40518</v>
      </c>
      <c r="BO341" s="1" t="s">
        <v>18365</v>
      </c>
      <c r="BP341" s="2" t="s">
        <v>40519</v>
      </c>
      <c r="BQ341" s="2" t="s">
        <v>40499</v>
      </c>
      <c r="BR341" s="2" t="s">
        <v>19761</v>
      </c>
      <c r="BS341" s="1" t="s">
        <v>15153</v>
      </c>
      <c r="BT341" s="1" t="s">
        <v>8086</v>
      </c>
      <c r="BU341" s="2" t="s">
        <v>40520</v>
      </c>
      <c r="BV341" s="2" t="s">
        <v>40521</v>
      </c>
      <c r="BW341" s="2" t="s">
        <v>40522</v>
      </c>
      <c r="BX341" s="2" t="s">
        <v>40523</v>
      </c>
      <c r="BY341" s="2" t="s">
        <v>40524</v>
      </c>
      <c r="BZ341" s="2" t="s">
        <v>40525</v>
      </c>
      <c r="CA341" s="2" t="s">
        <v>40526</v>
      </c>
      <c r="CB341" s="2" t="s">
        <v>40527</v>
      </c>
      <c r="CC341" s="2" t="s">
        <v>40528</v>
      </c>
      <c r="CD341" s="2" t="s">
        <v>40529</v>
      </c>
      <c r="CE341" s="2" t="s">
        <v>40530</v>
      </c>
      <c r="CF341" s="2" t="s">
        <v>40531</v>
      </c>
      <c r="CG341" s="2" t="s">
        <v>40532</v>
      </c>
      <c r="CH341" s="2" t="s">
        <v>40533</v>
      </c>
      <c r="CI341" s="2" t="s">
        <v>40534</v>
      </c>
      <c r="CJ341" s="2" t="s">
        <v>40535</v>
      </c>
      <c r="CK341" s="2" t="s">
        <v>40536</v>
      </c>
      <c r="CL341" s="2" t="s">
        <v>40537</v>
      </c>
      <c r="CM341" s="2" t="s">
        <v>40538</v>
      </c>
      <c r="CN341" s="2" t="s">
        <v>40539</v>
      </c>
      <c r="CO341" s="2" t="s">
        <v>40540</v>
      </c>
      <c r="CP341" s="2" t="s">
        <v>40541</v>
      </c>
      <c r="CQ341" s="2" t="s">
        <v>40542</v>
      </c>
      <c r="CR341" s="2" t="s">
        <v>40543</v>
      </c>
      <c r="CS341" s="2" t="s">
        <v>40544</v>
      </c>
      <c r="CT341" s="2" t="s">
        <v>40545</v>
      </c>
      <c r="CU341" s="2" t="s">
        <v>40546</v>
      </c>
      <c r="CV341" s="2" t="s">
        <v>40547</v>
      </c>
      <c r="CW341" s="2" t="s">
        <v>40548</v>
      </c>
      <c r="CX341" s="2" t="s">
        <v>40549</v>
      </c>
      <c r="CY341" s="2" t="s">
        <v>40550</v>
      </c>
      <c r="CZ341" s="2" t="s">
        <v>40551</v>
      </c>
      <c r="DA341" s="2" t="s">
        <v>40552</v>
      </c>
      <c r="DB341" s="2" t="s">
        <v>40553</v>
      </c>
      <c r="DC341" s="2" t="s">
        <v>40554</v>
      </c>
      <c r="DD341" s="2" t="s">
        <v>40555</v>
      </c>
      <c r="DE341" s="2" t="s">
        <v>40556</v>
      </c>
      <c r="DF341" s="2" t="s">
        <v>40557</v>
      </c>
      <c r="DG341" s="2" t="s">
        <v>40558</v>
      </c>
      <c r="DH341" s="2" t="s">
        <v>40559</v>
      </c>
      <c r="DI341" s="2" t="s">
        <v>40560</v>
      </c>
      <c r="DJ341" s="2" t="s">
        <v>40561</v>
      </c>
      <c r="DK341" s="2" t="s">
        <v>40562</v>
      </c>
      <c r="DL341" s="2" t="s">
        <v>40563</v>
      </c>
      <c r="DM341" s="2" t="s">
        <v>40564</v>
      </c>
      <c r="DN341" s="2" t="s">
        <v>40565</v>
      </c>
      <c r="DO341" s="2" t="s">
        <v>40566</v>
      </c>
      <c r="DP341" s="2" t="s">
        <v>40567</v>
      </c>
      <c r="DQ341" s="2" t="s">
        <v>40568</v>
      </c>
      <c r="DR341" s="2" t="s">
        <v>40569</v>
      </c>
      <c r="DS341" s="2" t="s">
        <v>40570</v>
      </c>
      <c r="DT341" s="2" t="s">
        <v>40571</v>
      </c>
      <c r="DU341" s="2" t="s">
        <v>40572</v>
      </c>
      <c r="DV341" s="2" t="s">
        <v>40573</v>
      </c>
      <c r="DW341" s="2" t="s">
        <v>40574</v>
      </c>
      <c r="DX341" s="2" t="s">
        <v>40575</v>
      </c>
      <c r="DY341" s="2" t="s">
        <v>40576</v>
      </c>
      <c r="DZ341" s="2" t="s">
        <v>40577</v>
      </c>
      <c r="EA341" s="2" t="s">
        <v>40578</v>
      </c>
      <c r="EB341" s="2" t="s">
        <v>40579</v>
      </c>
      <c r="EC341" s="2" t="s">
        <v>40580</v>
      </c>
      <c r="ED341" s="2" t="s">
        <v>40581</v>
      </c>
      <c r="EE341" s="2" t="s">
        <v>40582</v>
      </c>
      <c r="EF341" s="2" t="s">
        <v>40583</v>
      </c>
      <c r="EG341" s="2" t="s">
        <v>40584</v>
      </c>
      <c r="EH341" s="2" t="s">
        <v>40585</v>
      </c>
      <c r="EI341" s="2" t="s">
        <v>40586</v>
      </c>
      <c r="EJ341" s="2" t="s">
        <v>40587</v>
      </c>
      <c r="EK341" s="2" t="s">
        <v>40588</v>
      </c>
      <c r="EL341" s="2" t="s">
        <v>40589</v>
      </c>
      <c r="EM341" s="2" t="s">
        <v>40590</v>
      </c>
      <c r="EN341" s="2" t="s">
        <v>40591</v>
      </c>
      <c r="EO341" s="2" t="s">
        <v>40592</v>
      </c>
      <c r="EP341" s="2" t="s">
        <v>40593</v>
      </c>
      <c r="EQ341" s="2" t="s">
        <v>40594</v>
      </c>
      <c r="ER341" s="2" t="s">
        <v>40595</v>
      </c>
      <c r="ES341" s="2" t="s">
        <v>40596</v>
      </c>
      <c r="ET341" s="2" t="s">
        <v>40597</v>
      </c>
      <c r="EU341" s="2" t="s">
        <v>40598</v>
      </c>
    </row>
    <row r="342" spans="1:151" ht="12.75" x14ac:dyDescent="0.2">
      <c r="A342" s="1" t="s">
        <v>87484</v>
      </c>
      <c r="B342" s="1" t="s">
        <v>87477</v>
      </c>
      <c r="C342" s="1" t="s">
        <v>50881</v>
      </c>
      <c r="D342" s="3" t="str">
        <f t="shared" si="15"/>
        <v>HR</v>
      </c>
      <c r="E342" s="3" t="str">
        <f t="shared" si="16"/>
        <v>4Ch</v>
      </c>
      <c r="F342" s="3" t="str">
        <f t="shared" si="17"/>
        <v>ORG</v>
      </c>
      <c r="G342" s="2" t="s">
        <v>6698</v>
      </c>
      <c r="H342" s="2" t="s">
        <v>149</v>
      </c>
      <c r="I342" s="1" t="s">
        <v>45182</v>
      </c>
      <c r="J342" s="1" t="s">
        <v>151</v>
      </c>
      <c r="K342" s="1" t="s">
        <v>152</v>
      </c>
      <c r="L342" s="1" t="s">
        <v>153</v>
      </c>
      <c r="M342" s="2" t="s">
        <v>154</v>
      </c>
      <c r="N342" s="2" t="s">
        <v>155</v>
      </c>
      <c r="O342" s="1" t="s">
        <v>156</v>
      </c>
      <c r="P342" s="1" t="s">
        <v>157</v>
      </c>
      <c r="Q342" s="1" t="s">
        <v>6699</v>
      </c>
      <c r="R342" s="1" t="s">
        <v>159</v>
      </c>
      <c r="S342" s="1" t="s">
        <v>160</v>
      </c>
      <c r="T342" s="1" t="s">
        <v>161</v>
      </c>
      <c r="U342" s="2" t="s">
        <v>6700</v>
      </c>
      <c r="V342" s="1" t="s">
        <v>163</v>
      </c>
      <c r="W342" s="1" t="s">
        <v>407</v>
      </c>
      <c r="X342" s="1" t="s">
        <v>50882</v>
      </c>
      <c r="Y342" s="1" t="s">
        <v>160</v>
      </c>
      <c r="Z342" s="1" t="s">
        <v>161</v>
      </c>
      <c r="AA342" s="1" t="s">
        <v>50883</v>
      </c>
      <c r="AB342" s="2" t="s">
        <v>5791</v>
      </c>
      <c r="AC342" s="2" t="s">
        <v>149</v>
      </c>
      <c r="AD342" s="1" t="s">
        <v>50884</v>
      </c>
      <c r="AE342" s="1" t="s">
        <v>50885</v>
      </c>
      <c r="AF342" s="1" t="s">
        <v>170</v>
      </c>
      <c r="AG342" s="1" t="s">
        <v>29515</v>
      </c>
      <c r="AH342" s="2" t="s">
        <v>50886</v>
      </c>
      <c r="AI342" s="1" t="s">
        <v>163</v>
      </c>
      <c r="AJ342" s="1" t="s">
        <v>6708</v>
      </c>
      <c r="AK342" s="1" t="s">
        <v>170</v>
      </c>
      <c r="AL342" s="1" t="s">
        <v>29515</v>
      </c>
      <c r="AM342" s="1" t="s">
        <v>50887</v>
      </c>
      <c r="AN342" s="2" t="s">
        <v>30283</v>
      </c>
      <c r="AO342" s="2" t="s">
        <v>149</v>
      </c>
      <c r="AP342" s="1" t="s">
        <v>50888</v>
      </c>
      <c r="AQ342" s="1" t="s">
        <v>50889</v>
      </c>
      <c r="AR342" s="2" t="s">
        <v>50890</v>
      </c>
      <c r="AS342" s="1" t="s">
        <v>4067</v>
      </c>
      <c r="AT342" s="1" t="s">
        <v>50891</v>
      </c>
      <c r="AU342" s="2" t="s">
        <v>50892</v>
      </c>
      <c r="AV342" s="1" t="s">
        <v>163</v>
      </c>
      <c r="AW342" s="1" t="s">
        <v>163</v>
      </c>
      <c r="AX342" s="2" t="s">
        <v>50893</v>
      </c>
      <c r="AY342" s="2" t="s">
        <v>901</v>
      </c>
      <c r="AZ342" s="1" t="s">
        <v>9685</v>
      </c>
      <c r="BA342" s="2" t="s">
        <v>50894</v>
      </c>
      <c r="BB342" s="2" t="s">
        <v>50894</v>
      </c>
      <c r="BC342" s="2" t="s">
        <v>50895</v>
      </c>
      <c r="BD342" s="2" t="s">
        <v>50896</v>
      </c>
      <c r="BE342" s="2" t="s">
        <v>50897</v>
      </c>
      <c r="BF342" s="2" t="s">
        <v>50898</v>
      </c>
      <c r="BG342" s="2" t="s">
        <v>50899</v>
      </c>
      <c r="BH342" s="1" t="s">
        <v>50900</v>
      </c>
      <c r="BI342" s="1" t="s">
        <v>50901</v>
      </c>
      <c r="BJ342" s="2" t="s">
        <v>50902</v>
      </c>
      <c r="BK342" s="1" t="s">
        <v>50903</v>
      </c>
      <c r="BL342" s="2" t="s">
        <v>50904</v>
      </c>
      <c r="BM342" s="1" t="s">
        <v>50905</v>
      </c>
      <c r="BN342" s="2" t="s">
        <v>50906</v>
      </c>
      <c r="BO342" s="1" t="s">
        <v>50891</v>
      </c>
      <c r="BP342" s="2" t="s">
        <v>50907</v>
      </c>
      <c r="BQ342" s="2" t="s">
        <v>50890</v>
      </c>
      <c r="BR342" s="1" t="s">
        <v>24387</v>
      </c>
      <c r="BS342" s="1" t="s">
        <v>4067</v>
      </c>
      <c r="BT342" s="1" t="s">
        <v>21348</v>
      </c>
      <c r="BU342" s="2" t="s">
        <v>50908</v>
      </c>
      <c r="BV342" s="2" t="s">
        <v>50909</v>
      </c>
      <c r="BW342" s="2" t="s">
        <v>50910</v>
      </c>
      <c r="BX342" s="1" t="s">
        <v>50911</v>
      </c>
      <c r="BY342" s="2" t="s">
        <v>50912</v>
      </c>
      <c r="BZ342" s="2" t="s">
        <v>50913</v>
      </c>
      <c r="CA342" s="2" t="s">
        <v>50914</v>
      </c>
      <c r="CB342" s="2" t="s">
        <v>50915</v>
      </c>
      <c r="CC342" s="2" t="s">
        <v>50916</v>
      </c>
      <c r="CD342" s="2" t="s">
        <v>50917</v>
      </c>
      <c r="CE342" s="2" t="s">
        <v>50918</v>
      </c>
      <c r="CF342" s="2" t="s">
        <v>50919</v>
      </c>
      <c r="CG342" s="2" t="s">
        <v>50920</v>
      </c>
      <c r="CH342" s="2" t="s">
        <v>50921</v>
      </c>
      <c r="CI342" s="2" t="s">
        <v>50922</v>
      </c>
      <c r="CJ342" s="2" t="s">
        <v>50923</v>
      </c>
      <c r="CK342" s="2" t="s">
        <v>50924</v>
      </c>
      <c r="CL342" s="2" t="s">
        <v>50925</v>
      </c>
      <c r="CM342" s="2" t="s">
        <v>50926</v>
      </c>
      <c r="CN342" s="2" t="s">
        <v>50927</v>
      </c>
      <c r="CO342" s="2" t="s">
        <v>50928</v>
      </c>
      <c r="CP342" s="2" t="s">
        <v>50929</v>
      </c>
      <c r="CQ342" s="2" t="s">
        <v>50930</v>
      </c>
      <c r="CR342" s="2" t="s">
        <v>50931</v>
      </c>
      <c r="CS342" s="2" t="s">
        <v>50932</v>
      </c>
      <c r="CT342" s="2" t="s">
        <v>50933</v>
      </c>
      <c r="CU342" s="2" t="s">
        <v>50934</v>
      </c>
      <c r="CV342" s="2" t="s">
        <v>50935</v>
      </c>
      <c r="CW342" s="2" t="s">
        <v>50936</v>
      </c>
      <c r="CX342" s="2" t="s">
        <v>50937</v>
      </c>
      <c r="CY342" s="2" t="s">
        <v>50938</v>
      </c>
      <c r="CZ342" s="2" t="s">
        <v>50939</v>
      </c>
      <c r="DA342" s="2" t="s">
        <v>50940</v>
      </c>
      <c r="DB342" s="2" t="s">
        <v>50941</v>
      </c>
      <c r="DC342" s="2" t="s">
        <v>50942</v>
      </c>
      <c r="DD342" s="2" t="s">
        <v>50943</v>
      </c>
      <c r="DE342" s="2" t="s">
        <v>50944</v>
      </c>
      <c r="DF342" s="2" t="s">
        <v>50945</v>
      </c>
      <c r="DG342" s="2" t="s">
        <v>50946</v>
      </c>
      <c r="DH342" s="2" t="s">
        <v>50947</v>
      </c>
      <c r="DI342" s="2" t="s">
        <v>50948</v>
      </c>
      <c r="DJ342" s="2" t="s">
        <v>50949</v>
      </c>
      <c r="DK342" s="2" t="s">
        <v>50950</v>
      </c>
      <c r="DL342" s="2" t="s">
        <v>50951</v>
      </c>
      <c r="DM342" s="2" t="s">
        <v>50952</v>
      </c>
      <c r="DN342" s="2" t="s">
        <v>50953</v>
      </c>
      <c r="DO342" s="2" t="s">
        <v>50954</v>
      </c>
      <c r="DP342" s="2" t="s">
        <v>50955</v>
      </c>
      <c r="DQ342" s="2" t="s">
        <v>50956</v>
      </c>
      <c r="DR342" s="2" t="s">
        <v>50957</v>
      </c>
      <c r="DS342" s="2" t="s">
        <v>50958</v>
      </c>
      <c r="DT342" s="2" t="s">
        <v>50959</v>
      </c>
      <c r="DU342" s="2" t="s">
        <v>50960</v>
      </c>
      <c r="DV342" s="2" t="s">
        <v>50961</v>
      </c>
      <c r="DW342" s="2" t="s">
        <v>50962</v>
      </c>
      <c r="DX342" s="2" t="s">
        <v>50963</v>
      </c>
      <c r="DY342" s="2" t="s">
        <v>50964</v>
      </c>
      <c r="DZ342" s="2" t="s">
        <v>50965</v>
      </c>
      <c r="EA342" s="2" t="s">
        <v>50966</v>
      </c>
      <c r="EB342" s="2" t="s">
        <v>50967</v>
      </c>
      <c r="EC342" s="2" t="s">
        <v>50968</v>
      </c>
      <c r="ED342" s="2" t="s">
        <v>50969</v>
      </c>
      <c r="EE342" s="2" t="s">
        <v>50970</v>
      </c>
      <c r="EF342" s="2" t="s">
        <v>50971</v>
      </c>
      <c r="EG342" s="2" t="s">
        <v>50972</v>
      </c>
      <c r="EH342" s="2" t="s">
        <v>50973</v>
      </c>
      <c r="EI342" s="2" t="s">
        <v>50974</v>
      </c>
      <c r="EJ342" s="2" t="s">
        <v>50975</v>
      </c>
      <c r="EK342" s="2" t="s">
        <v>50976</v>
      </c>
      <c r="EL342" s="2" t="s">
        <v>50977</v>
      </c>
      <c r="EM342" s="2" t="s">
        <v>50978</v>
      </c>
      <c r="EN342" s="2" t="s">
        <v>50979</v>
      </c>
      <c r="EO342" s="2" t="s">
        <v>50980</v>
      </c>
      <c r="EP342" s="2" t="s">
        <v>50981</v>
      </c>
      <c r="EQ342" s="2" t="s">
        <v>50982</v>
      </c>
      <c r="ER342" s="2" t="s">
        <v>50983</v>
      </c>
      <c r="ES342" s="2" t="s">
        <v>50984</v>
      </c>
      <c r="ET342" s="2" t="s">
        <v>50985</v>
      </c>
      <c r="EU342" s="2" t="s">
        <v>50986</v>
      </c>
    </row>
    <row r="343" spans="1:151" ht="12.75" x14ac:dyDescent="0.2">
      <c r="A343" s="1" t="s">
        <v>87485</v>
      </c>
      <c r="B343" s="1" t="s">
        <v>87479</v>
      </c>
      <c r="C343" s="1" t="s">
        <v>61394</v>
      </c>
      <c r="D343" s="3" t="str">
        <f t="shared" si="15"/>
        <v>HR</v>
      </c>
      <c r="E343" s="3" t="str">
        <f t="shared" si="16"/>
        <v>SAX</v>
      </c>
      <c r="F343" s="3" t="str">
        <f t="shared" si="17"/>
        <v>ORG</v>
      </c>
      <c r="G343" s="2" t="s">
        <v>6698</v>
      </c>
      <c r="H343" s="2" t="s">
        <v>149</v>
      </c>
      <c r="I343" s="1" t="s">
        <v>55402</v>
      </c>
      <c r="J343" s="1" t="s">
        <v>151</v>
      </c>
      <c r="K343" s="1" t="s">
        <v>152</v>
      </c>
      <c r="L343" s="1" t="s">
        <v>153</v>
      </c>
      <c r="M343" s="2" t="s">
        <v>154</v>
      </c>
      <c r="N343" s="2" t="s">
        <v>155</v>
      </c>
      <c r="O343" s="1" t="s">
        <v>156</v>
      </c>
      <c r="P343" s="1" t="s">
        <v>157</v>
      </c>
      <c r="Q343" s="1" t="s">
        <v>18233</v>
      </c>
      <c r="R343" s="1" t="s">
        <v>159</v>
      </c>
      <c r="S343" s="1" t="s">
        <v>15818</v>
      </c>
      <c r="T343" s="1" t="s">
        <v>11696</v>
      </c>
      <c r="U343" s="2" t="s">
        <v>18234</v>
      </c>
      <c r="V343" s="1" t="s">
        <v>163</v>
      </c>
      <c r="W343" s="1" t="s">
        <v>164</v>
      </c>
      <c r="X343" s="1" t="s">
        <v>61395</v>
      </c>
      <c r="Y343" s="1" t="s">
        <v>11935</v>
      </c>
      <c r="Z343" s="1" t="s">
        <v>11696</v>
      </c>
      <c r="AA343" s="1" t="s">
        <v>61396</v>
      </c>
      <c r="AB343" s="2" t="s">
        <v>61397</v>
      </c>
      <c r="AC343" s="2" t="s">
        <v>149</v>
      </c>
      <c r="AD343" s="1" t="s">
        <v>61398</v>
      </c>
      <c r="AE343" s="1" t="s">
        <v>61399</v>
      </c>
      <c r="AF343" s="1" t="s">
        <v>11942</v>
      </c>
      <c r="AG343" s="1" t="s">
        <v>20977</v>
      </c>
      <c r="AH343" s="2" t="s">
        <v>61400</v>
      </c>
      <c r="AI343" s="1" t="s">
        <v>163</v>
      </c>
      <c r="AJ343" s="1" t="s">
        <v>18242</v>
      </c>
      <c r="AK343" s="1" t="s">
        <v>11942</v>
      </c>
      <c r="AL343" s="1" t="s">
        <v>20977</v>
      </c>
      <c r="AM343" s="1" t="s">
        <v>61401</v>
      </c>
      <c r="AN343" s="2" t="s">
        <v>35646</v>
      </c>
      <c r="AO343" s="2" t="s">
        <v>149</v>
      </c>
      <c r="AP343" s="1" t="s">
        <v>61402</v>
      </c>
      <c r="AQ343" s="1" t="s">
        <v>61403</v>
      </c>
      <c r="AR343" s="2" t="s">
        <v>61404</v>
      </c>
      <c r="AS343" s="1" t="s">
        <v>17096</v>
      </c>
      <c r="AT343" s="1" t="s">
        <v>24264</v>
      </c>
      <c r="AU343" s="2" t="s">
        <v>61405</v>
      </c>
      <c r="AV343" s="2" t="s">
        <v>61406</v>
      </c>
      <c r="AW343" s="2" t="s">
        <v>61407</v>
      </c>
      <c r="AX343" s="2" t="s">
        <v>61408</v>
      </c>
      <c r="AY343" s="2" t="s">
        <v>43198</v>
      </c>
      <c r="AZ343" s="2" t="s">
        <v>22128</v>
      </c>
      <c r="BA343" s="2" t="s">
        <v>61409</v>
      </c>
      <c r="BB343" s="2" t="s">
        <v>61410</v>
      </c>
      <c r="BC343" s="2" t="s">
        <v>61411</v>
      </c>
      <c r="BD343" s="2" t="s">
        <v>61412</v>
      </c>
      <c r="BE343" s="2" t="s">
        <v>61413</v>
      </c>
      <c r="BF343" s="2" t="s">
        <v>61414</v>
      </c>
      <c r="BG343" s="2" t="s">
        <v>61415</v>
      </c>
      <c r="BH343" s="2" t="s">
        <v>61416</v>
      </c>
      <c r="BI343" s="1" t="s">
        <v>61417</v>
      </c>
      <c r="BJ343" s="1" t="s">
        <v>29089</v>
      </c>
      <c r="BK343" s="1" t="s">
        <v>61418</v>
      </c>
      <c r="BL343" s="2" t="s">
        <v>61419</v>
      </c>
      <c r="BM343" s="1" t="s">
        <v>19875</v>
      </c>
      <c r="BN343" s="2" t="s">
        <v>61420</v>
      </c>
      <c r="BO343" s="1" t="s">
        <v>24264</v>
      </c>
      <c r="BP343" s="2" t="s">
        <v>61421</v>
      </c>
      <c r="BQ343" s="2" t="s">
        <v>61404</v>
      </c>
      <c r="BR343" s="1" t="s">
        <v>18850</v>
      </c>
      <c r="BS343" s="1" t="s">
        <v>17096</v>
      </c>
      <c r="BT343" s="1" t="s">
        <v>61422</v>
      </c>
      <c r="BU343" s="2" t="s">
        <v>61423</v>
      </c>
      <c r="BV343" s="2" t="s">
        <v>61424</v>
      </c>
      <c r="BW343" s="2" t="s">
        <v>61425</v>
      </c>
      <c r="BX343" s="2" t="s">
        <v>61426</v>
      </c>
      <c r="BY343" s="2" t="s">
        <v>61427</v>
      </c>
      <c r="BZ343" s="2" t="s">
        <v>61428</v>
      </c>
      <c r="CA343" s="2" t="s">
        <v>61429</v>
      </c>
      <c r="CB343" s="2" t="s">
        <v>61430</v>
      </c>
      <c r="CC343" s="2" t="s">
        <v>61431</v>
      </c>
      <c r="CD343" s="2" t="s">
        <v>61432</v>
      </c>
      <c r="CE343" s="2" t="s">
        <v>61433</v>
      </c>
      <c r="CF343" s="2" t="s">
        <v>61434</v>
      </c>
      <c r="CG343" s="2" t="s">
        <v>61435</v>
      </c>
      <c r="CH343" s="2" t="s">
        <v>61436</v>
      </c>
      <c r="CI343" s="2" t="s">
        <v>61437</v>
      </c>
      <c r="CJ343" s="2" t="s">
        <v>61438</v>
      </c>
      <c r="CK343" s="2" t="s">
        <v>61439</v>
      </c>
      <c r="CL343" s="2" t="s">
        <v>61440</v>
      </c>
      <c r="CM343" s="2" t="s">
        <v>61441</v>
      </c>
      <c r="CN343" s="2" t="s">
        <v>61442</v>
      </c>
      <c r="CO343" s="2" t="s">
        <v>61443</v>
      </c>
      <c r="CP343" s="2" t="s">
        <v>61444</v>
      </c>
      <c r="CQ343" s="2" t="s">
        <v>61445</v>
      </c>
      <c r="CR343" s="2" t="s">
        <v>61446</v>
      </c>
      <c r="CS343" s="2" t="s">
        <v>61447</v>
      </c>
      <c r="CT343" s="2" t="s">
        <v>61448</v>
      </c>
      <c r="CU343" s="2" t="s">
        <v>61449</v>
      </c>
      <c r="CV343" s="2" t="s">
        <v>61450</v>
      </c>
      <c r="CW343" s="2" t="s">
        <v>61451</v>
      </c>
      <c r="CX343" s="2" t="s">
        <v>61452</v>
      </c>
      <c r="CY343" s="2" t="s">
        <v>61453</v>
      </c>
      <c r="CZ343" s="2" t="s">
        <v>61454</v>
      </c>
      <c r="DA343" s="2" t="s">
        <v>61455</v>
      </c>
      <c r="DB343" s="2" t="s">
        <v>61456</v>
      </c>
      <c r="DC343" s="2" t="s">
        <v>61457</v>
      </c>
      <c r="DD343" s="2" t="s">
        <v>61458</v>
      </c>
      <c r="DE343" s="2" t="s">
        <v>61459</v>
      </c>
      <c r="DF343" s="2" t="s">
        <v>61460</v>
      </c>
      <c r="DG343" s="2" t="s">
        <v>61461</v>
      </c>
      <c r="DH343" s="2" t="s">
        <v>61462</v>
      </c>
      <c r="DI343" s="2" t="s">
        <v>61463</v>
      </c>
      <c r="DJ343" s="2" t="s">
        <v>61464</v>
      </c>
      <c r="DK343" s="2" t="s">
        <v>61465</v>
      </c>
      <c r="DL343" s="2" t="s">
        <v>61466</v>
      </c>
      <c r="DM343" s="2" t="s">
        <v>61467</v>
      </c>
      <c r="DN343" s="2" t="s">
        <v>61468</v>
      </c>
      <c r="DO343" s="2" t="s">
        <v>61469</v>
      </c>
      <c r="DP343" s="2" t="s">
        <v>61470</v>
      </c>
      <c r="DQ343" s="2" t="s">
        <v>61471</v>
      </c>
      <c r="DR343" s="2" t="s">
        <v>61472</v>
      </c>
      <c r="DS343" s="2" t="s">
        <v>61473</v>
      </c>
      <c r="DT343" s="2" t="s">
        <v>61474</v>
      </c>
      <c r="DU343" s="2" t="s">
        <v>61475</v>
      </c>
      <c r="DV343" s="2" t="s">
        <v>61476</v>
      </c>
      <c r="DW343" s="2" t="s">
        <v>61477</v>
      </c>
      <c r="DX343" s="2" t="s">
        <v>61478</v>
      </c>
      <c r="DY343" s="2" t="s">
        <v>61479</v>
      </c>
      <c r="DZ343" s="2" t="s">
        <v>61480</v>
      </c>
      <c r="EA343" s="2" t="s">
        <v>61481</v>
      </c>
      <c r="EB343" s="2" t="s">
        <v>61482</v>
      </c>
      <c r="EC343" s="2" t="s">
        <v>61483</v>
      </c>
      <c r="ED343" s="2" t="s">
        <v>61484</v>
      </c>
      <c r="EE343" s="2" t="s">
        <v>61485</v>
      </c>
      <c r="EF343" s="2" t="s">
        <v>61486</v>
      </c>
      <c r="EG343" s="2" t="s">
        <v>61487</v>
      </c>
      <c r="EH343" s="2" t="s">
        <v>61488</v>
      </c>
      <c r="EI343" s="2" t="s">
        <v>61489</v>
      </c>
      <c r="EJ343" s="2" t="s">
        <v>61490</v>
      </c>
      <c r="EK343" s="2" t="s">
        <v>61491</v>
      </c>
      <c r="EL343" s="2" t="s">
        <v>61492</v>
      </c>
      <c r="EM343" s="2" t="s">
        <v>61493</v>
      </c>
      <c r="EN343" s="2" t="s">
        <v>61494</v>
      </c>
      <c r="EO343" s="2" t="s">
        <v>61495</v>
      </c>
      <c r="EP343" s="2" t="s">
        <v>61496</v>
      </c>
      <c r="EQ343" s="2" t="s">
        <v>61497</v>
      </c>
      <c r="ER343" s="2" t="s">
        <v>61498</v>
      </c>
      <c r="ES343" s="2" t="s">
        <v>61499</v>
      </c>
      <c r="ET343" s="2" t="s">
        <v>61500</v>
      </c>
      <c r="EU343" s="2" t="s">
        <v>61501</v>
      </c>
    </row>
    <row r="344" spans="1:151" ht="12.75" x14ac:dyDescent="0.2">
      <c r="A344" s="1" t="s">
        <v>87486</v>
      </c>
      <c r="B344" s="1" t="s">
        <v>87481</v>
      </c>
      <c r="C344" s="1" t="s">
        <v>71843</v>
      </c>
      <c r="D344" s="3" t="str">
        <f t="shared" si="15"/>
        <v>LR</v>
      </c>
      <c r="E344" s="3" t="str">
        <f t="shared" si="16"/>
        <v>4Ch</v>
      </c>
      <c r="F344" s="3" t="str">
        <f t="shared" si="17"/>
        <v>ORG</v>
      </c>
      <c r="G344" s="2" t="s">
        <v>6698</v>
      </c>
      <c r="H344" s="2" t="s">
        <v>149</v>
      </c>
      <c r="I344" s="1" t="s">
        <v>66080</v>
      </c>
      <c r="J344" s="1" t="s">
        <v>151</v>
      </c>
      <c r="K344" s="1" t="s">
        <v>152</v>
      </c>
      <c r="L344" s="1" t="s">
        <v>153</v>
      </c>
      <c r="M344" s="2" t="s">
        <v>154</v>
      </c>
      <c r="N344" s="2" t="s">
        <v>155</v>
      </c>
      <c r="O344" s="1" t="s">
        <v>156</v>
      </c>
      <c r="P344" s="1" t="s">
        <v>157</v>
      </c>
      <c r="Q344" s="1" t="s">
        <v>29397</v>
      </c>
      <c r="R344" s="1" t="s">
        <v>159</v>
      </c>
      <c r="S344" s="1" t="s">
        <v>23250</v>
      </c>
      <c r="T344" s="1" t="s">
        <v>23251</v>
      </c>
      <c r="U344" s="2" t="s">
        <v>29398</v>
      </c>
      <c r="V344" s="1" t="s">
        <v>163</v>
      </c>
      <c r="W344" s="1" t="s">
        <v>164</v>
      </c>
      <c r="X344" s="1" t="s">
        <v>71844</v>
      </c>
      <c r="Y344" s="1" t="s">
        <v>23250</v>
      </c>
      <c r="Z344" s="1" t="s">
        <v>23251</v>
      </c>
      <c r="AA344" s="1" t="s">
        <v>71845</v>
      </c>
      <c r="AB344" s="2" t="s">
        <v>2774</v>
      </c>
      <c r="AC344" s="2" t="s">
        <v>149</v>
      </c>
      <c r="AD344" s="1" t="s">
        <v>71846</v>
      </c>
      <c r="AE344" s="1" t="s">
        <v>71847</v>
      </c>
      <c r="AF344" s="1" t="s">
        <v>170</v>
      </c>
      <c r="AG344" s="1" t="s">
        <v>71848</v>
      </c>
      <c r="AH344" s="2" t="s">
        <v>71849</v>
      </c>
      <c r="AI344" s="1" t="s">
        <v>163</v>
      </c>
      <c r="AJ344" s="1" t="s">
        <v>29405</v>
      </c>
      <c r="AK344" s="1" t="s">
        <v>170</v>
      </c>
      <c r="AL344" s="1" t="s">
        <v>71848</v>
      </c>
      <c r="AM344" s="1" t="s">
        <v>71850</v>
      </c>
      <c r="AN344" s="2" t="s">
        <v>25581</v>
      </c>
      <c r="AO344" s="2" t="s">
        <v>149</v>
      </c>
      <c r="AP344" s="1" t="s">
        <v>71851</v>
      </c>
      <c r="AQ344" s="1" t="s">
        <v>71852</v>
      </c>
      <c r="AR344" s="2" t="s">
        <v>71853</v>
      </c>
      <c r="AS344" s="1" t="s">
        <v>20649</v>
      </c>
      <c r="AT344" s="1" t="s">
        <v>20422</v>
      </c>
      <c r="AU344" s="2" t="s">
        <v>71854</v>
      </c>
      <c r="AV344" s="1" t="s">
        <v>163</v>
      </c>
      <c r="AW344" s="1" t="s">
        <v>163</v>
      </c>
      <c r="AX344" s="2" t="s">
        <v>71855</v>
      </c>
      <c r="AY344" s="1" t="s">
        <v>3374</v>
      </c>
      <c r="AZ344" s="1" t="s">
        <v>4419</v>
      </c>
      <c r="BA344" s="2" t="s">
        <v>3492</v>
      </c>
      <c r="BB344" s="2" t="s">
        <v>3492</v>
      </c>
      <c r="BC344" s="2" t="s">
        <v>71856</v>
      </c>
      <c r="BD344" s="2" t="s">
        <v>71857</v>
      </c>
      <c r="BE344" s="2" t="s">
        <v>71858</v>
      </c>
      <c r="BF344" s="2" t="s">
        <v>71859</v>
      </c>
      <c r="BG344" s="2" t="s">
        <v>71860</v>
      </c>
      <c r="BH344" s="2" t="s">
        <v>71861</v>
      </c>
      <c r="BI344" s="1" t="s">
        <v>71862</v>
      </c>
      <c r="BJ344" s="2" t="s">
        <v>71863</v>
      </c>
      <c r="BK344" s="1" t="s">
        <v>71864</v>
      </c>
      <c r="BL344" s="2" t="s">
        <v>71865</v>
      </c>
      <c r="BM344" s="1" t="s">
        <v>3820</v>
      </c>
      <c r="BN344" s="2" t="s">
        <v>71866</v>
      </c>
      <c r="BO344" s="1" t="s">
        <v>20422</v>
      </c>
      <c r="BP344" s="2" t="s">
        <v>71867</v>
      </c>
      <c r="BQ344" s="2" t="s">
        <v>71853</v>
      </c>
      <c r="BR344" s="1" t="s">
        <v>59925</v>
      </c>
      <c r="BS344" s="1" t="s">
        <v>20649</v>
      </c>
      <c r="BT344" s="1" t="s">
        <v>14096</v>
      </c>
      <c r="BU344" s="2" t="s">
        <v>71868</v>
      </c>
      <c r="BV344" s="2" t="s">
        <v>71869</v>
      </c>
      <c r="BW344" s="2" t="s">
        <v>71870</v>
      </c>
      <c r="BX344" s="1" t="s">
        <v>71871</v>
      </c>
      <c r="BY344" s="2" t="s">
        <v>71872</v>
      </c>
      <c r="BZ344" s="2" t="s">
        <v>71873</v>
      </c>
      <c r="CA344" s="2" t="s">
        <v>71874</v>
      </c>
      <c r="CB344" s="2" t="s">
        <v>71875</v>
      </c>
      <c r="CC344" s="2" t="s">
        <v>71876</v>
      </c>
      <c r="CD344" s="2" t="s">
        <v>71877</v>
      </c>
      <c r="CE344" s="2" t="s">
        <v>71878</v>
      </c>
      <c r="CF344" s="2" t="s">
        <v>71879</v>
      </c>
      <c r="CG344" s="2" t="s">
        <v>71880</v>
      </c>
      <c r="CH344" s="2" t="s">
        <v>71881</v>
      </c>
      <c r="CI344" s="2" t="s">
        <v>71882</v>
      </c>
      <c r="CJ344" s="2" t="s">
        <v>71883</v>
      </c>
      <c r="CK344" s="2" t="s">
        <v>71884</v>
      </c>
      <c r="CL344" s="2" t="s">
        <v>71885</v>
      </c>
      <c r="CM344" s="2" t="s">
        <v>71886</v>
      </c>
      <c r="CN344" s="2" t="s">
        <v>71887</v>
      </c>
      <c r="CO344" s="2" t="s">
        <v>71888</v>
      </c>
      <c r="CP344" s="2" t="s">
        <v>71889</v>
      </c>
      <c r="CQ344" s="2" t="s">
        <v>71890</v>
      </c>
      <c r="CR344" s="2" t="s">
        <v>71891</v>
      </c>
      <c r="CS344" s="2" t="s">
        <v>71892</v>
      </c>
      <c r="CT344" s="2" t="s">
        <v>71893</v>
      </c>
      <c r="CU344" s="2" t="s">
        <v>71894</v>
      </c>
      <c r="CV344" s="2" t="s">
        <v>71895</v>
      </c>
      <c r="CW344" s="2" t="s">
        <v>71896</v>
      </c>
      <c r="CX344" s="2" t="s">
        <v>71897</v>
      </c>
      <c r="CY344" s="2" t="s">
        <v>71898</v>
      </c>
      <c r="CZ344" s="2" t="s">
        <v>71899</v>
      </c>
      <c r="DA344" s="2" t="s">
        <v>71900</v>
      </c>
      <c r="DB344" s="2" t="s">
        <v>71901</v>
      </c>
      <c r="DC344" s="2" t="s">
        <v>71902</v>
      </c>
      <c r="DD344" s="2" t="s">
        <v>71903</v>
      </c>
      <c r="DE344" s="2" t="s">
        <v>71904</v>
      </c>
      <c r="DF344" s="2" t="s">
        <v>71905</v>
      </c>
      <c r="DG344" s="2" t="s">
        <v>71906</v>
      </c>
      <c r="DH344" s="2" t="s">
        <v>71907</v>
      </c>
      <c r="DI344" s="2" t="s">
        <v>71908</v>
      </c>
      <c r="DJ344" s="2" t="s">
        <v>71909</v>
      </c>
      <c r="DK344" s="2" t="s">
        <v>71910</v>
      </c>
      <c r="DL344" s="2" t="s">
        <v>71911</v>
      </c>
      <c r="DM344" s="2" t="s">
        <v>71912</v>
      </c>
      <c r="DN344" s="2" t="s">
        <v>71913</v>
      </c>
      <c r="DO344" s="2" t="s">
        <v>71914</v>
      </c>
      <c r="DP344" s="2" t="s">
        <v>71915</v>
      </c>
      <c r="DQ344" s="2" t="s">
        <v>71916</v>
      </c>
      <c r="DR344" s="2" t="s">
        <v>71917</v>
      </c>
      <c r="DS344" s="2" t="s">
        <v>71918</v>
      </c>
      <c r="DT344" s="2" t="s">
        <v>71919</v>
      </c>
      <c r="DU344" s="2" t="s">
        <v>71920</v>
      </c>
      <c r="DV344" s="2" t="s">
        <v>71921</v>
      </c>
      <c r="DW344" s="2" t="s">
        <v>71922</v>
      </c>
      <c r="DX344" s="2" t="s">
        <v>71923</v>
      </c>
      <c r="DY344" s="2" t="s">
        <v>71924</v>
      </c>
      <c r="DZ344" s="2" t="s">
        <v>71925</v>
      </c>
      <c r="EA344" s="2" t="s">
        <v>23340</v>
      </c>
      <c r="EB344" s="2" t="s">
        <v>71926</v>
      </c>
      <c r="EC344" s="2" t="s">
        <v>71927</v>
      </c>
      <c r="ED344" s="2" t="s">
        <v>71928</v>
      </c>
      <c r="EE344" s="2" t="s">
        <v>71929</v>
      </c>
      <c r="EF344" s="2" t="s">
        <v>71930</v>
      </c>
      <c r="EG344" s="2" t="s">
        <v>71931</v>
      </c>
      <c r="EH344" s="2" t="s">
        <v>71932</v>
      </c>
      <c r="EI344" s="2" t="s">
        <v>71933</v>
      </c>
      <c r="EJ344" s="2" t="s">
        <v>71934</v>
      </c>
      <c r="EK344" s="2" t="s">
        <v>71935</v>
      </c>
      <c r="EL344" s="2" t="s">
        <v>71936</v>
      </c>
      <c r="EM344" s="2" t="s">
        <v>71937</v>
      </c>
      <c r="EN344" s="2" t="s">
        <v>71938</v>
      </c>
      <c r="EO344" s="2" t="s">
        <v>71939</v>
      </c>
      <c r="EP344" s="2" t="s">
        <v>71940</v>
      </c>
      <c r="EQ344" s="2" t="s">
        <v>71941</v>
      </c>
      <c r="ER344" s="2" t="s">
        <v>71942</v>
      </c>
      <c r="ES344" s="2" t="s">
        <v>71943</v>
      </c>
      <c r="ET344" s="2" t="s">
        <v>71944</v>
      </c>
      <c r="EU344" s="2" t="s">
        <v>71945</v>
      </c>
    </row>
    <row r="345" spans="1:151" ht="12.75" x14ac:dyDescent="0.2">
      <c r="A345" s="1" t="s">
        <v>87487</v>
      </c>
      <c r="B345" s="1" t="s">
        <v>87483</v>
      </c>
      <c r="C345" s="1" t="s">
        <v>82300</v>
      </c>
      <c r="D345" s="3" t="str">
        <f t="shared" si="15"/>
        <v>LR</v>
      </c>
      <c r="E345" s="3" t="str">
        <f t="shared" si="16"/>
        <v>SAX</v>
      </c>
      <c r="F345" s="3" t="str">
        <f t="shared" si="17"/>
        <v>ORG</v>
      </c>
      <c r="G345" s="2" t="s">
        <v>6698</v>
      </c>
      <c r="H345" s="2" t="s">
        <v>149</v>
      </c>
      <c r="I345" s="1" t="s">
        <v>76361</v>
      </c>
      <c r="J345" s="1" t="s">
        <v>151</v>
      </c>
      <c r="K345" s="1" t="s">
        <v>152</v>
      </c>
      <c r="L345" s="1" t="s">
        <v>153</v>
      </c>
      <c r="M345" s="2" t="s">
        <v>154</v>
      </c>
      <c r="N345" s="2" t="s">
        <v>155</v>
      </c>
      <c r="O345" s="1" t="s">
        <v>156</v>
      </c>
      <c r="P345" s="1" t="s">
        <v>157</v>
      </c>
      <c r="Q345" s="1" t="s">
        <v>40486</v>
      </c>
      <c r="R345" s="1" t="s">
        <v>159</v>
      </c>
      <c r="S345" s="1" t="s">
        <v>34519</v>
      </c>
      <c r="T345" s="1" t="s">
        <v>34174</v>
      </c>
      <c r="U345" s="2" t="s">
        <v>40487</v>
      </c>
      <c r="V345" s="1" t="s">
        <v>163</v>
      </c>
      <c r="W345" s="1" t="s">
        <v>164</v>
      </c>
      <c r="X345" s="1" t="s">
        <v>82301</v>
      </c>
      <c r="Y345" s="1" t="s">
        <v>35312</v>
      </c>
      <c r="Z345" s="1" t="s">
        <v>34174</v>
      </c>
      <c r="AA345" s="1" t="s">
        <v>82302</v>
      </c>
      <c r="AB345" s="2" t="s">
        <v>82303</v>
      </c>
      <c r="AC345" s="2" t="s">
        <v>149</v>
      </c>
      <c r="AD345" s="1" t="s">
        <v>82304</v>
      </c>
      <c r="AE345" s="1" t="s">
        <v>82305</v>
      </c>
      <c r="AF345" s="1" t="s">
        <v>35319</v>
      </c>
      <c r="AG345" s="1" t="s">
        <v>57754</v>
      </c>
      <c r="AH345" s="2" t="s">
        <v>82306</v>
      </c>
      <c r="AI345" s="1" t="s">
        <v>163</v>
      </c>
      <c r="AJ345" s="1" t="s">
        <v>3591</v>
      </c>
      <c r="AK345" s="1" t="s">
        <v>35319</v>
      </c>
      <c r="AL345" s="1" t="s">
        <v>57754</v>
      </c>
      <c r="AM345" s="1" t="s">
        <v>82307</v>
      </c>
      <c r="AN345" s="2" t="s">
        <v>18590</v>
      </c>
      <c r="AO345" s="2" t="s">
        <v>149</v>
      </c>
      <c r="AP345" s="1" t="s">
        <v>82308</v>
      </c>
      <c r="AQ345" s="1" t="s">
        <v>82309</v>
      </c>
      <c r="AR345" s="2" t="s">
        <v>82310</v>
      </c>
      <c r="AS345" s="1" t="s">
        <v>15153</v>
      </c>
      <c r="AT345" s="1" t="s">
        <v>82311</v>
      </c>
      <c r="AU345" s="2" t="s">
        <v>82312</v>
      </c>
      <c r="AV345" s="2" t="s">
        <v>82313</v>
      </c>
      <c r="AW345" s="2" t="s">
        <v>82314</v>
      </c>
      <c r="AX345" s="2" t="s">
        <v>82315</v>
      </c>
      <c r="AY345" s="2" t="s">
        <v>35888</v>
      </c>
      <c r="AZ345" s="2" t="s">
        <v>77757</v>
      </c>
      <c r="BA345" s="2" t="s">
        <v>59594</v>
      </c>
      <c r="BB345" s="2" t="s">
        <v>82316</v>
      </c>
      <c r="BC345" s="2" t="s">
        <v>82317</v>
      </c>
      <c r="BD345" s="2" t="s">
        <v>82318</v>
      </c>
      <c r="BE345" s="2" t="s">
        <v>82319</v>
      </c>
      <c r="BF345" s="2" t="s">
        <v>82320</v>
      </c>
      <c r="BG345" s="2" t="s">
        <v>82321</v>
      </c>
      <c r="BH345" s="2" t="s">
        <v>82322</v>
      </c>
      <c r="BI345" s="1" t="s">
        <v>82323</v>
      </c>
      <c r="BJ345" s="2" t="s">
        <v>82324</v>
      </c>
      <c r="BK345" s="1" t="s">
        <v>82325</v>
      </c>
      <c r="BL345" s="2" t="s">
        <v>82326</v>
      </c>
      <c r="BM345" s="1" t="s">
        <v>57449</v>
      </c>
      <c r="BN345" s="2" t="s">
        <v>82327</v>
      </c>
      <c r="BO345" s="1" t="s">
        <v>82311</v>
      </c>
      <c r="BP345" s="2" t="s">
        <v>82328</v>
      </c>
      <c r="BQ345" s="2" t="s">
        <v>82310</v>
      </c>
      <c r="BR345" s="2" t="s">
        <v>82329</v>
      </c>
      <c r="BS345" s="1" t="s">
        <v>15153</v>
      </c>
      <c r="BT345" s="1" t="s">
        <v>24247</v>
      </c>
      <c r="BU345" s="2" t="s">
        <v>82330</v>
      </c>
      <c r="BV345" s="2" t="s">
        <v>82331</v>
      </c>
      <c r="BW345" s="2" t="s">
        <v>82332</v>
      </c>
      <c r="BX345" s="2" t="s">
        <v>82333</v>
      </c>
      <c r="BY345" s="2" t="s">
        <v>82334</v>
      </c>
      <c r="BZ345" s="2" t="s">
        <v>82335</v>
      </c>
      <c r="CA345" s="2" t="s">
        <v>82336</v>
      </c>
      <c r="CB345" s="2" t="s">
        <v>82337</v>
      </c>
      <c r="CC345" s="2" t="s">
        <v>82338</v>
      </c>
      <c r="CD345" s="2" t="s">
        <v>82339</v>
      </c>
      <c r="CE345" s="2" t="s">
        <v>82340</v>
      </c>
      <c r="CF345" s="2" t="s">
        <v>82341</v>
      </c>
      <c r="CG345" s="2" t="s">
        <v>82342</v>
      </c>
      <c r="CH345" s="2" t="s">
        <v>82343</v>
      </c>
      <c r="CI345" s="2" t="s">
        <v>82344</v>
      </c>
      <c r="CJ345" s="2" t="s">
        <v>82345</v>
      </c>
      <c r="CK345" s="2" t="s">
        <v>82346</v>
      </c>
      <c r="CL345" s="2" t="s">
        <v>82347</v>
      </c>
      <c r="CM345" s="2" t="s">
        <v>82348</v>
      </c>
      <c r="CN345" s="2" t="s">
        <v>82349</v>
      </c>
      <c r="CO345" s="2" t="s">
        <v>82350</v>
      </c>
      <c r="CP345" s="2" t="s">
        <v>82351</v>
      </c>
      <c r="CQ345" s="2" t="s">
        <v>82352</v>
      </c>
      <c r="CR345" s="2" t="s">
        <v>82353</v>
      </c>
      <c r="CS345" s="2" t="s">
        <v>82354</v>
      </c>
      <c r="CT345" s="2" t="s">
        <v>82355</v>
      </c>
      <c r="CU345" s="2" t="s">
        <v>82356</v>
      </c>
      <c r="CV345" s="2" t="s">
        <v>82357</v>
      </c>
      <c r="CW345" s="2" t="s">
        <v>82358</v>
      </c>
      <c r="CX345" s="2" t="s">
        <v>82359</v>
      </c>
      <c r="CY345" s="2" t="s">
        <v>82360</v>
      </c>
      <c r="CZ345" s="2" t="s">
        <v>82361</v>
      </c>
      <c r="DA345" s="2" t="s">
        <v>82362</v>
      </c>
      <c r="DB345" s="2" t="s">
        <v>82363</v>
      </c>
      <c r="DC345" s="2" t="s">
        <v>82364</v>
      </c>
      <c r="DD345" s="2" t="s">
        <v>82365</v>
      </c>
      <c r="DE345" s="2" t="s">
        <v>82366</v>
      </c>
      <c r="DF345" s="2" t="s">
        <v>82367</v>
      </c>
      <c r="DG345" s="2" t="s">
        <v>82368</v>
      </c>
      <c r="DH345" s="2" t="s">
        <v>82369</v>
      </c>
      <c r="DI345" s="2" t="s">
        <v>82370</v>
      </c>
      <c r="DJ345" s="2" t="s">
        <v>82371</v>
      </c>
      <c r="DK345" s="2" t="s">
        <v>82372</v>
      </c>
      <c r="DL345" s="2" t="s">
        <v>82373</v>
      </c>
      <c r="DM345" s="2" t="s">
        <v>82374</v>
      </c>
      <c r="DN345" s="2" t="s">
        <v>82375</v>
      </c>
      <c r="DO345" s="2" t="s">
        <v>82376</v>
      </c>
      <c r="DP345" s="2" t="s">
        <v>82377</v>
      </c>
      <c r="DQ345" s="2" t="s">
        <v>82378</v>
      </c>
      <c r="DR345" s="2" t="s">
        <v>82379</v>
      </c>
      <c r="DS345" s="2" t="s">
        <v>82380</v>
      </c>
      <c r="DT345" s="2" t="s">
        <v>82381</v>
      </c>
      <c r="DU345" s="2" t="s">
        <v>82382</v>
      </c>
      <c r="DV345" s="2" t="s">
        <v>82383</v>
      </c>
      <c r="DW345" s="2" t="s">
        <v>82384</v>
      </c>
      <c r="DX345" s="2" t="s">
        <v>82385</v>
      </c>
      <c r="DY345" s="2" t="s">
        <v>82386</v>
      </c>
      <c r="DZ345" s="2" t="s">
        <v>82387</v>
      </c>
      <c r="EA345" s="2" t="s">
        <v>82388</v>
      </c>
      <c r="EB345" s="2" t="s">
        <v>82389</v>
      </c>
      <c r="EC345" s="2" t="s">
        <v>82390</v>
      </c>
      <c r="ED345" s="2" t="s">
        <v>82391</v>
      </c>
      <c r="EE345" s="2" t="s">
        <v>82392</v>
      </c>
      <c r="EF345" s="2" t="s">
        <v>82393</v>
      </c>
      <c r="EG345" s="2" t="s">
        <v>82394</v>
      </c>
      <c r="EH345" s="2" t="s">
        <v>82395</v>
      </c>
      <c r="EI345" s="2" t="s">
        <v>82396</v>
      </c>
      <c r="EJ345" s="2" t="s">
        <v>82397</v>
      </c>
      <c r="EK345" s="2" t="s">
        <v>82398</v>
      </c>
      <c r="EL345" s="2" t="s">
        <v>82399</v>
      </c>
      <c r="EM345" s="2" t="s">
        <v>82400</v>
      </c>
      <c r="EN345" s="2" t="s">
        <v>82401</v>
      </c>
      <c r="EO345" s="2" t="s">
        <v>82402</v>
      </c>
      <c r="EP345" s="2" t="s">
        <v>82403</v>
      </c>
      <c r="EQ345" s="2" t="s">
        <v>82404</v>
      </c>
      <c r="ER345" s="2" t="s">
        <v>82405</v>
      </c>
      <c r="ES345" s="2" t="s">
        <v>82406</v>
      </c>
      <c r="ET345" s="2" t="s">
        <v>82407</v>
      </c>
      <c r="EU345" s="2" t="s">
        <v>82408</v>
      </c>
    </row>
    <row r="346" spans="1:151" ht="12.75" x14ac:dyDescent="0.2">
      <c r="A346" s="1" t="s">
        <v>87488</v>
      </c>
      <c r="B346" s="1" t="s">
        <v>87489</v>
      </c>
      <c r="C346" s="1" t="s">
        <v>6814</v>
      </c>
      <c r="D346" s="3" t="str">
        <f t="shared" si="15"/>
        <v>HR</v>
      </c>
      <c r="E346" s="3" t="str">
        <f t="shared" si="16"/>
        <v>4Ch</v>
      </c>
      <c r="F346" s="3" t="str">
        <f t="shared" si="17"/>
        <v>MOCO</v>
      </c>
      <c r="G346" s="2" t="s">
        <v>6698</v>
      </c>
      <c r="H346" s="2" t="s">
        <v>284</v>
      </c>
      <c r="I346" s="1" t="s">
        <v>150</v>
      </c>
      <c r="J346" s="1" t="s">
        <v>151</v>
      </c>
      <c r="K346" s="1" t="s">
        <v>152</v>
      </c>
      <c r="L346" s="1" t="s">
        <v>153</v>
      </c>
      <c r="M346" s="2" t="s">
        <v>154</v>
      </c>
      <c r="N346" s="2" t="s">
        <v>155</v>
      </c>
      <c r="O346" s="1" t="s">
        <v>156</v>
      </c>
      <c r="P346" s="1" t="s">
        <v>157</v>
      </c>
      <c r="Q346" s="1" t="s">
        <v>6815</v>
      </c>
      <c r="R346" s="1" t="s">
        <v>159</v>
      </c>
      <c r="S346" s="1" t="s">
        <v>160</v>
      </c>
      <c r="T346" s="1" t="s">
        <v>161</v>
      </c>
      <c r="U346" s="2" t="s">
        <v>6816</v>
      </c>
      <c r="V346" s="1" t="s">
        <v>163</v>
      </c>
      <c r="W346" s="1" t="s">
        <v>6817</v>
      </c>
      <c r="X346" s="1" t="s">
        <v>6818</v>
      </c>
      <c r="Y346" s="1" t="s">
        <v>160</v>
      </c>
      <c r="Z346" s="1" t="s">
        <v>161</v>
      </c>
      <c r="AA346" s="1" t="s">
        <v>6819</v>
      </c>
      <c r="AB346" s="2" t="s">
        <v>5095</v>
      </c>
      <c r="AC346" s="2" t="s">
        <v>149</v>
      </c>
      <c r="AD346" s="1" t="s">
        <v>6820</v>
      </c>
      <c r="AE346" s="1" t="s">
        <v>6821</v>
      </c>
      <c r="AF346" s="1" t="s">
        <v>170</v>
      </c>
      <c r="AG346" s="1" t="s">
        <v>4755</v>
      </c>
      <c r="AH346" s="2" t="s">
        <v>6822</v>
      </c>
      <c r="AI346" s="1" t="s">
        <v>163</v>
      </c>
      <c r="AJ346" s="1" t="s">
        <v>6823</v>
      </c>
      <c r="AK346" s="1" t="s">
        <v>170</v>
      </c>
      <c r="AL346" s="1" t="s">
        <v>4755</v>
      </c>
      <c r="AM346" s="1" t="s">
        <v>4758</v>
      </c>
      <c r="AN346" s="2" t="s">
        <v>4874</v>
      </c>
      <c r="AO346" s="2" t="s">
        <v>284</v>
      </c>
      <c r="AP346" s="1" t="s">
        <v>6824</v>
      </c>
      <c r="AQ346" s="1" t="s">
        <v>6825</v>
      </c>
      <c r="AR346" s="2" t="s">
        <v>6826</v>
      </c>
      <c r="AS346" s="1" t="s">
        <v>6827</v>
      </c>
      <c r="AT346" s="1" t="s">
        <v>6828</v>
      </c>
      <c r="AU346" s="2" t="s">
        <v>6829</v>
      </c>
      <c r="AV346" s="1" t="s">
        <v>163</v>
      </c>
      <c r="AW346" s="1" t="s">
        <v>163</v>
      </c>
      <c r="AX346" s="2" t="s">
        <v>6830</v>
      </c>
      <c r="AY346" s="2" t="s">
        <v>901</v>
      </c>
      <c r="AZ346" s="1" t="s">
        <v>2088</v>
      </c>
      <c r="BA346" s="2" t="s">
        <v>6831</v>
      </c>
      <c r="BB346" s="2" t="s">
        <v>6831</v>
      </c>
      <c r="BC346" s="2" t="s">
        <v>6832</v>
      </c>
      <c r="BD346" s="2" t="s">
        <v>6833</v>
      </c>
      <c r="BE346" s="2" t="s">
        <v>6834</v>
      </c>
      <c r="BF346" s="2" t="s">
        <v>6835</v>
      </c>
      <c r="BG346" s="2" t="s">
        <v>6836</v>
      </c>
      <c r="BH346" s="1" t="s">
        <v>4887</v>
      </c>
      <c r="BI346" s="1" t="s">
        <v>6837</v>
      </c>
      <c r="BJ346" s="2" t="s">
        <v>6838</v>
      </c>
      <c r="BK346" s="1" t="s">
        <v>6839</v>
      </c>
      <c r="BL346" s="2" t="s">
        <v>6840</v>
      </c>
      <c r="BM346" s="1" t="s">
        <v>555</v>
      </c>
      <c r="BN346" s="2" t="s">
        <v>6841</v>
      </c>
      <c r="BO346" s="1" t="s">
        <v>6828</v>
      </c>
      <c r="BP346" s="2" t="s">
        <v>6842</v>
      </c>
      <c r="BQ346" s="2" t="s">
        <v>6826</v>
      </c>
      <c r="BR346" s="1" t="s">
        <v>6843</v>
      </c>
      <c r="BS346" s="1" t="s">
        <v>6827</v>
      </c>
      <c r="BT346" s="1" t="s">
        <v>6844</v>
      </c>
      <c r="BU346" s="2" t="s">
        <v>6845</v>
      </c>
      <c r="BV346" s="2" t="s">
        <v>6846</v>
      </c>
      <c r="BW346" s="2" t="s">
        <v>6847</v>
      </c>
      <c r="BX346" s="2" t="s">
        <v>6848</v>
      </c>
      <c r="BY346" s="2" t="s">
        <v>6849</v>
      </c>
      <c r="BZ346" s="2" t="s">
        <v>6850</v>
      </c>
      <c r="CA346" s="2" t="s">
        <v>6851</v>
      </c>
      <c r="CB346" s="2" t="s">
        <v>6852</v>
      </c>
      <c r="CC346" s="2" t="s">
        <v>6853</v>
      </c>
      <c r="CD346" s="2" t="s">
        <v>6854</v>
      </c>
      <c r="CE346" s="2" t="s">
        <v>6855</v>
      </c>
      <c r="CF346" s="2" t="s">
        <v>6856</v>
      </c>
      <c r="CG346" s="2" t="s">
        <v>6857</v>
      </c>
      <c r="CH346" s="2" t="s">
        <v>6858</v>
      </c>
      <c r="CI346" s="2" t="s">
        <v>6859</v>
      </c>
      <c r="CJ346" s="2" t="s">
        <v>6860</v>
      </c>
      <c r="CK346" s="2" t="s">
        <v>6861</v>
      </c>
      <c r="CL346" s="2" t="s">
        <v>6862</v>
      </c>
      <c r="CM346" s="2" t="s">
        <v>6863</v>
      </c>
      <c r="CN346" s="2" t="s">
        <v>6864</v>
      </c>
      <c r="CO346" s="2" t="s">
        <v>6865</v>
      </c>
      <c r="CP346" s="2" t="s">
        <v>6866</v>
      </c>
      <c r="CQ346" s="2" t="s">
        <v>6867</v>
      </c>
      <c r="CR346" s="2" t="s">
        <v>6868</v>
      </c>
      <c r="CS346" s="2" t="s">
        <v>6869</v>
      </c>
      <c r="CT346" s="2" t="s">
        <v>6870</v>
      </c>
      <c r="CU346" s="2" t="s">
        <v>6871</v>
      </c>
      <c r="CV346" s="2" t="s">
        <v>6872</v>
      </c>
      <c r="CW346" s="2" t="s">
        <v>6873</v>
      </c>
      <c r="CX346" s="2" t="s">
        <v>6874</v>
      </c>
      <c r="CY346" s="2" t="s">
        <v>6875</v>
      </c>
      <c r="CZ346" s="2" t="s">
        <v>6876</v>
      </c>
      <c r="DA346" s="2" t="s">
        <v>6877</v>
      </c>
      <c r="DB346" s="2" t="s">
        <v>6878</v>
      </c>
      <c r="DC346" s="2" t="s">
        <v>6879</v>
      </c>
      <c r="DD346" s="2" t="s">
        <v>6880</v>
      </c>
      <c r="DE346" s="2" t="s">
        <v>6881</v>
      </c>
      <c r="DF346" s="2" t="s">
        <v>6882</v>
      </c>
      <c r="DG346" s="2" t="s">
        <v>6883</v>
      </c>
      <c r="DH346" s="2" t="s">
        <v>6884</v>
      </c>
      <c r="DI346" s="2" t="s">
        <v>6885</v>
      </c>
      <c r="DJ346" s="2" t="s">
        <v>6886</v>
      </c>
      <c r="DK346" s="2" t="s">
        <v>6887</v>
      </c>
      <c r="DL346" s="2" t="s">
        <v>6888</v>
      </c>
      <c r="DM346" s="2" t="s">
        <v>6889</v>
      </c>
      <c r="DN346" s="2" t="s">
        <v>6890</v>
      </c>
      <c r="DO346" s="2" t="s">
        <v>6891</v>
      </c>
      <c r="DP346" s="2" t="s">
        <v>6892</v>
      </c>
      <c r="DQ346" s="2" t="s">
        <v>6893</v>
      </c>
      <c r="DR346" s="2" t="s">
        <v>6894</v>
      </c>
      <c r="DS346" s="2" t="s">
        <v>6895</v>
      </c>
      <c r="DT346" s="2" t="s">
        <v>6896</v>
      </c>
      <c r="DU346" s="2" t="s">
        <v>6897</v>
      </c>
      <c r="DV346" s="2" t="s">
        <v>6898</v>
      </c>
      <c r="DW346" s="2" t="s">
        <v>6899</v>
      </c>
      <c r="DX346" s="2" t="s">
        <v>6900</v>
      </c>
      <c r="DY346" s="2" t="s">
        <v>6901</v>
      </c>
      <c r="DZ346" s="2" t="s">
        <v>6902</v>
      </c>
      <c r="EA346" s="2" t="s">
        <v>6903</v>
      </c>
      <c r="EB346" s="2" t="s">
        <v>6904</v>
      </c>
      <c r="EC346" s="2" t="s">
        <v>6905</v>
      </c>
      <c r="ED346" s="2" t="s">
        <v>6906</v>
      </c>
      <c r="EE346" s="2" t="s">
        <v>6907</v>
      </c>
      <c r="EF346" s="2" t="s">
        <v>6908</v>
      </c>
      <c r="EG346" s="2" t="s">
        <v>6909</v>
      </c>
      <c r="EH346" s="2" t="s">
        <v>6910</v>
      </c>
      <c r="EI346" s="2" t="s">
        <v>6911</v>
      </c>
      <c r="EJ346" s="2" t="s">
        <v>6912</v>
      </c>
      <c r="EK346" s="2" t="s">
        <v>6913</v>
      </c>
      <c r="EL346" s="2" t="s">
        <v>6914</v>
      </c>
      <c r="EM346" s="2" t="s">
        <v>6915</v>
      </c>
      <c r="EN346" s="2" t="s">
        <v>6916</v>
      </c>
      <c r="EO346" s="2" t="s">
        <v>6917</v>
      </c>
      <c r="EP346" s="2" t="s">
        <v>6918</v>
      </c>
      <c r="EQ346" s="2" t="s">
        <v>6919</v>
      </c>
      <c r="ER346" s="2" t="s">
        <v>6920</v>
      </c>
      <c r="ES346" s="2" t="s">
        <v>6921</v>
      </c>
      <c r="ET346" s="2" t="s">
        <v>6922</v>
      </c>
      <c r="EU346" s="2" t="s">
        <v>6923</v>
      </c>
    </row>
    <row r="347" spans="1:151" ht="12.75" x14ac:dyDescent="0.2">
      <c r="A347" s="1" t="s">
        <v>87490</v>
      </c>
      <c r="B347" s="1" t="s">
        <v>87491</v>
      </c>
      <c r="C347" s="1" t="s">
        <v>18350</v>
      </c>
      <c r="D347" s="3" t="str">
        <f t="shared" si="15"/>
        <v>HR</v>
      </c>
      <c r="E347" s="3" t="str">
        <f t="shared" si="16"/>
        <v>SAX</v>
      </c>
      <c r="F347" s="3" t="str">
        <f t="shared" si="17"/>
        <v>MOCO</v>
      </c>
      <c r="G347" s="2" t="s">
        <v>6698</v>
      </c>
      <c r="H347" s="2" t="s">
        <v>284</v>
      </c>
      <c r="I347" s="1" t="s">
        <v>11693</v>
      </c>
      <c r="J347" s="1" t="s">
        <v>151</v>
      </c>
      <c r="K347" s="1" t="s">
        <v>152</v>
      </c>
      <c r="L347" s="1" t="s">
        <v>153</v>
      </c>
      <c r="M347" s="2" t="s">
        <v>154</v>
      </c>
      <c r="N347" s="2" t="s">
        <v>155</v>
      </c>
      <c r="O347" s="1" t="s">
        <v>156</v>
      </c>
      <c r="P347" s="1" t="s">
        <v>157</v>
      </c>
      <c r="Q347" s="1" t="s">
        <v>18351</v>
      </c>
      <c r="R347" s="1" t="s">
        <v>159</v>
      </c>
      <c r="S347" s="1" t="s">
        <v>17886</v>
      </c>
      <c r="T347" s="1" t="s">
        <v>11696</v>
      </c>
      <c r="U347" s="2" t="s">
        <v>18352</v>
      </c>
      <c r="V347" s="1" t="s">
        <v>163</v>
      </c>
      <c r="W347" s="1" t="s">
        <v>164</v>
      </c>
      <c r="X347" s="1" t="s">
        <v>18353</v>
      </c>
      <c r="Y347" s="1" t="s">
        <v>17886</v>
      </c>
      <c r="Z347" s="1" t="s">
        <v>11696</v>
      </c>
      <c r="AA347" s="1" t="s">
        <v>18354</v>
      </c>
      <c r="AB347" s="2" t="s">
        <v>18355</v>
      </c>
      <c r="AC347" s="2" t="s">
        <v>149</v>
      </c>
      <c r="AD347" s="1" t="s">
        <v>18356</v>
      </c>
      <c r="AE347" s="1" t="s">
        <v>18357</v>
      </c>
      <c r="AF347" s="1" t="s">
        <v>17892</v>
      </c>
      <c r="AG347" s="1" t="s">
        <v>18358</v>
      </c>
      <c r="AH347" s="2" t="s">
        <v>18359</v>
      </c>
      <c r="AI347" s="1" t="s">
        <v>163</v>
      </c>
      <c r="AJ347" s="1" t="s">
        <v>1131</v>
      </c>
      <c r="AK347" s="1" t="s">
        <v>17892</v>
      </c>
      <c r="AL347" s="1" t="s">
        <v>18358</v>
      </c>
      <c r="AM347" s="1" t="s">
        <v>18360</v>
      </c>
      <c r="AN347" s="2" t="s">
        <v>18361</v>
      </c>
      <c r="AO347" s="2" t="s">
        <v>149</v>
      </c>
      <c r="AP347" s="1" t="s">
        <v>18362</v>
      </c>
      <c r="AQ347" s="1" t="s">
        <v>18363</v>
      </c>
      <c r="AR347" s="2" t="s">
        <v>18364</v>
      </c>
      <c r="AS347" s="1" t="s">
        <v>7294</v>
      </c>
      <c r="AT347" s="1" t="s">
        <v>18365</v>
      </c>
      <c r="AU347" s="2" t="s">
        <v>18366</v>
      </c>
      <c r="AV347" s="2" t="s">
        <v>18367</v>
      </c>
      <c r="AW347" s="2" t="s">
        <v>18368</v>
      </c>
      <c r="AX347" s="2" t="s">
        <v>18369</v>
      </c>
      <c r="AY347" s="2" t="s">
        <v>18370</v>
      </c>
      <c r="AZ347" s="2" t="s">
        <v>18371</v>
      </c>
      <c r="BA347" s="1" t="s">
        <v>1611</v>
      </c>
      <c r="BB347" s="2" t="s">
        <v>18372</v>
      </c>
      <c r="BC347" s="2" t="s">
        <v>18373</v>
      </c>
      <c r="BD347" s="2" t="s">
        <v>18374</v>
      </c>
      <c r="BE347" s="2" t="s">
        <v>18375</v>
      </c>
      <c r="BF347" s="2" t="s">
        <v>18376</v>
      </c>
      <c r="BG347" s="2" t="s">
        <v>18377</v>
      </c>
      <c r="BH347" s="2" t="s">
        <v>18378</v>
      </c>
      <c r="BI347" s="1" t="s">
        <v>18379</v>
      </c>
      <c r="BJ347" s="2" t="s">
        <v>18380</v>
      </c>
      <c r="BK347" s="1" t="s">
        <v>18381</v>
      </c>
      <c r="BL347" s="2" t="s">
        <v>18382</v>
      </c>
      <c r="BM347" s="1" t="s">
        <v>18383</v>
      </c>
      <c r="BN347" s="2" t="s">
        <v>18384</v>
      </c>
      <c r="BO347" s="1" t="s">
        <v>18365</v>
      </c>
      <c r="BP347" s="2" t="s">
        <v>18385</v>
      </c>
      <c r="BQ347" s="2" t="s">
        <v>18364</v>
      </c>
      <c r="BR347" s="1" t="s">
        <v>11281</v>
      </c>
      <c r="BS347" s="1" t="s">
        <v>7294</v>
      </c>
      <c r="BT347" s="1" t="s">
        <v>18386</v>
      </c>
      <c r="BU347" s="2" t="s">
        <v>18387</v>
      </c>
      <c r="BV347" s="2" t="s">
        <v>18388</v>
      </c>
      <c r="BW347" s="2" t="s">
        <v>18389</v>
      </c>
      <c r="BX347" s="2" t="s">
        <v>18390</v>
      </c>
      <c r="BY347" s="2" t="s">
        <v>18391</v>
      </c>
      <c r="BZ347" s="2" t="s">
        <v>18392</v>
      </c>
      <c r="CA347" s="2" t="s">
        <v>18393</v>
      </c>
      <c r="CB347" s="2" t="s">
        <v>18394</v>
      </c>
      <c r="CC347" s="2" t="s">
        <v>18395</v>
      </c>
      <c r="CD347" s="2" t="s">
        <v>18396</v>
      </c>
      <c r="CE347" s="2" t="s">
        <v>18397</v>
      </c>
      <c r="CF347" s="2" t="s">
        <v>18398</v>
      </c>
      <c r="CG347" s="2" t="s">
        <v>18399</v>
      </c>
      <c r="CH347" s="2" t="s">
        <v>18400</v>
      </c>
      <c r="CI347" s="2" t="s">
        <v>18401</v>
      </c>
      <c r="CJ347" s="2" t="s">
        <v>18402</v>
      </c>
      <c r="CK347" s="2" t="s">
        <v>18403</v>
      </c>
      <c r="CL347" s="2" t="s">
        <v>18404</v>
      </c>
      <c r="CM347" s="2" t="s">
        <v>18405</v>
      </c>
      <c r="CN347" s="2" t="s">
        <v>18406</v>
      </c>
      <c r="CO347" s="2" t="s">
        <v>18407</v>
      </c>
      <c r="CP347" s="2" t="s">
        <v>18408</v>
      </c>
      <c r="CQ347" s="2" t="s">
        <v>18409</v>
      </c>
      <c r="CR347" s="2" t="s">
        <v>18410</v>
      </c>
      <c r="CS347" s="2" t="s">
        <v>18411</v>
      </c>
      <c r="CT347" s="2" t="s">
        <v>18412</v>
      </c>
      <c r="CU347" s="2" t="s">
        <v>18413</v>
      </c>
      <c r="CV347" s="2" t="s">
        <v>18414</v>
      </c>
      <c r="CW347" s="2" t="s">
        <v>18415</v>
      </c>
      <c r="CX347" s="2" t="s">
        <v>18416</v>
      </c>
      <c r="CY347" s="2" t="s">
        <v>18417</v>
      </c>
      <c r="CZ347" s="2" t="s">
        <v>18418</v>
      </c>
      <c r="DA347" s="2" t="s">
        <v>18419</v>
      </c>
      <c r="DB347" s="2" t="s">
        <v>18420</v>
      </c>
      <c r="DC347" s="2" t="s">
        <v>18421</v>
      </c>
      <c r="DD347" s="2" t="s">
        <v>18422</v>
      </c>
      <c r="DE347" s="2" t="s">
        <v>18423</v>
      </c>
      <c r="DF347" s="2" t="s">
        <v>18424</v>
      </c>
      <c r="DG347" s="2" t="s">
        <v>18425</v>
      </c>
      <c r="DH347" s="2" t="s">
        <v>18426</v>
      </c>
      <c r="DI347" s="2" t="s">
        <v>18427</v>
      </c>
      <c r="DJ347" s="2" t="s">
        <v>18428</v>
      </c>
      <c r="DK347" s="2" t="s">
        <v>18429</v>
      </c>
      <c r="DL347" s="2" t="s">
        <v>18430</v>
      </c>
      <c r="DM347" s="2" t="s">
        <v>18431</v>
      </c>
      <c r="DN347" s="2" t="s">
        <v>18432</v>
      </c>
      <c r="DO347" s="2" t="s">
        <v>18433</v>
      </c>
      <c r="DP347" s="2" t="s">
        <v>18434</v>
      </c>
      <c r="DQ347" s="2" t="s">
        <v>18435</v>
      </c>
      <c r="DR347" s="2" t="s">
        <v>18436</v>
      </c>
      <c r="DS347" s="2" t="s">
        <v>18437</v>
      </c>
      <c r="DT347" s="2" t="s">
        <v>18438</v>
      </c>
      <c r="DU347" s="2" t="s">
        <v>18439</v>
      </c>
      <c r="DV347" s="2" t="s">
        <v>18440</v>
      </c>
      <c r="DW347" s="2" t="s">
        <v>18441</v>
      </c>
      <c r="DX347" s="2" t="s">
        <v>18442</v>
      </c>
      <c r="DY347" s="2" t="s">
        <v>18443</v>
      </c>
      <c r="DZ347" s="2" t="s">
        <v>18444</v>
      </c>
      <c r="EA347" s="2" t="s">
        <v>18445</v>
      </c>
      <c r="EB347" s="2" t="s">
        <v>18446</v>
      </c>
      <c r="EC347" s="2" t="s">
        <v>18447</v>
      </c>
      <c r="ED347" s="2" t="s">
        <v>18448</v>
      </c>
      <c r="EE347" s="2" t="s">
        <v>18449</v>
      </c>
      <c r="EF347" s="2" t="s">
        <v>18450</v>
      </c>
      <c r="EG347" s="2" t="s">
        <v>18451</v>
      </c>
      <c r="EH347" s="2" t="s">
        <v>18452</v>
      </c>
      <c r="EI347" s="2" t="s">
        <v>18453</v>
      </c>
      <c r="EJ347" s="2" t="s">
        <v>18454</v>
      </c>
      <c r="EK347" s="2" t="s">
        <v>18455</v>
      </c>
      <c r="EL347" s="2" t="s">
        <v>18456</v>
      </c>
      <c r="EM347" s="2" t="s">
        <v>18457</v>
      </c>
      <c r="EN347" s="2" t="s">
        <v>18458</v>
      </c>
      <c r="EO347" s="2" t="s">
        <v>18459</v>
      </c>
      <c r="EP347" s="2" t="s">
        <v>18460</v>
      </c>
      <c r="EQ347" s="2" t="s">
        <v>18461</v>
      </c>
      <c r="ER347" s="2" t="s">
        <v>18462</v>
      </c>
      <c r="ES347" s="2" t="s">
        <v>18463</v>
      </c>
      <c r="ET347" s="2" t="s">
        <v>18464</v>
      </c>
      <c r="EU347" s="2" t="s">
        <v>18465</v>
      </c>
    </row>
    <row r="348" spans="1:151" ht="12.75" x14ac:dyDescent="0.2">
      <c r="A348" s="1" t="s">
        <v>87492</v>
      </c>
      <c r="B348" s="1" t="s">
        <v>87493</v>
      </c>
      <c r="C348" s="1" t="s">
        <v>29507</v>
      </c>
      <c r="D348" s="3" t="str">
        <f t="shared" si="15"/>
        <v>LR</v>
      </c>
      <c r="E348" s="3" t="str">
        <f t="shared" si="16"/>
        <v>4Ch</v>
      </c>
      <c r="F348" s="3" t="str">
        <f t="shared" si="17"/>
        <v>MOCO</v>
      </c>
      <c r="G348" s="2" t="s">
        <v>6698</v>
      </c>
      <c r="H348" s="2" t="s">
        <v>284</v>
      </c>
      <c r="I348" s="1" t="s">
        <v>23248</v>
      </c>
      <c r="J348" s="1" t="s">
        <v>151</v>
      </c>
      <c r="K348" s="1" t="s">
        <v>152</v>
      </c>
      <c r="L348" s="1" t="s">
        <v>153</v>
      </c>
      <c r="M348" s="2" t="s">
        <v>154</v>
      </c>
      <c r="N348" s="2" t="s">
        <v>155</v>
      </c>
      <c r="O348" s="1" t="s">
        <v>156</v>
      </c>
      <c r="P348" s="1" t="s">
        <v>157</v>
      </c>
      <c r="Q348" s="1" t="s">
        <v>29508</v>
      </c>
      <c r="R348" s="1" t="s">
        <v>159</v>
      </c>
      <c r="S348" s="1" t="s">
        <v>23250</v>
      </c>
      <c r="T348" s="1" t="s">
        <v>23251</v>
      </c>
      <c r="U348" s="2" t="s">
        <v>29509</v>
      </c>
      <c r="V348" s="1" t="s">
        <v>163</v>
      </c>
      <c r="W348" s="1" t="s">
        <v>27221</v>
      </c>
      <c r="X348" s="1" t="s">
        <v>29510</v>
      </c>
      <c r="Y348" s="1" t="s">
        <v>23250</v>
      </c>
      <c r="Z348" s="1" t="s">
        <v>23251</v>
      </c>
      <c r="AA348" s="1" t="s">
        <v>29511</v>
      </c>
      <c r="AB348" s="2" t="s">
        <v>29512</v>
      </c>
      <c r="AC348" s="2" t="s">
        <v>149</v>
      </c>
      <c r="AD348" s="1" t="s">
        <v>29513</v>
      </c>
      <c r="AE348" s="1" t="s">
        <v>29514</v>
      </c>
      <c r="AF348" s="1" t="s">
        <v>170</v>
      </c>
      <c r="AG348" s="1" t="s">
        <v>29515</v>
      </c>
      <c r="AH348" s="2" t="s">
        <v>29516</v>
      </c>
      <c r="AI348" s="1" t="s">
        <v>163</v>
      </c>
      <c r="AJ348" s="1" t="s">
        <v>29517</v>
      </c>
      <c r="AK348" s="1" t="s">
        <v>170</v>
      </c>
      <c r="AL348" s="1" t="s">
        <v>29515</v>
      </c>
      <c r="AM348" s="1" t="s">
        <v>29518</v>
      </c>
      <c r="AN348" s="2" t="s">
        <v>8082</v>
      </c>
      <c r="AO348" s="2" t="s">
        <v>149</v>
      </c>
      <c r="AP348" s="1" t="s">
        <v>29519</v>
      </c>
      <c r="AQ348" s="1" t="s">
        <v>29520</v>
      </c>
      <c r="AR348" s="2" t="s">
        <v>29521</v>
      </c>
      <c r="AS348" s="1" t="s">
        <v>29522</v>
      </c>
      <c r="AT348" s="1" t="s">
        <v>29523</v>
      </c>
      <c r="AU348" s="2" t="s">
        <v>29524</v>
      </c>
      <c r="AV348" s="1" t="s">
        <v>163</v>
      </c>
      <c r="AW348" s="1" t="s">
        <v>163</v>
      </c>
      <c r="AX348" s="2" t="s">
        <v>29525</v>
      </c>
      <c r="AY348" s="1" t="s">
        <v>1019</v>
      </c>
      <c r="AZ348" s="1" t="s">
        <v>4419</v>
      </c>
      <c r="BA348" s="2" t="s">
        <v>2205</v>
      </c>
      <c r="BB348" s="2" t="s">
        <v>2205</v>
      </c>
      <c r="BC348" s="2" t="s">
        <v>29526</v>
      </c>
      <c r="BD348" s="2" t="s">
        <v>29527</v>
      </c>
      <c r="BE348" s="2" t="s">
        <v>29528</v>
      </c>
      <c r="BF348" s="2" t="s">
        <v>29529</v>
      </c>
      <c r="BG348" s="2" t="s">
        <v>29530</v>
      </c>
      <c r="BH348" s="1" t="s">
        <v>8095</v>
      </c>
      <c r="BI348" s="1" t="s">
        <v>29531</v>
      </c>
      <c r="BJ348" s="2" t="s">
        <v>29532</v>
      </c>
      <c r="BK348" s="1" t="s">
        <v>29533</v>
      </c>
      <c r="BL348" s="2" t="s">
        <v>29534</v>
      </c>
      <c r="BM348" s="1" t="s">
        <v>9583</v>
      </c>
      <c r="BN348" s="2" t="s">
        <v>29535</v>
      </c>
      <c r="BO348" s="1" t="s">
        <v>29523</v>
      </c>
      <c r="BP348" s="2" t="s">
        <v>29536</v>
      </c>
      <c r="BQ348" s="2" t="s">
        <v>29521</v>
      </c>
      <c r="BR348" s="1" t="s">
        <v>24944</v>
      </c>
      <c r="BS348" s="1" t="s">
        <v>29522</v>
      </c>
      <c r="BT348" s="1" t="s">
        <v>29537</v>
      </c>
      <c r="BU348" s="2" t="s">
        <v>29538</v>
      </c>
      <c r="BV348" s="2" t="s">
        <v>29539</v>
      </c>
      <c r="BW348" s="2" t="s">
        <v>29540</v>
      </c>
      <c r="BX348" s="1" t="s">
        <v>29541</v>
      </c>
      <c r="BY348" s="2" t="s">
        <v>29542</v>
      </c>
      <c r="BZ348" s="2" t="s">
        <v>29543</v>
      </c>
      <c r="CA348" s="2" t="s">
        <v>29544</v>
      </c>
      <c r="CB348" s="2" t="s">
        <v>29545</v>
      </c>
      <c r="CC348" s="2" t="s">
        <v>29546</v>
      </c>
      <c r="CD348" s="2" t="s">
        <v>29547</v>
      </c>
      <c r="CE348" s="2" t="s">
        <v>29548</v>
      </c>
      <c r="CF348" s="2" t="s">
        <v>29549</v>
      </c>
      <c r="CG348" s="2" t="s">
        <v>29550</v>
      </c>
      <c r="CH348" s="2" t="s">
        <v>29551</v>
      </c>
      <c r="CI348" s="2" t="s">
        <v>29552</v>
      </c>
      <c r="CJ348" s="2" t="s">
        <v>29553</v>
      </c>
      <c r="CK348" s="2" t="s">
        <v>29554</v>
      </c>
      <c r="CL348" s="2" t="s">
        <v>29555</v>
      </c>
      <c r="CM348" s="2" t="s">
        <v>29556</v>
      </c>
      <c r="CN348" s="2" t="s">
        <v>29557</v>
      </c>
      <c r="CO348" s="2" t="s">
        <v>29558</v>
      </c>
      <c r="CP348" s="2" t="s">
        <v>29559</v>
      </c>
      <c r="CQ348" s="2" t="s">
        <v>29560</v>
      </c>
      <c r="CR348" s="2" t="s">
        <v>29561</v>
      </c>
      <c r="CS348" s="2" t="s">
        <v>29562</v>
      </c>
      <c r="CT348" s="2" t="s">
        <v>29563</v>
      </c>
      <c r="CU348" s="2" t="s">
        <v>29564</v>
      </c>
      <c r="CV348" s="2" t="s">
        <v>29565</v>
      </c>
      <c r="CW348" s="2" t="s">
        <v>29566</v>
      </c>
      <c r="CX348" s="2" t="s">
        <v>29567</v>
      </c>
      <c r="CY348" s="2" t="s">
        <v>29568</v>
      </c>
      <c r="CZ348" s="2" t="s">
        <v>29569</v>
      </c>
      <c r="DA348" s="2" t="s">
        <v>29570</v>
      </c>
      <c r="DB348" s="2" t="s">
        <v>29571</v>
      </c>
      <c r="DC348" s="2" t="s">
        <v>29572</v>
      </c>
      <c r="DD348" s="2" t="s">
        <v>29573</v>
      </c>
      <c r="DE348" s="2" t="s">
        <v>29574</v>
      </c>
      <c r="DF348" s="2" t="s">
        <v>29575</v>
      </c>
      <c r="DG348" s="2" t="s">
        <v>29576</v>
      </c>
      <c r="DH348" s="2" t="s">
        <v>29577</v>
      </c>
      <c r="DI348" s="2" t="s">
        <v>29578</v>
      </c>
      <c r="DJ348" s="2" t="s">
        <v>29579</v>
      </c>
      <c r="DK348" s="2" t="s">
        <v>29580</v>
      </c>
      <c r="DL348" s="2" t="s">
        <v>29581</v>
      </c>
      <c r="DM348" s="2" t="s">
        <v>29582</v>
      </c>
      <c r="DN348" s="2" t="s">
        <v>29583</v>
      </c>
      <c r="DO348" s="2" t="s">
        <v>29584</v>
      </c>
      <c r="DP348" s="2" t="s">
        <v>29585</v>
      </c>
      <c r="DQ348" s="2" t="s">
        <v>29586</v>
      </c>
      <c r="DR348" s="2" t="s">
        <v>29587</v>
      </c>
      <c r="DS348" s="2" t="s">
        <v>29588</v>
      </c>
      <c r="DT348" s="2" t="s">
        <v>29589</v>
      </c>
      <c r="DU348" s="2" t="s">
        <v>29590</v>
      </c>
      <c r="DV348" s="2" t="s">
        <v>29591</v>
      </c>
      <c r="DW348" s="2" t="s">
        <v>29592</v>
      </c>
      <c r="DX348" s="2" t="s">
        <v>29593</v>
      </c>
      <c r="DY348" s="2" t="s">
        <v>29594</v>
      </c>
      <c r="DZ348" s="2" t="s">
        <v>29595</v>
      </c>
      <c r="EA348" s="2" t="s">
        <v>29596</v>
      </c>
      <c r="EB348" s="2" t="s">
        <v>29597</v>
      </c>
      <c r="EC348" s="2" t="s">
        <v>29598</v>
      </c>
      <c r="ED348" s="2" t="s">
        <v>29599</v>
      </c>
      <c r="EE348" s="2" t="s">
        <v>29600</v>
      </c>
      <c r="EF348" s="2" t="s">
        <v>29601</v>
      </c>
      <c r="EG348" s="2" t="s">
        <v>29602</v>
      </c>
      <c r="EH348" s="2" t="s">
        <v>29603</v>
      </c>
      <c r="EI348" s="2" t="s">
        <v>29604</v>
      </c>
      <c r="EJ348" s="2" t="s">
        <v>29605</v>
      </c>
      <c r="EK348" s="2" t="s">
        <v>29606</v>
      </c>
      <c r="EL348" s="2" t="s">
        <v>29607</v>
      </c>
      <c r="EM348" s="2" t="s">
        <v>29608</v>
      </c>
      <c r="EN348" s="2" t="s">
        <v>29609</v>
      </c>
      <c r="EO348" s="2" t="s">
        <v>29610</v>
      </c>
      <c r="EP348" s="2" t="s">
        <v>29611</v>
      </c>
      <c r="EQ348" s="2" t="s">
        <v>29612</v>
      </c>
      <c r="ER348" s="2" t="s">
        <v>29613</v>
      </c>
      <c r="ES348" s="2" t="s">
        <v>29614</v>
      </c>
      <c r="ET348" s="2" t="s">
        <v>29615</v>
      </c>
      <c r="EU348" s="2" t="s">
        <v>29616</v>
      </c>
    </row>
    <row r="349" spans="1:151" ht="12.75" x14ac:dyDescent="0.2">
      <c r="A349" s="1" t="s">
        <v>87494</v>
      </c>
      <c r="B349" s="1" t="s">
        <v>87495</v>
      </c>
      <c r="C349" s="1" t="s">
        <v>40599</v>
      </c>
      <c r="D349" s="3" t="str">
        <f t="shared" si="15"/>
        <v>LR</v>
      </c>
      <c r="E349" s="3" t="str">
        <f t="shared" si="16"/>
        <v>SAX</v>
      </c>
      <c r="F349" s="3" t="str">
        <f t="shared" si="17"/>
        <v>MOCO</v>
      </c>
      <c r="G349" s="2" t="s">
        <v>6698</v>
      </c>
      <c r="H349" s="2" t="s">
        <v>284</v>
      </c>
      <c r="I349" s="1" t="s">
        <v>34171</v>
      </c>
      <c r="J349" s="1" t="s">
        <v>151</v>
      </c>
      <c r="K349" s="1" t="s">
        <v>152</v>
      </c>
      <c r="L349" s="1" t="s">
        <v>153</v>
      </c>
      <c r="M349" s="2" t="s">
        <v>154</v>
      </c>
      <c r="N349" s="2" t="s">
        <v>155</v>
      </c>
      <c r="O349" s="1" t="s">
        <v>156</v>
      </c>
      <c r="P349" s="1" t="s">
        <v>157</v>
      </c>
      <c r="Q349" s="1" t="s">
        <v>40600</v>
      </c>
      <c r="R349" s="1" t="s">
        <v>159</v>
      </c>
      <c r="S349" s="1" t="s">
        <v>40601</v>
      </c>
      <c r="T349" s="1" t="s">
        <v>34174</v>
      </c>
      <c r="U349" s="2" t="s">
        <v>40602</v>
      </c>
      <c r="V349" s="1" t="s">
        <v>163</v>
      </c>
      <c r="W349" s="1" t="s">
        <v>164</v>
      </c>
      <c r="X349" s="1" t="s">
        <v>40603</v>
      </c>
      <c r="Y349" s="1" t="s">
        <v>40601</v>
      </c>
      <c r="Z349" s="1" t="s">
        <v>34174</v>
      </c>
      <c r="AA349" s="1" t="s">
        <v>40604</v>
      </c>
      <c r="AB349" s="2" t="s">
        <v>40605</v>
      </c>
      <c r="AC349" s="2" t="s">
        <v>149</v>
      </c>
      <c r="AD349" s="1" t="s">
        <v>40606</v>
      </c>
      <c r="AE349" s="1" t="s">
        <v>40607</v>
      </c>
      <c r="AF349" s="1" t="s">
        <v>40608</v>
      </c>
      <c r="AG349" s="1" t="s">
        <v>21091</v>
      </c>
      <c r="AH349" s="2" t="s">
        <v>40609</v>
      </c>
      <c r="AI349" s="1" t="s">
        <v>163</v>
      </c>
      <c r="AJ349" s="1" t="s">
        <v>27000</v>
      </c>
      <c r="AK349" s="1" t="s">
        <v>40608</v>
      </c>
      <c r="AL349" s="1" t="s">
        <v>21091</v>
      </c>
      <c r="AM349" s="1" t="s">
        <v>21094</v>
      </c>
      <c r="AN349" s="2" t="s">
        <v>40610</v>
      </c>
      <c r="AO349" s="2" t="s">
        <v>149</v>
      </c>
      <c r="AP349" s="1" t="s">
        <v>40611</v>
      </c>
      <c r="AQ349" s="1" t="s">
        <v>40612</v>
      </c>
      <c r="AR349" s="2" t="s">
        <v>40613</v>
      </c>
      <c r="AS349" s="1" t="s">
        <v>40614</v>
      </c>
      <c r="AT349" s="1" t="s">
        <v>29740</v>
      </c>
      <c r="AU349" s="2" t="s">
        <v>40615</v>
      </c>
      <c r="AV349" s="2" t="s">
        <v>40616</v>
      </c>
      <c r="AW349" s="2" t="s">
        <v>40617</v>
      </c>
      <c r="AX349" s="2" t="s">
        <v>40618</v>
      </c>
      <c r="AY349" s="2" t="s">
        <v>40619</v>
      </c>
      <c r="AZ349" s="2" t="s">
        <v>40620</v>
      </c>
      <c r="BA349" s="2" t="s">
        <v>40621</v>
      </c>
      <c r="BB349" s="2" t="s">
        <v>40622</v>
      </c>
      <c r="BC349" s="2" t="s">
        <v>40623</v>
      </c>
      <c r="BD349" s="2" t="s">
        <v>40624</v>
      </c>
      <c r="BE349" s="2" t="s">
        <v>40625</v>
      </c>
      <c r="BF349" s="2" t="s">
        <v>40626</v>
      </c>
      <c r="BG349" s="2" t="s">
        <v>40627</v>
      </c>
      <c r="BH349" s="2" t="s">
        <v>40628</v>
      </c>
      <c r="BI349" s="1" t="s">
        <v>40629</v>
      </c>
      <c r="BJ349" s="2" t="s">
        <v>40630</v>
      </c>
      <c r="BK349" s="1" t="s">
        <v>40631</v>
      </c>
      <c r="BL349" s="2" t="s">
        <v>40632</v>
      </c>
      <c r="BM349" s="1" t="s">
        <v>40633</v>
      </c>
      <c r="BN349" s="2" t="s">
        <v>40634</v>
      </c>
      <c r="BO349" s="1" t="s">
        <v>29740</v>
      </c>
      <c r="BP349" s="2" t="s">
        <v>40635</v>
      </c>
      <c r="BQ349" s="2" t="s">
        <v>40613</v>
      </c>
      <c r="BR349" s="2" t="s">
        <v>40636</v>
      </c>
      <c r="BS349" s="1" t="s">
        <v>40614</v>
      </c>
      <c r="BT349" s="1" t="s">
        <v>14426</v>
      </c>
      <c r="BU349" s="2" t="s">
        <v>40637</v>
      </c>
      <c r="BV349" s="2" t="s">
        <v>40638</v>
      </c>
      <c r="BW349" s="2" t="s">
        <v>40639</v>
      </c>
      <c r="BX349" s="2" t="s">
        <v>40640</v>
      </c>
      <c r="BY349" s="2" t="s">
        <v>40641</v>
      </c>
      <c r="BZ349" s="2" t="s">
        <v>40642</v>
      </c>
      <c r="CA349" s="2" t="s">
        <v>40643</v>
      </c>
      <c r="CB349" s="2" t="s">
        <v>40644</v>
      </c>
      <c r="CC349" s="2" t="s">
        <v>40645</v>
      </c>
      <c r="CD349" s="2" t="s">
        <v>40646</v>
      </c>
      <c r="CE349" s="2" t="s">
        <v>40647</v>
      </c>
      <c r="CF349" s="2" t="s">
        <v>40648</v>
      </c>
      <c r="CG349" s="2" t="s">
        <v>40649</v>
      </c>
      <c r="CH349" s="2" t="s">
        <v>40650</v>
      </c>
      <c r="CI349" s="2" t="s">
        <v>40651</v>
      </c>
      <c r="CJ349" s="2" t="s">
        <v>40652</v>
      </c>
      <c r="CK349" s="2" t="s">
        <v>40653</v>
      </c>
      <c r="CL349" s="2" t="s">
        <v>40654</v>
      </c>
      <c r="CM349" s="2" t="s">
        <v>40655</v>
      </c>
      <c r="CN349" s="2" t="s">
        <v>40656</v>
      </c>
      <c r="CO349" s="2" t="s">
        <v>40657</v>
      </c>
      <c r="CP349" s="2" t="s">
        <v>40658</v>
      </c>
      <c r="CQ349" s="2" t="s">
        <v>40659</v>
      </c>
      <c r="CR349" s="2" t="s">
        <v>40660</v>
      </c>
      <c r="CS349" s="2" t="s">
        <v>40661</v>
      </c>
      <c r="CT349" s="2" t="s">
        <v>40662</v>
      </c>
      <c r="CU349" s="2" t="s">
        <v>40663</v>
      </c>
      <c r="CV349" s="2" t="s">
        <v>40664</v>
      </c>
      <c r="CW349" s="2" t="s">
        <v>40665</v>
      </c>
      <c r="CX349" s="2" t="s">
        <v>40666</v>
      </c>
      <c r="CY349" s="2" t="s">
        <v>40667</v>
      </c>
      <c r="CZ349" s="2" t="s">
        <v>40668</v>
      </c>
      <c r="DA349" s="2" t="s">
        <v>40669</v>
      </c>
      <c r="DB349" s="2" t="s">
        <v>40670</v>
      </c>
      <c r="DC349" s="2" t="s">
        <v>40671</v>
      </c>
      <c r="DD349" s="2" t="s">
        <v>40672</v>
      </c>
      <c r="DE349" s="2" t="s">
        <v>40673</v>
      </c>
      <c r="DF349" s="2" t="s">
        <v>40674</v>
      </c>
      <c r="DG349" s="2" t="s">
        <v>40675</v>
      </c>
      <c r="DH349" s="2" t="s">
        <v>40676</v>
      </c>
      <c r="DI349" s="2" t="s">
        <v>40677</v>
      </c>
      <c r="DJ349" s="2" t="s">
        <v>40678</v>
      </c>
      <c r="DK349" s="2" t="s">
        <v>40679</v>
      </c>
      <c r="DL349" s="2" t="s">
        <v>40680</v>
      </c>
      <c r="DM349" s="2" t="s">
        <v>40681</v>
      </c>
      <c r="DN349" s="2" t="s">
        <v>40682</v>
      </c>
      <c r="DO349" s="2" t="s">
        <v>40683</v>
      </c>
      <c r="DP349" s="2" t="s">
        <v>40684</v>
      </c>
      <c r="DQ349" s="2" t="s">
        <v>40685</v>
      </c>
      <c r="DR349" s="2" t="s">
        <v>40686</v>
      </c>
      <c r="DS349" s="2" t="s">
        <v>40687</v>
      </c>
      <c r="DT349" s="2" t="s">
        <v>40688</v>
      </c>
      <c r="DU349" s="2" t="s">
        <v>40689</v>
      </c>
      <c r="DV349" s="2" t="s">
        <v>40690</v>
      </c>
      <c r="DW349" s="2" t="s">
        <v>40691</v>
      </c>
      <c r="DX349" s="2" t="s">
        <v>40692</v>
      </c>
      <c r="DY349" s="2" t="s">
        <v>40693</v>
      </c>
      <c r="DZ349" s="2" t="s">
        <v>40694</v>
      </c>
      <c r="EA349" s="2" t="s">
        <v>40695</v>
      </c>
      <c r="EB349" s="2" t="s">
        <v>40696</v>
      </c>
      <c r="EC349" s="2" t="s">
        <v>40697</v>
      </c>
      <c r="ED349" s="2" t="s">
        <v>40698</v>
      </c>
      <c r="EE349" s="2" t="s">
        <v>40699</v>
      </c>
      <c r="EF349" s="2" t="s">
        <v>40700</v>
      </c>
      <c r="EG349" s="2" t="s">
        <v>40701</v>
      </c>
      <c r="EH349" s="2" t="s">
        <v>40702</v>
      </c>
      <c r="EI349" s="2" t="s">
        <v>40703</v>
      </c>
      <c r="EJ349" s="2" t="s">
        <v>40704</v>
      </c>
      <c r="EK349" s="2" t="s">
        <v>40705</v>
      </c>
      <c r="EL349" s="2" t="s">
        <v>40706</v>
      </c>
      <c r="EM349" s="2" t="s">
        <v>40707</v>
      </c>
      <c r="EN349" s="2" t="s">
        <v>40708</v>
      </c>
      <c r="EO349" s="2" t="s">
        <v>40709</v>
      </c>
      <c r="EP349" s="2" t="s">
        <v>40710</v>
      </c>
      <c r="EQ349" s="2" t="s">
        <v>40711</v>
      </c>
      <c r="ER349" s="2" t="s">
        <v>40712</v>
      </c>
      <c r="ES349" s="2" t="s">
        <v>40713</v>
      </c>
      <c r="ET349" s="2" t="s">
        <v>40714</v>
      </c>
      <c r="EU349" s="2" t="s">
        <v>40715</v>
      </c>
    </row>
    <row r="350" spans="1:151" ht="12.75" x14ac:dyDescent="0.2">
      <c r="A350" s="1" t="s">
        <v>87496</v>
      </c>
      <c r="B350" s="1" t="s">
        <v>87489</v>
      </c>
      <c r="C350" s="1" t="s">
        <v>50987</v>
      </c>
      <c r="D350" s="3" t="str">
        <f t="shared" si="15"/>
        <v>HR</v>
      </c>
      <c r="E350" s="3" t="str">
        <f t="shared" si="16"/>
        <v>4Ch</v>
      </c>
      <c r="F350" s="3" t="str">
        <f t="shared" si="17"/>
        <v>ORG</v>
      </c>
      <c r="G350" s="2" t="s">
        <v>6698</v>
      </c>
      <c r="H350" s="2" t="s">
        <v>284</v>
      </c>
      <c r="I350" s="1" t="s">
        <v>45182</v>
      </c>
      <c r="J350" s="1" t="s">
        <v>151</v>
      </c>
      <c r="K350" s="1" t="s">
        <v>152</v>
      </c>
      <c r="L350" s="1" t="s">
        <v>153</v>
      </c>
      <c r="M350" s="2" t="s">
        <v>154</v>
      </c>
      <c r="N350" s="2" t="s">
        <v>155</v>
      </c>
      <c r="O350" s="1" t="s">
        <v>156</v>
      </c>
      <c r="P350" s="1" t="s">
        <v>157</v>
      </c>
      <c r="Q350" s="1" t="s">
        <v>6815</v>
      </c>
      <c r="R350" s="1" t="s">
        <v>159</v>
      </c>
      <c r="S350" s="1" t="s">
        <v>160</v>
      </c>
      <c r="T350" s="1" t="s">
        <v>161</v>
      </c>
      <c r="U350" s="2" t="s">
        <v>6816</v>
      </c>
      <c r="V350" s="1" t="s">
        <v>163</v>
      </c>
      <c r="W350" s="1" t="s">
        <v>6817</v>
      </c>
      <c r="X350" s="1" t="s">
        <v>50988</v>
      </c>
      <c r="Y350" s="1" t="s">
        <v>160</v>
      </c>
      <c r="Z350" s="1" t="s">
        <v>161</v>
      </c>
      <c r="AA350" s="1" t="s">
        <v>50989</v>
      </c>
      <c r="AB350" s="2" t="s">
        <v>6593</v>
      </c>
      <c r="AC350" s="2" t="s">
        <v>149</v>
      </c>
      <c r="AD350" s="1" t="s">
        <v>50990</v>
      </c>
      <c r="AE350" s="1" t="s">
        <v>50991</v>
      </c>
      <c r="AF350" s="1" t="s">
        <v>170</v>
      </c>
      <c r="AG350" s="1" t="s">
        <v>4644</v>
      </c>
      <c r="AH350" s="2" t="s">
        <v>50992</v>
      </c>
      <c r="AI350" s="1" t="s">
        <v>163</v>
      </c>
      <c r="AJ350" s="1" t="s">
        <v>6823</v>
      </c>
      <c r="AK350" s="1" t="s">
        <v>170</v>
      </c>
      <c r="AL350" s="1" t="s">
        <v>4644</v>
      </c>
      <c r="AM350" s="1" t="s">
        <v>50993</v>
      </c>
      <c r="AN350" s="2" t="s">
        <v>27548</v>
      </c>
      <c r="AO350" s="2" t="s">
        <v>149</v>
      </c>
      <c r="AP350" s="1" t="s">
        <v>50994</v>
      </c>
      <c r="AQ350" s="1" t="s">
        <v>50995</v>
      </c>
      <c r="AR350" s="2" t="s">
        <v>50996</v>
      </c>
      <c r="AS350" s="1" t="s">
        <v>6827</v>
      </c>
      <c r="AT350" s="1" t="s">
        <v>50997</v>
      </c>
      <c r="AU350" s="2" t="s">
        <v>50998</v>
      </c>
      <c r="AV350" s="1" t="s">
        <v>163</v>
      </c>
      <c r="AW350" s="1" t="s">
        <v>163</v>
      </c>
      <c r="AX350" s="2" t="s">
        <v>50999</v>
      </c>
      <c r="AY350" s="1" t="s">
        <v>1019</v>
      </c>
      <c r="AZ350" s="1" t="s">
        <v>9685</v>
      </c>
      <c r="BA350" s="2" t="s">
        <v>48923</v>
      </c>
      <c r="BB350" s="2" t="s">
        <v>48923</v>
      </c>
      <c r="BC350" s="2" t="s">
        <v>51000</v>
      </c>
      <c r="BD350" s="2" t="s">
        <v>51001</v>
      </c>
      <c r="BE350" s="2" t="s">
        <v>51002</v>
      </c>
      <c r="BF350" s="2" t="s">
        <v>51003</v>
      </c>
      <c r="BG350" s="2" t="s">
        <v>51004</v>
      </c>
      <c r="BH350" s="1" t="s">
        <v>30621</v>
      </c>
      <c r="BI350" s="1" t="s">
        <v>13742</v>
      </c>
      <c r="BJ350" s="1" t="s">
        <v>51005</v>
      </c>
      <c r="BK350" s="1" t="s">
        <v>51006</v>
      </c>
      <c r="BL350" s="2" t="s">
        <v>51007</v>
      </c>
      <c r="BM350" s="1" t="s">
        <v>2333</v>
      </c>
      <c r="BN350" s="2" t="s">
        <v>51008</v>
      </c>
      <c r="BO350" s="1" t="s">
        <v>50997</v>
      </c>
      <c r="BP350" s="2" t="s">
        <v>51009</v>
      </c>
      <c r="BQ350" s="2" t="s">
        <v>50996</v>
      </c>
      <c r="BR350" s="1" t="s">
        <v>32139</v>
      </c>
      <c r="BS350" s="1" t="s">
        <v>6827</v>
      </c>
      <c r="BT350" s="1" t="s">
        <v>33643</v>
      </c>
      <c r="BU350" s="2" t="s">
        <v>51010</v>
      </c>
      <c r="BV350" s="2" t="s">
        <v>51011</v>
      </c>
      <c r="BW350" s="2" t="s">
        <v>51012</v>
      </c>
      <c r="BX350" s="1" t="s">
        <v>51013</v>
      </c>
      <c r="BY350" s="2" t="s">
        <v>51014</v>
      </c>
      <c r="BZ350" s="2" t="s">
        <v>51015</v>
      </c>
      <c r="CA350" s="2" t="s">
        <v>51016</v>
      </c>
      <c r="CB350" s="2" t="s">
        <v>51017</v>
      </c>
      <c r="CC350" s="2" t="s">
        <v>51018</v>
      </c>
      <c r="CD350" s="2" t="s">
        <v>51019</v>
      </c>
      <c r="CE350" s="2" t="s">
        <v>51020</v>
      </c>
      <c r="CF350" s="2" t="s">
        <v>51021</v>
      </c>
      <c r="CG350" s="2" t="s">
        <v>51022</v>
      </c>
      <c r="CH350" s="2" t="s">
        <v>51023</v>
      </c>
      <c r="CI350" s="2" t="s">
        <v>51024</v>
      </c>
      <c r="CJ350" s="2" t="s">
        <v>51025</v>
      </c>
      <c r="CK350" s="2" t="s">
        <v>51026</v>
      </c>
      <c r="CL350" s="2" t="s">
        <v>51027</v>
      </c>
      <c r="CM350" s="2" t="s">
        <v>51028</v>
      </c>
      <c r="CN350" s="2" t="s">
        <v>51029</v>
      </c>
      <c r="CO350" s="2" t="s">
        <v>51030</v>
      </c>
      <c r="CP350" s="2" t="s">
        <v>51031</v>
      </c>
      <c r="CQ350" s="2" t="s">
        <v>51032</v>
      </c>
      <c r="CR350" s="2" t="s">
        <v>51033</v>
      </c>
      <c r="CS350" s="2" t="s">
        <v>51034</v>
      </c>
      <c r="CT350" s="2" t="s">
        <v>51035</v>
      </c>
      <c r="CU350" s="2" t="s">
        <v>51036</v>
      </c>
      <c r="CV350" s="2" t="s">
        <v>51037</v>
      </c>
      <c r="CW350" s="2" t="s">
        <v>51038</v>
      </c>
      <c r="CX350" s="2" t="s">
        <v>51039</v>
      </c>
      <c r="CY350" s="2" t="s">
        <v>51040</v>
      </c>
      <c r="CZ350" s="2" t="s">
        <v>51041</v>
      </c>
      <c r="DA350" s="2" t="s">
        <v>51042</v>
      </c>
      <c r="DB350" s="2" t="s">
        <v>51043</v>
      </c>
      <c r="DC350" s="2" t="s">
        <v>51044</v>
      </c>
      <c r="DD350" s="2" t="s">
        <v>51045</v>
      </c>
      <c r="DE350" s="2" t="s">
        <v>51046</v>
      </c>
      <c r="DF350" s="2" t="s">
        <v>51047</v>
      </c>
      <c r="DG350" s="2" t="s">
        <v>51048</v>
      </c>
      <c r="DH350" s="2" t="s">
        <v>51049</v>
      </c>
      <c r="DI350" s="2" t="s">
        <v>51050</v>
      </c>
      <c r="DJ350" s="2" t="s">
        <v>51051</v>
      </c>
      <c r="DK350" s="2" t="s">
        <v>51052</v>
      </c>
      <c r="DL350" s="2" t="s">
        <v>51053</v>
      </c>
      <c r="DM350" s="2" t="s">
        <v>51054</v>
      </c>
      <c r="DN350" s="2" t="s">
        <v>51055</v>
      </c>
      <c r="DO350" s="2" t="s">
        <v>51056</v>
      </c>
      <c r="DP350" s="2" t="s">
        <v>51057</v>
      </c>
      <c r="DQ350" s="2" t="s">
        <v>2060</v>
      </c>
      <c r="DR350" s="2" t="s">
        <v>51058</v>
      </c>
      <c r="DS350" s="2" t="s">
        <v>51059</v>
      </c>
      <c r="DT350" s="2" t="s">
        <v>51060</v>
      </c>
      <c r="DU350" s="2" t="s">
        <v>51061</v>
      </c>
      <c r="DV350" s="2" t="s">
        <v>51062</v>
      </c>
      <c r="DW350" s="2" t="s">
        <v>51063</v>
      </c>
      <c r="DX350" s="2" t="s">
        <v>51064</v>
      </c>
      <c r="DY350" s="2" t="s">
        <v>51065</v>
      </c>
      <c r="DZ350" s="2" t="s">
        <v>51066</v>
      </c>
      <c r="EA350" s="2" t="s">
        <v>51067</v>
      </c>
      <c r="EB350" s="2" t="s">
        <v>51068</v>
      </c>
      <c r="EC350" s="2" t="s">
        <v>51069</v>
      </c>
      <c r="ED350" s="2" t="s">
        <v>51070</v>
      </c>
      <c r="EE350" s="2" t="s">
        <v>51071</v>
      </c>
      <c r="EF350" s="2" t="s">
        <v>51072</v>
      </c>
      <c r="EG350" s="2" t="s">
        <v>51073</v>
      </c>
      <c r="EH350" s="2" t="s">
        <v>51074</v>
      </c>
      <c r="EI350" s="2" t="s">
        <v>51075</v>
      </c>
      <c r="EJ350" s="2" t="s">
        <v>51076</v>
      </c>
      <c r="EK350" s="2" t="s">
        <v>51077</v>
      </c>
      <c r="EL350" s="2" t="s">
        <v>51078</v>
      </c>
      <c r="EM350" s="2" t="s">
        <v>51079</v>
      </c>
      <c r="EN350" s="2" t="s">
        <v>51080</v>
      </c>
      <c r="EO350" s="2" t="s">
        <v>51081</v>
      </c>
      <c r="EP350" s="2" t="s">
        <v>51082</v>
      </c>
      <c r="EQ350" s="2" t="s">
        <v>51083</v>
      </c>
      <c r="ER350" s="2" t="s">
        <v>51084</v>
      </c>
      <c r="ES350" s="2" t="s">
        <v>51085</v>
      </c>
      <c r="ET350" s="2" t="s">
        <v>51086</v>
      </c>
      <c r="EU350" s="2" t="s">
        <v>51087</v>
      </c>
    </row>
    <row r="351" spans="1:151" ht="12.75" x14ac:dyDescent="0.2">
      <c r="A351" s="1" t="s">
        <v>87497</v>
      </c>
      <c r="B351" s="1" t="s">
        <v>87491</v>
      </c>
      <c r="C351" s="1" t="s">
        <v>61503</v>
      </c>
      <c r="D351" s="3" t="str">
        <f t="shared" si="15"/>
        <v>HR</v>
      </c>
      <c r="E351" s="3" t="str">
        <f t="shared" si="16"/>
        <v>SAX</v>
      </c>
      <c r="F351" s="3" t="str">
        <f t="shared" si="17"/>
        <v>ORG</v>
      </c>
      <c r="G351" s="2" t="s">
        <v>6698</v>
      </c>
      <c r="H351" s="2" t="s">
        <v>284</v>
      </c>
      <c r="I351" s="1" t="s">
        <v>55402</v>
      </c>
      <c r="J351" s="1" t="s">
        <v>151</v>
      </c>
      <c r="K351" s="1" t="s">
        <v>152</v>
      </c>
      <c r="L351" s="1" t="s">
        <v>153</v>
      </c>
      <c r="M351" s="2" t="s">
        <v>154</v>
      </c>
      <c r="N351" s="2" t="s">
        <v>155</v>
      </c>
      <c r="O351" s="1" t="s">
        <v>156</v>
      </c>
      <c r="P351" s="1" t="s">
        <v>157</v>
      </c>
      <c r="Q351" s="1" t="s">
        <v>18351</v>
      </c>
      <c r="R351" s="1" t="s">
        <v>159</v>
      </c>
      <c r="S351" s="1" t="s">
        <v>17886</v>
      </c>
      <c r="T351" s="1" t="s">
        <v>11696</v>
      </c>
      <c r="U351" s="2" t="s">
        <v>18352</v>
      </c>
      <c r="V351" s="1" t="s">
        <v>163</v>
      </c>
      <c r="W351" s="1" t="s">
        <v>164</v>
      </c>
      <c r="X351" s="1" t="s">
        <v>61504</v>
      </c>
      <c r="Y351" s="1" t="s">
        <v>11935</v>
      </c>
      <c r="Z351" s="1" t="s">
        <v>11696</v>
      </c>
      <c r="AA351" s="1" t="s">
        <v>61505</v>
      </c>
      <c r="AB351" s="2" t="s">
        <v>61506</v>
      </c>
      <c r="AC351" s="2" t="s">
        <v>149</v>
      </c>
      <c r="AD351" s="1" t="s">
        <v>61507</v>
      </c>
      <c r="AE351" s="1" t="s">
        <v>61508</v>
      </c>
      <c r="AF351" s="1" t="s">
        <v>11942</v>
      </c>
      <c r="AG351" s="1" t="s">
        <v>61509</v>
      </c>
      <c r="AH351" s="2" t="s">
        <v>61510</v>
      </c>
      <c r="AI351" s="1" t="s">
        <v>163</v>
      </c>
      <c r="AJ351" s="1" t="s">
        <v>1131</v>
      </c>
      <c r="AK351" s="1" t="s">
        <v>11942</v>
      </c>
      <c r="AL351" s="1" t="s">
        <v>61509</v>
      </c>
      <c r="AM351" s="1" t="s">
        <v>61511</v>
      </c>
      <c r="AN351" s="2" t="s">
        <v>61512</v>
      </c>
      <c r="AO351" s="2" t="s">
        <v>149</v>
      </c>
      <c r="AP351" s="1" t="s">
        <v>61513</v>
      </c>
      <c r="AQ351" s="1" t="s">
        <v>61514</v>
      </c>
      <c r="AR351" s="2" t="s">
        <v>61515</v>
      </c>
      <c r="AS351" s="1" t="s">
        <v>24929</v>
      </c>
      <c r="AT351" s="1" t="s">
        <v>61516</v>
      </c>
      <c r="AU351" s="2" t="s">
        <v>61517</v>
      </c>
      <c r="AV351" s="2" t="s">
        <v>61518</v>
      </c>
      <c r="AW351" s="2" t="s">
        <v>61519</v>
      </c>
      <c r="AX351" s="2" t="s">
        <v>61520</v>
      </c>
      <c r="AY351" s="2" t="s">
        <v>60020</v>
      </c>
      <c r="AZ351" s="2" t="s">
        <v>61521</v>
      </c>
      <c r="BA351" s="2" t="s">
        <v>61522</v>
      </c>
      <c r="BB351" s="2" t="s">
        <v>61523</v>
      </c>
      <c r="BC351" s="2" t="s">
        <v>61524</v>
      </c>
      <c r="BD351" s="2" t="s">
        <v>61525</v>
      </c>
      <c r="BE351" s="2" t="s">
        <v>61526</v>
      </c>
      <c r="BF351" s="2" t="s">
        <v>61527</v>
      </c>
      <c r="BG351" s="2" t="s">
        <v>61528</v>
      </c>
      <c r="BH351" s="2" t="s">
        <v>61529</v>
      </c>
      <c r="BI351" s="1" t="s">
        <v>15148</v>
      </c>
      <c r="BJ351" s="1" t="s">
        <v>1856</v>
      </c>
      <c r="BK351" s="1" t="s">
        <v>61530</v>
      </c>
      <c r="BL351" s="2" t="s">
        <v>61531</v>
      </c>
      <c r="BM351" s="1" t="s">
        <v>12563</v>
      </c>
      <c r="BN351" s="2" t="s">
        <v>61532</v>
      </c>
      <c r="BO351" s="1" t="s">
        <v>61516</v>
      </c>
      <c r="BP351" s="2" t="s">
        <v>61533</v>
      </c>
      <c r="BQ351" s="2" t="s">
        <v>61515</v>
      </c>
      <c r="BR351" s="1" t="s">
        <v>13632</v>
      </c>
      <c r="BS351" s="1" t="s">
        <v>24929</v>
      </c>
      <c r="BT351" s="1" t="s">
        <v>14915</v>
      </c>
      <c r="BU351" s="2" t="s">
        <v>61534</v>
      </c>
      <c r="BV351" s="2" t="s">
        <v>61535</v>
      </c>
      <c r="BW351" s="2" t="s">
        <v>61536</v>
      </c>
      <c r="BX351" s="1" t="s">
        <v>61537</v>
      </c>
      <c r="BY351" s="2" t="s">
        <v>61538</v>
      </c>
      <c r="BZ351" s="2" t="s">
        <v>61539</v>
      </c>
      <c r="CA351" s="2" t="s">
        <v>61540</v>
      </c>
      <c r="CB351" s="2" t="s">
        <v>61541</v>
      </c>
      <c r="CC351" s="2" t="s">
        <v>61542</v>
      </c>
      <c r="CD351" s="2" t="s">
        <v>61543</v>
      </c>
      <c r="CE351" s="2" t="s">
        <v>61544</v>
      </c>
      <c r="CF351" s="2" t="s">
        <v>61545</v>
      </c>
      <c r="CG351" s="2" t="s">
        <v>61546</v>
      </c>
      <c r="CH351" s="2" t="s">
        <v>61547</v>
      </c>
      <c r="CI351" s="2" t="s">
        <v>61548</v>
      </c>
      <c r="CJ351" s="2" t="s">
        <v>61549</v>
      </c>
      <c r="CK351" s="2" t="s">
        <v>61550</v>
      </c>
      <c r="CL351" s="2" t="s">
        <v>61551</v>
      </c>
      <c r="CM351" s="2" t="s">
        <v>61552</v>
      </c>
      <c r="CN351" s="2" t="s">
        <v>61553</v>
      </c>
      <c r="CO351" s="2" t="s">
        <v>61554</v>
      </c>
      <c r="CP351" s="2" t="s">
        <v>61555</v>
      </c>
      <c r="CQ351" s="2" t="s">
        <v>61556</v>
      </c>
      <c r="CR351" s="2" t="s">
        <v>61557</v>
      </c>
      <c r="CS351" s="2" t="s">
        <v>61558</v>
      </c>
      <c r="CT351" s="2" t="s">
        <v>61559</v>
      </c>
      <c r="CU351" s="2" t="s">
        <v>61560</v>
      </c>
      <c r="CV351" s="2" t="s">
        <v>61561</v>
      </c>
      <c r="CW351" s="2" t="s">
        <v>61562</v>
      </c>
      <c r="CX351" s="2" t="s">
        <v>61563</v>
      </c>
      <c r="CY351" s="2" t="s">
        <v>61564</v>
      </c>
      <c r="CZ351" s="2" t="s">
        <v>61565</v>
      </c>
      <c r="DA351" s="2" t="s">
        <v>61566</v>
      </c>
      <c r="DB351" s="2" t="s">
        <v>61567</v>
      </c>
      <c r="DC351" s="2" t="s">
        <v>61568</v>
      </c>
      <c r="DD351" s="2" t="s">
        <v>61569</v>
      </c>
      <c r="DE351" s="2" t="s">
        <v>61570</v>
      </c>
      <c r="DF351" s="2" t="s">
        <v>61571</v>
      </c>
      <c r="DG351" s="2" t="s">
        <v>61572</v>
      </c>
      <c r="DH351" s="2" t="s">
        <v>61573</v>
      </c>
      <c r="DI351" s="2" t="s">
        <v>61574</v>
      </c>
      <c r="DJ351" s="2" t="s">
        <v>61575</v>
      </c>
      <c r="DK351" s="2" t="s">
        <v>61576</v>
      </c>
      <c r="DL351" s="2" t="s">
        <v>61577</v>
      </c>
      <c r="DM351" s="2" t="s">
        <v>61578</v>
      </c>
      <c r="DN351" s="2" t="s">
        <v>61579</v>
      </c>
      <c r="DO351" s="2" t="s">
        <v>61580</v>
      </c>
      <c r="DP351" s="2" t="s">
        <v>61581</v>
      </c>
      <c r="DQ351" s="2" t="s">
        <v>61582</v>
      </c>
      <c r="DR351" s="2" t="s">
        <v>61583</v>
      </c>
      <c r="DS351" s="2" t="s">
        <v>61584</v>
      </c>
      <c r="DT351" s="2" t="s">
        <v>61585</v>
      </c>
      <c r="DU351" s="2" t="s">
        <v>61586</v>
      </c>
      <c r="DV351" s="2" t="s">
        <v>61587</v>
      </c>
      <c r="DW351" s="2" t="s">
        <v>61588</v>
      </c>
      <c r="DX351" s="2" t="s">
        <v>61589</v>
      </c>
      <c r="DY351" s="2" t="s">
        <v>61590</v>
      </c>
      <c r="DZ351" s="2" t="s">
        <v>61591</v>
      </c>
      <c r="EA351" s="2" t="s">
        <v>61592</v>
      </c>
      <c r="EB351" s="2" t="s">
        <v>61593</v>
      </c>
      <c r="EC351" s="2" t="s">
        <v>61594</v>
      </c>
      <c r="ED351" s="2" t="s">
        <v>61595</v>
      </c>
      <c r="EE351" s="2" t="s">
        <v>61596</v>
      </c>
      <c r="EF351" s="2" t="s">
        <v>61597</v>
      </c>
      <c r="EG351" s="2" t="s">
        <v>61598</v>
      </c>
      <c r="EH351" s="2" t="s">
        <v>61599</v>
      </c>
      <c r="EI351" s="2" t="s">
        <v>61600</v>
      </c>
      <c r="EJ351" s="2" t="s">
        <v>61601</v>
      </c>
      <c r="EK351" s="2" t="s">
        <v>61602</v>
      </c>
      <c r="EL351" s="2" t="s">
        <v>61603</v>
      </c>
      <c r="EM351" s="2" t="s">
        <v>61604</v>
      </c>
      <c r="EN351" s="2" t="s">
        <v>61605</v>
      </c>
      <c r="EO351" s="2" t="s">
        <v>61606</v>
      </c>
      <c r="EP351" s="2" t="s">
        <v>61607</v>
      </c>
      <c r="EQ351" s="2" t="s">
        <v>61608</v>
      </c>
      <c r="ER351" s="2" t="s">
        <v>61609</v>
      </c>
      <c r="ES351" s="2" t="s">
        <v>61610</v>
      </c>
      <c r="ET351" s="2" t="s">
        <v>61611</v>
      </c>
      <c r="EU351" s="2" t="s">
        <v>61612</v>
      </c>
    </row>
    <row r="352" spans="1:151" ht="12.75" x14ac:dyDescent="0.2">
      <c r="A352" s="1" t="s">
        <v>87498</v>
      </c>
      <c r="B352" s="1" t="s">
        <v>87493</v>
      </c>
      <c r="C352" s="1" t="s">
        <v>71946</v>
      </c>
      <c r="D352" s="3" t="str">
        <f t="shared" si="15"/>
        <v>LR</v>
      </c>
      <c r="E352" s="3" t="str">
        <f t="shared" si="16"/>
        <v>4Ch</v>
      </c>
      <c r="F352" s="3" t="str">
        <f t="shared" si="17"/>
        <v>ORG</v>
      </c>
      <c r="G352" s="2" t="s">
        <v>6698</v>
      </c>
      <c r="H352" s="2" t="s">
        <v>284</v>
      </c>
      <c r="I352" s="1" t="s">
        <v>66080</v>
      </c>
      <c r="J352" s="1" t="s">
        <v>151</v>
      </c>
      <c r="K352" s="1" t="s">
        <v>152</v>
      </c>
      <c r="L352" s="1" t="s">
        <v>153</v>
      </c>
      <c r="M352" s="2" t="s">
        <v>154</v>
      </c>
      <c r="N352" s="2" t="s">
        <v>155</v>
      </c>
      <c r="O352" s="1" t="s">
        <v>156</v>
      </c>
      <c r="P352" s="1" t="s">
        <v>157</v>
      </c>
      <c r="Q352" s="1" t="s">
        <v>29508</v>
      </c>
      <c r="R352" s="1" t="s">
        <v>159</v>
      </c>
      <c r="S352" s="1" t="s">
        <v>23250</v>
      </c>
      <c r="T352" s="1" t="s">
        <v>23251</v>
      </c>
      <c r="U352" s="2" t="s">
        <v>29509</v>
      </c>
      <c r="V352" s="1" t="s">
        <v>163</v>
      </c>
      <c r="W352" s="1" t="s">
        <v>27221</v>
      </c>
      <c r="X352" s="1" t="s">
        <v>71947</v>
      </c>
      <c r="Y352" s="1" t="s">
        <v>23250</v>
      </c>
      <c r="Z352" s="1" t="s">
        <v>23251</v>
      </c>
      <c r="AA352" s="1" t="s">
        <v>71948</v>
      </c>
      <c r="AB352" s="2" t="s">
        <v>52026</v>
      </c>
      <c r="AC352" s="2" t="s">
        <v>149</v>
      </c>
      <c r="AD352" s="1" t="s">
        <v>71949</v>
      </c>
      <c r="AE352" s="1" t="s">
        <v>71950</v>
      </c>
      <c r="AF352" s="1" t="s">
        <v>170</v>
      </c>
      <c r="AG352" s="1" t="s">
        <v>4644</v>
      </c>
      <c r="AH352" s="2" t="s">
        <v>71951</v>
      </c>
      <c r="AI352" s="1" t="s">
        <v>163</v>
      </c>
      <c r="AJ352" s="1" t="s">
        <v>29517</v>
      </c>
      <c r="AK352" s="1" t="s">
        <v>170</v>
      </c>
      <c r="AL352" s="1" t="s">
        <v>4644</v>
      </c>
      <c r="AM352" s="1" t="s">
        <v>50993</v>
      </c>
      <c r="AN352" s="2" t="s">
        <v>7053</v>
      </c>
      <c r="AO352" s="2" t="s">
        <v>149</v>
      </c>
      <c r="AP352" s="1" t="s">
        <v>71952</v>
      </c>
      <c r="AQ352" s="1" t="s">
        <v>71953</v>
      </c>
      <c r="AR352" s="2" t="s">
        <v>71954</v>
      </c>
      <c r="AS352" s="1" t="s">
        <v>29522</v>
      </c>
      <c r="AT352" s="1" t="s">
        <v>539</v>
      </c>
      <c r="AU352" s="2" t="s">
        <v>71955</v>
      </c>
      <c r="AV352" s="1" t="s">
        <v>163</v>
      </c>
      <c r="AW352" s="1" t="s">
        <v>163</v>
      </c>
      <c r="AX352" s="2" t="s">
        <v>71956</v>
      </c>
      <c r="AY352" s="1" t="s">
        <v>3374</v>
      </c>
      <c r="AZ352" s="1" t="s">
        <v>9685</v>
      </c>
      <c r="BA352" s="2" t="s">
        <v>4538</v>
      </c>
      <c r="BB352" s="2" t="s">
        <v>4538</v>
      </c>
      <c r="BC352" s="2" t="s">
        <v>71957</v>
      </c>
      <c r="BD352" s="2" t="s">
        <v>71958</v>
      </c>
      <c r="BE352" s="2" t="s">
        <v>71959</v>
      </c>
      <c r="BF352" s="2" t="s">
        <v>71960</v>
      </c>
      <c r="BG352" s="2" t="s">
        <v>71961</v>
      </c>
      <c r="BH352" s="1" t="s">
        <v>7067</v>
      </c>
      <c r="BI352" s="1" t="s">
        <v>14091</v>
      </c>
      <c r="BJ352" s="2" t="s">
        <v>71962</v>
      </c>
      <c r="BK352" s="1" t="s">
        <v>71963</v>
      </c>
      <c r="BL352" s="2" t="s">
        <v>71964</v>
      </c>
      <c r="BM352" s="1" t="s">
        <v>914</v>
      </c>
      <c r="BN352" s="2" t="s">
        <v>71965</v>
      </c>
      <c r="BO352" s="1" t="s">
        <v>539</v>
      </c>
      <c r="BP352" s="2" t="s">
        <v>71966</v>
      </c>
      <c r="BQ352" s="2" t="s">
        <v>71954</v>
      </c>
      <c r="BR352" s="2" t="s">
        <v>71967</v>
      </c>
      <c r="BS352" s="1" t="s">
        <v>29522</v>
      </c>
      <c r="BT352" s="1" t="s">
        <v>24721</v>
      </c>
      <c r="BU352" s="2" t="s">
        <v>71968</v>
      </c>
      <c r="BV352" s="2" t="s">
        <v>71969</v>
      </c>
      <c r="BW352" s="2" t="s">
        <v>71970</v>
      </c>
      <c r="BX352" s="1" t="s">
        <v>71971</v>
      </c>
      <c r="BY352" s="2" t="s">
        <v>71972</v>
      </c>
      <c r="BZ352" s="2" t="s">
        <v>71973</v>
      </c>
      <c r="CA352" s="2" t="s">
        <v>71974</v>
      </c>
      <c r="CB352" s="2" t="s">
        <v>71975</v>
      </c>
      <c r="CC352" s="2" t="s">
        <v>71976</v>
      </c>
      <c r="CD352" s="2" t="s">
        <v>71977</v>
      </c>
      <c r="CE352" s="2" t="s">
        <v>71978</v>
      </c>
      <c r="CF352" s="2" t="s">
        <v>71979</v>
      </c>
      <c r="CG352" s="2" t="s">
        <v>71980</v>
      </c>
      <c r="CH352" s="2" t="s">
        <v>71981</v>
      </c>
      <c r="CI352" s="2" t="s">
        <v>71982</v>
      </c>
      <c r="CJ352" s="2" t="s">
        <v>71983</v>
      </c>
      <c r="CK352" s="2" t="s">
        <v>71984</v>
      </c>
      <c r="CL352" s="2" t="s">
        <v>71985</v>
      </c>
      <c r="CM352" s="2" t="s">
        <v>71986</v>
      </c>
      <c r="CN352" s="2" t="s">
        <v>71987</v>
      </c>
      <c r="CO352" s="2" t="s">
        <v>71988</v>
      </c>
      <c r="CP352" s="2" t="s">
        <v>71989</v>
      </c>
      <c r="CQ352" s="2" t="s">
        <v>71990</v>
      </c>
      <c r="CR352" s="2" t="s">
        <v>71991</v>
      </c>
      <c r="CS352" s="2" t="s">
        <v>71992</v>
      </c>
      <c r="CT352" s="2" t="s">
        <v>71993</v>
      </c>
      <c r="CU352" s="2" t="s">
        <v>71994</v>
      </c>
      <c r="CV352" s="2" t="s">
        <v>71995</v>
      </c>
      <c r="CW352" s="2" t="s">
        <v>71996</v>
      </c>
      <c r="CX352" s="2" t="s">
        <v>71997</v>
      </c>
      <c r="CY352" s="2" t="s">
        <v>71998</v>
      </c>
      <c r="CZ352" s="2" t="s">
        <v>71999</v>
      </c>
      <c r="DA352" s="2" t="s">
        <v>72000</v>
      </c>
      <c r="DB352" s="2" t="s">
        <v>72001</v>
      </c>
      <c r="DC352" s="2" t="s">
        <v>72002</v>
      </c>
      <c r="DD352" s="2" t="s">
        <v>72003</v>
      </c>
      <c r="DE352" s="2" t="s">
        <v>72004</v>
      </c>
      <c r="DF352" s="2" t="s">
        <v>72005</v>
      </c>
      <c r="DG352" s="2" t="s">
        <v>72006</v>
      </c>
      <c r="DH352" s="2" t="s">
        <v>72007</v>
      </c>
      <c r="DI352" s="2" t="s">
        <v>72008</v>
      </c>
      <c r="DJ352" s="2" t="s">
        <v>72009</v>
      </c>
      <c r="DK352" s="2" t="s">
        <v>72010</v>
      </c>
      <c r="DL352" s="2" t="s">
        <v>72011</v>
      </c>
      <c r="DM352" s="2" t="s">
        <v>72012</v>
      </c>
      <c r="DN352" s="2" t="s">
        <v>72013</v>
      </c>
      <c r="DO352" s="2" t="s">
        <v>72014</v>
      </c>
      <c r="DP352" s="2" t="s">
        <v>72015</v>
      </c>
      <c r="DQ352" s="2" t="s">
        <v>72016</v>
      </c>
      <c r="DR352" s="2" t="s">
        <v>72017</v>
      </c>
      <c r="DS352" s="2" t="s">
        <v>72018</v>
      </c>
      <c r="DT352" s="2" t="s">
        <v>72019</v>
      </c>
      <c r="DU352" s="1" t="s">
        <v>72020</v>
      </c>
      <c r="DV352" s="2" t="s">
        <v>72021</v>
      </c>
      <c r="DW352" s="2" t="s">
        <v>72022</v>
      </c>
      <c r="DX352" s="2" t="s">
        <v>72023</v>
      </c>
      <c r="DY352" s="2" t="s">
        <v>72024</v>
      </c>
      <c r="DZ352" s="2" t="s">
        <v>72025</v>
      </c>
      <c r="EA352" s="2" t="s">
        <v>7157</v>
      </c>
      <c r="EB352" s="2" t="s">
        <v>72026</v>
      </c>
      <c r="EC352" s="2" t="s">
        <v>72027</v>
      </c>
      <c r="ED352" s="2" t="s">
        <v>72028</v>
      </c>
      <c r="EE352" s="2" t="s">
        <v>72029</v>
      </c>
      <c r="EF352" s="2" t="s">
        <v>72030</v>
      </c>
      <c r="EG352" s="2" t="s">
        <v>72031</v>
      </c>
      <c r="EH352" s="2" t="s">
        <v>72032</v>
      </c>
      <c r="EI352" s="2" t="s">
        <v>72033</v>
      </c>
      <c r="EJ352" s="2" t="s">
        <v>72034</v>
      </c>
      <c r="EK352" s="2" t="s">
        <v>72035</v>
      </c>
      <c r="EL352" s="2" t="s">
        <v>72036</v>
      </c>
      <c r="EM352" s="2" t="s">
        <v>72037</v>
      </c>
      <c r="EN352" s="2" t="s">
        <v>72038</v>
      </c>
      <c r="EO352" s="2" t="s">
        <v>72039</v>
      </c>
      <c r="EP352" s="2" t="s">
        <v>72040</v>
      </c>
      <c r="EQ352" s="2" t="s">
        <v>72041</v>
      </c>
      <c r="ER352" s="2" t="s">
        <v>72042</v>
      </c>
      <c r="ES352" s="2" t="s">
        <v>72043</v>
      </c>
      <c r="ET352" s="2" t="s">
        <v>72044</v>
      </c>
      <c r="EU352" s="2" t="s">
        <v>72045</v>
      </c>
    </row>
    <row r="353" spans="1:151" ht="12.75" x14ac:dyDescent="0.2">
      <c r="A353" s="1" t="s">
        <v>87499</v>
      </c>
      <c r="B353" s="1" t="s">
        <v>87495</v>
      </c>
      <c r="C353" s="1" t="s">
        <v>82409</v>
      </c>
      <c r="D353" s="3" t="str">
        <f t="shared" si="15"/>
        <v>LR</v>
      </c>
      <c r="E353" s="3" t="str">
        <f t="shared" si="16"/>
        <v>SAX</v>
      </c>
      <c r="F353" s="3" t="str">
        <f t="shared" si="17"/>
        <v>ORG</v>
      </c>
      <c r="G353" s="2" t="s">
        <v>6698</v>
      </c>
      <c r="H353" s="2" t="s">
        <v>284</v>
      </c>
      <c r="I353" s="1" t="s">
        <v>76361</v>
      </c>
      <c r="J353" s="1" t="s">
        <v>151</v>
      </c>
      <c r="K353" s="1" t="s">
        <v>152</v>
      </c>
      <c r="L353" s="1" t="s">
        <v>153</v>
      </c>
      <c r="M353" s="2" t="s">
        <v>154</v>
      </c>
      <c r="N353" s="2" t="s">
        <v>155</v>
      </c>
      <c r="O353" s="1" t="s">
        <v>156</v>
      </c>
      <c r="P353" s="1" t="s">
        <v>157</v>
      </c>
      <c r="Q353" s="1" t="s">
        <v>40600</v>
      </c>
      <c r="R353" s="1" t="s">
        <v>159</v>
      </c>
      <c r="S353" s="1" t="s">
        <v>40601</v>
      </c>
      <c r="T353" s="1" t="s">
        <v>34174</v>
      </c>
      <c r="U353" s="2" t="s">
        <v>40602</v>
      </c>
      <c r="V353" s="1" t="s">
        <v>163</v>
      </c>
      <c r="W353" s="1" t="s">
        <v>164</v>
      </c>
      <c r="X353" s="1" t="s">
        <v>82410</v>
      </c>
      <c r="Y353" s="1" t="s">
        <v>35312</v>
      </c>
      <c r="Z353" s="1" t="s">
        <v>34174</v>
      </c>
      <c r="AA353" s="1" t="s">
        <v>40604</v>
      </c>
      <c r="AB353" s="2" t="s">
        <v>82411</v>
      </c>
      <c r="AC353" s="2" t="s">
        <v>149</v>
      </c>
      <c r="AD353" s="1" t="s">
        <v>82412</v>
      </c>
      <c r="AE353" s="1" t="s">
        <v>82413</v>
      </c>
      <c r="AF353" s="1" t="s">
        <v>35319</v>
      </c>
      <c r="AG353" s="1" t="s">
        <v>21091</v>
      </c>
      <c r="AH353" s="2" t="s">
        <v>82414</v>
      </c>
      <c r="AI353" s="1" t="s">
        <v>163</v>
      </c>
      <c r="AJ353" s="1" t="s">
        <v>27000</v>
      </c>
      <c r="AK353" s="1" t="s">
        <v>35319</v>
      </c>
      <c r="AL353" s="1" t="s">
        <v>21091</v>
      </c>
      <c r="AM353" s="1" t="s">
        <v>21094</v>
      </c>
      <c r="AN353" s="2" t="s">
        <v>18590</v>
      </c>
      <c r="AO353" s="2" t="s">
        <v>149</v>
      </c>
      <c r="AP353" s="1" t="s">
        <v>82415</v>
      </c>
      <c r="AQ353" s="1" t="s">
        <v>82416</v>
      </c>
      <c r="AR353" s="2" t="s">
        <v>82417</v>
      </c>
      <c r="AS353" s="1" t="s">
        <v>40614</v>
      </c>
      <c r="AT353" s="1" t="s">
        <v>59050</v>
      </c>
      <c r="AU353" s="2" t="s">
        <v>82418</v>
      </c>
      <c r="AV353" s="2" t="s">
        <v>82419</v>
      </c>
      <c r="AW353" s="2" t="s">
        <v>82420</v>
      </c>
      <c r="AX353" s="2" t="s">
        <v>82421</v>
      </c>
      <c r="AY353" s="2" t="s">
        <v>78928</v>
      </c>
      <c r="AZ353" s="2" t="s">
        <v>43650</v>
      </c>
      <c r="BA353" s="2" t="s">
        <v>38379</v>
      </c>
      <c r="BB353" s="2" t="s">
        <v>82422</v>
      </c>
      <c r="BC353" s="2" t="s">
        <v>82423</v>
      </c>
      <c r="BD353" s="2" t="s">
        <v>82424</v>
      </c>
      <c r="BE353" s="2" t="s">
        <v>82425</v>
      </c>
      <c r="BF353" s="2" t="s">
        <v>82426</v>
      </c>
      <c r="BG353" s="2" t="s">
        <v>82427</v>
      </c>
      <c r="BH353" s="2" t="s">
        <v>82322</v>
      </c>
      <c r="BI353" s="1" t="s">
        <v>15729</v>
      </c>
      <c r="BJ353" s="2" t="s">
        <v>82428</v>
      </c>
      <c r="BK353" s="1" t="s">
        <v>82429</v>
      </c>
      <c r="BL353" s="2" t="s">
        <v>82430</v>
      </c>
      <c r="BM353" s="1" t="s">
        <v>16773</v>
      </c>
      <c r="BN353" s="2" t="s">
        <v>82431</v>
      </c>
      <c r="BO353" s="1" t="s">
        <v>59050</v>
      </c>
      <c r="BP353" s="2" t="s">
        <v>82432</v>
      </c>
      <c r="BQ353" s="2" t="s">
        <v>82417</v>
      </c>
      <c r="BR353" s="1" t="s">
        <v>16776</v>
      </c>
      <c r="BS353" s="1" t="s">
        <v>40614</v>
      </c>
      <c r="BT353" s="1" t="s">
        <v>21348</v>
      </c>
      <c r="BU353" s="2" t="s">
        <v>82433</v>
      </c>
      <c r="BV353" s="2" t="s">
        <v>82434</v>
      </c>
      <c r="BW353" s="2" t="s">
        <v>82435</v>
      </c>
      <c r="BX353" s="1" t="s">
        <v>82436</v>
      </c>
      <c r="BY353" s="2" t="s">
        <v>82437</v>
      </c>
      <c r="BZ353" s="2" t="s">
        <v>82438</v>
      </c>
      <c r="CA353" s="2" t="s">
        <v>82439</v>
      </c>
      <c r="CB353" s="2" t="s">
        <v>82440</v>
      </c>
      <c r="CC353" s="2" t="s">
        <v>82441</v>
      </c>
      <c r="CD353" s="2" t="s">
        <v>82442</v>
      </c>
      <c r="CE353" s="2" t="s">
        <v>82443</v>
      </c>
      <c r="CF353" s="2" t="s">
        <v>82444</v>
      </c>
      <c r="CG353" s="2" t="s">
        <v>82445</v>
      </c>
      <c r="CH353" s="2" t="s">
        <v>82446</v>
      </c>
      <c r="CI353" s="2" t="s">
        <v>82447</v>
      </c>
      <c r="CJ353" s="2" t="s">
        <v>82448</v>
      </c>
      <c r="CK353" s="2" t="s">
        <v>82449</v>
      </c>
      <c r="CL353" s="2" t="s">
        <v>82450</v>
      </c>
      <c r="CM353" s="2" t="s">
        <v>82451</v>
      </c>
      <c r="CN353" s="2" t="s">
        <v>82452</v>
      </c>
      <c r="CO353" s="2" t="s">
        <v>82453</v>
      </c>
      <c r="CP353" s="2" t="s">
        <v>82454</v>
      </c>
      <c r="CQ353" s="2" t="s">
        <v>82455</v>
      </c>
      <c r="CR353" s="2" t="s">
        <v>82456</v>
      </c>
      <c r="CS353" s="2" t="s">
        <v>82457</v>
      </c>
      <c r="CT353" s="2" t="s">
        <v>82458</v>
      </c>
      <c r="CU353" s="2" t="s">
        <v>82459</v>
      </c>
      <c r="CV353" s="2" t="s">
        <v>82460</v>
      </c>
      <c r="CW353" s="2" t="s">
        <v>82461</v>
      </c>
      <c r="CX353" s="2" t="s">
        <v>82462</v>
      </c>
      <c r="CY353" s="2" t="s">
        <v>82463</v>
      </c>
      <c r="CZ353" s="2" t="s">
        <v>82464</v>
      </c>
      <c r="DA353" s="2" t="s">
        <v>82465</v>
      </c>
      <c r="DB353" s="2" t="s">
        <v>82466</v>
      </c>
      <c r="DC353" s="2" t="s">
        <v>82467</v>
      </c>
      <c r="DD353" s="2" t="s">
        <v>82468</v>
      </c>
      <c r="DE353" s="2" t="s">
        <v>82469</v>
      </c>
      <c r="DF353" s="2" t="s">
        <v>82470</v>
      </c>
      <c r="DG353" s="2" t="s">
        <v>82471</v>
      </c>
      <c r="DH353" s="2" t="s">
        <v>82472</v>
      </c>
      <c r="DI353" s="2" t="s">
        <v>82473</v>
      </c>
      <c r="DJ353" s="2" t="s">
        <v>82474</v>
      </c>
      <c r="DK353" s="2" t="s">
        <v>82475</v>
      </c>
      <c r="DL353" s="2" t="s">
        <v>82476</v>
      </c>
      <c r="DM353" s="2" t="s">
        <v>82477</v>
      </c>
      <c r="DN353" s="2" t="s">
        <v>82478</v>
      </c>
      <c r="DO353" s="2" t="s">
        <v>82479</v>
      </c>
      <c r="DP353" s="2" t="s">
        <v>82480</v>
      </c>
      <c r="DQ353" s="2" t="s">
        <v>82481</v>
      </c>
      <c r="DR353" s="2" t="s">
        <v>82482</v>
      </c>
      <c r="DS353" s="2" t="s">
        <v>82483</v>
      </c>
      <c r="DT353" s="2" t="s">
        <v>82484</v>
      </c>
      <c r="DU353" s="2" t="s">
        <v>82485</v>
      </c>
      <c r="DV353" s="2" t="s">
        <v>82486</v>
      </c>
      <c r="DW353" s="2" t="s">
        <v>82487</v>
      </c>
      <c r="DX353" s="2" t="s">
        <v>82488</v>
      </c>
      <c r="DY353" s="2" t="s">
        <v>82489</v>
      </c>
      <c r="DZ353" s="2" t="s">
        <v>82490</v>
      </c>
      <c r="EA353" s="2" t="s">
        <v>82491</v>
      </c>
      <c r="EB353" s="2" t="s">
        <v>82492</v>
      </c>
      <c r="EC353" s="2" t="s">
        <v>82493</v>
      </c>
      <c r="ED353" s="2" t="s">
        <v>82494</v>
      </c>
      <c r="EE353" s="2" t="s">
        <v>82495</v>
      </c>
      <c r="EF353" s="2" t="s">
        <v>82496</v>
      </c>
      <c r="EG353" s="2" t="s">
        <v>82497</v>
      </c>
      <c r="EH353" s="2" t="s">
        <v>82498</v>
      </c>
      <c r="EI353" s="2" t="s">
        <v>82499</v>
      </c>
      <c r="EJ353" s="2" t="s">
        <v>82500</v>
      </c>
      <c r="EK353" s="2" t="s">
        <v>82501</v>
      </c>
      <c r="EL353" s="2" t="s">
        <v>82502</v>
      </c>
      <c r="EM353" s="2" t="s">
        <v>82503</v>
      </c>
      <c r="EN353" s="2" t="s">
        <v>82504</v>
      </c>
      <c r="EO353" s="2" t="s">
        <v>82505</v>
      </c>
      <c r="EP353" s="2" t="s">
        <v>82506</v>
      </c>
      <c r="EQ353" s="2" t="s">
        <v>82507</v>
      </c>
      <c r="ER353" s="2" t="s">
        <v>82508</v>
      </c>
      <c r="ES353" s="2" t="s">
        <v>82509</v>
      </c>
      <c r="ET353" s="2" t="s">
        <v>82510</v>
      </c>
      <c r="EU353" s="2" t="s">
        <v>82511</v>
      </c>
    </row>
    <row r="354" spans="1:151" ht="12.75" x14ac:dyDescent="0.2">
      <c r="A354" s="1" t="s">
        <v>87500</v>
      </c>
      <c r="B354" s="1" t="s">
        <v>87501</v>
      </c>
      <c r="C354" s="1" t="s">
        <v>643</v>
      </c>
      <c r="D354" s="3" t="str">
        <f t="shared" si="15"/>
        <v>HR</v>
      </c>
      <c r="E354" s="3" t="str">
        <f t="shared" si="16"/>
        <v>4Ch</v>
      </c>
      <c r="F354" s="3" t="str">
        <f t="shared" si="17"/>
        <v>MOCO</v>
      </c>
      <c r="G354" s="2" t="s">
        <v>297</v>
      </c>
      <c r="H354" s="2" t="s">
        <v>149</v>
      </c>
      <c r="I354" s="1" t="s">
        <v>150</v>
      </c>
      <c r="J354" s="1" t="s">
        <v>151</v>
      </c>
      <c r="K354" s="1" t="s">
        <v>152</v>
      </c>
      <c r="L354" s="1" t="s">
        <v>153</v>
      </c>
      <c r="M354" s="2" t="s">
        <v>154</v>
      </c>
      <c r="N354" s="2" t="s">
        <v>155</v>
      </c>
      <c r="O354" s="1" t="s">
        <v>156</v>
      </c>
      <c r="P354" s="1" t="s">
        <v>157</v>
      </c>
      <c r="Q354" s="1" t="s">
        <v>644</v>
      </c>
      <c r="R354" s="1" t="s">
        <v>159</v>
      </c>
      <c r="S354" s="1" t="s">
        <v>160</v>
      </c>
      <c r="T354" s="1" t="s">
        <v>161</v>
      </c>
      <c r="U354" s="2" t="s">
        <v>645</v>
      </c>
      <c r="V354" s="1" t="s">
        <v>163</v>
      </c>
      <c r="W354" s="1" t="s">
        <v>164</v>
      </c>
      <c r="X354" s="1" t="s">
        <v>646</v>
      </c>
      <c r="Y354" s="1" t="s">
        <v>160</v>
      </c>
      <c r="Z354" s="1" t="s">
        <v>161</v>
      </c>
      <c r="AA354" s="1" t="s">
        <v>647</v>
      </c>
      <c r="AB354" s="2" t="s">
        <v>648</v>
      </c>
      <c r="AC354" s="2" t="s">
        <v>149</v>
      </c>
      <c r="AD354" s="1" t="s">
        <v>649</v>
      </c>
      <c r="AE354" s="1" t="s">
        <v>650</v>
      </c>
      <c r="AF354" s="1" t="s">
        <v>170</v>
      </c>
      <c r="AG354" s="1" t="s">
        <v>651</v>
      </c>
      <c r="AH354" s="2" t="s">
        <v>652</v>
      </c>
      <c r="AI354" s="1" t="s">
        <v>163</v>
      </c>
      <c r="AJ354" s="1" t="s">
        <v>653</v>
      </c>
      <c r="AK354" s="1" t="s">
        <v>170</v>
      </c>
      <c r="AL354" s="1" t="s">
        <v>651</v>
      </c>
      <c r="AM354" s="1" t="s">
        <v>654</v>
      </c>
      <c r="AN354" s="2" t="s">
        <v>655</v>
      </c>
      <c r="AO354" s="2" t="s">
        <v>149</v>
      </c>
      <c r="AP354" s="1" t="s">
        <v>656</v>
      </c>
      <c r="AQ354" s="1" t="s">
        <v>657</v>
      </c>
      <c r="AR354" s="2" t="s">
        <v>658</v>
      </c>
      <c r="AS354" s="1" t="s">
        <v>659</v>
      </c>
      <c r="AT354" s="1" t="s">
        <v>660</v>
      </c>
      <c r="AU354" s="2" t="s">
        <v>661</v>
      </c>
      <c r="AV354" s="1" t="s">
        <v>163</v>
      </c>
      <c r="AW354" s="1" t="s">
        <v>163</v>
      </c>
      <c r="AX354" s="2" t="s">
        <v>662</v>
      </c>
      <c r="AY354" s="1" t="s">
        <v>184</v>
      </c>
      <c r="AZ354" s="1" t="s">
        <v>663</v>
      </c>
      <c r="BA354" s="2" t="s">
        <v>664</v>
      </c>
      <c r="BB354" s="2" t="s">
        <v>664</v>
      </c>
      <c r="BC354" s="2" t="s">
        <v>665</v>
      </c>
      <c r="BD354" s="2" t="s">
        <v>666</v>
      </c>
      <c r="BE354" s="2" t="s">
        <v>667</v>
      </c>
      <c r="BF354" s="2" t="s">
        <v>668</v>
      </c>
      <c r="BG354" s="2" t="s">
        <v>669</v>
      </c>
      <c r="BH354" s="1" t="s">
        <v>670</v>
      </c>
      <c r="BI354" s="1" t="s">
        <v>671</v>
      </c>
      <c r="BJ354" s="1" t="s">
        <v>672</v>
      </c>
      <c r="BK354" s="1" t="s">
        <v>673</v>
      </c>
      <c r="BL354" s="2" t="s">
        <v>674</v>
      </c>
      <c r="BM354" s="1" t="s">
        <v>675</v>
      </c>
      <c r="BN354" s="2" t="s">
        <v>676</v>
      </c>
      <c r="BO354" s="1" t="s">
        <v>660</v>
      </c>
      <c r="BP354" s="2" t="s">
        <v>677</v>
      </c>
      <c r="BQ354" s="2" t="s">
        <v>658</v>
      </c>
      <c r="BR354" s="1" t="s">
        <v>678</v>
      </c>
      <c r="BS354" s="1" t="s">
        <v>659</v>
      </c>
      <c r="BT354" s="1" t="s">
        <v>679</v>
      </c>
      <c r="BU354" s="2" t="s">
        <v>680</v>
      </c>
      <c r="BV354" s="2" t="s">
        <v>681</v>
      </c>
      <c r="BW354" s="2" t="s">
        <v>682</v>
      </c>
      <c r="BX354" s="1" t="s">
        <v>683</v>
      </c>
      <c r="BY354" s="2" t="s">
        <v>684</v>
      </c>
      <c r="BZ354" s="2" t="s">
        <v>685</v>
      </c>
      <c r="CA354" s="2" t="s">
        <v>686</v>
      </c>
      <c r="CB354" s="2" t="s">
        <v>687</v>
      </c>
      <c r="CC354" s="2" t="s">
        <v>688</v>
      </c>
      <c r="CD354" s="2" t="s">
        <v>689</v>
      </c>
      <c r="CE354" s="2" t="s">
        <v>690</v>
      </c>
      <c r="CF354" s="2" t="s">
        <v>691</v>
      </c>
      <c r="CG354" s="2" t="s">
        <v>692</v>
      </c>
      <c r="CH354" s="2" t="s">
        <v>693</v>
      </c>
      <c r="CI354" s="2" t="s">
        <v>694</v>
      </c>
      <c r="CJ354" s="2" t="s">
        <v>695</v>
      </c>
      <c r="CK354" s="2" t="s">
        <v>696</v>
      </c>
      <c r="CL354" s="2" t="s">
        <v>697</v>
      </c>
      <c r="CM354" s="2" t="s">
        <v>698</v>
      </c>
      <c r="CN354" s="2" t="s">
        <v>699</v>
      </c>
      <c r="CO354" s="2" t="s">
        <v>700</v>
      </c>
      <c r="CP354" s="2" t="s">
        <v>701</v>
      </c>
      <c r="CQ354" s="2" t="s">
        <v>702</v>
      </c>
      <c r="CR354" s="2" t="s">
        <v>703</v>
      </c>
      <c r="CS354" s="2" t="s">
        <v>704</v>
      </c>
      <c r="CT354" s="2" t="s">
        <v>705</v>
      </c>
      <c r="CU354" s="2" t="s">
        <v>706</v>
      </c>
      <c r="CV354" s="2" t="s">
        <v>707</v>
      </c>
      <c r="CW354" s="2" t="s">
        <v>708</v>
      </c>
      <c r="CX354" s="2" t="s">
        <v>709</v>
      </c>
      <c r="CY354" s="2" t="s">
        <v>710</v>
      </c>
      <c r="CZ354" s="2" t="s">
        <v>711</v>
      </c>
      <c r="DA354" s="2" t="s">
        <v>712</v>
      </c>
      <c r="DB354" s="2" t="s">
        <v>713</v>
      </c>
      <c r="DC354" s="2" t="s">
        <v>714</v>
      </c>
      <c r="DD354" s="2" t="s">
        <v>715</v>
      </c>
      <c r="DE354" s="2" t="s">
        <v>716</v>
      </c>
      <c r="DF354" s="2" t="s">
        <v>717</v>
      </c>
      <c r="DG354" s="2" t="s">
        <v>718</v>
      </c>
      <c r="DH354" s="2" t="s">
        <v>719</v>
      </c>
      <c r="DI354" s="2" t="s">
        <v>720</v>
      </c>
      <c r="DJ354" s="2" t="s">
        <v>721</v>
      </c>
      <c r="DK354" s="2" t="s">
        <v>722</v>
      </c>
      <c r="DL354" s="2" t="s">
        <v>723</v>
      </c>
      <c r="DM354" s="2" t="s">
        <v>724</v>
      </c>
      <c r="DN354" s="2" t="s">
        <v>725</v>
      </c>
      <c r="DO354" s="2" t="s">
        <v>726</v>
      </c>
      <c r="DP354" s="2" t="s">
        <v>727</v>
      </c>
      <c r="DQ354" s="2" t="s">
        <v>728</v>
      </c>
      <c r="DR354" s="2" t="s">
        <v>729</v>
      </c>
      <c r="DS354" s="2" t="s">
        <v>730</v>
      </c>
      <c r="DT354" s="2" t="s">
        <v>731</v>
      </c>
      <c r="DU354" s="2" t="s">
        <v>732</v>
      </c>
      <c r="DV354" s="2" t="s">
        <v>733</v>
      </c>
      <c r="DW354" s="2" t="s">
        <v>734</v>
      </c>
      <c r="DX354" s="2" t="s">
        <v>735</v>
      </c>
      <c r="DY354" s="2" t="s">
        <v>736</v>
      </c>
      <c r="DZ354" s="2" t="s">
        <v>737</v>
      </c>
      <c r="EA354" s="2" t="s">
        <v>738</v>
      </c>
      <c r="EB354" s="2" t="s">
        <v>739</v>
      </c>
      <c r="EC354" s="2" t="s">
        <v>740</v>
      </c>
      <c r="ED354" s="2" t="s">
        <v>741</v>
      </c>
      <c r="EE354" s="2" t="s">
        <v>742</v>
      </c>
      <c r="EF354" s="2" t="s">
        <v>743</v>
      </c>
      <c r="EG354" s="2" t="s">
        <v>744</v>
      </c>
      <c r="EH354" s="2" t="s">
        <v>745</v>
      </c>
      <c r="EI354" s="2" t="s">
        <v>746</v>
      </c>
      <c r="EJ354" s="2" t="s">
        <v>747</v>
      </c>
      <c r="EK354" s="2" t="s">
        <v>748</v>
      </c>
      <c r="EL354" s="2" t="s">
        <v>749</v>
      </c>
      <c r="EM354" s="2" t="s">
        <v>750</v>
      </c>
      <c r="EN354" s="2" t="s">
        <v>751</v>
      </c>
      <c r="EO354" s="2" t="s">
        <v>752</v>
      </c>
      <c r="EP354" s="2" t="s">
        <v>753</v>
      </c>
      <c r="EQ354" s="2" t="s">
        <v>754</v>
      </c>
      <c r="ER354" s="2" t="s">
        <v>755</v>
      </c>
      <c r="ES354" s="2" t="s">
        <v>756</v>
      </c>
      <c r="ET354" s="2" t="s">
        <v>757</v>
      </c>
      <c r="EU354" s="2" t="s">
        <v>758</v>
      </c>
    </row>
    <row r="355" spans="1:151" ht="12.75" x14ac:dyDescent="0.2">
      <c r="A355" s="1" t="s">
        <v>87502</v>
      </c>
      <c r="B355" s="1" t="s">
        <v>87503</v>
      </c>
      <c r="C355" s="1" t="s">
        <v>12173</v>
      </c>
      <c r="D355" s="3" t="str">
        <f t="shared" si="15"/>
        <v>HR</v>
      </c>
      <c r="E355" s="3" t="str">
        <f t="shared" si="16"/>
        <v>SAX</v>
      </c>
      <c r="F355" s="3" t="str">
        <f t="shared" si="17"/>
        <v>MOCO</v>
      </c>
      <c r="G355" s="2" t="s">
        <v>297</v>
      </c>
      <c r="H355" s="2" t="s">
        <v>149</v>
      </c>
      <c r="I355" s="1" t="s">
        <v>11693</v>
      </c>
      <c r="J355" s="1" t="s">
        <v>151</v>
      </c>
      <c r="K355" s="1" t="s">
        <v>152</v>
      </c>
      <c r="L355" s="1" t="s">
        <v>153</v>
      </c>
      <c r="M355" s="2" t="s">
        <v>154</v>
      </c>
      <c r="N355" s="2" t="s">
        <v>155</v>
      </c>
      <c r="O355" s="1" t="s">
        <v>156</v>
      </c>
      <c r="P355" s="1" t="s">
        <v>157</v>
      </c>
      <c r="Q355" s="1" t="s">
        <v>12174</v>
      </c>
      <c r="R355" s="1" t="s">
        <v>159</v>
      </c>
      <c r="S355" s="1" t="s">
        <v>11935</v>
      </c>
      <c r="T355" s="1" t="s">
        <v>11696</v>
      </c>
      <c r="U355" s="2" t="s">
        <v>12175</v>
      </c>
      <c r="V355" s="1" t="s">
        <v>163</v>
      </c>
      <c r="W355" s="1" t="s">
        <v>164</v>
      </c>
      <c r="X355" s="1" t="s">
        <v>12176</v>
      </c>
      <c r="Y355" s="1" t="s">
        <v>11935</v>
      </c>
      <c r="Z355" s="1" t="s">
        <v>11696</v>
      </c>
      <c r="AA355" s="1" t="s">
        <v>12177</v>
      </c>
      <c r="AB355" s="2" t="s">
        <v>12178</v>
      </c>
      <c r="AC355" s="2" t="s">
        <v>149</v>
      </c>
      <c r="AD355" s="1" t="s">
        <v>12179</v>
      </c>
      <c r="AE355" s="1" t="s">
        <v>12180</v>
      </c>
      <c r="AF355" s="1" t="s">
        <v>11942</v>
      </c>
      <c r="AG355" s="1" t="s">
        <v>12181</v>
      </c>
      <c r="AH355" s="2" t="s">
        <v>12182</v>
      </c>
      <c r="AI355" s="1" t="s">
        <v>163</v>
      </c>
      <c r="AJ355" s="1" t="s">
        <v>524</v>
      </c>
      <c r="AK355" s="1" t="s">
        <v>11942</v>
      </c>
      <c r="AL355" s="1" t="s">
        <v>12181</v>
      </c>
      <c r="AM355" s="1" t="s">
        <v>12183</v>
      </c>
      <c r="AN355" s="2" t="s">
        <v>12184</v>
      </c>
      <c r="AO355" s="2" t="s">
        <v>149</v>
      </c>
      <c r="AP355" s="1" t="s">
        <v>12185</v>
      </c>
      <c r="AQ355" s="1" t="s">
        <v>12186</v>
      </c>
      <c r="AR355" s="2" t="s">
        <v>12187</v>
      </c>
      <c r="AS355" s="1" t="s">
        <v>163</v>
      </c>
      <c r="AT355" s="1" t="s">
        <v>12188</v>
      </c>
      <c r="AU355" s="2" t="s">
        <v>12189</v>
      </c>
      <c r="AV355" s="2" t="s">
        <v>12190</v>
      </c>
      <c r="AW355" s="2" t="s">
        <v>12191</v>
      </c>
      <c r="AX355" s="2" t="s">
        <v>12192</v>
      </c>
      <c r="AY355" s="2" t="s">
        <v>12193</v>
      </c>
      <c r="AZ355" s="2" t="s">
        <v>11601</v>
      </c>
      <c r="BA355" s="2" t="s">
        <v>12194</v>
      </c>
      <c r="BB355" s="2" t="s">
        <v>12195</v>
      </c>
      <c r="BC355" s="2" t="s">
        <v>12196</v>
      </c>
      <c r="BD355" s="2" t="s">
        <v>12197</v>
      </c>
      <c r="BE355" s="2" t="s">
        <v>12198</v>
      </c>
      <c r="BF355" s="2" t="s">
        <v>12199</v>
      </c>
      <c r="BG355" s="2" t="s">
        <v>12200</v>
      </c>
      <c r="BH355" s="2" t="s">
        <v>12201</v>
      </c>
      <c r="BI355" s="1" t="s">
        <v>12202</v>
      </c>
      <c r="BJ355" s="2" t="s">
        <v>12203</v>
      </c>
      <c r="BK355" s="1" t="s">
        <v>12204</v>
      </c>
      <c r="BL355" s="2" t="s">
        <v>12205</v>
      </c>
      <c r="BM355" s="1" t="s">
        <v>12206</v>
      </c>
      <c r="BN355" s="2" t="s">
        <v>12207</v>
      </c>
      <c r="BO355" s="1" t="s">
        <v>12188</v>
      </c>
      <c r="BP355" s="2" t="s">
        <v>12208</v>
      </c>
      <c r="BQ355" s="2" t="s">
        <v>12187</v>
      </c>
      <c r="BR355" s="2" t="s">
        <v>12209</v>
      </c>
      <c r="BS355" s="1" t="s">
        <v>163</v>
      </c>
      <c r="BT355" s="1" t="s">
        <v>12188</v>
      </c>
      <c r="BU355" s="2" t="s">
        <v>12210</v>
      </c>
      <c r="BV355" s="2" t="s">
        <v>12211</v>
      </c>
      <c r="BW355" s="2" t="s">
        <v>12212</v>
      </c>
      <c r="BX355" s="1" t="s">
        <v>12213</v>
      </c>
      <c r="BY355" s="2" t="s">
        <v>12214</v>
      </c>
      <c r="BZ355" s="2" t="s">
        <v>12215</v>
      </c>
      <c r="CA355" s="2" t="s">
        <v>12216</v>
      </c>
      <c r="CB355" s="2" t="s">
        <v>12217</v>
      </c>
      <c r="CC355" s="2" t="s">
        <v>12218</v>
      </c>
      <c r="CD355" s="2" t="s">
        <v>12219</v>
      </c>
      <c r="CE355" s="2" t="s">
        <v>12220</v>
      </c>
      <c r="CF355" s="2" t="s">
        <v>12221</v>
      </c>
      <c r="CG355" s="2" t="s">
        <v>12222</v>
      </c>
      <c r="CH355" s="2" t="s">
        <v>12223</v>
      </c>
      <c r="CI355" s="2" t="s">
        <v>12224</v>
      </c>
      <c r="CJ355" s="2" t="s">
        <v>12225</v>
      </c>
      <c r="CK355" s="2" t="s">
        <v>12226</v>
      </c>
      <c r="CL355" s="2" t="s">
        <v>12227</v>
      </c>
      <c r="CM355" s="2" t="s">
        <v>12228</v>
      </c>
      <c r="CN355" s="2" t="s">
        <v>12229</v>
      </c>
      <c r="CO355" s="2" t="s">
        <v>12230</v>
      </c>
      <c r="CP355" s="2" t="s">
        <v>12231</v>
      </c>
      <c r="CQ355" s="2" t="s">
        <v>12232</v>
      </c>
      <c r="CR355" s="2" t="s">
        <v>12233</v>
      </c>
      <c r="CS355" s="2" t="s">
        <v>12234</v>
      </c>
      <c r="CT355" s="2" t="s">
        <v>12235</v>
      </c>
      <c r="CU355" s="2" t="s">
        <v>12236</v>
      </c>
      <c r="CV355" s="2" t="s">
        <v>12237</v>
      </c>
      <c r="CW355" s="2" t="s">
        <v>12238</v>
      </c>
      <c r="CX355" s="2" t="s">
        <v>12239</v>
      </c>
      <c r="CY355" s="2" t="s">
        <v>12240</v>
      </c>
      <c r="CZ355" s="2" t="s">
        <v>12241</v>
      </c>
      <c r="DA355" s="2" t="s">
        <v>12242</v>
      </c>
      <c r="DB355" s="2" t="s">
        <v>12243</v>
      </c>
      <c r="DC355" s="2" t="s">
        <v>12244</v>
      </c>
      <c r="DD355" s="2" t="s">
        <v>12245</v>
      </c>
      <c r="DE355" s="2" t="s">
        <v>12246</v>
      </c>
      <c r="DF355" s="2" t="s">
        <v>12247</v>
      </c>
      <c r="DG355" s="2" t="s">
        <v>12248</v>
      </c>
      <c r="DH355" s="2" t="s">
        <v>12249</v>
      </c>
      <c r="DI355" s="2" t="s">
        <v>12250</v>
      </c>
      <c r="DJ355" s="2" t="s">
        <v>12251</v>
      </c>
      <c r="DK355" s="2" t="s">
        <v>12252</v>
      </c>
      <c r="DL355" s="2" t="s">
        <v>12253</v>
      </c>
      <c r="DM355" s="2" t="s">
        <v>12254</v>
      </c>
      <c r="DN355" s="2" t="s">
        <v>12255</v>
      </c>
      <c r="DO355" s="2" t="s">
        <v>12256</v>
      </c>
      <c r="DP355" s="2" t="s">
        <v>12257</v>
      </c>
      <c r="DQ355" s="2" t="s">
        <v>12258</v>
      </c>
      <c r="DR355" s="2" t="s">
        <v>12259</v>
      </c>
      <c r="DS355" s="2" t="s">
        <v>12260</v>
      </c>
      <c r="DT355" s="2" t="s">
        <v>12261</v>
      </c>
      <c r="DU355" s="2" t="s">
        <v>12262</v>
      </c>
      <c r="DV355" s="2" t="s">
        <v>12263</v>
      </c>
      <c r="DW355" s="2" t="s">
        <v>12264</v>
      </c>
      <c r="DX355" s="2" t="s">
        <v>12265</v>
      </c>
      <c r="DY355" s="2" t="s">
        <v>12266</v>
      </c>
      <c r="DZ355" s="2" t="s">
        <v>12267</v>
      </c>
      <c r="EA355" s="2" t="s">
        <v>12268</v>
      </c>
      <c r="EB355" s="2" t="s">
        <v>12269</v>
      </c>
      <c r="EC355" s="2" t="s">
        <v>12270</v>
      </c>
      <c r="ED355" s="2" t="s">
        <v>12271</v>
      </c>
      <c r="EE355" s="2" t="s">
        <v>12272</v>
      </c>
      <c r="EF355" s="2" t="s">
        <v>12273</v>
      </c>
      <c r="EG355" s="2" t="s">
        <v>12274</v>
      </c>
      <c r="EH355" s="2" t="s">
        <v>12275</v>
      </c>
      <c r="EI355" s="2" t="s">
        <v>12276</v>
      </c>
      <c r="EJ355" s="2" t="s">
        <v>12277</v>
      </c>
      <c r="EK355" s="2" t="s">
        <v>12278</v>
      </c>
      <c r="EL355" s="2" t="s">
        <v>12279</v>
      </c>
      <c r="EM355" s="2" t="s">
        <v>12280</v>
      </c>
      <c r="EN355" s="2" t="s">
        <v>12281</v>
      </c>
      <c r="EO355" s="2" t="s">
        <v>12282</v>
      </c>
      <c r="EP355" s="2" t="s">
        <v>12283</v>
      </c>
      <c r="EQ355" s="2" t="s">
        <v>12284</v>
      </c>
      <c r="ER355" s="2" t="s">
        <v>12285</v>
      </c>
      <c r="ES355" s="2" t="s">
        <v>12286</v>
      </c>
      <c r="ET355" s="2" t="s">
        <v>12287</v>
      </c>
      <c r="EU355" s="2" t="s">
        <v>12288</v>
      </c>
    </row>
    <row r="356" spans="1:151" ht="12.75" x14ac:dyDescent="0.2">
      <c r="A356" s="1" t="s">
        <v>87504</v>
      </c>
      <c r="B356" s="1" t="s">
        <v>87505</v>
      </c>
      <c r="C356" s="1" t="s">
        <v>23692</v>
      </c>
      <c r="D356" s="3" t="str">
        <f t="shared" si="15"/>
        <v>LR</v>
      </c>
      <c r="E356" s="3" t="str">
        <f t="shared" si="16"/>
        <v>4Ch</v>
      </c>
      <c r="F356" s="3" t="str">
        <f t="shared" si="17"/>
        <v>MOCO</v>
      </c>
      <c r="G356" s="2" t="s">
        <v>297</v>
      </c>
      <c r="H356" s="2" t="s">
        <v>149</v>
      </c>
      <c r="I356" s="1" t="s">
        <v>23248</v>
      </c>
      <c r="J356" s="1" t="s">
        <v>151</v>
      </c>
      <c r="K356" s="1" t="s">
        <v>152</v>
      </c>
      <c r="L356" s="1" t="s">
        <v>153</v>
      </c>
      <c r="M356" s="2" t="s">
        <v>154</v>
      </c>
      <c r="N356" s="2" t="s">
        <v>155</v>
      </c>
      <c r="O356" s="1" t="s">
        <v>156</v>
      </c>
      <c r="P356" s="1" t="s">
        <v>157</v>
      </c>
      <c r="Q356" s="1" t="s">
        <v>23693</v>
      </c>
      <c r="R356" s="1" t="s">
        <v>159</v>
      </c>
      <c r="S356" s="1" t="s">
        <v>23250</v>
      </c>
      <c r="T356" s="1" t="s">
        <v>23251</v>
      </c>
      <c r="U356" s="2" t="s">
        <v>23694</v>
      </c>
      <c r="V356" s="1" t="s">
        <v>163</v>
      </c>
      <c r="W356" s="1" t="s">
        <v>164</v>
      </c>
      <c r="X356" s="1" t="s">
        <v>23695</v>
      </c>
      <c r="Y356" s="1" t="s">
        <v>23250</v>
      </c>
      <c r="Z356" s="1" t="s">
        <v>23251</v>
      </c>
      <c r="AA356" s="1" t="s">
        <v>23696</v>
      </c>
      <c r="AB356" s="2" t="s">
        <v>23697</v>
      </c>
      <c r="AC356" s="2" t="s">
        <v>149</v>
      </c>
      <c r="AD356" s="1" t="s">
        <v>23698</v>
      </c>
      <c r="AE356" s="1" t="s">
        <v>23699</v>
      </c>
      <c r="AF356" s="1" t="s">
        <v>170</v>
      </c>
      <c r="AG356" s="1" t="s">
        <v>651</v>
      </c>
      <c r="AH356" s="2" t="s">
        <v>23700</v>
      </c>
      <c r="AI356" s="1" t="s">
        <v>163</v>
      </c>
      <c r="AJ356" s="1" t="s">
        <v>23701</v>
      </c>
      <c r="AK356" s="1" t="s">
        <v>170</v>
      </c>
      <c r="AL356" s="1" t="s">
        <v>651</v>
      </c>
      <c r="AM356" s="1" t="s">
        <v>654</v>
      </c>
      <c r="AN356" s="2" t="s">
        <v>23702</v>
      </c>
      <c r="AO356" s="2" t="s">
        <v>149</v>
      </c>
      <c r="AP356" s="1" t="s">
        <v>23703</v>
      </c>
      <c r="AQ356" s="1" t="s">
        <v>23704</v>
      </c>
      <c r="AR356" s="2" t="s">
        <v>23705</v>
      </c>
      <c r="AS356" s="1" t="s">
        <v>3389</v>
      </c>
      <c r="AT356" s="1" t="s">
        <v>23706</v>
      </c>
      <c r="AU356" s="2" t="s">
        <v>23707</v>
      </c>
      <c r="AV356" s="1" t="s">
        <v>163</v>
      </c>
      <c r="AW356" s="1" t="s">
        <v>163</v>
      </c>
      <c r="AX356" s="2" t="s">
        <v>23708</v>
      </c>
      <c r="AY356" s="1" t="s">
        <v>184</v>
      </c>
      <c r="AZ356" s="1" t="s">
        <v>663</v>
      </c>
      <c r="BA356" s="2" t="s">
        <v>664</v>
      </c>
      <c r="BB356" s="2" t="s">
        <v>664</v>
      </c>
      <c r="BC356" s="2" t="s">
        <v>23709</v>
      </c>
      <c r="BD356" s="2" t="s">
        <v>23710</v>
      </c>
      <c r="BE356" s="2" t="s">
        <v>23711</v>
      </c>
      <c r="BF356" s="2" t="s">
        <v>23712</v>
      </c>
      <c r="BG356" s="2" t="s">
        <v>23713</v>
      </c>
      <c r="BH356" s="1" t="s">
        <v>23714</v>
      </c>
      <c r="BI356" s="1" t="s">
        <v>23715</v>
      </c>
      <c r="BJ356" s="2" t="s">
        <v>23716</v>
      </c>
      <c r="BK356" s="1" t="s">
        <v>23717</v>
      </c>
      <c r="BL356" s="2" t="s">
        <v>23718</v>
      </c>
      <c r="BM356" s="1" t="s">
        <v>4196</v>
      </c>
      <c r="BN356" s="2" t="s">
        <v>23719</v>
      </c>
      <c r="BO356" s="1" t="s">
        <v>23706</v>
      </c>
      <c r="BP356" s="2" t="s">
        <v>23720</v>
      </c>
      <c r="BQ356" s="2" t="s">
        <v>23705</v>
      </c>
      <c r="BR356" s="2" t="s">
        <v>23721</v>
      </c>
      <c r="BS356" s="1" t="s">
        <v>3389</v>
      </c>
      <c r="BT356" s="1" t="s">
        <v>1393</v>
      </c>
      <c r="BU356" s="2" t="s">
        <v>23722</v>
      </c>
      <c r="BV356" s="2" t="s">
        <v>23723</v>
      </c>
      <c r="BW356" s="2" t="s">
        <v>23724</v>
      </c>
      <c r="BX356" s="1" t="s">
        <v>23725</v>
      </c>
      <c r="BY356" s="2" t="s">
        <v>23726</v>
      </c>
      <c r="BZ356" s="2" t="s">
        <v>23727</v>
      </c>
      <c r="CA356" s="2" t="s">
        <v>23728</v>
      </c>
      <c r="CB356" s="2" t="s">
        <v>23729</v>
      </c>
      <c r="CC356" s="2" t="s">
        <v>23730</v>
      </c>
      <c r="CD356" s="2" t="s">
        <v>23731</v>
      </c>
      <c r="CE356" s="2" t="s">
        <v>23732</v>
      </c>
      <c r="CF356" s="2" t="s">
        <v>23733</v>
      </c>
      <c r="CG356" s="2" t="s">
        <v>23734</v>
      </c>
      <c r="CH356" s="2" t="s">
        <v>23735</v>
      </c>
      <c r="CI356" s="2" t="s">
        <v>23736</v>
      </c>
      <c r="CJ356" s="2" t="s">
        <v>23737</v>
      </c>
      <c r="CK356" s="2" t="s">
        <v>23738</v>
      </c>
      <c r="CL356" s="2" t="s">
        <v>23739</v>
      </c>
      <c r="CM356" s="2" t="s">
        <v>23740</v>
      </c>
      <c r="CN356" s="2" t="s">
        <v>23741</v>
      </c>
      <c r="CO356" s="2" t="s">
        <v>23742</v>
      </c>
      <c r="CP356" s="2" t="s">
        <v>23743</v>
      </c>
      <c r="CQ356" s="2" t="s">
        <v>23744</v>
      </c>
      <c r="CR356" s="2" t="s">
        <v>23745</v>
      </c>
      <c r="CS356" s="2" t="s">
        <v>23746</v>
      </c>
      <c r="CT356" s="2" t="s">
        <v>23747</v>
      </c>
      <c r="CU356" s="2" t="s">
        <v>23748</v>
      </c>
      <c r="CV356" s="2" t="s">
        <v>23749</v>
      </c>
      <c r="CW356" s="2" t="s">
        <v>23750</v>
      </c>
      <c r="CX356" s="2" t="s">
        <v>23751</v>
      </c>
      <c r="CY356" s="2" t="s">
        <v>23752</v>
      </c>
      <c r="CZ356" s="2" t="s">
        <v>23753</v>
      </c>
      <c r="DA356" s="2" t="s">
        <v>23754</v>
      </c>
      <c r="DB356" s="2" t="s">
        <v>23755</v>
      </c>
      <c r="DC356" s="2" t="s">
        <v>23756</v>
      </c>
      <c r="DD356" s="2" t="s">
        <v>23757</v>
      </c>
      <c r="DE356" s="2" t="s">
        <v>23758</v>
      </c>
      <c r="DF356" s="2" t="s">
        <v>23759</v>
      </c>
      <c r="DG356" s="2" t="s">
        <v>23760</v>
      </c>
      <c r="DH356" s="2" t="s">
        <v>23761</v>
      </c>
      <c r="DI356" s="2" t="s">
        <v>23762</v>
      </c>
      <c r="DJ356" s="2" t="s">
        <v>23763</v>
      </c>
      <c r="DK356" s="2" t="s">
        <v>23764</v>
      </c>
      <c r="DL356" s="2" t="s">
        <v>23765</v>
      </c>
      <c r="DM356" s="2" t="s">
        <v>23766</v>
      </c>
      <c r="DN356" s="2" t="s">
        <v>23767</v>
      </c>
      <c r="DO356" s="2" t="s">
        <v>23768</v>
      </c>
      <c r="DP356" s="2" t="s">
        <v>23769</v>
      </c>
      <c r="DQ356" s="2" t="s">
        <v>23770</v>
      </c>
      <c r="DR356" s="2" t="s">
        <v>23771</v>
      </c>
      <c r="DS356" s="2" t="s">
        <v>23772</v>
      </c>
      <c r="DT356" s="2" t="s">
        <v>23773</v>
      </c>
      <c r="DU356" s="2" t="s">
        <v>23774</v>
      </c>
      <c r="DV356" s="2" t="s">
        <v>23775</v>
      </c>
      <c r="DW356" s="2" t="s">
        <v>23776</v>
      </c>
      <c r="DX356" s="2" t="s">
        <v>23777</v>
      </c>
      <c r="DY356" s="2" t="s">
        <v>23778</v>
      </c>
      <c r="DZ356" s="2" t="s">
        <v>23779</v>
      </c>
      <c r="EA356" s="2" t="s">
        <v>10121</v>
      </c>
      <c r="EB356" s="2" t="s">
        <v>23780</v>
      </c>
      <c r="EC356" s="2" t="s">
        <v>23781</v>
      </c>
      <c r="ED356" s="2" t="s">
        <v>23782</v>
      </c>
      <c r="EE356" s="2" t="s">
        <v>23783</v>
      </c>
      <c r="EF356" s="2" t="s">
        <v>23784</v>
      </c>
      <c r="EG356" s="2" t="s">
        <v>23785</v>
      </c>
      <c r="EH356" s="2" t="s">
        <v>23786</v>
      </c>
      <c r="EI356" s="2" t="s">
        <v>23787</v>
      </c>
      <c r="EJ356" s="2" t="s">
        <v>23788</v>
      </c>
      <c r="EK356" s="2" t="s">
        <v>23789</v>
      </c>
      <c r="EL356" s="2" t="s">
        <v>23790</v>
      </c>
      <c r="EM356" s="2" t="s">
        <v>23791</v>
      </c>
      <c r="EN356" s="2" t="s">
        <v>23792</v>
      </c>
      <c r="EO356" s="2" t="s">
        <v>23793</v>
      </c>
      <c r="EP356" s="2" t="s">
        <v>23794</v>
      </c>
      <c r="EQ356" s="2" t="s">
        <v>23795</v>
      </c>
      <c r="ER356" s="2" t="s">
        <v>23796</v>
      </c>
      <c r="ES356" s="2" t="s">
        <v>23797</v>
      </c>
      <c r="ET356" s="2" t="s">
        <v>23798</v>
      </c>
      <c r="EU356" s="2" t="s">
        <v>23799</v>
      </c>
    </row>
    <row r="357" spans="1:151" ht="12.75" x14ac:dyDescent="0.2">
      <c r="A357" s="1" t="s">
        <v>87506</v>
      </c>
      <c r="B357" s="1" t="s">
        <v>87507</v>
      </c>
      <c r="C357" s="1" t="s">
        <v>34629</v>
      </c>
      <c r="D357" s="3" t="str">
        <f t="shared" si="15"/>
        <v>LR</v>
      </c>
      <c r="E357" s="3" t="str">
        <f t="shared" si="16"/>
        <v>SAX</v>
      </c>
      <c r="F357" s="3" t="str">
        <f t="shared" si="17"/>
        <v>MOCO</v>
      </c>
      <c r="G357" s="2" t="s">
        <v>297</v>
      </c>
      <c r="H357" s="2" t="s">
        <v>149</v>
      </c>
      <c r="I357" s="1" t="s">
        <v>34171</v>
      </c>
      <c r="J357" s="1" t="s">
        <v>151</v>
      </c>
      <c r="K357" s="1" t="s">
        <v>152</v>
      </c>
      <c r="L357" s="1" t="s">
        <v>153</v>
      </c>
      <c r="M357" s="2" t="s">
        <v>154</v>
      </c>
      <c r="N357" s="2" t="s">
        <v>155</v>
      </c>
      <c r="O357" s="1" t="s">
        <v>156</v>
      </c>
      <c r="P357" s="1" t="s">
        <v>157</v>
      </c>
      <c r="Q357" s="1" t="s">
        <v>34630</v>
      </c>
      <c r="R357" s="1" t="s">
        <v>159</v>
      </c>
      <c r="S357" s="1" t="s">
        <v>34631</v>
      </c>
      <c r="T357" s="1" t="s">
        <v>34174</v>
      </c>
      <c r="U357" s="2" t="s">
        <v>34632</v>
      </c>
      <c r="V357" s="1" t="s">
        <v>163</v>
      </c>
      <c r="W357" s="1" t="s">
        <v>164</v>
      </c>
      <c r="X357" s="1" t="s">
        <v>34633</v>
      </c>
      <c r="Y357" s="1" t="s">
        <v>34631</v>
      </c>
      <c r="Z357" s="1" t="s">
        <v>34174</v>
      </c>
      <c r="AA357" s="1" t="s">
        <v>34634</v>
      </c>
      <c r="AB357" s="2" t="s">
        <v>34635</v>
      </c>
      <c r="AC357" s="2" t="s">
        <v>149</v>
      </c>
      <c r="AD357" s="1" t="s">
        <v>34636</v>
      </c>
      <c r="AE357" s="1" t="s">
        <v>34637</v>
      </c>
      <c r="AF357" s="1" t="s">
        <v>34638</v>
      </c>
      <c r="AG357" s="1" t="s">
        <v>16519</v>
      </c>
      <c r="AH357" s="2" t="s">
        <v>34639</v>
      </c>
      <c r="AI357" s="1" t="s">
        <v>163</v>
      </c>
      <c r="AJ357" s="1" t="s">
        <v>34640</v>
      </c>
      <c r="AK357" s="1" t="s">
        <v>34638</v>
      </c>
      <c r="AL357" s="1" t="s">
        <v>16519</v>
      </c>
      <c r="AM357" s="1" t="s">
        <v>16522</v>
      </c>
      <c r="AN357" s="2" t="s">
        <v>34641</v>
      </c>
      <c r="AO357" s="2" t="s">
        <v>149</v>
      </c>
      <c r="AP357" s="1" t="s">
        <v>34642</v>
      </c>
      <c r="AQ357" s="1" t="s">
        <v>34643</v>
      </c>
      <c r="AR357" s="2" t="s">
        <v>34644</v>
      </c>
      <c r="AS357" s="1" t="s">
        <v>15713</v>
      </c>
      <c r="AT357" s="1" t="s">
        <v>5107</v>
      </c>
      <c r="AU357" s="2" t="s">
        <v>34645</v>
      </c>
      <c r="AV357" s="2" t="s">
        <v>34646</v>
      </c>
      <c r="AW357" s="2" t="s">
        <v>34647</v>
      </c>
      <c r="AX357" s="2" t="s">
        <v>34648</v>
      </c>
      <c r="AY357" s="2" t="s">
        <v>34649</v>
      </c>
      <c r="AZ357" s="2" t="s">
        <v>34650</v>
      </c>
      <c r="BA357" s="2" t="s">
        <v>34651</v>
      </c>
      <c r="BB357" s="2" t="s">
        <v>34652</v>
      </c>
      <c r="BC357" s="2" t="s">
        <v>34653</v>
      </c>
      <c r="BD357" s="2" t="s">
        <v>34654</v>
      </c>
      <c r="BE357" s="2" t="s">
        <v>34655</v>
      </c>
      <c r="BF357" s="2" t="s">
        <v>34656</v>
      </c>
      <c r="BG357" s="2" t="s">
        <v>34657</v>
      </c>
      <c r="BH357" s="2" t="s">
        <v>34658</v>
      </c>
      <c r="BI357" s="1" t="s">
        <v>34659</v>
      </c>
      <c r="BJ357" s="1" t="s">
        <v>34660</v>
      </c>
      <c r="BK357" s="1" t="s">
        <v>34661</v>
      </c>
      <c r="BL357" s="2" t="s">
        <v>34662</v>
      </c>
      <c r="BM357" s="1" t="s">
        <v>4777</v>
      </c>
      <c r="BN357" s="2" t="s">
        <v>34663</v>
      </c>
      <c r="BO357" s="1" t="s">
        <v>5107</v>
      </c>
      <c r="BP357" s="2" t="s">
        <v>34664</v>
      </c>
      <c r="BQ357" s="2" t="s">
        <v>34644</v>
      </c>
      <c r="BR357" s="1" t="s">
        <v>559</v>
      </c>
      <c r="BS357" s="1" t="s">
        <v>15713</v>
      </c>
      <c r="BT357" s="1" t="s">
        <v>15368</v>
      </c>
      <c r="BU357" s="2" t="s">
        <v>34665</v>
      </c>
      <c r="BV357" s="2" t="s">
        <v>34666</v>
      </c>
      <c r="BW357" s="2" t="s">
        <v>34667</v>
      </c>
      <c r="BX357" s="2" t="s">
        <v>34668</v>
      </c>
      <c r="BY357" s="2" t="s">
        <v>34669</v>
      </c>
      <c r="BZ357" s="2" t="s">
        <v>34670</v>
      </c>
      <c r="CA357" s="2" t="s">
        <v>34671</v>
      </c>
      <c r="CB357" s="2" t="s">
        <v>34672</v>
      </c>
      <c r="CC357" s="2" t="s">
        <v>34673</v>
      </c>
      <c r="CD357" s="2" t="s">
        <v>34674</v>
      </c>
      <c r="CE357" s="2" t="s">
        <v>34675</v>
      </c>
      <c r="CF357" s="2" t="s">
        <v>34676</v>
      </c>
      <c r="CG357" s="2" t="s">
        <v>34677</v>
      </c>
      <c r="CH357" s="2" t="s">
        <v>34678</v>
      </c>
      <c r="CI357" s="2" t="s">
        <v>34679</v>
      </c>
      <c r="CJ357" s="2" t="s">
        <v>34680</v>
      </c>
      <c r="CK357" s="2" t="s">
        <v>34681</v>
      </c>
      <c r="CL357" s="2" t="s">
        <v>34682</v>
      </c>
      <c r="CM357" s="2" t="s">
        <v>34683</v>
      </c>
      <c r="CN357" s="2" t="s">
        <v>34684</v>
      </c>
      <c r="CO357" s="2" t="s">
        <v>34685</v>
      </c>
      <c r="CP357" s="2" t="s">
        <v>34686</v>
      </c>
      <c r="CQ357" s="2" t="s">
        <v>34687</v>
      </c>
      <c r="CR357" s="2" t="s">
        <v>34688</v>
      </c>
      <c r="CS357" s="2" t="s">
        <v>34689</v>
      </c>
      <c r="CT357" s="2" t="s">
        <v>34690</v>
      </c>
      <c r="CU357" s="2" t="s">
        <v>34691</v>
      </c>
      <c r="CV357" s="2" t="s">
        <v>34692</v>
      </c>
      <c r="CW357" s="2" t="s">
        <v>34693</v>
      </c>
      <c r="CX357" s="2" t="s">
        <v>34694</v>
      </c>
      <c r="CY357" s="2" t="s">
        <v>34695</v>
      </c>
      <c r="CZ357" s="2" t="s">
        <v>34696</v>
      </c>
      <c r="DA357" s="2" t="s">
        <v>34697</v>
      </c>
      <c r="DB357" s="2" t="s">
        <v>34698</v>
      </c>
      <c r="DC357" s="2" t="s">
        <v>34699</v>
      </c>
      <c r="DD357" s="2" t="s">
        <v>34700</v>
      </c>
      <c r="DE357" s="2" t="s">
        <v>34701</v>
      </c>
      <c r="DF357" s="2" t="s">
        <v>34702</v>
      </c>
      <c r="DG357" s="2" t="s">
        <v>34703</v>
      </c>
      <c r="DH357" s="2" t="s">
        <v>34704</v>
      </c>
      <c r="DI357" s="2" t="s">
        <v>34705</v>
      </c>
      <c r="DJ357" s="2" t="s">
        <v>34706</v>
      </c>
      <c r="DK357" s="2" t="s">
        <v>34707</v>
      </c>
      <c r="DL357" s="2" t="s">
        <v>34708</v>
      </c>
      <c r="DM357" s="2" t="s">
        <v>34709</v>
      </c>
      <c r="DN357" s="2" t="s">
        <v>34710</v>
      </c>
      <c r="DO357" s="2" t="s">
        <v>34711</v>
      </c>
      <c r="DP357" s="2" t="s">
        <v>34712</v>
      </c>
      <c r="DQ357" s="2" t="s">
        <v>34713</v>
      </c>
      <c r="DR357" s="2" t="s">
        <v>34714</v>
      </c>
      <c r="DS357" s="2" t="s">
        <v>34715</v>
      </c>
      <c r="DT357" s="2" t="s">
        <v>34716</v>
      </c>
      <c r="DU357" s="2" t="s">
        <v>34717</v>
      </c>
      <c r="DV357" s="2" t="s">
        <v>34718</v>
      </c>
      <c r="DW357" s="2" t="s">
        <v>34719</v>
      </c>
      <c r="DX357" s="2" t="s">
        <v>34720</v>
      </c>
      <c r="DY357" s="2" t="s">
        <v>34721</v>
      </c>
      <c r="DZ357" s="2" t="s">
        <v>34722</v>
      </c>
      <c r="EA357" s="2" t="s">
        <v>34723</v>
      </c>
      <c r="EB357" s="2" t="s">
        <v>34724</v>
      </c>
      <c r="EC357" s="2" t="s">
        <v>34725</v>
      </c>
      <c r="ED357" s="2" t="s">
        <v>34726</v>
      </c>
      <c r="EE357" s="2" t="s">
        <v>34727</v>
      </c>
      <c r="EF357" s="2" t="s">
        <v>34728</v>
      </c>
      <c r="EG357" s="2" t="s">
        <v>34729</v>
      </c>
      <c r="EH357" s="2" t="s">
        <v>34730</v>
      </c>
      <c r="EI357" s="2" t="s">
        <v>34731</v>
      </c>
      <c r="EJ357" s="2" t="s">
        <v>34732</v>
      </c>
      <c r="EK357" s="2" t="s">
        <v>34733</v>
      </c>
      <c r="EL357" s="2" t="s">
        <v>34734</v>
      </c>
      <c r="EM357" s="2" t="s">
        <v>34735</v>
      </c>
      <c r="EN357" s="2" t="s">
        <v>34736</v>
      </c>
      <c r="EO357" s="2" t="s">
        <v>34737</v>
      </c>
      <c r="EP357" s="2" t="s">
        <v>34738</v>
      </c>
      <c r="EQ357" s="2" t="s">
        <v>34739</v>
      </c>
      <c r="ER357" s="2" t="s">
        <v>34740</v>
      </c>
      <c r="ES357" s="2" t="s">
        <v>34741</v>
      </c>
      <c r="ET357" s="2" t="s">
        <v>34742</v>
      </c>
      <c r="EU357" s="2" t="s">
        <v>34743</v>
      </c>
    </row>
    <row r="358" spans="1:151" ht="12.75" x14ac:dyDescent="0.2">
      <c r="A358" s="1" t="s">
        <v>87508</v>
      </c>
      <c r="B358" s="1" t="s">
        <v>87501</v>
      </c>
      <c r="C358" s="1" t="s">
        <v>45598</v>
      </c>
      <c r="D358" s="3" t="str">
        <f t="shared" si="15"/>
        <v>HR</v>
      </c>
      <c r="E358" s="3" t="str">
        <f t="shared" si="16"/>
        <v>4Ch</v>
      </c>
      <c r="F358" s="3" t="str">
        <f t="shared" si="17"/>
        <v>ORG</v>
      </c>
      <c r="G358" s="2" t="s">
        <v>297</v>
      </c>
      <c r="H358" s="2" t="s">
        <v>149</v>
      </c>
      <c r="I358" s="1" t="s">
        <v>45182</v>
      </c>
      <c r="J358" s="1" t="s">
        <v>151</v>
      </c>
      <c r="K358" s="1" t="s">
        <v>152</v>
      </c>
      <c r="L358" s="1" t="s">
        <v>153</v>
      </c>
      <c r="M358" s="2" t="s">
        <v>154</v>
      </c>
      <c r="N358" s="2" t="s">
        <v>155</v>
      </c>
      <c r="O358" s="1" t="s">
        <v>156</v>
      </c>
      <c r="P358" s="1" t="s">
        <v>157</v>
      </c>
      <c r="Q358" s="1" t="s">
        <v>644</v>
      </c>
      <c r="R358" s="1" t="s">
        <v>159</v>
      </c>
      <c r="S358" s="1" t="s">
        <v>160</v>
      </c>
      <c r="T358" s="1" t="s">
        <v>161</v>
      </c>
      <c r="U358" s="2" t="s">
        <v>645</v>
      </c>
      <c r="V358" s="1" t="s">
        <v>163</v>
      </c>
      <c r="W358" s="1" t="s">
        <v>164</v>
      </c>
      <c r="X358" s="1" t="s">
        <v>45599</v>
      </c>
      <c r="Y358" s="1" t="s">
        <v>160</v>
      </c>
      <c r="Z358" s="1" t="s">
        <v>161</v>
      </c>
      <c r="AA358" s="1" t="s">
        <v>45600</v>
      </c>
      <c r="AB358" s="2" t="s">
        <v>45601</v>
      </c>
      <c r="AC358" s="2" t="s">
        <v>149</v>
      </c>
      <c r="AD358" s="1" t="s">
        <v>45602</v>
      </c>
      <c r="AE358" s="1" t="s">
        <v>45603</v>
      </c>
      <c r="AF358" s="1" t="s">
        <v>170</v>
      </c>
      <c r="AG358" s="1" t="s">
        <v>3597</v>
      </c>
      <c r="AH358" s="2" t="s">
        <v>45604</v>
      </c>
      <c r="AI358" s="1" t="s">
        <v>163</v>
      </c>
      <c r="AJ358" s="1" t="s">
        <v>653</v>
      </c>
      <c r="AK358" s="1" t="s">
        <v>170</v>
      </c>
      <c r="AL358" s="1" t="s">
        <v>3597</v>
      </c>
      <c r="AM358" s="1" t="s">
        <v>3600</v>
      </c>
      <c r="AN358" s="2" t="s">
        <v>765</v>
      </c>
      <c r="AO358" s="2" t="s">
        <v>149</v>
      </c>
      <c r="AP358" s="1" t="s">
        <v>45605</v>
      </c>
      <c r="AQ358" s="1" t="s">
        <v>45606</v>
      </c>
      <c r="AR358" s="2" t="s">
        <v>45607</v>
      </c>
      <c r="AS358" s="1" t="s">
        <v>659</v>
      </c>
      <c r="AT358" s="1" t="s">
        <v>660</v>
      </c>
      <c r="AU358" s="2" t="s">
        <v>45608</v>
      </c>
      <c r="AV358" s="1" t="s">
        <v>163</v>
      </c>
      <c r="AW358" s="1" t="s">
        <v>163</v>
      </c>
      <c r="AX358" s="2" t="s">
        <v>45609</v>
      </c>
      <c r="AY358" s="1" t="s">
        <v>542</v>
      </c>
      <c r="AZ358" s="1" t="s">
        <v>663</v>
      </c>
      <c r="BA358" s="2" t="s">
        <v>45610</v>
      </c>
      <c r="BB358" s="2" t="s">
        <v>45610</v>
      </c>
      <c r="BC358" s="2" t="s">
        <v>45611</v>
      </c>
      <c r="BD358" s="2" t="s">
        <v>45612</v>
      </c>
      <c r="BE358" s="2" t="s">
        <v>45613</v>
      </c>
      <c r="BF358" s="2" t="s">
        <v>45614</v>
      </c>
      <c r="BG358" s="2" t="s">
        <v>45615</v>
      </c>
      <c r="BH358" s="2" t="s">
        <v>28771</v>
      </c>
      <c r="BI358" s="1" t="s">
        <v>9120</v>
      </c>
      <c r="BJ358" s="2" t="s">
        <v>45616</v>
      </c>
      <c r="BK358" s="1" t="s">
        <v>45617</v>
      </c>
      <c r="BL358" s="2" t="s">
        <v>45618</v>
      </c>
      <c r="BM358" s="1" t="s">
        <v>45619</v>
      </c>
      <c r="BN358" s="2" t="s">
        <v>45620</v>
      </c>
      <c r="BO358" s="1" t="s">
        <v>660</v>
      </c>
      <c r="BP358" s="2" t="s">
        <v>45621</v>
      </c>
      <c r="BQ358" s="2" t="s">
        <v>45607</v>
      </c>
      <c r="BR358" s="1" t="s">
        <v>45622</v>
      </c>
      <c r="BS358" s="1" t="s">
        <v>659</v>
      </c>
      <c r="BT358" s="1" t="s">
        <v>679</v>
      </c>
      <c r="BU358" s="2" t="s">
        <v>45623</v>
      </c>
      <c r="BV358" s="2" t="s">
        <v>45624</v>
      </c>
      <c r="BW358" s="2" t="s">
        <v>45625</v>
      </c>
      <c r="BX358" s="2" t="s">
        <v>45626</v>
      </c>
      <c r="BY358" s="2" t="s">
        <v>45627</v>
      </c>
      <c r="BZ358" s="2" t="s">
        <v>45628</v>
      </c>
      <c r="CA358" s="2" t="s">
        <v>45629</v>
      </c>
      <c r="CB358" s="2" t="s">
        <v>45630</v>
      </c>
      <c r="CC358" s="2" t="s">
        <v>45631</v>
      </c>
      <c r="CD358" s="2" t="s">
        <v>45632</v>
      </c>
      <c r="CE358" s="2" t="s">
        <v>45633</v>
      </c>
      <c r="CF358" s="2" t="s">
        <v>45634</v>
      </c>
      <c r="CG358" s="2" t="s">
        <v>45635</v>
      </c>
      <c r="CH358" s="2" t="s">
        <v>45636</v>
      </c>
      <c r="CI358" s="2" t="s">
        <v>45637</v>
      </c>
      <c r="CJ358" s="2" t="s">
        <v>45638</v>
      </c>
      <c r="CK358" s="2" t="s">
        <v>45639</v>
      </c>
      <c r="CL358" s="2" t="s">
        <v>45640</v>
      </c>
      <c r="CM358" s="2" t="s">
        <v>45641</v>
      </c>
      <c r="CN358" s="2" t="s">
        <v>45642</v>
      </c>
      <c r="CO358" s="2" t="s">
        <v>45643</v>
      </c>
      <c r="CP358" s="2" t="s">
        <v>45644</v>
      </c>
      <c r="CQ358" s="2" t="s">
        <v>45645</v>
      </c>
      <c r="CR358" s="2" t="s">
        <v>45646</v>
      </c>
      <c r="CS358" s="2" t="s">
        <v>45647</v>
      </c>
      <c r="CT358" s="2" t="s">
        <v>45648</v>
      </c>
      <c r="CU358" s="2" t="s">
        <v>45649</v>
      </c>
      <c r="CV358" s="2" t="s">
        <v>45650</v>
      </c>
      <c r="CW358" s="2" t="s">
        <v>45651</v>
      </c>
      <c r="CX358" s="2" t="s">
        <v>45652</v>
      </c>
      <c r="CY358" s="2" t="s">
        <v>45653</v>
      </c>
      <c r="CZ358" s="2" t="s">
        <v>45654</v>
      </c>
      <c r="DA358" s="2" t="s">
        <v>45655</v>
      </c>
      <c r="DB358" s="2" t="s">
        <v>45656</v>
      </c>
      <c r="DC358" s="2" t="s">
        <v>45657</v>
      </c>
      <c r="DD358" s="2" t="s">
        <v>45658</v>
      </c>
      <c r="DE358" s="2" t="s">
        <v>45659</v>
      </c>
      <c r="DF358" s="2" t="s">
        <v>45660</v>
      </c>
      <c r="DG358" s="2" t="s">
        <v>45661</v>
      </c>
      <c r="DH358" s="2" t="s">
        <v>45662</v>
      </c>
      <c r="DI358" s="2" t="s">
        <v>45663</v>
      </c>
      <c r="DJ358" s="2" t="s">
        <v>45664</v>
      </c>
      <c r="DK358" s="2" t="s">
        <v>45665</v>
      </c>
      <c r="DL358" s="2" t="s">
        <v>45666</v>
      </c>
      <c r="DM358" s="2" t="s">
        <v>45667</v>
      </c>
      <c r="DN358" s="2" t="s">
        <v>45668</v>
      </c>
      <c r="DO358" s="2" t="s">
        <v>45669</v>
      </c>
      <c r="DP358" s="2" t="s">
        <v>45670</v>
      </c>
      <c r="DQ358" s="2" t="s">
        <v>9208</v>
      </c>
      <c r="DR358" s="2" t="s">
        <v>45671</v>
      </c>
      <c r="DS358" s="2" t="s">
        <v>45672</v>
      </c>
      <c r="DT358" s="2" t="s">
        <v>45673</v>
      </c>
      <c r="DU358" s="2" t="s">
        <v>45674</v>
      </c>
      <c r="DV358" s="2" t="s">
        <v>45675</v>
      </c>
      <c r="DW358" s="2" t="s">
        <v>45676</v>
      </c>
      <c r="DX358" s="2" t="s">
        <v>45677</v>
      </c>
      <c r="DY358" s="2" t="s">
        <v>45678</v>
      </c>
      <c r="DZ358" s="2" t="s">
        <v>45679</v>
      </c>
      <c r="EA358" s="2" t="s">
        <v>45680</v>
      </c>
      <c r="EB358" s="2" t="s">
        <v>45681</v>
      </c>
      <c r="EC358" s="2" t="s">
        <v>45682</v>
      </c>
      <c r="ED358" s="2" t="s">
        <v>45683</v>
      </c>
      <c r="EE358" s="2" t="s">
        <v>45684</v>
      </c>
      <c r="EF358" s="2" t="s">
        <v>45685</v>
      </c>
      <c r="EG358" s="2" t="s">
        <v>22109</v>
      </c>
      <c r="EH358" s="2" t="s">
        <v>45686</v>
      </c>
      <c r="EI358" s="2" t="s">
        <v>45687</v>
      </c>
      <c r="EJ358" s="2" t="s">
        <v>45688</v>
      </c>
      <c r="EK358" s="2" t="s">
        <v>45689</v>
      </c>
      <c r="EL358" s="2" t="s">
        <v>45690</v>
      </c>
      <c r="EM358" s="2" t="s">
        <v>45691</v>
      </c>
      <c r="EN358" s="2" t="s">
        <v>45692</v>
      </c>
      <c r="EO358" s="2" t="s">
        <v>45693</v>
      </c>
      <c r="EP358" s="2" t="s">
        <v>45694</v>
      </c>
      <c r="EQ358" s="2" t="s">
        <v>45695</v>
      </c>
      <c r="ER358" s="2" t="s">
        <v>45696</v>
      </c>
      <c r="ES358" s="2" t="s">
        <v>45697</v>
      </c>
      <c r="ET358" s="2" t="s">
        <v>45698</v>
      </c>
      <c r="EU358" s="2" t="s">
        <v>45699</v>
      </c>
    </row>
    <row r="359" spans="1:151" ht="12.75" x14ac:dyDescent="0.2">
      <c r="A359" s="1" t="s">
        <v>87509</v>
      </c>
      <c r="B359" s="1" t="s">
        <v>87503</v>
      </c>
      <c r="C359" s="1" t="s">
        <v>55830</v>
      </c>
      <c r="D359" s="3" t="str">
        <f t="shared" si="15"/>
        <v>HR</v>
      </c>
      <c r="E359" s="3" t="str">
        <f t="shared" si="16"/>
        <v>SAX</v>
      </c>
      <c r="F359" s="3" t="str">
        <f t="shared" si="17"/>
        <v>ORG</v>
      </c>
      <c r="G359" s="2" t="s">
        <v>297</v>
      </c>
      <c r="H359" s="2" t="s">
        <v>149</v>
      </c>
      <c r="I359" s="1" t="s">
        <v>55402</v>
      </c>
      <c r="J359" s="1" t="s">
        <v>151</v>
      </c>
      <c r="K359" s="1" t="s">
        <v>152</v>
      </c>
      <c r="L359" s="1" t="s">
        <v>153</v>
      </c>
      <c r="M359" s="2" t="s">
        <v>154</v>
      </c>
      <c r="N359" s="2" t="s">
        <v>155</v>
      </c>
      <c r="O359" s="1" t="s">
        <v>156</v>
      </c>
      <c r="P359" s="1" t="s">
        <v>157</v>
      </c>
      <c r="Q359" s="1" t="s">
        <v>12174</v>
      </c>
      <c r="R359" s="1" t="s">
        <v>159</v>
      </c>
      <c r="S359" s="1" t="s">
        <v>11935</v>
      </c>
      <c r="T359" s="1" t="s">
        <v>11696</v>
      </c>
      <c r="U359" s="2" t="s">
        <v>12175</v>
      </c>
      <c r="V359" s="1" t="s">
        <v>163</v>
      </c>
      <c r="W359" s="1" t="s">
        <v>164</v>
      </c>
      <c r="X359" s="1" t="s">
        <v>55831</v>
      </c>
      <c r="Y359" s="1" t="s">
        <v>11935</v>
      </c>
      <c r="Z359" s="1" t="s">
        <v>11696</v>
      </c>
      <c r="AA359" s="1" t="s">
        <v>12177</v>
      </c>
      <c r="AB359" s="2" t="s">
        <v>55832</v>
      </c>
      <c r="AC359" s="2" t="s">
        <v>149</v>
      </c>
      <c r="AD359" s="1" t="s">
        <v>55833</v>
      </c>
      <c r="AE359" s="1" t="s">
        <v>55834</v>
      </c>
      <c r="AF359" s="1" t="s">
        <v>11942</v>
      </c>
      <c r="AG359" s="1" t="s">
        <v>12181</v>
      </c>
      <c r="AH359" s="2" t="s">
        <v>12182</v>
      </c>
      <c r="AI359" s="1" t="s">
        <v>163</v>
      </c>
      <c r="AJ359" s="1" t="s">
        <v>524</v>
      </c>
      <c r="AK359" s="1" t="s">
        <v>11942</v>
      </c>
      <c r="AL359" s="1" t="s">
        <v>12181</v>
      </c>
      <c r="AM359" s="1" t="s">
        <v>12183</v>
      </c>
      <c r="AN359" s="2" t="s">
        <v>18942</v>
      </c>
      <c r="AO359" s="2" t="s">
        <v>149</v>
      </c>
      <c r="AP359" s="1" t="s">
        <v>55835</v>
      </c>
      <c r="AQ359" s="1" t="s">
        <v>55836</v>
      </c>
      <c r="AR359" s="2" t="s">
        <v>55837</v>
      </c>
      <c r="AS359" s="1" t="s">
        <v>12804</v>
      </c>
      <c r="AT359" s="1" t="s">
        <v>55838</v>
      </c>
      <c r="AU359" s="2" t="s">
        <v>55839</v>
      </c>
      <c r="AV359" s="2" t="s">
        <v>55840</v>
      </c>
      <c r="AW359" s="2" t="s">
        <v>55841</v>
      </c>
      <c r="AX359" s="2" t="s">
        <v>55842</v>
      </c>
      <c r="AY359" s="2" t="s">
        <v>55843</v>
      </c>
      <c r="AZ359" s="2" t="s">
        <v>11601</v>
      </c>
      <c r="BA359" s="2" t="s">
        <v>55844</v>
      </c>
      <c r="BB359" s="2" t="s">
        <v>55845</v>
      </c>
      <c r="BC359" s="2" t="s">
        <v>55846</v>
      </c>
      <c r="BD359" s="2" t="s">
        <v>55847</v>
      </c>
      <c r="BE359" s="2" t="s">
        <v>55848</v>
      </c>
      <c r="BF359" s="2" t="s">
        <v>55849</v>
      </c>
      <c r="BG359" s="2" t="s">
        <v>55850</v>
      </c>
      <c r="BH359" s="2" t="s">
        <v>55851</v>
      </c>
      <c r="BI359" s="1" t="s">
        <v>55852</v>
      </c>
      <c r="BJ359" s="1" t="s">
        <v>55853</v>
      </c>
      <c r="BK359" s="1" t="s">
        <v>55854</v>
      </c>
      <c r="BL359" s="2" t="s">
        <v>55855</v>
      </c>
      <c r="BM359" s="1" t="s">
        <v>26887</v>
      </c>
      <c r="BN359" s="2" t="s">
        <v>55856</v>
      </c>
      <c r="BO359" s="1" t="s">
        <v>55838</v>
      </c>
      <c r="BP359" s="2" t="s">
        <v>55857</v>
      </c>
      <c r="BQ359" s="2" t="s">
        <v>55837</v>
      </c>
      <c r="BR359" s="1" t="s">
        <v>1392</v>
      </c>
      <c r="BS359" s="1" t="s">
        <v>12804</v>
      </c>
      <c r="BT359" s="1" t="s">
        <v>4780</v>
      </c>
      <c r="BU359" s="2" t="s">
        <v>55858</v>
      </c>
      <c r="BV359" s="2" t="s">
        <v>55859</v>
      </c>
      <c r="BW359" s="2" t="s">
        <v>55860</v>
      </c>
      <c r="BX359" s="2" t="s">
        <v>55861</v>
      </c>
      <c r="BY359" s="2" t="s">
        <v>55862</v>
      </c>
      <c r="BZ359" s="2" t="s">
        <v>55863</v>
      </c>
      <c r="CA359" s="2" t="s">
        <v>55864</v>
      </c>
      <c r="CB359" s="2" t="s">
        <v>55865</v>
      </c>
      <c r="CC359" s="2" t="s">
        <v>55866</v>
      </c>
      <c r="CD359" s="2" t="s">
        <v>55867</v>
      </c>
      <c r="CE359" s="2" t="s">
        <v>55868</v>
      </c>
      <c r="CF359" s="2" t="s">
        <v>55869</v>
      </c>
      <c r="CG359" s="2" t="s">
        <v>55870</v>
      </c>
      <c r="CH359" s="2" t="s">
        <v>55871</v>
      </c>
      <c r="CI359" s="2" t="s">
        <v>55872</v>
      </c>
      <c r="CJ359" s="2" t="s">
        <v>55873</v>
      </c>
      <c r="CK359" s="2" t="s">
        <v>55874</v>
      </c>
      <c r="CL359" s="2" t="s">
        <v>55875</v>
      </c>
      <c r="CM359" s="2" t="s">
        <v>55876</v>
      </c>
      <c r="CN359" s="2" t="s">
        <v>55877</v>
      </c>
      <c r="CO359" s="2" t="s">
        <v>55878</v>
      </c>
      <c r="CP359" s="2" t="s">
        <v>55879</v>
      </c>
      <c r="CQ359" s="2" t="s">
        <v>55880</v>
      </c>
      <c r="CR359" s="2" t="s">
        <v>55881</v>
      </c>
      <c r="CS359" s="2" t="s">
        <v>55882</v>
      </c>
      <c r="CT359" s="2" t="s">
        <v>55883</v>
      </c>
      <c r="CU359" s="2" t="s">
        <v>55884</v>
      </c>
      <c r="CV359" s="2" t="s">
        <v>55885</v>
      </c>
      <c r="CW359" s="2" t="s">
        <v>55886</v>
      </c>
      <c r="CX359" s="2" t="s">
        <v>55887</v>
      </c>
      <c r="CY359" s="2" t="s">
        <v>55888</v>
      </c>
      <c r="CZ359" s="2" t="s">
        <v>55889</v>
      </c>
      <c r="DA359" s="2" t="s">
        <v>55890</v>
      </c>
      <c r="DB359" s="2" t="s">
        <v>55891</v>
      </c>
      <c r="DC359" s="2" t="s">
        <v>55892</v>
      </c>
      <c r="DD359" s="2" t="s">
        <v>55893</v>
      </c>
      <c r="DE359" s="2" t="s">
        <v>55894</v>
      </c>
      <c r="DF359" s="2" t="s">
        <v>55895</v>
      </c>
      <c r="DG359" s="2" t="s">
        <v>55896</v>
      </c>
      <c r="DH359" s="2" t="s">
        <v>55897</v>
      </c>
      <c r="DI359" s="2" t="s">
        <v>55898</v>
      </c>
      <c r="DJ359" s="2" t="s">
        <v>55899</v>
      </c>
      <c r="DK359" s="2" t="s">
        <v>55900</v>
      </c>
      <c r="DL359" s="2" t="s">
        <v>55901</v>
      </c>
      <c r="DM359" s="2" t="s">
        <v>55902</v>
      </c>
      <c r="DN359" s="2" t="s">
        <v>55903</v>
      </c>
      <c r="DO359" s="2" t="s">
        <v>55904</v>
      </c>
      <c r="DP359" s="2" t="s">
        <v>55905</v>
      </c>
      <c r="DQ359" s="2" t="s">
        <v>55906</v>
      </c>
      <c r="DR359" s="2" t="s">
        <v>55907</v>
      </c>
      <c r="DS359" s="2" t="s">
        <v>55908</v>
      </c>
      <c r="DT359" s="2" t="s">
        <v>55909</v>
      </c>
      <c r="DU359" s="2" t="s">
        <v>55910</v>
      </c>
      <c r="DV359" s="2" t="s">
        <v>55911</v>
      </c>
      <c r="DW359" s="2" t="s">
        <v>55912</v>
      </c>
      <c r="DX359" s="2" t="s">
        <v>55913</v>
      </c>
      <c r="DY359" s="2" t="s">
        <v>55914</v>
      </c>
      <c r="DZ359" s="2" t="s">
        <v>55915</v>
      </c>
      <c r="EA359" s="2" t="s">
        <v>55916</v>
      </c>
      <c r="EB359" s="2" t="s">
        <v>55917</v>
      </c>
      <c r="EC359" s="2" t="s">
        <v>55918</v>
      </c>
      <c r="ED359" s="2" t="s">
        <v>55919</v>
      </c>
      <c r="EE359" s="2" t="s">
        <v>55920</v>
      </c>
      <c r="EF359" s="2" t="s">
        <v>55921</v>
      </c>
      <c r="EG359" s="2" t="s">
        <v>55922</v>
      </c>
      <c r="EH359" s="2" t="s">
        <v>55923</v>
      </c>
      <c r="EI359" s="2" t="s">
        <v>55924</v>
      </c>
      <c r="EJ359" s="2" t="s">
        <v>55925</v>
      </c>
      <c r="EK359" s="2" t="s">
        <v>55926</v>
      </c>
      <c r="EL359" s="2" t="s">
        <v>55927</v>
      </c>
      <c r="EM359" s="2" t="s">
        <v>55928</v>
      </c>
      <c r="EN359" s="2" t="s">
        <v>55929</v>
      </c>
      <c r="EO359" s="2" t="s">
        <v>55930</v>
      </c>
      <c r="EP359" s="2" t="s">
        <v>55931</v>
      </c>
      <c r="EQ359" s="2" t="s">
        <v>55932</v>
      </c>
      <c r="ER359" s="2" t="s">
        <v>55933</v>
      </c>
      <c r="ES359" s="2" t="s">
        <v>55934</v>
      </c>
      <c r="ET359" s="2" t="s">
        <v>55935</v>
      </c>
      <c r="EU359" s="2" t="s">
        <v>55936</v>
      </c>
    </row>
    <row r="360" spans="1:151" ht="12.75" x14ac:dyDescent="0.2">
      <c r="A360" s="1" t="s">
        <v>87510</v>
      </c>
      <c r="B360" s="1" t="s">
        <v>87505</v>
      </c>
      <c r="C360" s="1" t="s">
        <v>66500</v>
      </c>
      <c r="D360" s="3" t="str">
        <f t="shared" si="15"/>
        <v>LR</v>
      </c>
      <c r="E360" s="3" t="str">
        <f t="shared" si="16"/>
        <v>4Ch</v>
      </c>
      <c r="F360" s="3" t="str">
        <f t="shared" si="17"/>
        <v>ORG</v>
      </c>
      <c r="G360" s="2" t="s">
        <v>297</v>
      </c>
      <c r="H360" s="2" t="s">
        <v>149</v>
      </c>
      <c r="I360" s="1" t="s">
        <v>66080</v>
      </c>
      <c r="J360" s="1" t="s">
        <v>151</v>
      </c>
      <c r="K360" s="1" t="s">
        <v>152</v>
      </c>
      <c r="L360" s="1" t="s">
        <v>153</v>
      </c>
      <c r="M360" s="2" t="s">
        <v>154</v>
      </c>
      <c r="N360" s="2" t="s">
        <v>155</v>
      </c>
      <c r="O360" s="1" t="s">
        <v>156</v>
      </c>
      <c r="P360" s="1" t="s">
        <v>157</v>
      </c>
      <c r="Q360" s="1" t="s">
        <v>23693</v>
      </c>
      <c r="R360" s="1" t="s">
        <v>159</v>
      </c>
      <c r="S360" s="1" t="s">
        <v>23250</v>
      </c>
      <c r="T360" s="1" t="s">
        <v>23251</v>
      </c>
      <c r="U360" s="2" t="s">
        <v>23694</v>
      </c>
      <c r="V360" s="1" t="s">
        <v>163</v>
      </c>
      <c r="W360" s="1" t="s">
        <v>164</v>
      </c>
      <c r="X360" s="1" t="s">
        <v>66501</v>
      </c>
      <c r="Y360" s="1" t="s">
        <v>23250</v>
      </c>
      <c r="Z360" s="1" t="s">
        <v>23251</v>
      </c>
      <c r="AA360" s="1" t="s">
        <v>66502</v>
      </c>
      <c r="AB360" s="2" t="s">
        <v>52026</v>
      </c>
      <c r="AC360" s="2" t="s">
        <v>149</v>
      </c>
      <c r="AD360" s="1" t="s">
        <v>66503</v>
      </c>
      <c r="AE360" s="1" t="s">
        <v>66504</v>
      </c>
      <c r="AF360" s="1" t="s">
        <v>170</v>
      </c>
      <c r="AG360" s="1" t="s">
        <v>66505</v>
      </c>
      <c r="AH360" s="2" t="s">
        <v>66506</v>
      </c>
      <c r="AI360" s="1" t="s">
        <v>163</v>
      </c>
      <c r="AJ360" s="1" t="s">
        <v>23701</v>
      </c>
      <c r="AK360" s="1" t="s">
        <v>170</v>
      </c>
      <c r="AL360" s="1" t="s">
        <v>66505</v>
      </c>
      <c r="AM360" s="1" t="s">
        <v>66507</v>
      </c>
      <c r="AN360" s="2" t="s">
        <v>66508</v>
      </c>
      <c r="AO360" s="2" t="s">
        <v>149</v>
      </c>
      <c r="AP360" s="1" t="s">
        <v>66509</v>
      </c>
      <c r="AQ360" s="1" t="s">
        <v>66510</v>
      </c>
      <c r="AR360" s="2" t="s">
        <v>66511</v>
      </c>
      <c r="AS360" s="1" t="s">
        <v>3389</v>
      </c>
      <c r="AT360" s="1" t="s">
        <v>27777</v>
      </c>
      <c r="AU360" s="2" t="s">
        <v>66512</v>
      </c>
      <c r="AV360" s="1" t="s">
        <v>163</v>
      </c>
      <c r="AW360" s="1" t="s">
        <v>163</v>
      </c>
      <c r="AX360" s="2" t="s">
        <v>66513</v>
      </c>
      <c r="AY360" s="1" t="s">
        <v>542</v>
      </c>
      <c r="AZ360" s="1" t="s">
        <v>1611</v>
      </c>
      <c r="BA360" s="2" t="s">
        <v>66200</v>
      </c>
      <c r="BB360" s="2" t="s">
        <v>66200</v>
      </c>
      <c r="BC360" s="2" t="s">
        <v>66514</v>
      </c>
      <c r="BD360" s="2" t="s">
        <v>66515</v>
      </c>
      <c r="BE360" s="2" t="s">
        <v>66516</v>
      </c>
      <c r="BF360" s="2" t="s">
        <v>66517</v>
      </c>
      <c r="BG360" s="2" t="s">
        <v>66518</v>
      </c>
      <c r="BH360" s="1" t="s">
        <v>23606</v>
      </c>
      <c r="BI360" s="1" t="s">
        <v>66519</v>
      </c>
      <c r="BJ360" s="2" t="s">
        <v>66520</v>
      </c>
      <c r="BK360" s="1" t="s">
        <v>66521</v>
      </c>
      <c r="BL360" s="2" t="s">
        <v>66522</v>
      </c>
      <c r="BM360" s="1" t="s">
        <v>66523</v>
      </c>
      <c r="BN360" s="2" t="s">
        <v>66524</v>
      </c>
      <c r="BO360" s="1" t="s">
        <v>27777</v>
      </c>
      <c r="BP360" s="2" t="s">
        <v>66525</v>
      </c>
      <c r="BQ360" s="2" t="s">
        <v>66511</v>
      </c>
      <c r="BR360" s="2" t="s">
        <v>66526</v>
      </c>
      <c r="BS360" s="1" t="s">
        <v>3389</v>
      </c>
      <c r="BT360" s="1" t="s">
        <v>12426</v>
      </c>
      <c r="BU360" s="2" t="s">
        <v>66527</v>
      </c>
      <c r="BV360" s="2" t="s">
        <v>66528</v>
      </c>
      <c r="BW360" s="2" t="s">
        <v>66529</v>
      </c>
      <c r="BX360" s="1" t="s">
        <v>66530</v>
      </c>
      <c r="BY360" s="2" t="s">
        <v>66531</v>
      </c>
      <c r="BZ360" s="2" t="s">
        <v>66532</v>
      </c>
      <c r="CA360" s="2" t="s">
        <v>66533</v>
      </c>
      <c r="CB360" s="2" t="s">
        <v>66534</v>
      </c>
      <c r="CC360" s="2" t="s">
        <v>66535</v>
      </c>
      <c r="CD360" s="2" t="s">
        <v>66536</v>
      </c>
      <c r="CE360" s="2" t="s">
        <v>66537</v>
      </c>
      <c r="CF360" s="2" t="s">
        <v>66538</v>
      </c>
      <c r="CG360" s="2" t="s">
        <v>66539</v>
      </c>
      <c r="CH360" s="2" t="s">
        <v>66540</v>
      </c>
      <c r="CI360" s="2" t="s">
        <v>66541</v>
      </c>
      <c r="CJ360" s="2" t="s">
        <v>66542</v>
      </c>
      <c r="CK360" s="2" t="s">
        <v>66543</v>
      </c>
      <c r="CL360" s="2" t="s">
        <v>66544</v>
      </c>
      <c r="CM360" s="2" t="s">
        <v>66545</v>
      </c>
      <c r="CN360" s="2" t="s">
        <v>66546</v>
      </c>
      <c r="CO360" s="2" t="s">
        <v>66547</v>
      </c>
      <c r="CP360" s="2" t="s">
        <v>66548</v>
      </c>
      <c r="CQ360" s="2" t="s">
        <v>66549</v>
      </c>
      <c r="CR360" s="2" t="s">
        <v>66550</v>
      </c>
      <c r="CS360" s="2" t="s">
        <v>66551</v>
      </c>
      <c r="CT360" s="2" t="s">
        <v>66552</v>
      </c>
      <c r="CU360" s="2" t="s">
        <v>66553</v>
      </c>
      <c r="CV360" s="2" t="s">
        <v>66554</v>
      </c>
      <c r="CW360" s="2" t="s">
        <v>66555</v>
      </c>
      <c r="CX360" s="2" t="s">
        <v>66556</v>
      </c>
      <c r="CY360" s="2" t="s">
        <v>66557</v>
      </c>
      <c r="CZ360" s="2" t="s">
        <v>66558</v>
      </c>
      <c r="DA360" s="2" t="s">
        <v>66559</v>
      </c>
      <c r="DB360" s="2" t="s">
        <v>66560</v>
      </c>
      <c r="DC360" s="2" t="s">
        <v>66561</v>
      </c>
      <c r="DD360" s="2" t="s">
        <v>66562</v>
      </c>
      <c r="DE360" s="2" t="s">
        <v>66563</v>
      </c>
      <c r="DF360" s="2" t="s">
        <v>66564</v>
      </c>
      <c r="DG360" s="2" t="s">
        <v>66565</v>
      </c>
      <c r="DH360" s="2" t="s">
        <v>66566</v>
      </c>
      <c r="DI360" s="2" t="s">
        <v>66567</v>
      </c>
      <c r="DJ360" s="2" t="s">
        <v>66568</v>
      </c>
      <c r="DK360" s="2" t="s">
        <v>66569</v>
      </c>
      <c r="DL360" s="2" t="s">
        <v>66570</v>
      </c>
      <c r="DM360" s="2" t="s">
        <v>66571</v>
      </c>
      <c r="DN360" s="2" t="s">
        <v>66572</v>
      </c>
      <c r="DO360" s="2" t="s">
        <v>66573</v>
      </c>
      <c r="DP360" s="2" t="s">
        <v>66574</v>
      </c>
      <c r="DQ360" s="2" t="s">
        <v>4976</v>
      </c>
      <c r="DR360" s="2" t="s">
        <v>66575</v>
      </c>
      <c r="DS360" s="2" t="s">
        <v>66576</v>
      </c>
      <c r="DT360" s="2" t="s">
        <v>66577</v>
      </c>
      <c r="DU360" s="2" t="s">
        <v>66578</v>
      </c>
      <c r="DV360" s="2" t="s">
        <v>66579</v>
      </c>
      <c r="DW360" s="2" t="s">
        <v>66580</v>
      </c>
      <c r="DX360" s="2" t="s">
        <v>66581</v>
      </c>
      <c r="DY360" s="2" t="s">
        <v>66582</v>
      </c>
      <c r="DZ360" s="2" t="s">
        <v>66583</v>
      </c>
      <c r="EA360" s="1" t="s">
        <v>9210</v>
      </c>
      <c r="EB360" s="2" t="s">
        <v>66584</v>
      </c>
      <c r="EC360" s="2" t="s">
        <v>66585</v>
      </c>
      <c r="ED360" s="2" t="s">
        <v>66586</v>
      </c>
      <c r="EE360" s="2" t="s">
        <v>66587</v>
      </c>
      <c r="EF360" s="2" t="s">
        <v>66588</v>
      </c>
      <c r="EG360" s="2" t="s">
        <v>66589</v>
      </c>
      <c r="EH360" s="2" t="s">
        <v>66590</v>
      </c>
      <c r="EI360" s="2" t="s">
        <v>66591</v>
      </c>
      <c r="EJ360" s="2" t="s">
        <v>66592</v>
      </c>
      <c r="EK360" s="2" t="s">
        <v>66593</v>
      </c>
      <c r="EL360" s="2" t="s">
        <v>66594</v>
      </c>
      <c r="EM360" s="2" t="s">
        <v>66595</v>
      </c>
      <c r="EN360" s="2" t="s">
        <v>66596</v>
      </c>
      <c r="EO360" s="2" t="s">
        <v>66597</v>
      </c>
      <c r="EP360" s="2" t="s">
        <v>66598</v>
      </c>
      <c r="EQ360" s="2" t="s">
        <v>66599</v>
      </c>
      <c r="ER360" s="2" t="s">
        <v>66600</v>
      </c>
      <c r="ES360" s="2" t="s">
        <v>66601</v>
      </c>
      <c r="ET360" s="2" t="s">
        <v>66602</v>
      </c>
      <c r="EU360" s="2" t="s">
        <v>66603</v>
      </c>
    </row>
    <row r="361" spans="1:151" ht="12.75" x14ac:dyDescent="0.2">
      <c r="A361" s="1" t="s">
        <v>87511</v>
      </c>
      <c r="B361" s="1" t="s">
        <v>87507</v>
      </c>
      <c r="C361" s="1" t="s">
        <v>76790</v>
      </c>
      <c r="D361" s="3" t="str">
        <f t="shared" si="15"/>
        <v>LR</v>
      </c>
      <c r="E361" s="3" t="str">
        <f t="shared" si="16"/>
        <v>SAX</v>
      </c>
      <c r="F361" s="3" t="str">
        <f t="shared" si="17"/>
        <v>ORG</v>
      </c>
      <c r="G361" s="2" t="s">
        <v>297</v>
      </c>
      <c r="H361" s="2" t="s">
        <v>149</v>
      </c>
      <c r="I361" s="1" t="s">
        <v>76361</v>
      </c>
      <c r="J361" s="1" t="s">
        <v>151</v>
      </c>
      <c r="K361" s="1" t="s">
        <v>152</v>
      </c>
      <c r="L361" s="1" t="s">
        <v>153</v>
      </c>
      <c r="M361" s="2" t="s">
        <v>154</v>
      </c>
      <c r="N361" s="2" t="s">
        <v>155</v>
      </c>
      <c r="O361" s="1" t="s">
        <v>156</v>
      </c>
      <c r="P361" s="1" t="s">
        <v>157</v>
      </c>
      <c r="Q361" s="1" t="s">
        <v>34630</v>
      </c>
      <c r="R361" s="1" t="s">
        <v>159</v>
      </c>
      <c r="S361" s="1" t="s">
        <v>34631</v>
      </c>
      <c r="T361" s="1" t="s">
        <v>34174</v>
      </c>
      <c r="U361" s="2" t="s">
        <v>34632</v>
      </c>
      <c r="V361" s="1" t="s">
        <v>163</v>
      </c>
      <c r="W361" s="1" t="s">
        <v>164</v>
      </c>
      <c r="X361" s="1" t="s">
        <v>76791</v>
      </c>
      <c r="Y361" s="1" t="s">
        <v>35312</v>
      </c>
      <c r="Z361" s="1" t="s">
        <v>34174</v>
      </c>
      <c r="AA361" s="1" t="s">
        <v>76792</v>
      </c>
      <c r="AB361" s="2" t="s">
        <v>38593</v>
      </c>
      <c r="AC361" s="2" t="s">
        <v>149</v>
      </c>
      <c r="AD361" s="1" t="s">
        <v>76793</v>
      </c>
      <c r="AE361" s="1" t="s">
        <v>76794</v>
      </c>
      <c r="AF361" s="1" t="s">
        <v>35319</v>
      </c>
      <c r="AG361" s="1" t="s">
        <v>15476</v>
      </c>
      <c r="AH361" s="2" t="s">
        <v>76795</v>
      </c>
      <c r="AI361" s="1" t="s">
        <v>163</v>
      </c>
      <c r="AJ361" s="1" t="s">
        <v>34640</v>
      </c>
      <c r="AK361" s="1" t="s">
        <v>35319</v>
      </c>
      <c r="AL361" s="1" t="s">
        <v>15476</v>
      </c>
      <c r="AM361" s="1" t="s">
        <v>14536</v>
      </c>
      <c r="AN361" s="2" t="s">
        <v>20974</v>
      </c>
      <c r="AO361" s="2" t="s">
        <v>149</v>
      </c>
      <c r="AP361" s="1" t="s">
        <v>76796</v>
      </c>
      <c r="AQ361" s="1" t="s">
        <v>76797</v>
      </c>
      <c r="AR361" s="2" t="s">
        <v>76798</v>
      </c>
      <c r="AS361" s="1" t="s">
        <v>15713</v>
      </c>
      <c r="AT361" s="1" t="s">
        <v>24834</v>
      </c>
      <c r="AU361" s="2" t="s">
        <v>76799</v>
      </c>
      <c r="AV361" s="2" t="s">
        <v>76800</v>
      </c>
      <c r="AW361" s="2" t="s">
        <v>76801</v>
      </c>
      <c r="AX361" s="2" t="s">
        <v>76802</v>
      </c>
      <c r="AY361" s="2" t="s">
        <v>35551</v>
      </c>
      <c r="AZ361" s="2" t="s">
        <v>38043</v>
      </c>
      <c r="BA361" s="2" t="s">
        <v>76803</v>
      </c>
      <c r="BB361" s="2" t="s">
        <v>76804</v>
      </c>
      <c r="BC361" s="2" t="s">
        <v>76805</v>
      </c>
      <c r="BD361" s="2" t="s">
        <v>76806</v>
      </c>
      <c r="BE361" s="2" t="s">
        <v>76807</v>
      </c>
      <c r="BF361" s="2" t="s">
        <v>76808</v>
      </c>
      <c r="BG361" s="2" t="s">
        <v>76809</v>
      </c>
      <c r="BH361" s="2" t="s">
        <v>76810</v>
      </c>
      <c r="BI361" s="1" t="s">
        <v>63760</v>
      </c>
      <c r="BJ361" s="1" t="s">
        <v>64079</v>
      </c>
      <c r="BK361" s="1" t="s">
        <v>76811</v>
      </c>
      <c r="BL361" s="2" t="s">
        <v>76812</v>
      </c>
      <c r="BM361" s="1" t="s">
        <v>47170</v>
      </c>
      <c r="BN361" s="2" t="s">
        <v>76813</v>
      </c>
      <c r="BO361" s="1" t="s">
        <v>24834</v>
      </c>
      <c r="BP361" s="2" t="s">
        <v>76814</v>
      </c>
      <c r="BQ361" s="2" t="s">
        <v>76798</v>
      </c>
      <c r="BR361" s="1" t="s">
        <v>10378</v>
      </c>
      <c r="BS361" s="1" t="s">
        <v>15713</v>
      </c>
      <c r="BT361" s="1" t="s">
        <v>6960</v>
      </c>
      <c r="BU361" s="2" t="s">
        <v>76815</v>
      </c>
      <c r="BV361" s="2" t="s">
        <v>76816</v>
      </c>
      <c r="BW361" s="2" t="s">
        <v>76817</v>
      </c>
      <c r="BX361" s="1" t="s">
        <v>76818</v>
      </c>
      <c r="BY361" s="2" t="s">
        <v>76819</v>
      </c>
      <c r="BZ361" s="2" t="s">
        <v>76820</v>
      </c>
      <c r="CA361" s="2" t="s">
        <v>76821</v>
      </c>
      <c r="CB361" s="2" t="s">
        <v>76822</v>
      </c>
      <c r="CC361" s="2" t="s">
        <v>76823</v>
      </c>
      <c r="CD361" s="2" t="s">
        <v>76824</v>
      </c>
      <c r="CE361" s="2" t="s">
        <v>76825</v>
      </c>
      <c r="CF361" s="2" t="s">
        <v>76826</v>
      </c>
      <c r="CG361" s="2" t="s">
        <v>76827</v>
      </c>
      <c r="CH361" s="2" t="s">
        <v>76828</v>
      </c>
      <c r="CI361" s="2" t="s">
        <v>76829</v>
      </c>
      <c r="CJ361" s="2" t="s">
        <v>76830</v>
      </c>
      <c r="CK361" s="2" t="s">
        <v>76831</v>
      </c>
      <c r="CL361" s="2" t="s">
        <v>76832</v>
      </c>
      <c r="CM361" s="2" t="s">
        <v>76833</v>
      </c>
      <c r="CN361" s="2" t="s">
        <v>76834</v>
      </c>
      <c r="CO361" s="2" t="s">
        <v>76835</v>
      </c>
      <c r="CP361" s="2" t="s">
        <v>76836</v>
      </c>
      <c r="CQ361" s="2" t="s">
        <v>76837</v>
      </c>
      <c r="CR361" s="2" t="s">
        <v>76838</v>
      </c>
      <c r="CS361" s="2" t="s">
        <v>76839</v>
      </c>
      <c r="CT361" s="2" t="s">
        <v>76840</v>
      </c>
      <c r="CU361" s="2" t="s">
        <v>76841</v>
      </c>
      <c r="CV361" s="2" t="s">
        <v>76842</v>
      </c>
      <c r="CW361" s="2" t="s">
        <v>76843</v>
      </c>
      <c r="CX361" s="2" t="s">
        <v>76844</v>
      </c>
      <c r="CY361" s="2" t="s">
        <v>76845</v>
      </c>
      <c r="CZ361" s="2" t="s">
        <v>76846</v>
      </c>
      <c r="DA361" s="2" t="s">
        <v>76847</v>
      </c>
      <c r="DB361" s="2" t="s">
        <v>76848</v>
      </c>
      <c r="DC361" s="2" t="s">
        <v>76849</v>
      </c>
      <c r="DD361" s="2" t="s">
        <v>76850</v>
      </c>
      <c r="DE361" s="2" t="s">
        <v>76851</v>
      </c>
      <c r="DF361" s="2" t="s">
        <v>76852</v>
      </c>
      <c r="DG361" s="2" t="s">
        <v>76853</v>
      </c>
      <c r="DH361" s="2" t="s">
        <v>76854</v>
      </c>
      <c r="DI361" s="2" t="s">
        <v>76855</v>
      </c>
      <c r="DJ361" s="2" t="s">
        <v>76856</v>
      </c>
      <c r="DK361" s="2" t="s">
        <v>76857</v>
      </c>
      <c r="DL361" s="2" t="s">
        <v>76858</v>
      </c>
      <c r="DM361" s="2" t="s">
        <v>76859</v>
      </c>
      <c r="DN361" s="2" t="s">
        <v>76860</v>
      </c>
      <c r="DO361" s="2" t="s">
        <v>76861</v>
      </c>
      <c r="DP361" s="2" t="s">
        <v>76862</v>
      </c>
      <c r="DQ361" s="2" t="s">
        <v>76863</v>
      </c>
      <c r="DR361" s="2" t="s">
        <v>76864</v>
      </c>
      <c r="DS361" s="2" t="s">
        <v>76865</v>
      </c>
      <c r="DT361" s="2" t="s">
        <v>76866</v>
      </c>
      <c r="DU361" s="2" t="s">
        <v>76867</v>
      </c>
      <c r="DV361" s="2" t="s">
        <v>76868</v>
      </c>
      <c r="DW361" s="2" t="s">
        <v>76869</v>
      </c>
      <c r="DX361" s="2" t="s">
        <v>76870</v>
      </c>
      <c r="DY361" s="2" t="s">
        <v>76871</v>
      </c>
      <c r="DZ361" s="2" t="s">
        <v>76872</v>
      </c>
      <c r="EA361" s="2" t="s">
        <v>76873</v>
      </c>
      <c r="EB361" s="2" t="s">
        <v>76874</v>
      </c>
      <c r="EC361" s="2" t="s">
        <v>76875</v>
      </c>
      <c r="ED361" s="2" t="s">
        <v>76876</v>
      </c>
      <c r="EE361" s="2" t="s">
        <v>76877</v>
      </c>
      <c r="EF361" s="2" t="s">
        <v>76878</v>
      </c>
      <c r="EG361" s="2" t="s">
        <v>76879</v>
      </c>
      <c r="EH361" s="2" t="s">
        <v>76880</v>
      </c>
      <c r="EI361" s="2" t="s">
        <v>76881</v>
      </c>
      <c r="EJ361" s="2" t="s">
        <v>76882</v>
      </c>
      <c r="EK361" s="2" t="s">
        <v>76883</v>
      </c>
      <c r="EL361" s="2" t="s">
        <v>76884</v>
      </c>
      <c r="EM361" s="2" t="s">
        <v>76885</v>
      </c>
      <c r="EN361" s="2" t="s">
        <v>76886</v>
      </c>
      <c r="EO361" s="2" t="s">
        <v>76887</v>
      </c>
      <c r="EP361" s="2" t="s">
        <v>76888</v>
      </c>
      <c r="EQ361" s="2" t="s">
        <v>76889</v>
      </c>
      <c r="ER361" s="2" t="s">
        <v>76890</v>
      </c>
      <c r="ES361" s="2" t="s">
        <v>76891</v>
      </c>
      <c r="ET361" s="2" t="s">
        <v>76892</v>
      </c>
      <c r="EU361" s="2" t="s">
        <v>76893</v>
      </c>
    </row>
    <row r="362" spans="1:151" ht="12.75" x14ac:dyDescent="0.2">
      <c r="A362" s="1" t="s">
        <v>87512</v>
      </c>
      <c r="B362" s="1" t="s">
        <v>87513</v>
      </c>
      <c r="C362" s="1" t="s">
        <v>760</v>
      </c>
      <c r="D362" s="3" t="str">
        <f t="shared" si="15"/>
        <v>HR</v>
      </c>
      <c r="E362" s="3" t="str">
        <f t="shared" si="16"/>
        <v>4Ch</v>
      </c>
      <c r="F362" s="3" t="str">
        <f t="shared" si="17"/>
        <v>MOCO</v>
      </c>
      <c r="G362" s="2" t="s">
        <v>297</v>
      </c>
      <c r="H362" s="2" t="s">
        <v>284</v>
      </c>
      <c r="I362" s="1" t="s">
        <v>150</v>
      </c>
      <c r="J362" s="1" t="s">
        <v>151</v>
      </c>
      <c r="K362" s="1" t="s">
        <v>152</v>
      </c>
      <c r="L362" s="1" t="s">
        <v>153</v>
      </c>
      <c r="M362" s="2" t="s">
        <v>154</v>
      </c>
      <c r="N362" s="2" t="s">
        <v>155</v>
      </c>
      <c r="O362" s="1" t="s">
        <v>156</v>
      </c>
      <c r="P362" s="1" t="s">
        <v>157</v>
      </c>
      <c r="Q362" s="1" t="s">
        <v>761</v>
      </c>
      <c r="R362" s="1" t="s">
        <v>159</v>
      </c>
      <c r="S362" s="1" t="s">
        <v>160</v>
      </c>
      <c r="T362" s="1" t="s">
        <v>161</v>
      </c>
      <c r="U362" s="2" t="s">
        <v>762</v>
      </c>
      <c r="V362" s="1" t="s">
        <v>163</v>
      </c>
      <c r="W362" s="1" t="s">
        <v>164</v>
      </c>
      <c r="X362" s="1" t="s">
        <v>763</v>
      </c>
      <c r="Y362" s="1" t="s">
        <v>160</v>
      </c>
      <c r="Z362" s="1" t="s">
        <v>161</v>
      </c>
      <c r="AA362" s="1" t="s">
        <v>764</v>
      </c>
      <c r="AB362" s="2" t="s">
        <v>765</v>
      </c>
      <c r="AC362" s="2" t="s">
        <v>149</v>
      </c>
      <c r="AD362" s="1" t="s">
        <v>766</v>
      </c>
      <c r="AE362" s="1" t="s">
        <v>767</v>
      </c>
      <c r="AF362" s="1" t="s">
        <v>170</v>
      </c>
      <c r="AG362" s="1" t="s">
        <v>768</v>
      </c>
      <c r="AH362" s="2" t="s">
        <v>769</v>
      </c>
      <c r="AI362" s="1" t="s">
        <v>163</v>
      </c>
      <c r="AJ362" s="1" t="s">
        <v>770</v>
      </c>
      <c r="AK362" s="1" t="s">
        <v>170</v>
      </c>
      <c r="AL362" s="1" t="s">
        <v>768</v>
      </c>
      <c r="AM362" s="1" t="s">
        <v>771</v>
      </c>
      <c r="AN362" s="2" t="s">
        <v>772</v>
      </c>
      <c r="AO362" s="2" t="s">
        <v>149</v>
      </c>
      <c r="AP362" s="1" t="s">
        <v>773</v>
      </c>
      <c r="AQ362" s="1" t="s">
        <v>774</v>
      </c>
      <c r="AR362" s="2" t="s">
        <v>775</v>
      </c>
      <c r="AS362" s="1" t="s">
        <v>776</v>
      </c>
      <c r="AT362" s="1" t="s">
        <v>777</v>
      </c>
      <c r="AU362" s="2" t="s">
        <v>778</v>
      </c>
      <c r="AV362" s="1" t="s">
        <v>163</v>
      </c>
      <c r="AW362" s="1" t="s">
        <v>163</v>
      </c>
      <c r="AX362" s="2" t="s">
        <v>779</v>
      </c>
      <c r="AY362" s="1" t="s">
        <v>542</v>
      </c>
      <c r="AZ362" s="1" t="s">
        <v>780</v>
      </c>
      <c r="BA362" s="2" t="s">
        <v>781</v>
      </c>
      <c r="BB362" s="2" t="s">
        <v>781</v>
      </c>
      <c r="BC362" s="2" t="s">
        <v>782</v>
      </c>
      <c r="BD362" s="2" t="s">
        <v>783</v>
      </c>
      <c r="BE362" s="2" t="s">
        <v>784</v>
      </c>
      <c r="BF362" s="2" t="s">
        <v>785</v>
      </c>
      <c r="BG362" s="2" t="s">
        <v>786</v>
      </c>
      <c r="BH362" s="1" t="s">
        <v>787</v>
      </c>
      <c r="BI362" s="1" t="s">
        <v>788</v>
      </c>
      <c r="BJ362" s="2" t="s">
        <v>789</v>
      </c>
      <c r="BK362" s="1" t="s">
        <v>790</v>
      </c>
      <c r="BL362" s="2" t="s">
        <v>791</v>
      </c>
      <c r="BM362" s="1" t="s">
        <v>792</v>
      </c>
      <c r="BN362" s="2" t="s">
        <v>793</v>
      </c>
      <c r="BO362" s="1" t="s">
        <v>777</v>
      </c>
      <c r="BP362" s="2" t="s">
        <v>794</v>
      </c>
      <c r="BQ362" s="2" t="s">
        <v>775</v>
      </c>
      <c r="BR362" s="1" t="s">
        <v>795</v>
      </c>
      <c r="BS362" s="1" t="s">
        <v>776</v>
      </c>
      <c r="BT362" s="1" t="s">
        <v>796</v>
      </c>
      <c r="BU362" s="2" t="s">
        <v>797</v>
      </c>
      <c r="BV362" s="2" t="s">
        <v>798</v>
      </c>
      <c r="BW362" s="2" t="s">
        <v>799</v>
      </c>
      <c r="BX362" s="2" t="s">
        <v>800</v>
      </c>
      <c r="BY362" s="2" t="s">
        <v>801</v>
      </c>
      <c r="BZ362" s="2" t="s">
        <v>802</v>
      </c>
      <c r="CA362" s="2" t="s">
        <v>803</v>
      </c>
      <c r="CB362" s="2" t="s">
        <v>804</v>
      </c>
      <c r="CC362" s="2" t="s">
        <v>805</v>
      </c>
      <c r="CD362" s="2" t="s">
        <v>806</v>
      </c>
      <c r="CE362" s="2" t="s">
        <v>807</v>
      </c>
      <c r="CF362" s="2" t="s">
        <v>808</v>
      </c>
      <c r="CG362" s="2" t="s">
        <v>809</v>
      </c>
      <c r="CH362" s="2" t="s">
        <v>810</v>
      </c>
      <c r="CI362" s="2" t="s">
        <v>811</v>
      </c>
      <c r="CJ362" s="2" t="s">
        <v>812</v>
      </c>
      <c r="CK362" s="2" t="s">
        <v>813</v>
      </c>
      <c r="CL362" s="2" t="s">
        <v>814</v>
      </c>
      <c r="CM362" s="2" t="s">
        <v>815</v>
      </c>
      <c r="CN362" s="2" t="s">
        <v>816</v>
      </c>
      <c r="CO362" s="2" t="s">
        <v>817</v>
      </c>
      <c r="CP362" s="2" t="s">
        <v>818</v>
      </c>
      <c r="CQ362" s="2" t="s">
        <v>819</v>
      </c>
      <c r="CR362" s="2" t="s">
        <v>820</v>
      </c>
      <c r="CS362" s="2" t="s">
        <v>821</v>
      </c>
      <c r="CT362" s="2" t="s">
        <v>822</v>
      </c>
      <c r="CU362" s="2" t="s">
        <v>823</v>
      </c>
      <c r="CV362" s="2" t="s">
        <v>824</v>
      </c>
      <c r="CW362" s="2" t="s">
        <v>825</v>
      </c>
      <c r="CX362" s="2" t="s">
        <v>826</v>
      </c>
      <c r="CY362" s="2" t="s">
        <v>827</v>
      </c>
      <c r="CZ362" s="2" t="s">
        <v>828</v>
      </c>
      <c r="DA362" s="2" t="s">
        <v>829</v>
      </c>
      <c r="DB362" s="2" t="s">
        <v>830</v>
      </c>
      <c r="DC362" s="2" t="s">
        <v>831</v>
      </c>
      <c r="DD362" s="2" t="s">
        <v>832</v>
      </c>
      <c r="DE362" s="2" t="s">
        <v>833</v>
      </c>
      <c r="DF362" s="2" t="s">
        <v>834</v>
      </c>
      <c r="DG362" s="2" t="s">
        <v>835</v>
      </c>
      <c r="DH362" s="2" t="s">
        <v>836</v>
      </c>
      <c r="DI362" s="2" t="s">
        <v>837</v>
      </c>
      <c r="DJ362" s="2" t="s">
        <v>838</v>
      </c>
      <c r="DK362" s="2" t="s">
        <v>839</v>
      </c>
      <c r="DL362" s="2" t="s">
        <v>840</v>
      </c>
      <c r="DM362" s="2" t="s">
        <v>841</v>
      </c>
      <c r="DN362" s="2" t="s">
        <v>842</v>
      </c>
      <c r="DO362" s="2" t="s">
        <v>843</v>
      </c>
      <c r="DP362" s="2" t="s">
        <v>844</v>
      </c>
      <c r="DQ362" s="2" t="s">
        <v>845</v>
      </c>
      <c r="DR362" s="2" t="s">
        <v>846</v>
      </c>
      <c r="DS362" s="2" t="s">
        <v>847</v>
      </c>
      <c r="DT362" s="2" t="s">
        <v>848</v>
      </c>
      <c r="DU362" s="2" t="s">
        <v>849</v>
      </c>
      <c r="DV362" s="2" t="s">
        <v>850</v>
      </c>
      <c r="DW362" s="2" t="s">
        <v>851</v>
      </c>
      <c r="DX362" s="2" t="s">
        <v>852</v>
      </c>
      <c r="DY362" s="2" t="s">
        <v>853</v>
      </c>
      <c r="DZ362" s="2" t="s">
        <v>854</v>
      </c>
      <c r="EA362" s="2" t="s">
        <v>855</v>
      </c>
      <c r="EB362" s="2" t="s">
        <v>856</v>
      </c>
      <c r="EC362" s="2" t="s">
        <v>857</v>
      </c>
      <c r="ED362" s="2" t="s">
        <v>858</v>
      </c>
      <c r="EE362" s="2" t="s">
        <v>859</v>
      </c>
      <c r="EF362" s="2" t="s">
        <v>860</v>
      </c>
      <c r="EG362" s="2" t="s">
        <v>861</v>
      </c>
      <c r="EH362" s="2" t="s">
        <v>862</v>
      </c>
      <c r="EI362" s="2" t="s">
        <v>863</v>
      </c>
      <c r="EJ362" s="2" t="s">
        <v>864</v>
      </c>
      <c r="EK362" s="2" t="s">
        <v>865</v>
      </c>
      <c r="EL362" s="2" t="s">
        <v>866</v>
      </c>
      <c r="EM362" s="2" t="s">
        <v>867</v>
      </c>
      <c r="EN362" s="2" t="s">
        <v>868</v>
      </c>
      <c r="EO362" s="2" t="s">
        <v>869</v>
      </c>
      <c r="EP362" s="2" t="s">
        <v>870</v>
      </c>
      <c r="EQ362" s="2" t="s">
        <v>871</v>
      </c>
      <c r="ER362" s="2" t="s">
        <v>872</v>
      </c>
      <c r="ES362" s="2" t="s">
        <v>873</v>
      </c>
      <c r="ET362" s="2" t="s">
        <v>874</v>
      </c>
      <c r="EU362" s="2" t="s">
        <v>875</v>
      </c>
    </row>
    <row r="363" spans="1:151" ht="12.75" x14ac:dyDescent="0.2">
      <c r="A363" s="1" t="s">
        <v>87514</v>
      </c>
      <c r="B363" s="1" t="s">
        <v>87515</v>
      </c>
      <c r="C363" s="1" t="s">
        <v>12289</v>
      </c>
      <c r="D363" s="3" t="str">
        <f t="shared" si="15"/>
        <v>HR</v>
      </c>
      <c r="E363" s="3" t="str">
        <f t="shared" si="16"/>
        <v>SAX</v>
      </c>
      <c r="F363" s="3" t="str">
        <f t="shared" si="17"/>
        <v>MOCO</v>
      </c>
      <c r="G363" s="2" t="s">
        <v>297</v>
      </c>
      <c r="H363" s="2" t="s">
        <v>284</v>
      </c>
      <c r="I363" s="1" t="s">
        <v>11693</v>
      </c>
      <c r="J363" s="1" t="s">
        <v>151</v>
      </c>
      <c r="K363" s="1" t="s">
        <v>152</v>
      </c>
      <c r="L363" s="1" t="s">
        <v>153</v>
      </c>
      <c r="M363" s="2" t="s">
        <v>154</v>
      </c>
      <c r="N363" s="2" t="s">
        <v>155</v>
      </c>
      <c r="O363" s="1" t="s">
        <v>156</v>
      </c>
      <c r="P363" s="1" t="s">
        <v>157</v>
      </c>
      <c r="Q363" s="1" t="s">
        <v>12290</v>
      </c>
      <c r="R363" s="1" t="s">
        <v>159</v>
      </c>
      <c r="S363" s="1" t="s">
        <v>12291</v>
      </c>
      <c r="T363" s="1" t="s">
        <v>11696</v>
      </c>
      <c r="U363" s="2" t="s">
        <v>12292</v>
      </c>
      <c r="V363" s="1" t="s">
        <v>163</v>
      </c>
      <c r="W363" s="1" t="s">
        <v>164</v>
      </c>
      <c r="X363" s="1" t="s">
        <v>12293</v>
      </c>
      <c r="Y363" s="1" t="s">
        <v>12291</v>
      </c>
      <c r="Z363" s="1" t="s">
        <v>11696</v>
      </c>
      <c r="AA363" s="1" t="s">
        <v>12294</v>
      </c>
      <c r="AB363" s="2" t="s">
        <v>12295</v>
      </c>
      <c r="AC363" s="2" t="s">
        <v>149</v>
      </c>
      <c r="AD363" s="1" t="s">
        <v>12296</v>
      </c>
      <c r="AE363" s="1" t="s">
        <v>12297</v>
      </c>
      <c r="AF363" s="1" t="s">
        <v>12298</v>
      </c>
      <c r="AG363" s="1" t="s">
        <v>12299</v>
      </c>
      <c r="AH363" s="2" t="s">
        <v>12300</v>
      </c>
      <c r="AI363" s="1" t="s">
        <v>163</v>
      </c>
      <c r="AJ363" s="1" t="s">
        <v>12301</v>
      </c>
      <c r="AK363" s="1" t="s">
        <v>12298</v>
      </c>
      <c r="AL363" s="1" t="s">
        <v>12299</v>
      </c>
      <c r="AM363" s="1" t="s">
        <v>12302</v>
      </c>
      <c r="AN363" s="2" t="s">
        <v>12303</v>
      </c>
      <c r="AO363" s="2" t="s">
        <v>149</v>
      </c>
      <c r="AP363" s="1" t="s">
        <v>12304</v>
      </c>
      <c r="AQ363" s="1" t="s">
        <v>12305</v>
      </c>
      <c r="AR363" s="2" t="s">
        <v>12306</v>
      </c>
      <c r="AS363" s="1" t="s">
        <v>12307</v>
      </c>
      <c r="AT363" s="1" t="s">
        <v>12308</v>
      </c>
      <c r="AU363" s="2" t="s">
        <v>12309</v>
      </c>
      <c r="AV363" s="2" t="s">
        <v>12310</v>
      </c>
      <c r="AW363" s="2" t="s">
        <v>12311</v>
      </c>
      <c r="AX363" s="2" t="s">
        <v>12312</v>
      </c>
      <c r="AY363" s="2" t="s">
        <v>12313</v>
      </c>
      <c r="AZ363" s="2" t="s">
        <v>12314</v>
      </c>
      <c r="BA363" s="2" t="s">
        <v>12315</v>
      </c>
      <c r="BB363" s="2" t="s">
        <v>12316</v>
      </c>
      <c r="BC363" s="2" t="s">
        <v>12317</v>
      </c>
      <c r="BD363" s="2" t="s">
        <v>12318</v>
      </c>
      <c r="BE363" s="2" t="s">
        <v>12319</v>
      </c>
      <c r="BF363" s="2" t="s">
        <v>12320</v>
      </c>
      <c r="BG363" s="2" t="s">
        <v>12321</v>
      </c>
      <c r="BH363" s="2" t="s">
        <v>12322</v>
      </c>
      <c r="BI363" s="1" t="s">
        <v>12323</v>
      </c>
      <c r="BJ363" s="2" t="s">
        <v>12324</v>
      </c>
      <c r="BK363" s="1" t="s">
        <v>12325</v>
      </c>
      <c r="BL363" s="2" t="s">
        <v>12326</v>
      </c>
      <c r="BM363" s="1" t="s">
        <v>12327</v>
      </c>
      <c r="BN363" s="2" t="s">
        <v>12328</v>
      </c>
      <c r="BO363" s="1" t="s">
        <v>12308</v>
      </c>
      <c r="BP363" s="2" t="s">
        <v>12329</v>
      </c>
      <c r="BQ363" s="2" t="s">
        <v>12306</v>
      </c>
      <c r="BR363" s="2" t="s">
        <v>12330</v>
      </c>
      <c r="BS363" s="1" t="s">
        <v>12307</v>
      </c>
      <c r="BT363" s="1" t="s">
        <v>7076</v>
      </c>
      <c r="BU363" s="2" t="s">
        <v>12331</v>
      </c>
      <c r="BV363" s="2" t="s">
        <v>12332</v>
      </c>
      <c r="BW363" s="2" t="s">
        <v>12333</v>
      </c>
      <c r="BX363" s="2" t="s">
        <v>12334</v>
      </c>
      <c r="BY363" s="2" t="s">
        <v>12335</v>
      </c>
      <c r="BZ363" s="2" t="s">
        <v>12336</v>
      </c>
      <c r="CA363" s="2" t="s">
        <v>12337</v>
      </c>
      <c r="CB363" s="2" t="s">
        <v>12338</v>
      </c>
      <c r="CC363" s="2" t="s">
        <v>12339</v>
      </c>
      <c r="CD363" s="2" t="s">
        <v>12340</v>
      </c>
      <c r="CE363" s="2" t="s">
        <v>12341</v>
      </c>
      <c r="CF363" s="2" t="s">
        <v>12342</v>
      </c>
      <c r="CG363" s="2" t="s">
        <v>12343</v>
      </c>
      <c r="CH363" s="2" t="s">
        <v>12344</v>
      </c>
      <c r="CI363" s="2" t="s">
        <v>12345</v>
      </c>
      <c r="CJ363" s="2" t="s">
        <v>12346</v>
      </c>
      <c r="CK363" s="2" t="s">
        <v>12347</v>
      </c>
      <c r="CL363" s="2" t="s">
        <v>12348</v>
      </c>
      <c r="CM363" s="2" t="s">
        <v>12349</v>
      </c>
      <c r="CN363" s="2" t="s">
        <v>12350</v>
      </c>
      <c r="CO363" s="2" t="s">
        <v>12351</v>
      </c>
      <c r="CP363" s="2" t="s">
        <v>12352</v>
      </c>
      <c r="CQ363" s="2" t="s">
        <v>12353</v>
      </c>
      <c r="CR363" s="2" t="s">
        <v>12354</v>
      </c>
      <c r="CS363" s="2" t="s">
        <v>12355</v>
      </c>
      <c r="CT363" s="2" t="s">
        <v>12356</v>
      </c>
      <c r="CU363" s="2" t="s">
        <v>12357</v>
      </c>
      <c r="CV363" s="2" t="s">
        <v>12358</v>
      </c>
      <c r="CW363" s="2" t="s">
        <v>12359</v>
      </c>
      <c r="CX363" s="2" t="s">
        <v>12360</v>
      </c>
      <c r="CY363" s="2" t="s">
        <v>12361</v>
      </c>
      <c r="CZ363" s="2" t="s">
        <v>12362</v>
      </c>
      <c r="DA363" s="2" t="s">
        <v>12363</v>
      </c>
      <c r="DB363" s="2" t="s">
        <v>12364</v>
      </c>
      <c r="DC363" s="2" t="s">
        <v>12365</v>
      </c>
      <c r="DD363" s="2" t="s">
        <v>12366</v>
      </c>
      <c r="DE363" s="2" t="s">
        <v>12367</v>
      </c>
      <c r="DF363" s="2" t="s">
        <v>12368</v>
      </c>
      <c r="DG363" s="2" t="s">
        <v>12369</v>
      </c>
      <c r="DH363" s="2" t="s">
        <v>12370</v>
      </c>
      <c r="DI363" s="2" t="s">
        <v>12371</v>
      </c>
      <c r="DJ363" s="2" t="s">
        <v>12372</v>
      </c>
      <c r="DK363" s="2" t="s">
        <v>12373</v>
      </c>
      <c r="DL363" s="2" t="s">
        <v>12374</v>
      </c>
      <c r="DM363" s="2" t="s">
        <v>12375</v>
      </c>
      <c r="DN363" s="2" t="s">
        <v>12376</v>
      </c>
      <c r="DO363" s="2" t="s">
        <v>12377</v>
      </c>
      <c r="DP363" s="2" t="s">
        <v>12378</v>
      </c>
      <c r="DQ363" s="2" t="s">
        <v>12379</v>
      </c>
      <c r="DR363" s="2" t="s">
        <v>12380</v>
      </c>
      <c r="DS363" s="2" t="s">
        <v>12381</v>
      </c>
      <c r="DT363" s="2" t="s">
        <v>12382</v>
      </c>
      <c r="DU363" s="2" t="s">
        <v>12383</v>
      </c>
      <c r="DV363" s="2" t="s">
        <v>12384</v>
      </c>
      <c r="DW363" s="2" t="s">
        <v>12385</v>
      </c>
      <c r="DX363" s="2" t="s">
        <v>12386</v>
      </c>
      <c r="DY363" s="2" t="s">
        <v>12387</v>
      </c>
      <c r="DZ363" s="2" t="s">
        <v>12388</v>
      </c>
      <c r="EA363" s="2" t="s">
        <v>12389</v>
      </c>
      <c r="EB363" s="2" t="s">
        <v>12390</v>
      </c>
      <c r="EC363" s="2" t="s">
        <v>12391</v>
      </c>
      <c r="ED363" s="2" t="s">
        <v>12392</v>
      </c>
      <c r="EE363" s="2" t="s">
        <v>12393</v>
      </c>
      <c r="EF363" s="2" t="s">
        <v>12394</v>
      </c>
      <c r="EG363" s="2" t="s">
        <v>12395</v>
      </c>
      <c r="EH363" s="2" t="s">
        <v>12396</v>
      </c>
      <c r="EI363" s="2" t="s">
        <v>12397</v>
      </c>
      <c r="EJ363" s="2" t="s">
        <v>12398</v>
      </c>
      <c r="EK363" s="2" t="s">
        <v>12399</v>
      </c>
      <c r="EL363" s="2" t="s">
        <v>12400</v>
      </c>
      <c r="EM363" s="2" t="s">
        <v>12401</v>
      </c>
      <c r="EN363" s="2" t="s">
        <v>12402</v>
      </c>
      <c r="EO363" s="2" t="s">
        <v>12403</v>
      </c>
      <c r="EP363" s="2" t="s">
        <v>12404</v>
      </c>
      <c r="EQ363" s="2" t="s">
        <v>12405</v>
      </c>
      <c r="ER363" s="2" t="s">
        <v>12406</v>
      </c>
      <c r="ES363" s="2" t="s">
        <v>12407</v>
      </c>
      <c r="ET363" s="2" t="s">
        <v>12408</v>
      </c>
      <c r="EU363" s="2" t="s">
        <v>12409</v>
      </c>
    </row>
    <row r="364" spans="1:151" ht="12.75" x14ac:dyDescent="0.2">
      <c r="A364" s="1" t="s">
        <v>87516</v>
      </c>
      <c r="B364" s="1" t="s">
        <v>87517</v>
      </c>
      <c r="C364" s="1" t="s">
        <v>23801</v>
      </c>
      <c r="D364" s="3" t="str">
        <f t="shared" si="15"/>
        <v>LR</v>
      </c>
      <c r="E364" s="3" t="str">
        <f t="shared" si="16"/>
        <v>4Ch</v>
      </c>
      <c r="F364" s="3" t="str">
        <f t="shared" si="17"/>
        <v>MOCO</v>
      </c>
      <c r="G364" s="2" t="s">
        <v>297</v>
      </c>
      <c r="H364" s="2" t="s">
        <v>284</v>
      </c>
      <c r="I364" s="1" t="s">
        <v>23248</v>
      </c>
      <c r="J364" s="1" t="s">
        <v>151</v>
      </c>
      <c r="K364" s="1" t="s">
        <v>152</v>
      </c>
      <c r="L364" s="1" t="s">
        <v>153</v>
      </c>
      <c r="M364" s="2" t="s">
        <v>154</v>
      </c>
      <c r="N364" s="2" t="s">
        <v>155</v>
      </c>
      <c r="O364" s="1" t="s">
        <v>156</v>
      </c>
      <c r="P364" s="1" t="s">
        <v>157</v>
      </c>
      <c r="Q364" s="1" t="s">
        <v>23802</v>
      </c>
      <c r="R364" s="1" t="s">
        <v>159</v>
      </c>
      <c r="S364" s="1" t="s">
        <v>23250</v>
      </c>
      <c r="T364" s="1" t="s">
        <v>23251</v>
      </c>
      <c r="U364" s="2" t="s">
        <v>23803</v>
      </c>
      <c r="V364" s="1" t="s">
        <v>163</v>
      </c>
      <c r="W364" s="1" t="s">
        <v>164</v>
      </c>
      <c r="X364" s="1" t="s">
        <v>23804</v>
      </c>
      <c r="Y364" s="1" t="s">
        <v>23250</v>
      </c>
      <c r="Z364" s="1" t="s">
        <v>23251</v>
      </c>
      <c r="AA364" s="1" t="s">
        <v>23805</v>
      </c>
      <c r="AB364" s="2" t="s">
        <v>23806</v>
      </c>
      <c r="AC364" s="2" t="s">
        <v>149</v>
      </c>
      <c r="AD364" s="1" t="s">
        <v>23807</v>
      </c>
      <c r="AE364" s="1" t="s">
        <v>23808</v>
      </c>
      <c r="AF364" s="1" t="s">
        <v>170</v>
      </c>
      <c r="AG364" s="1" t="s">
        <v>23809</v>
      </c>
      <c r="AH364" s="2" t="s">
        <v>23810</v>
      </c>
      <c r="AI364" s="1" t="s">
        <v>163</v>
      </c>
      <c r="AJ364" s="1" t="s">
        <v>23811</v>
      </c>
      <c r="AK364" s="1" t="s">
        <v>170</v>
      </c>
      <c r="AL364" s="1" t="s">
        <v>23809</v>
      </c>
      <c r="AM364" s="1" t="s">
        <v>23812</v>
      </c>
      <c r="AN364" s="2" t="s">
        <v>23813</v>
      </c>
      <c r="AO364" s="2" t="s">
        <v>149</v>
      </c>
      <c r="AP364" s="1" t="s">
        <v>23814</v>
      </c>
      <c r="AQ364" s="1" t="s">
        <v>23815</v>
      </c>
      <c r="AR364" s="2" t="s">
        <v>23816</v>
      </c>
      <c r="AS364" s="1" t="s">
        <v>12900</v>
      </c>
      <c r="AT364" s="1" t="s">
        <v>23817</v>
      </c>
      <c r="AU364" s="2" t="s">
        <v>23818</v>
      </c>
      <c r="AV364" s="1" t="s">
        <v>163</v>
      </c>
      <c r="AW364" s="1" t="s">
        <v>163</v>
      </c>
      <c r="AX364" s="2" t="s">
        <v>23819</v>
      </c>
      <c r="AY364" s="1" t="s">
        <v>184</v>
      </c>
      <c r="AZ364" s="2" t="s">
        <v>4301</v>
      </c>
      <c r="BA364" s="2" t="s">
        <v>5575</v>
      </c>
      <c r="BB364" s="2" t="s">
        <v>5575</v>
      </c>
      <c r="BC364" s="2" t="s">
        <v>23820</v>
      </c>
      <c r="BD364" s="2" t="s">
        <v>23821</v>
      </c>
      <c r="BE364" s="2" t="s">
        <v>23822</v>
      </c>
      <c r="BF364" s="2" t="s">
        <v>23823</v>
      </c>
      <c r="BG364" s="2" t="s">
        <v>23824</v>
      </c>
      <c r="BH364" s="1" t="s">
        <v>23825</v>
      </c>
      <c r="BI364" s="1" t="s">
        <v>4309</v>
      </c>
      <c r="BJ364" s="2" t="s">
        <v>23826</v>
      </c>
      <c r="BK364" s="1" t="s">
        <v>23827</v>
      </c>
      <c r="BL364" s="2" t="s">
        <v>23828</v>
      </c>
      <c r="BM364" s="1" t="s">
        <v>1117</v>
      </c>
      <c r="BN364" s="2" t="s">
        <v>23829</v>
      </c>
      <c r="BO364" s="1" t="s">
        <v>23817</v>
      </c>
      <c r="BP364" s="2" t="s">
        <v>23830</v>
      </c>
      <c r="BQ364" s="2" t="s">
        <v>23816</v>
      </c>
      <c r="BR364" s="1" t="s">
        <v>10487</v>
      </c>
      <c r="BS364" s="1" t="s">
        <v>12900</v>
      </c>
      <c r="BT364" s="1" t="s">
        <v>23831</v>
      </c>
      <c r="BU364" s="2" t="s">
        <v>23832</v>
      </c>
      <c r="BV364" s="2" t="s">
        <v>23833</v>
      </c>
      <c r="BW364" s="2" t="s">
        <v>23834</v>
      </c>
      <c r="BX364" s="1" t="s">
        <v>23835</v>
      </c>
      <c r="BY364" s="2" t="s">
        <v>23836</v>
      </c>
      <c r="BZ364" s="2" t="s">
        <v>23837</v>
      </c>
      <c r="CA364" s="2" t="s">
        <v>23838</v>
      </c>
      <c r="CB364" s="2" t="s">
        <v>23839</v>
      </c>
      <c r="CC364" s="2" t="s">
        <v>23840</v>
      </c>
      <c r="CD364" s="2" t="s">
        <v>23841</v>
      </c>
      <c r="CE364" s="2" t="s">
        <v>23842</v>
      </c>
      <c r="CF364" s="2" t="s">
        <v>23843</v>
      </c>
      <c r="CG364" s="2" t="s">
        <v>23844</v>
      </c>
      <c r="CH364" s="2" t="s">
        <v>23845</v>
      </c>
      <c r="CI364" s="2" t="s">
        <v>23846</v>
      </c>
      <c r="CJ364" s="2" t="s">
        <v>23847</v>
      </c>
      <c r="CK364" s="2" t="s">
        <v>23848</v>
      </c>
      <c r="CL364" s="2" t="s">
        <v>23849</v>
      </c>
      <c r="CM364" s="2" t="s">
        <v>23850</v>
      </c>
      <c r="CN364" s="2" t="s">
        <v>23851</v>
      </c>
      <c r="CO364" s="2" t="s">
        <v>23852</v>
      </c>
      <c r="CP364" s="2" t="s">
        <v>23853</v>
      </c>
      <c r="CQ364" s="2" t="s">
        <v>23854</v>
      </c>
      <c r="CR364" s="2" t="s">
        <v>23855</v>
      </c>
      <c r="CS364" s="2" t="s">
        <v>23856</v>
      </c>
      <c r="CT364" s="2" t="s">
        <v>23857</v>
      </c>
      <c r="CU364" s="2" t="s">
        <v>23858</v>
      </c>
      <c r="CV364" s="2" t="s">
        <v>23859</v>
      </c>
      <c r="CW364" s="2" t="s">
        <v>23860</v>
      </c>
      <c r="CX364" s="2" t="s">
        <v>23861</v>
      </c>
      <c r="CY364" s="2" t="s">
        <v>23862</v>
      </c>
      <c r="CZ364" s="2" t="s">
        <v>23863</v>
      </c>
      <c r="DA364" s="2" t="s">
        <v>23864</v>
      </c>
      <c r="DB364" s="2" t="s">
        <v>23865</v>
      </c>
      <c r="DC364" s="2" t="s">
        <v>23866</v>
      </c>
      <c r="DD364" s="2" t="s">
        <v>23867</v>
      </c>
      <c r="DE364" s="2" t="s">
        <v>23868</v>
      </c>
      <c r="DF364" s="2" t="s">
        <v>23869</v>
      </c>
      <c r="DG364" s="2" t="s">
        <v>23870</v>
      </c>
      <c r="DH364" s="2" t="s">
        <v>23871</v>
      </c>
      <c r="DI364" s="2" t="s">
        <v>23872</v>
      </c>
      <c r="DJ364" s="2" t="s">
        <v>23873</v>
      </c>
      <c r="DK364" s="2" t="s">
        <v>23874</v>
      </c>
      <c r="DL364" s="2" t="s">
        <v>23875</v>
      </c>
      <c r="DM364" s="2" t="s">
        <v>23876</v>
      </c>
      <c r="DN364" s="2" t="s">
        <v>23877</v>
      </c>
      <c r="DO364" s="2" t="s">
        <v>23878</v>
      </c>
      <c r="DP364" s="2" t="s">
        <v>23879</v>
      </c>
      <c r="DQ364" s="2" t="s">
        <v>23880</v>
      </c>
      <c r="DR364" s="2" t="s">
        <v>23881</v>
      </c>
      <c r="DS364" s="2" t="s">
        <v>23882</v>
      </c>
      <c r="DT364" s="2" t="s">
        <v>23883</v>
      </c>
      <c r="DU364" s="2" t="s">
        <v>23884</v>
      </c>
      <c r="DV364" s="2" t="s">
        <v>23885</v>
      </c>
      <c r="DW364" s="2" t="s">
        <v>23886</v>
      </c>
      <c r="DX364" s="2" t="s">
        <v>23887</v>
      </c>
      <c r="DY364" s="2" t="s">
        <v>23888</v>
      </c>
      <c r="DZ364" s="2" t="s">
        <v>23889</v>
      </c>
      <c r="EA364" s="2" t="s">
        <v>23890</v>
      </c>
      <c r="EB364" s="2" t="s">
        <v>23891</v>
      </c>
      <c r="EC364" s="2" t="s">
        <v>23892</v>
      </c>
      <c r="ED364" s="2" t="s">
        <v>23893</v>
      </c>
      <c r="EE364" s="2" t="s">
        <v>23894</v>
      </c>
      <c r="EF364" s="2" t="s">
        <v>23895</v>
      </c>
      <c r="EG364" s="2" t="s">
        <v>23896</v>
      </c>
      <c r="EH364" s="2" t="s">
        <v>23897</v>
      </c>
      <c r="EI364" s="2" t="s">
        <v>23898</v>
      </c>
      <c r="EJ364" s="2" t="s">
        <v>23899</v>
      </c>
      <c r="EK364" s="2" t="s">
        <v>23900</v>
      </c>
      <c r="EL364" s="2" t="s">
        <v>23901</v>
      </c>
      <c r="EM364" s="2" t="s">
        <v>23902</v>
      </c>
      <c r="EN364" s="2" t="s">
        <v>23903</v>
      </c>
      <c r="EO364" s="2" t="s">
        <v>23904</v>
      </c>
      <c r="EP364" s="2" t="s">
        <v>23905</v>
      </c>
      <c r="EQ364" s="2" t="s">
        <v>23906</v>
      </c>
      <c r="ER364" s="2" t="s">
        <v>23907</v>
      </c>
      <c r="ES364" s="2" t="s">
        <v>23908</v>
      </c>
      <c r="ET364" s="2" t="s">
        <v>23909</v>
      </c>
      <c r="EU364" s="2" t="s">
        <v>23910</v>
      </c>
    </row>
    <row r="365" spans="1:151" ht="12.75" x14ac:dyDescent="0.2">
      <c r="A365" s="1" t="s">
        <v>87518</v>
      </c>
      <c r="B365" s="1" t="s">
        <v>87519</v>
      </c>
      <c r="C365" s="1" t="s">
        <v>34744</v>
      </c>
      <c r="D365" s="3" t="str">
        <f t="shared" si="15"/>
        <v>LR</v>
      </c>
      <c r="E365" s="3" t="str">
        <f t="shared" si="16"/>
        <v>SAX</v>
      </c>
      <c r="F365" s="3" t="str">
        <f t="shared" si="17"/>
        <v>MOCO</v>
      </c>
      <c r="G365" s="2" t="s">
        <v>297</v>
      </c>
      <c r="H365" s="2" t="s">
        <v>284</v>
      </c>
      <c r="I365" s="1" t="s">
        <v>34171</v>
      </c>
      <c r="J365" s="1" t="s">
        <v>151</v>
      </c>
      <c r="K365" s="1" t="s">
        <v>152</v>
      </c>
      <c r="L365" s="1" t="s">
        <v>153</v>
      </c>
      <c r="M365" s="2" t="s">
        <v>154</v>
      </c>
      <c r="N365" s="2" t="s">
        <v>155</v>
      </c>
      <c r="O365" s="1" t="s">
        <v>156</v>
      </c>
      <c r="P365" s="1" t="s">
        <v>157</v>
      </c>
      <c r="Q365" s="1" t="s">
        <v>34745</v>
      </c>
      <c r="R365" s="1" t="s">
        <v>159</v>
      </c>
      <c r="S365" s="1" t="s">
        <v>34519</v>
      </c>
      <c r="T365" s="1" t="s">
        <v>34174</v>
      </c>
      <c r="U365" s="2" t="s">
        <v>34746</v>
      </c>
      <c r="V365" s="1" t="s">
        <v>163</v>
      </c>
      <c r="W365" s="1" t="s">
        <v>164</v>
      </c>
      <c r="X365" s="1" t="s">
        <v>34747</v>
      </c>
      <c r="Y365" s="1" t="s">
        <v>34519</v>
      </c>
      <c r="Z365" s="1" t="s">
        <v>34174</v>
      </c>
      <c r="AA365" s="1" t="s">
        <v>34748</v>
      </c>
      <c r="AB365" s="2" t="s">
        <v>1833</v>
      </c>
      <c r="AC365" s="2" t="s">
        <v>149</v>
      </c>
      <c r="AD365" s="1" t="s">
        <v>34749</v>
      </c>
      <c r="AE365" s="1" t="s">
        <v>34750</v>
      </c>
      <c r="AF365" s="1" t="s">
        <v>34525</v>
      </c>
      <c r="AG365" s="1" t="s">
        <v>34751</v>
      </c>
      <c r="AH365" s="2" t="s">
        <v>34752</v>
      </c>
      <c r="AI365" s="1" t="s">
        <v>163</v>
      </c>
      <c r="AJ365" s="1" t="s">
        <v>34753</v>
      </c>
      <c r="AK365" s="1" t="s">
        <v>34525</v>
      </c>
      <c r="AL365" s="1" t="s">
        <v>34751</v>
      </c>
      <c r="AM365" s="1" t="s">
        <v>34754</v>
      </c>
      <c r="AN365" s="2" t="s">
        <v>34755</v>
      </c>
      <c r="AO365" s="2" t="s">
        <v>149</v>
      </c>
      <c r="AP365" s="1" t="s">
        <v>34756</v>
      </c>
      <c r="AQ365" s="1" t="s">
        <v>34757</v>
      </c>
      <c r="AR365" s="2" t="s">
        <v>34758</v>
      </c>
      <c r="AS365" s="1" t="s">
        <v>301</v>
      </c>
      <c r="AT365" s="1" t="s">
        <v>34759</v>
      </c>
      <c r="AU365" s="2" t="s">
        <v>34760</v>
      </c>
      <c r="AV365" s="2" t="s">
        <v>34761</v>
      </c>
      <c r="AW365" s="2" t="s">
        <v>34762</v>
      </c>
      <c r="AX365" s="2" t="s">
        <v>34763</v>
      </c>
      <c r="AY365" s="2" t="s">
        <v>34764</v>
      </c>
      <c r="AZ365" s="2" t="s">
        <v>34765</v>
      </c>
      <c r="BA365" s="2" t="s">
        <v>15606</v>
      </c>
      <c r="BB365" s="2" t="s">
        <v>34766</v>
      </c>
      <c r="BC365" s="2" t="s">
        <v>34767</v>
      </c>
      <c r="BD365" s="2" t="s">
        <v>34768</v>
      </c>
      <c r="BE365" s="2" t="s">
        <v>34769</v>
      </c>
      <c r="BF365" s="2" t="s">
        <v>34770</v>
      </c>
      <c r="BG365" s="2" t="s">
        <v>34771</v>
      </c>
      <c r="BH365" s="2" t="s">
        <v>34772</v>
      </c>
      <c r="BI365" s="1" t="s">
        <v>25048</v>
      </c>
      <c r="BJ365" s="1" t="s">
        <v>9342</v>
      </c>
      <c r="BK365" s="1" t="s">
        <v>34773</v>
      </c>
      <c r="BL365" s="2" t="s">
        <v>34774</v>
      </c>
      <c r="BM365" s="1" t="s">
        <v>34775</v>
      </c>
      <c r="BN365" s="2" t="s">
        <v>34776</v>
      </c>
      <c r="BO365" s="1" t="s">
        <v>34759</v>
      </c>
      <c r="BP365" s="2" t="s">
        <v>34777</v>
      </c>
      <c r="BQ365" s="2" t="s">
        <v>34758</v>
      </c>
      <c r="BR365" s="1" t="s">
        <v>32356</v>
      </c>
      <c r="BS365" s="1" t="s">
        <v>301</v>
      </c>
      <c r="BT365" s="1" t="s">
        <v>24247</v>
      </c>
      <c r="BU365" s="2" t="s">
        <v>34778</v>
      </c>
      <c r="BV365" s="2" t="s">
        <v>34779</v>
      </c>
      <c r="BW365" s="2" t="s">
        <v>34780</v>
      </c>
      <c r="BX365" s="2" t="s">
        <v>34781</v>
      </c>
      <c r="BY365" s="2" t="s">
        <v>34782</v>
      </c>
      <c r="BZ365" s="2" t="s">
        <v>34783</v>
      </c>
      <c r="CA365" s="2" t="s">
        <v>34784</v>
      </c>
      <c r="CB365" s="2" t="s">
        <v>34785</v>
      </c>
      <c r="CC365" s="2" t="s">
        <v>34786</v>
      </c>
      <c r="CD365" s="2" t="s">
        <v>34787</v>
      </c>
      <c r="CE365" s="2" t="s">
        <v>34788</v>
      </c>
      <c r="CF365" s="2" t="s">
        <v>34789</v>
      </c>
      <c r="CG365" s="2" t="s">
        <v>34790</v>
      </c>
      <c r="CH365" s="2" t="s">
        <v>34791</v>
      </c>
      <c r="CI365" s="2" t="s">
        <v>34792</v>
      </c>
      <c r="CJ365" s="2" t="s">
        <v>34793</v>
      </c>
      <c r="CK365" s="2" t="s">
        <v>34794</v>
      </c>
      <c r="CL365" s="2" t="s">
        <v>34795</v>
      </c>
      <c r="CM365" s="2" t="s">
        <v>34796</v>
      </c>
      <c r="CN365" s="2" t="s">
        <v>34797</v>
      </c>
      <c r="CO365" s="2" t="s">
        <v>34798</v>
      </c>
      <c r="CP365" s="2" t="s">
        <v>34799</v>
      </c>
      <c r="CQ365" s="2" t="s">
        <v>34800</v>
      </c>
      <c r="CR365" s="2" t="s">
        <v>34801</v>
      </c>
      <c r="CS365" s="2" t="s">
        <v>34802</v>
      </c>
      <c r="CT365" s="2" t="s">
        <v>34803</v>
      </c>
      <c r="CU365" s="2" t="s">
        <v>34804</v>
      </c>
      <c r="CV365" s="2" t="s">
        <v>34805</v>
      </c>
      <c r="CW365" s="2" t="s">
        <v>34806</v>
      </c>
      <c r="CX365" s="2" t="s">
        <v>34807</v>
      </c>
      <c r="CY365" s="2" t="s">
        <v>34808</v>
      </c>
      <c r="CZ365" s="2" t="s">
        <v>34809</v>
      </c>
      <c r="DA365" s="2" t="s">
        <v>34810</v>
      </c>
      <c r="DB365" s="2" t="s">
        <v>34811</v>
      </c>
      <c r="DC365" s="2" t="s">
        <v>34812</v>
      </c>
      <c r="DD365" s="2" t="s">
        <v>34813</v>
      </c>
      <c r="DE365" s="2" t="s">
        <v>34814</v>
      </c>
      <c r="DF365" s="2" t="s">
        <v>34815</v>
      </c>
      <c r="DG365" s="2" t="s">
        <v>34816</v>
      </c>
      <c r="DH365" s="2" t="s">
        <v>34817</v>
      </c>
      <c r="DI365" s="2" t="s">
        <v>34818</v>
      </c>
      <c r="DJ365" s="2" t="s">
        <v>34819</v>
      </c>
      <c r="DK365" s="2" t="s">
        <v>34820</v>
      </c>
      <c r="DL365" s="2" t="s">
        <v>34821</v>
      </c>
      <c r="DM365" s="2" t="s">
        <v>34822</v>
      </c>
      <c r="DN365" s="2" t="s">
        <v>34823</v>
      </c>
      <c r="DO365" s="2" t="s">
        <v>34824</v>
      </c>
      <c r="DP365" s="2" t="s">
        <v>34825</v>
      </c>
      <c r="DQ365" s="2" t="s">
        <v>34826</v>
      </c>
      <c r="DR365" s="2" t="s">
        <v>34827</v>
      </c>
      <c r="DS365" s="2" t="s">
        <v>34828</v>
      </c>
      <c r="DT365" s="2" t="s">
        <v>34829</v>
      </c>
      <c r="DU365" s="2" t="s">
        <v>34830</v>
      </c>
      <c r="DV365" s="2" t="s">
        <v>34831</v>
      </c>
      <c r="DW365" s="2" t="s">
        <v>34832</v>
      </c>
      <c r="DX365" s="2" t="s">
        <v>34833</v>
      </c>
      <c r="DY365" s="2" t="s">
        <v>34834</v>
      </c>
      <c r="DZ365" s="2" t="s">
        <v>34835</v>
      </c>
      <c r="EA365" s="2" t="s">
        <v>34836</v>
      </c>
      <c r="EB365" s="2" t="s">
        <v>34837</v>
      </c>
      <c r="EC365" s="2" t="s">
        <v>34838</v>
      </c>
      <c r="ED365" s="2" t="s">
        <v>34839</v>
      </c>
      <c r="EE365" s="2" t="s">
        <v>34840</v>
      </c>
      <c r="EF365" s="2" t="s">
        <v>34841</v>
      </c>
      <c r="EG365" s="2" t="s">
        <v>34842</v>
      </c>
      <c r="EH365" s="2" t="s">
        <v>34843</v>
      </c>
      <c r="EI365" s="2" t="s">
        <v>34844</v>
      </c>
      <c r="EJ365" s="2" t="s">
        <v>34845</v>
      </c>
      <c r="EK365" s="2" t="s">
        <v>34846</v>
      </c>
      <c r="EL365" s="2" t="s">
        <v>34847</v>
      </c>
      <c r="EM365" s="2" t="s">
        <v>34848</v>
      </c>
      <c r="EN365" s="2" t="s">
        <v>34849</v>
      </c>
      <c r="EO365" s="2" t="s">
        <v>34850</v>
      </c>
      <c r="EP365" s="2" t="s">
        <v>34851</v>
      </c>
      <c r="EQ365" s="2" t="s">
        <v>34852</v>
      </c>
      <c r="ER365" s="2" t="s">
        <v>34853</v>
      </c>
      <c r="ES365" s="2" t="s">
        <v>34854</v>
      </c>
      <c r="ET365" s="2" t="s">
        <v>34855</v>
      </c>
      <c r="EU365" s="2" t="s">
        <v>34856</v>
      </c>
    </row>
    <row r="366" spans="1:151" ht="12.75" x14ac:dyDescent="0.2">
      <c r="A366" s="1" t="s">
        <v>87520</v>
      </c>
      <c r="B366" s="1" t="s">
        <v>87513</v>
      </c>
      <c r="C366" s="1" t="s">
        <v>45700</v>
      </c>
      <c r="D366" s="3" t="str">
        <f t="shared" si="15"/>
        <v>HR</v>
      </c>
      <c r="E366" s="3" t="str">
        <f t="shared" si="16"/>
        <v>4Ch</v>
      </c>
      <c r="F366" s="3" t="str">
        <f t="shared" si="17"/>
        <v>ORG</v>
      </c>
      <c r="G366" s="2" t="s">
        <v>297</v>
      </c>
      <c r="H366" s="2" t="s">
        <v>284</v>
      </c>
      <c r="I366" s="1" t="s">
        <v>45182</v>
      </c>
      <c r="J366" s="1" t="s">
        <v>151</v>
      </c>
      <c r="K366" s="1" t="s">
        <v>152</v>
      </c>
      <c r="L366" s="1" t="s">
        <v>153</v>
      </c>
      <c r="M366" s="2" t="s">
        <v>154</v>
      </c>
      <c r="N366" s="2" t="s">
        <v>155</v>
      </c>
      <c r="O366" s="1" t="s">
        <v>156</v>
      </c>
      <c r="P366" s="1" t="s">
        <v>157</v>
      </c>
      <c r="Q366" s="1" t="s">
        <v>761</v>
      </c>
      <c r="R366" s="1" t="s">
        <v>159</v>
      </c>
      <c r="S366" s="1" t="s">
        <v>160</v>
      </c>
      <c r="T366" s="1" t="s">
        <v>161</v>
      </c>
      <c r="U366" s="2" t="s">
        <v>762</v>
      </c>
      <c r="V366" s="1" t="s">
        <v>163</v>
      </c>
      <c r="W366" s="1" t="s">
        <v>164</v>
      </c>
      <c r="X366" s="1" t="s">
        <v>45701</v>
      </c>
      <c r="Y366" s="1" t="s">
        <v>160</v>
      </c>
      <c r="Z366" s="1" t="s">
        <v>161</v>
      </c>
      <c r="AA366" s="1" t="s">
        <v>45702</v>
      </c>
      <c r="AB366" s="2" t="s">
        <v>37579</v>
      </c>
      <c r="AC366" s="2" t="s">
        <v>149</v>
      </c>
      <c r="AD366" s="1" t="s">
        <v>45703</v>
      </c>
      <c r="AE366" s="1" t="s">
        <v>45704</v>
      </c>
      <c r="AF366" s="1" t="s">
        <v>170</v>
      </c>
      <c r="AG366" s="1" t="s">
        <v>3597</v>
      </c>
      <c r="AH366" s="2" t="s">
        <v>45705</v>
      </c>
      <c r="AI366" s="1" t="s">
        <v>163</v>
      </c>
      <c r="AJ366" s="1" t="s">
        <v>770</v>
      </c>
      <c r="AK366" s="1" t="s">
        <v>170</v>
      </c>
      <c r="AL366" s="1" t="s">
        <v>3597</v>
      </c>
      <c r="AM366" s="1" t="s">
        <v>45706</v>
      </c>
      <c r="AN366" s="2" t="s">
        <v>24141</v>
      </c>
      <c r="AO366" s="2" t="s">
        <v>149</v>
      </c>
      <c r="AP366" s="1" t="s">
        <v>45707</v>
      </c>
      <c r="AQ366" s="1" t="s">
        <v>45708</v>
      </c>
      <c r="AR366" s="2" t="s">
        <v>45709</v>
      </c>
      <c r="AS366" s="1" t="s">
        <v>14426</v>
      </c>
      <c r="AT366" s="1" t="s">
        <v>44105</v>
      </c>
      <c r="AU366" s="2" t="s">
        <v>45710</v>
      </c>
      <c r="AV366" s="1" t="s">
        <v>163</v>
      </c>
      <c r="AW366" s="1" t="s">
        <v>163</v>
      </c>
      <c r="AX366" s="2" t="s">
        <v>45711</v>
      </c>
      <c r="AY366" s="1" t="s">
        <v>2204</v>
      </c>
      <c r="AZ366" s="2" t="s">
        <v>1963</v>
      </c>
      <c r="BA366" s="2" t="s">
        <v>45712</v>
      </c>
      <c r="BB366" s="2" t="s">
        <v>45712</v>
      </c>
      <c r="BC366" s="2" t="s">
        <v>45713</v>
      </c>
      <c r="BD366" s="2" t="s">
        <v>45714</v>
      </c>
      <c r="BE366" s="2" t="s">
        <v>45715</v>
      </c>
      <c r="BF366" s="2" t="s">
        <v>45716</v>
      </c>
      <c r="BG366" s="2" t="s">
        <v>45717</v>
      </c>
      <c r="BH366" s="1" t="s">
        <v>45718</v>
      </c>
      <c r="BI366" s="1" t="s">
        <v>45719</v>
      </c>
      <c r="BJ366" s="2" t="s">
        <v>45720</v>
      </c>
      <c r="BK366" s="1" t="s">
        <v>45721</v>
      </c>
      <c r="BL366" s="2" t="s">
        <v>45722</v>
      </c>
      <c r="BM366" s="1" t="s">
        <v>16427</v>
      </c>
      <c r="BN366" s="2" t="s">
        <v>45723</v>
      </c>
      <c r="BO366" s="1" t="s">
        <v>44105</v>
      </c>
      <c r="BP366" s="2" t="s">
        <v>45724</v>
      </c>
      <c r="BQ366" s="2" t="s">
        <v>45709</v>
      </c>
      <c r="BR366" s="1" t="s">
        <v>10487</v>
      </c>
      <c r="BS366" s="1" t="s">
        <v>14426</v>
      </c>
      <c r="BT366" s="1" t="s">
        <v>15831</v>
      </c>
      <c r="BU366" s="2" t="s">
        <v>45725</v>
      </c>
      <c r="BV366" s="2" t="s">
        <v>45726</v>
      </c>
      <c r="BW366" s="2" t="s">
        <v>45727</v>
      </c>
      <c r="BX366" s="2" t="s">
        <v>45728</v>
      </c>
      <c r="BY366" s="2" t="s">
        <v>45729</v>
      </c>
      <c r="BZ366" s="2" t="s">
        <v>45730</v>
      </c>
      <c r="CA366" s="2" t="s">
        <v>45731</v>
      </c>
      <c r="CB366" s="2" t="s">
        <v>45732</v>
      </c>
      <c r="CC366" s="2" t="s">
        <v>45733</v>
      </c>
      <c r="CD366" s="2" t="s">
        <v>45734</v>
      </c>
      <c r="CE366" s="2" t="s">
        <v>45735</v>
      </c>
      <c r="CF366" s="2" t="s">
        <v>45736</v>
      </c>
      <c r="CG366" s="2" t="s">
        <v>45737</v>
      </c>
      <c r="CH366" s="2" t="s">
        <v>45738</v>
      </c>
      <c r="CI366" s="2" t="s">
        <v>45739</v>
      </c>
      <c r="CJ366" s="2" t="s">
        <v>45740</v>
      </c>
      <c r="CK366" s="2" t="s">
        <v>45741</v>
      </c>
      <c r="CL366" s="2" t="s">
        <v>45742</v>
      </c>
      <c r="CM366" s="2" t="s">
        <v>45743</v>
      </c>
      <c r="CN366" s="2" t="s">
        <v>45744</v>
      </c>
      <c r="CO366" s="2" t="s">
        <v>45745</v>
      </c>
      <c r="CP366" s="2" t="s">
        <v>45746</v>
      </c>
      <c r="CQ366" s="2" t="s">
        <v>45747</v>
      </c>
      <c r="CR366" s="2" t="s">
        <v>45748</v>
      </c>
      <c r="CS366" s="2" t="s">
        <v>45749</v>
      </c>
      <c r="CT366" s="2" t="s">
        <v>45750</v>
      </c>
      <c r="CU366" s="2" t="s">
        <v>45751</v>
      </c>
      <c r="CV366" s="2" t="s">
        <v>45752</v>
      </c>
      <c r="CW366" s="2" t="s">
        <v>45753</v>
      </c>
      <c r="CX366" s="2" t="s">
        <v>45754</v>
      </c>
      <c r="CY366" s="2" t="s">
        <v>45755</v>
      </c>
      <c r="CZ366" s="2" t="s">
        <v>45756</v>
      </c>
      <c r="DA366" s="2" t="s">
        <v>45757</v>
      </c>
      <c r="DB366" s="2" t="s">
        <v>45758</v>
      </c>
      <c r="DC366" s="2" t="s">
        <v>45759</v>
      </c>
      <c r="DD366" s="2" t="s">
        <v>45760</v>
      </c>
      <c r="DE366" s="2" t="s">
        <v>45761</v>
      </c>
      <c r="DF366" s="2" t="s">
        <v>45762</v>
      </c>
      <c r="DG366" s="2" t="s">
        <v>45763</v>
      </c>
      <c r="DH366" s="2" t="s">
        <v>45764</v>
      </c>
      <c r="DI366" s="2" t="s">
        <v>45765</v>
      </c>
      <c r="DJ366" s="2" t="s">
        <v>45766</v>
      </c>
      <c r="DK366" s="2" t="s">
        <v>45767</v>
      </c>
      <c r="DL366" s="2" t="s">
        <v>45768</v>
      </c>
      <c r="DM366" s="2" t="s">
        <v>45769</v>
      </c>
      <c r="DN366" s="2" t="s">
        <v>45770</v>
      </c>
      <c r="DO366" s="2" t="s">
        <v>45771</v>
      </c>
      <c r="DP366" s="2" t="s">
        <v>45772</v>
      </c>
      <c r="DQ366" s="2" t="s">
        <v>45773</v>
      </c>
      <c r="DR366" s="2" t="s">
        <v>45774</v>
      </c>
      <c r="DS366" s="2" t="s">
        <v>45775</v>
      </c>
      <c r="DT366" s="2" t="s">
        <v>45776</v>
      </c>
      <c r="DU366" s="2" t="s">
        <v>45777</v>
      </c>
      <c r="DV366" s="2" t="s">
        <v>45778</v>
      </c>
      <c r="DW366" s="2" t="s">
        <v>45779</v>
      </c>
      <c r="DX366" s="2" t="s">
        <v>45780</v>
      </c>
      <c r="DY366" s="2" t="s">
        <v>45781</v>
      </c>
      <c r="DZ366" s="2" t="s">
        <v>45782</v>
      </c>
      <c r="EA366" s="2" t="s">
        <v>45783</v>
      </c>
      <c r="EB366" s="2" t="s">
        <v>45784</v>
      </c>
      <c r="EC366" s="2" t="s">
        <v>45785</v>
      </c>
      <c r="ED366" s="2" t="s">
        <v>45786</v>
      </c>
      <c r="EE366" s="2" t="s">
        <v>45787</v>
      </c>
      <c r="EF366" s="2" t="s">
        <v>45788</v>
      </c>
      <c r="EG366" s="2" t="s">
        <v>45789</v>
      </c>
      <c r="EH366" s="2" t="s">
        <v>45790</v>
      </c>
      <c r="EI366" s="2" t="s">
        <v>45791</v>
      </c>
      <c r="EJ366" s="2" t="s">
        <v>45792</v>
      </c>
      <c r="EK366" s="2" t="s">
        <v>45793</v>
      </c>
      <c r="EL366" s="2" t="s">
        <v>45794</v>
      </c>
      <c r="EM366" s="2" t="s">
        <v>45795</v>
      </c>
      <c r="EN366" s="2" t="s">
        <v>45796</v>
      </c>
      <c r="EO366" s="2" t="s">
        <v>45797</v>
      </c>
      <c r="EP366" s="2" t="s">
        <v>45798</v>
      </c>
      <c r="EQ366" s="2" t="s">
        <v>45799</v>
      </c>
      <c r="ER366" s="2" t="s">
        <v>45800</v>
      </c>
      <c r="ES366" s="2" t="s">
        <v>45801</v>
      </c>
      <c r="ET366" s="2" t="s">
        <v>45802</v>
      </c>
      <c r="EU366" s="2" t="s">
        <v>45803</v>
      </c>
    </row>
    <row r="367" spans="1:151" ht="12.75" x14ac:dyDescent="0.2">
      <c r="A367" s="1" t="s">
        <v>87521</v>
      </c>
      <c r="B367" s="1" t="s">
        <v>87515</v>
      </c>
      <c r="C367" s="1" t="s">
        <v>55937</v>
      </c>
      <c r="D367" s="3" t="str">
        <f t="shared" si="15"/>
        <v>HR</v>
      </c>
      <c r="E367" s="3" t="str">
        <f t="shared" si="16"/>
        <v>SAX</v>
      </c>
      <c r="F367" s="3" t="str">
        <f t="shared" si="17"/>
        <v>ORG</v>
      </c>
      <c r="G367" s="2" t="s">
        <v>297</v>
      </c>
      <c r="H367" s="2" t="s">
        <v>284</v>
      </c>
      <c r="I367" s="1" t="s">
        <v>55402</v>
      </c>
      <c r="J367" s="1" t="s">
        <v>151</v>
      </c>
      <c r="K367" s="1" t="s">
        <v>152</v>
      </c>
      <c r="L367" s="1" t="s">
        <v>153</v>
      </c>
      <c r="M367" s="2" t="s">
        <v>154</v>
      </c>
      <c r="N367" s="2" t="s">
        <v>155</v>
      </c>
      <c r="O367" s="1" t="s">
        <v>156</v>
      </c>
      <c r="P367" s="1" t="s">
        <v>157</v>
      </c>
      <c r="Q367" s="1" t="s">
        <v>12290</v>
      </c>
      <c r="R367" s="1" t="s">
        <v>159</v>
      </c>
      <c r="S367" s="1" t="s">
        <v>12291</v>
      </c>
      <c r="T367" s="1" t="s">
        <v>11696</v>
      </c>
      <c r="U367" s="2" t="s">
        <v>12292</v>
      </c>
      <c r="V367" s="1" t="s">
        <v>163</v>
      </c>
      <c r="W367" s="1" t="s">
        <v>164</v>
      </c>
      <c r="X367" s="1" t="s">
        <v>55938</v>
      </c>
      <c r="Y367" s="1" t="s">
        <v>11935</v>
      </c>
      <c r="Z367" s="1" t="s">
        <v>11696</v>
      </c>
      <c r="AA367" s="1" t="s">
        <v>55939</v>
      </c>
      <c r="AB367" s="2" t="s">
        <v>55940</v>
      </c>
      <c r="AC367" s="2" t="s">
        <v>149</v>
      </c>
      <c r="AD367" s="1" t="s">
        <v>55941</v>
      </c>
      <c r="AE367" s="1" t="s">
        <v>55942</v>
      </c>
      <c r="AF367" s="1" t="s">
        <v>11942</v>
      </c>
      <c r="AG367" s="1" t="s">
        <v>12299</v>
      </c>
      <c r="AH367" s="2" t="s">
        <v>55943</v>
      </c>
      <c r="AI367" s="1" t="s">
        <v>163</v>
      </c>
      <c r="AJ367" s="1" t="s">
        <v>12301</v>
      </c>
      <c r="AK367" s="1" t="s">
        <v>11942</v>
      </c>
      <c r="AL367" s="1" t="s">
        <v>12299</v>
      </c>
      <c r="AM367" s="1" t="s">
        <v>55944</v>
      </c>
      <c r="AN367" s="2" t="s">
        <v>34297</v>
      </c>
      <c r="AO367" s="2" t="s">
        <v>149</v>
      </c>
      <c r="AP367" s="1" t="s">
        <v>55945</v>
      </c>
      <c r="AQ367" s="1" t="s">
        <v>55946</v>
      </c>
      <c r="AR367" s="2" t="s">
        <v>55947</v>
      </c>
      <c r="AS367" s="1" t="s">
        <v>55948</v>
      </c>
      <c r="AT367" s="1" t="s">
        <v>12308</v>
      </c>
      <c r="AU367" s="2" t="s">
        <v>55949</v>
      </c>
      <c r="AV367" s="2" t="s">
        <v>55950</v>
      </c>
      <c r="AW367" s="2" t="s">
        <v>55951</v>
      </c>
      <c r="AX367" s="2" t="s">
        <v>55952</v>
      </c>
      <c r="AY367" s="2" t="s">
        <v>12193</v>
      </c>
      <c r="AZ367" s="2" t="s">
        <v>55953</v>
      </c>
      <c r="BA367" s="2" t="s">
        <v>55954</v>
      </c>
      <c r="BB367" s="2" t="s">
        <v>8892</v>
      </c>
      <c r="BC367" s="2" t="s">
        <v>55955</v>
      </c>
      <c r="BD367" s="2" t="s">
        <v>55956</v>
      </c>
      <c r="BE367" s="2" t="s">
        <v>55957</v>
      </c>
      <c r="BF367" s="2" t="s">
        <v>55958</v>
      </c>
      <c r="BG367" s="2" t="s">
        <v>55959</v>
      </c>
      <c r="BH367" s="1" t="s">
        <v>55960</v>
      </c>
      <c r="BI367" s="1" t="s">
        <v>15729</v>
      </c>
      <c r="BJ367" s="1" t="s">
        <v>46238</v>
      </c>
      <c r="BK367" s="1" t="s">
        <v>55961</v>
      </c>
      <c r="BL367" s="2" t="s">
        <v>55962</v>
      </c>
      <c r="BM367" s="1" t="s">
        <v>21001</v>
      </c>
      <c r="BN367" s="2" t="s">
        <v>55963</v>
      </c>
      <c r="BO367" s="1" t="s">
        <v>12308</v>
      </c>
      <c r="BP367" s="2" t="s">
        <v>55964</v>
      </c>
      <c r="BQ367" s="2" t="s">
        <v>55947</v>
      </c>
      <c r="BR367" s="1" t="s">
        <v>33332</v>
      </c>
      <c r="BS367" s="1" t="s">
        <v>55948</v>
      </c>
      <c r="BT367" s="1" t="s">
        <v>20553</v>
      </c>
      <c r="BU367" s="2" t="s">
        <v>55965</v>
      </c>
      <c r="BV367" s="2" t="s">
        <v>55966</v>
      </c>
      <c r="BW367" s="2" t="s">
        <v>55967</v>
      </c>
      <c r="BX367" s="2" t="s">
        <v>55968</v>
      </c>
      <c r="BY367" s="2" t="s">
        <v>55969</v>
      </c>
      <c r="BZ367" s="2" t="s">
        <v>55970</v>
      </c>
      <c r="CA367" s="2" t="s">
        <v>55971</v>
      </c>
      <c r="CB367" s="2" t="s">
        <v>55972</v>
      </c>
      <c r="CC367" s="2" t="s">
        <v>55973</v>
      </c>
      <c r="CD367" s="2" t="s">
        <v>55974</v>
      </c>
      <c r="CE367" s="2" t="s">
        <v>55975</v>
      </c>
      <c r="CF367" s="2" t="s">
        <v>55976</v>
      </c>
      <c r="CG367" s="2" t="s">
        <v>55977</v>
      </c>
      <c r="CH367" s="2" t="s">
        <v>55978</v>
      </c>
      <c r="CI367" s="2" t="s">
        <v>55979</v>
      </c>
      <c r="CJ367" s="2" t="s">
        <v>55980</v>
      </c>
      <c r="CK367" s="2" t="s">
        <v>55981</v>
      </c>
      <c r="CL367" s="2" t="s">
        <v>55982</v>
      </c>
      <c r="CM367" s="2" t="s">
        <v>55983</v>
      </c>
      <c r="CN367" s="2" t="s">
        <v>55984</v>
      </c>
      <c r="CO367" s="2" t="s">
        <v>55985</v>
      </c>
      <c r="CP367" s="2" t="s">
        <v>55986</v>
      </c>
      <c r="CQ367" s="2" t="s">
        <v>55987</v>
      </c>
      <c r="CR367" s="2" t="s">
        <v>55988</v>
      </c>
      <c r="CS367" s="2" t="s">
        <v>55989</v>
      </c>
      <c r="CT367" s="2" t="s">
        <v>55990</v>
      </c>
      <c r="CU367" s="2" t="s">
        <v>55991</v>
      </c>
      <c r="CV367" s="2" t="s">
        <v>55992</v>
      </c>
      <c r="CW367" s="2" t="s">
        <v>55993</v>
      </c>
      <c r="CX367" s="2" t="s">
        <v>55994</v>
      </c>
      <c r="CY367" s="2" t="s">
        <v>55995</v>
      </c>
      <c r="CZ367" s="2" t="s">
        <v>55996</v>
      </c>
      <c r="DA367" s="2" t="s">
        <v>55997</v>
      </c>
      <c r="DB367" s="2" t="s">
        <v>55998</v>
      </c>
      <c r="DC367" s="2" t="s">
        <v>55999</v>
      </c>
      <c r="DD367" s="2" t="s">
        <v>56000</v>
      </c>
      <c r="DE367" s="2" t="s">
        <v>56001</v>
      </c>
      <c r="DF367" s="2" t="s">
        <v>56002</v>
      </c>
      <c r="DG367" s="2" t="s">
        <v>56003</v>
      </c>
      <c r="DH367" s="2" t="s">
        <v>56004</v>
      </c>
      <c r="DI367" s="2" t="s">
        <v>56005</v>
      </c>
      <c r="DJ367" s="2" t="s">
        <v>56006</v>
      </c>
      <c r="DK367" s="2" t="s">
        <v>56007</v>
      </c>
      <c r="DL367" s="2" t="s">
        <v>56008</v>
      </c>
      <c r="DM367" s="2" t="s">
        <v>56009</v>
      </c>
      <c r="DN367" s="2" t="s">
        <v>56010</v>
      </c>
      <c r="DO367" s="2" t="s">
        <v>56011</v>
      </c>
      <c r="DP367" s="2" t="s">
        <v>56012</v>
      </c>
      <c r="DQ367" s="2" t="s">
        <v>56013</v>
      </c>
      <c r="DR367" s="2" t="s">
        <v>56014</v>
      </c>
      <c r="DS367" s="2" t="s">
        <v>56015</v>
      </c>
      <c r="DT367" s="2" t="s">
        <v>56016</v>
      </c>
      <c r="DU367" s="2" t="s">
        <v>56017</v>
      </c>
      <c r="DV367" s="2" t="s">
        <v>56018</v>
      </c>
      <c r="DW367" s="2" t="s">
        <v>56019</v>
      </c>
      <c r="DX367" s="2" t="s">
        <v>56020</v>
      </c>
      <c r="DY367" s="2" t="s">
        <v>56021</v>
      </c>
      <c r="DZ367" s="2" t="s">
        <v>56022</v>
      </c>
      <c r="EA367" s="2" t="s">
        <v>56023</v>
      </c>
      <c r="EB367" s="2" t="s">
        <v>56024</v>
      </c>
      <c r="EC367" s="2" t="s">
        <v>56025</v>
      </c>
      <c r="ED367" s="2" t="s">
        <v>56026</v>
      </c>
      <c r="EE367" s="2" t="s">
        <v>56027</v>
      </c>
      <c r="EF367" s="2" t="s">
        <v>56028</v>
      </c>
      <c r="EG367" s="2" t="s">
        <v>56029</v>
      </c>
      <c r="EH367" s="2" t="s">
        <v>56030</v>
      </c>
      <c r="EI367" s="2" t="s">
        <v>56031</v>
      </c>
      <c r="EJ367" s="2" t="s">
        <v>56032</v>
      </c>
      <c r="EK367" s="2" t="s">
        <v>56033</v>
      </c>
      <c r="EL367" s="2" t="s">
        <v>56034</v>
      </c>
      <c r="EM367" s="2" t="s">
        <v>56035</v>
      </c>
      <c r="EN367" s="2" t="s">
        <v>56036</v>
      </c>
      <c r="EO367" s="2" t="s">
        <v>56037</v>
      </c>
      <c r="EP367" s="2" t="s">
        <v>56038</v>
      </c>
      <c r="EQ367" s="2" t="s">
        <v>56039</v>
      </c>
      <c r="ER367" s="2" t="s">
        <v>56040</v>
      </c>
      <c r="ES367" s="2" t="s">
        <v>56041</v>
      </c>
      <c r="ET367" s="2" t="s">
        <v>56042</v>
      </c>
      <c r="EU367" s="2" t="s">
        <v>56043</v>
      </c>
    </row>
    <row r="368" spans="1:151" ht="12.75" x14ac:dyDescent="0.2">
      <c r="A368" s="1" t="s">
        <v>87522</v>
      </c>
      <c r="B368" s="1" t="s">
        <v>87517</v>
      </c>
      <c r="C368" s="1" t="s">
        <v>66604</v>
      </c>
      <c r="D368" s="3" t="str">
        <f t="shared" si="15"/>
        <v>LR</v>
      </c>
      <c r="E368" s="3" t="str">
        <f t="shared" si="16"/>
        <v>4Ch</v>
      </c>
      <c r="F368" s="3" t="str">
        <f t="shared" si="17"/>
        <v>ORG</v>
      </c>
      <c r="G368" s="2" t="s">
        <v>297</v>
      </c>
      <c r="H368" s="2" t="s">
        <v>284</v>
      </c>
      <c r="I368" s="1" t="s">
        <v>66080</v>
      </c>
      <c r="J368" s="1" t="s">
        <v>151</v>
      </c>
      <c r="K368" s="1" t="s">
        <v>152</v>
      </c>
      <c r="L368" s="1" t="s">
        <v>153</v>
      </c>
      <c r="M368" s="2" t="s">
        <v>154</v>
      </c>
      <c r="N368" s="2" t="s">
        <v>155</v>
      </c>
      <c r="O368" s="1" t="s">
        <v>156</v>
      </c>
      <c r="P368" s="1" t="s">
        <v>157</v>
      </c>
      <c r="Q368" s="1" t="s">
        <v>23802</v>
      </c>
      <c r="R368" s="1" t="s">
        <v>159</v>
      </c>
      <c r="S368" s="1" t="s">
        <v>23250</v>
      </c>
      <c r="T368" s="1" t="s">
        <v>23251</v>
      </c>
      <c r="U368" s="2" t="s">
        <v>23803</v>
      </c>
      <c r="V368" s="1" t="s">
        <v>163</v>
      </c>
      <c r="W368" s="1" t="s">
        <v>164</v>
      </c>
      <c r="X368" s="1" t="s">
        <v>66605</v>
      </c>
      <c r="Y368" s="1" t="s">
        <v>23250</v>
      </c>
      <c r="Z368" s="1" t="s">
        <v>23251</v>
      </c>
      <c r="AA368" s="1" t="s">
        <v>66606</v>
      </c>
      <c r="AB368" s="2" t="s">
        <v>11036</v>
      </c>
      <c r="AC368" s="2" t="s">
        <v>149</v>
      </c>
      <c r="AD368" s="1" t="s">
        <v>66607</v>
      </c>
      <c r="AE368" s="1" t="s">
        <v>66608</v>
      </c>
      <c r="AF368" s="1" t="s">
        <v>170</v>
      </c>
      <c r="AG368" s="1" t="s">
        <v>66609</v>
      </c>
      <c r="AH368" s="2" t="s">
        <v>66610</v>
      </c>
      <c r="AI368" s="1" t="s">
        <v>163</v>
      </c>
      <c r="AJ368" s="1" t="s">
        <v>23811</v>
      </c>
      <c r="AK368" s="1" t="s">
        <v>170</v>
      </c>
      <c r="AL368" s="1" t="s">
        <v>66609</v>
      </c>
      <c r="AM368" s="1" t="s">
        <v>66611</v>
      </c>
      <c r="AN368" s="2" t="s">
        <v>7053</v>
      </c>
      <c r="AO368" s="2" t="s">
        <v>149</v>
      </c>
      <c r="AP368" s="1" t="s">
        <v>66612</v>
      </c>
      <c r="AQ368" s="1" t="s">
        <v>66613</v>
      </c>
      <c r="AR368" s="2" t="s">
        <v>66614</v>
      </c>
      <c r="AS368" s="1" t="s">
        <v>38392</v>
      </c>
      <c r="AT368" s="1" t="s">
        <v>15013</v>
      </c>
      <c r="AU368" s="2" t="s">
        <v>66615</v>
      </c>
      <c r="AV368" s="1" t="s">
        <v>163</v>
      </c>
      <c r="AW368" s="1" t="s">
        <v>163</v>
      </c>
      <c r="AX368" s="2" t="s">
        <v>66616</v>
      </c>
      <c r="AY368" s="1" t="s">
        <v>542</v>
      </c>
      <c r="AZ368" s="1" t="s">
        <v>1377</v>
      </c>
      <c r="BA368" s="2" t="s">
        <v>66096</v>
      </c>
      <c r="BB368" s="2" t="s">
        <v>66096</v>
      </c>
      <c r="BC368" s="2" t="s">
        <v>66617</v>
      </c>
      <c r="BD368" s="2" t="s">
        <v>66618</v>
      </c>
      <c r="BE368" s="2" t="s">
        <v>66619</v>
      </c>
      <c r="BF368" s="2" t="s">
        <v>66620</v>
      </c>
      <c r="BG368" s="2" t="s">
        <v>66621</v>
      </c>
      <c r="BH368" s="1" t="s">
        <v>7067</v>
      </c>
      <c r="BI368" s="1" t="s">
        <v>66622</v>
      </c>
      <c r="BJ368" s="2" t="s">
        <v>66623</v>
      </c>
      <c r="BK368" s="1" t="s">
        <v>66624</v>
      </c>
      <c r="BL368" s="2" t="s">
        <v>66625</v>
      </c>
      <c r="BM368" s="1" t="s">
        <v>66626</v>
      </c>
      <c r="BN368" s="2" t="s">
        <v>66627</v>
      </c>
      <c r="BO368" s="1" t="s">
        <v>15013</v>
      </c>
      <c r="BP368" s="2" t="s">
        <v>66628</v>
      </c>
      <c r="BQ368" s="2" t="s">
        <v>66614</v>
      </c>
      <c r="BR368" s="2" t="s">
        <v>5124</v>
      </c>
      <c r="BS368" s="1" t="s">
        <v>38392</v>
      </c>
      <c r="BT368" s="1" t="s">
        <v>35456</v>
      </c>
      <c r="BU368" s="2" t="s">
        <v>66629</v>
      </c>
      <c r="BV368" s="2" t="s">
        <v>66630</v>
      </c>
      <c r="BW368" s="2" t="s">
        <v>66631</v>
      </c>
      <c r="BX368" s="1" t="s">
        <v>66632</v>
      </c>
      <c r="BY368" s="2" t="s">
        <v>66633</v>
      </c>
      <c r="BZ368" s="2" t="s">
        <v>66634</v>
      </c>
      <c r="CA368" s="2" t="s">
        <v>66635</v>
      </c>
      <c r="CB368" s="2" t="s">
        <v>66636</v>
      </c>
      <c r="CC368" s="2" t="s">
        <v>66637</v>
      </c>
      <c r="CD368" s="2" t="s">
        <v>66638</v>
      </c>
      <c r="CE368" s="2" t="s">
        <v>66639</v>
      </c>
      <c r="CF368" s="2" t="s">
        <v>66640</v>
      </c>
      <c r="CG368" s="2" t="s">
        <v>66641</v>
      </c>
      <c r="CH368" s="2" t="s">
        <v>66642</v>
      </c>
      <c r="CI368" s="2" t="s">
        <v>66643</v>
      </c>
      <c r="CJ368" s="2" t="s">
        <v>66644</v>
      </c>
      <c r="CK368" s="2" t="s">
        <v>66645</v>
      </c>
      <c r="CL368" s="2" t="s">
        <v>66646</v>
      </c>
      <c r="CM368" s="2" t="s">
        <v>66647</v>
      </c>
      <c r="CN368" s="2" t="s">
        <v>66648</v>
      </c>
      <c r="CO368" s="2" t="s">
        <v>66649</v>
      </c>
      <c r="CP368" s="2" t="s">
        <v>66650</v>
      </c>
      <c r="CQ368" s="2" t="s">
        <v>66651</v>
      </c>
      <c r="CR368" s="2" t="s">
        <v>66652</v>
      </c>
      <c r="CS368" s="2" t="s">
        <v>66653</v>
      </c>
      <c r="CT368" s="2" t="s">
        <v>66654</v>
      </c>
      <c r="CU368" s="2" t="s">
        <v>66655</v>
      </c>
      <c r="CV368" s="2" t="s">
        <v>66656</v>
      </c>
      <c r="CW368" s="2" t="s">
        <v>66657</v>
      </c>
      <c r="CX368" s="2" t="s">
        <v>66658</v>
      </c>
      <c r="CY368" s="2" t="s">
        <v>66659</v>
      </c>
      <c r="CZ368" s="2" t="s">
        <v>66660</v>
      </c>
      <c r="DA368" s="2" t="s">
        <v>66661</v>
      </c>
      <c r="DB368" s="2" t="s">
        <v>66662</v>
      </c>
      <c r="DC368" s="2" t="s">
        <v>66663</v>
      </c>
      <c r="DD368" s="2" t="s">
        <v>66664</v>
      </c>
      <c r="DE368" s="2" t="s">
        <v>66665</v>
      </c>
      <c r="DF368" s="2" t="s">
        <v>66666</v>
      </c>
      <c r="DG368" s="2" t="s">
        <v>66667</v>
      </c>
      <c r="DH368" s="2" t="s">
        <v>66668</v>
      </c>
      <c r="DI368" s="2" t="s">
        <v>66669</v>
      </c>
      <c r="DJ368" s="2" t="s">
        <v>66670</v>
      </c>
      <c r="DK368" s="2" t="s">
        <v>66671</v>
      </c>
      <c r="DL368" s="2" t="s">
        <v>66672</v>
      </c>
      <c r="DM368" s="2" t="s">
        <v>66673</v>
      </c>
      <c r="DN368" s="2" t="s">
        <v>66674</v>
      </c>
      <c r="DO368" s="2" t="s">
        <v>66675</v>
      </c>
      <c r="DP368" s="2" t="s">
        <v>66676</v>
      </c>
      <c r="DQ368" s="2" t="s">
        <v>66677</v>
      </c>
      <c r="DR368" s="2" t="s">
        <v>66678</v>
      </c>
      <c r="DS368" s="2" t="s">
        <v>66679</v>
      </c>
      <c r="DT368" s="2" t="s">
        <v>66680</v>
      </c>
      <c r="DU368" s="2" t="s">
        <v>66681</v>
      </c>
      <c r="DV368" s="2" t="s">
        <v>66682</v>
      </c>
      <c r="DW368" s="2" t="s">
        <v>66683</v>
      </c>
      <c r="DX368" s="2" t="s">
        <v>66684</v>
      </c>
      <c r="DY368" s="2" t="s">
        <v>66685</v>
      </c>
      <c r="DZ368" s="2" t="s">
        <v>66686</v>
      </c>
      <c r="EA368" s="2" t="s">
        <v>66687</v>
      </c>
      <c r="EB368" s="2" t="s">
        <v>66688</v>
      </c>
      <c r="EC368" s="2" t="s">
        <v>66689</v>
      </c>
      <c r="ED368" s="2" t="s">
        <v>66690</v>
      </c>
      <c r="EE368" s="2" t="s">
        <v>66691</v>
      </c>
      <c r="EF368" s="2" t="s">
        <v>66692</v>
      </c>
      <c r="EG368" s="2" t="s">
        <v>66693</v>
      </c>
      <c r="EH368" s="2" t="s">
        <v>66694</v>
      </c>
      <c r="EI368" s="2" t="s">
        <v>66695</v>
      </c>
      <c r="EJ368" s="2" t="s">
        <v>66696</v>
      </c>
      <c r="EK368" s="2" t="s">
        <v>66697</v>
      </c>
      <c r="EL368" s="2" t="s">
        <v>66698</v>
      </c>
      <c r="EM368" s="2" t="s">
        <v>66699</v>
      </c>
      <c r="EN368" s="2" t="s">
        <v>66700</v>
      </c>
      <c r="EO368" s="2" t="s">
        <v>66701</v>
      </c>
      <c r="EP368" s="2" t="s">
        <v>66702</v>
      </c>
      <c r="EQ368" s="2" t="s">
        <v>66703</v>
      </c>
      <c r="ER368" s="2" t="s">
        <v>66704</v>
      </c>
      <c r="ES368" s="2" t="s">
        <v>66705</v>
      </c>
      <c r="ET368" s="2" t="s">
        <v>66706</v>
      </c>
      <c r="EU368" s="2" t="s">
        <v>66707</v>
      </c>
    </row>
    <row r="369" spans="1:151" ht="12.75" x14ac:dyDescent="0.2">
      <c r="A369" s="1" t="s">
        <v>87523</v>
      </c>
      <c r="B369" s="1" t="s">
        <v>87519</v>
      </c>
      <c r="C369" s="1" t="s">
        <v>76894</v>
      </c>
      <c r="D369" s="3" t="str">
        <f t="shared" si="15"/>
        <v>LR</v>
      </c>
      <c r="E369" s="3" t="str">
        <f t="shared" si="16"/>
        <v>SAX</v>
      </c>
      <c r="F369" s="3" t="str">
        <f t="shared" si="17"/>
        <v>ORG</v>
      </c>
      <c r="G369" s="2" t="s">
        <v>297</v>
      </c>
      <c r="H369" s="2" t="s">
        <v>284</v>
      </c>
      <c r="I369" s="1" t="s">
        <v>76361</v>
      </c>
      <c r="J369" s="1" t="s">
        <v>151</v>
      </c>
      <c r="K369" s="1" t="s">
        <v>152</v>
      </c>
      <c r="L369" s="1" t="s">
        <v>153</v>
      </c>
      <c r="M369" s="2" t="s">
        <v>154</v>
      </c>
      <c r="N369" s="2" t="s">
        <v>155</v>
      </c>
      <c r="O369" s="1" t="s">
        <v>156</v>
      </c>
      <c r="P369" s="1" t="s">
        <v>157</v>
      </c>
      <c r="Q369" s="1" t="s">
        <v>34745</v>
      </c>
      <c r="R369" s="1" t="s">
        <v>159</v>
      </c>
      <c r="S369" s="1" t="s">
        <v>34519</v>
      </c>
      <c r="T369" s="1" t="s">
        <v>34174</v>
      </c>
      <c r="U369" s="2" t="s">
        <v>34746</v>
      </c>
      <c r="V369" s="1" t="s">
        <v>163</v>
      </c>
      <c r="W369" s="1" t="s">
        <v>164</v>
      </c>
      <c r="X369" s="1" t="s">
        <v>76895</v>
      </c>
      <c r="Y369" s="1" t="s">
        <v>35312</v>
      </c>
      <c r="Z369" s="1" t="s">
        <v>34174</v>
      </c>
      <c r="AA369" s="1" t="s">
        <v>76896</v>
      </c>
      <c r="AB369" s="2" t="s">
        <v>38586</v>
      </c>
      <c r="AC369" s="2" t="s">
        <v>149</v>
      </c>
      <c r="AD369" s="1" t="s">
        <v>76897</v>
      </c>
      <c r="AE369" s="1" t="s">
        <v>76898</v>
      </c>
      <c r="AF369" s="1" t="s">
        <v>35319</v>
      </c>
      <c r="AG369" s="1" t="s">
        <v>12299</v>
      </c>
      <c r="AH369" s="2" t="s">
        <v>76899</v>
      </c>
      <c r="AI369" s="1" t="s">
        <v>163</v>
      </c>
      <c r="AJ369" s="1" t="s">
        <v>34753</v>
      </c>
      <c r="AK369" s="1" t="s">
        <v>35319</v>
      </c>
      <c r="AL369" s="1" t="s">
        <v>12299</v>
      </c>
      <c r="AM369" s="1" t="s">
        <v>35992</v>
      </c>
      <c r="AN369" s="2" t="s">
        <v>44643</v>
      </c>
      <c r="AO369" s="2" t="s">
        <v>149</v>
      </c>
      <c r="AP369" s="1" t="s">
        <v>76900</v>
      </c>
      <c r="AQ369" s="1" t="s">
        <v>76901</v>
      </c>
      <c r="AR369" s="2" t="s">
        <v>76902</v>
      </c>
      <c r="AS369" s="1" t="s">
        <v>301</v>
      </c>
      <c r="AT369" s="1" t="s">
        <v>76903</v>
      </c>
      <c r="AU369" s="2" t="s">
        <v>76904</v>
      </c>
      <c r="AV369" s="2" t="s">
        <v>76905</v>
      </c>
      <c r="AW369" s="2" t="s">
        <v>76906</v>
      </c>
      <c r="AX369" s="2" t="s">
        <v>76907</v>
      </c>
      <c r="AY369" s="2" t="s">
        <v>38042</v>
      </c>
      <c r="AZ369" s="2" t="s">
        <v>1964</v>
      </c>
      <c r="BA369" s="2" t="s">
        <v>16876</v>
      </c>
      <c r="BB369" s="2" t="s">
        <v>76908</v>
      </c>
      <c r="BC369" s="2" t="s">
        <v>76909</v>
      </c>
      <c r="BD369" s="2" t="s">
        <v>76910</v>
      </c>
      <c r="BE369" s="2" t="s">
        <v>76911</v>
      </c>
      <c r="BF369" s="2" t="s">
        <v>76912</v>
      </c>
      <c r="BG369" s="2" t="s">
        <v>76913</v>
      </c>
      <c r="BH369" s="1" t="s">
        <v>76914</v>
      </c>
      <c r="BI369" s="1" t="s">
        <v>14556</v>
      </c>
      <c r="BJ369" s="2" t="s">
        <v>76915</v>
      </c>
      <c r="BK369" s="1" t="s">
        <v>76916</v>
      </c>
      <c r="BL369" s="2" t="s">
        <v>76917</v>
      </c>
      <c r="BM369" s="1" t="s">
        <v>76918</v>
      </c>
      <c r="BN369" s="2" t="s">
        <v>76919</v>
      </c>
      <c r="BO369" s="1" t="s">
        <v>76903</v>
      </c>
      <c r="BP369" s="2" t="s">
        <v>76920</v>
      </c>
      <c r="BQ369" s="2" t="s">
        <v>76902</v>
      </c>
      <c r="BR369" s="1" t="s">
        <v>24055</v>
      </c>
      <c r="BS369" s="1" t="s">
        <v>301</v>
      </c>
      <c r="BT369" s="1" t="s">
        <v>76921</v>
      </c>
      <c r="BU369" s="2" t="s">
        <v>76922</v>
      </c>
      <c r="BV369" s="2" t="s">
        <v>76923</v>
      </c>
      <c r="BW369" s="2" t="s">
        <v>76924</v>
      </c>
      <c r="BX369" s="2" t="s">
        <v>76925</v>
      </c>
      <c r="BY369" s="2" t="s">
        <v>76926</v>
      </c>
      <c r="BZ369" s="2" t="s">
        <v>76927</v>
      </c>
      <c r="CA369" s="2" t="s">
        <v>76928</v>
      </c>
      <c r="CB369" s="2" t="s">
        <v>76929</v>
      </c>
      <c r="CC369" s="2" t="s">
        <v>76930</v>
      </c>
      <c r="CD369" s="2" t="s">
        <v>76931</v>
      </c>
      <c r="CE369" s="2" t="s">
        <v>76932</v>
      </c>
      <c r="CF369" s="2" t="s">
        <v>76933</v>
      </c>
      <c r="CG369" s="2" t="s">
        <v>76934</v>
      </c>
      <c r="CH369" s="2" t="s">
        <v>76935</v>
      </c>
      <c r="CI369" s="2" t="s">
        <v>76936</v>
      </c>
      <c r="CJ369" s="2" t="s">
        <v>76937</v>
      </c>
      <c r="CK369" s="2" t="s">
        <v>76938</v>
      </c>
      <c r="CL369" s="2" t="s">
        <v>76939</v>
      </c>
      <c r="CM369" s="2" t="s">
        <v>76940</v>
      </c>
      <c r="CN369" s="2" t="s">
        <v>76941</v>
      </c>
      <c r="CO369" s="2" t="s">
        <v>76942</v>
      </c>
      <c r="CP369" s="2" t="s">
        <v>76943</v>
      </c>
      <c r="CQ369" s="2" t="s">
        <v>76944</v>
      </c>
      <c r="CR369" s="2" t="s">
        <v>76945</v>
      </c>
      <c r="CS369" s="2" t="s">
        <v>76946</v>
      </c>
      <c r="CT369" s="2" t="s">
        <v>76947</v>
      </c>
      <c r="CU369" s="2" t="s">
        <v>76948</v>
      </c>
      <c r="CV369" s="2" t="s">
        <v>76949</v>
      </c>
      <c r="CW369" s="2" t="s">
        <v>76950</v>
      </c>
      <c r="CX369" s="2" t="s">
        <v>76951</v>
      </c>
      <c r="CY369" s="2" t="s">
        <v>76952</v>
      </c>
      <c r="CZ369" s="2" t="s">
        <v>76953</v>
      </c>
      <c r="DA369" s="2" t="s">
        <v>76954</v>
      </c>
      <c r="DB369" s="2" t="s">
        <v>76955</v>
      </c>
      <c r="DC369" s="2" t="s">
        <v>76956</v>
      </c>
      <c r="DD369" s="2" t="s">
        <v>76957</v>
      </c>
      <c r="DE369" s="2" t="s">
        <v>76958</v>
      </c>
      <c r="DF369" s="2" t="s">
        <v>76959</v>
      </c>
      <c r="DG369" s="2" t="s">
        <v>76960</v>
      </c>
      <c r="DH369" s="2" t="s">
        <v>76961</v>
      </c>
      <c r="DI369" s="2" t="s">
        <v>76962</v>
      </c>
      <c r="DJ369" s="2" t="s">
        <v>76963</v>
      </c>
      <c r="DK369" s="2" t="s">
        <v>76964</v>
      </c>
      <c r="DL369" s="2" t="s">
        <v>76965</v>
      </c>
      <c r="DM369" s="2" t="s">
        <v>76966</v>
      </c>
      <c r="DN369" s="2" t="s">
        <v>76967</v>
      </c>
      <c r="DO369" s="2" t="s">
        <v>76968</v>
      </c>
      <c r="DP369" s="2" t="s">
        <v>76969</v>
      </c>
      <c r="DQ369" s="2" t="s">
        <v>76970</v>
      </c>
      <c r="DR369" s="2" t="s">
        <v>76971</v>
      </c>
      <c r="DS369" s="2" t="s">
        <v>76972</v>
      </c>
      <c r="DT369" s="2" t="s">
        <v>76973</v>
      </c>
      <c r="DU369" s="2" t="s">
        <v>76974</v>
      </c>
      <c r="DV369" s="2" t="s">
        <v>76975</v>
      </c>
      <c r="DW369" s="2" t="s">
        <v>76976</v>
      </c>
      <c r="DX369" s="2" t="s">
        <v>76977</v>
      </c>
      <c r="DY369" s="2" t="s">
        <v>76978</v>
      </c>
      <c r="DZ369" s="2" t="s">
        <v>76979</v>
      </c>
      <c r="EA369" s="2" t="s">
        <v>76980</v>
      </c>
      <c r="EB369" s="2" t="s">
        <v>76981</v>
      </c>
      <c r="EC369" s="2" t="s">
        <v>76982</v>
      </c>
      <c r="ED369" s="2" t="s">
        <v>76983</v>
      </c>
      <c r="EE369" s="2" t="s">
        <v>76984</v>
      </c>
      <c r="EF369" s="2" t="s">
        <v>76985</v>
      </c>
      <c r="EG369" s="2" t="s">
        <v>76986</v>
      </c>
      <c r="EH369" s="2" t="s">
        <v>76987</v>
      </c>
      <c r="EI369" s="2" t="s">
        <v>76988</v>
      </c>
      <c r="EJ369" s="2" t="s">
        <v>76989</v>
      </c>
      <c r="EK369" s="2" t="s">
        <v>76990</v>
      </c>
      <c r="EL369" s="2" t="s">
        <v>76991</v>
      </c>
      <c r="EM369" s="2" t="s">
        <v>76992</v>
      </c>
      <c r="EN369" s="2" t="s">
        <v>76993</v>
      </c>
      <c r="EO369" s="2" t="s">
        <v>76994</v>
      </c>
      <c r="EP369" s="2" t="s">
        <v>76995</v>
      </c>
      <c r="EQ369" s="2" t="s">
        <v>76996</v>
      </c>
      <c r="ER369" s="2" t="s">
        <v>76997</v>
      </c>
      <c r="ES369" s="2" t="s">
        <v>76998</v>
      </c>
      <c r="ET369" s="2" t="s">
        <v>76999</v>
      </c>
      <c r="EU369" s="2" t="s">
        <v>77000</v>
      </c>
    </row>
    <row r="370" spans="1:151" ht="12.75" x14ac:dyDescent="0.2">
      <c r="A370" s="1" t="s">
        <v>87524</v>
      </c>
      <c r="B370" s="1" t="s">
        <v>87525</v>
      </c>
      <c r="C370" s="1" t="s">
        <v>6925</v>
      </c>
      <c r="D370" s="3" t="str">
        <f t="shared" si="15"/>
        <v>HR</v>
      </c>
      <c r="E370" s="3" t="str">
        <f t="shared" si="16"/>
        <v>4Ch</v>
      </c>
      <c r="F370" s="3" t="str">
        <f t="shared" si="17"/>
        <v>MOCO</v>
      </c>
      <c r="G370" s="2" t="s">
        <v>6926</v>
      </c>
      <c r="H370" s="2" t="s">
        <v>149</v>
      </c>
      <c r="I370" s="1" t="s">
        <v>150</v>
      </c>
      <c r="J370" s="1" t="s">
        <v>151</v>
      </c>
      <c r="K370" s="1" t="s">
        <v>152</v>
      </c>
      <c r="L370" s="1" t="s">
        <v>153</v>
      </c>
      <c r="M370" s="2" t="s">
        <v>154</v>
      </c>
      <c r="N370" s="2" t="s">
        <v>155</v>
      </c>
      <c r="O370" s="1" t="s">
        <v>156</v>
      </c>
      <c r="P370" s="1" t="s">
        <v>157</v>
      </c>
      <c r="Q370" s="1" t="s">
        <v>6927</v>
      </c>
      <c r="R370" s="1" t="s">
        <v>159</v>
      </c>
      <c r="S370" s="1" t="s">
        <v>160</v>
      </c>
      <c r="T370" s="1" t="s">
        <v>161</v>
      </c>
      <c r="U370" s="2" t="s">
        <v>6928</v>
      </c>
      <c r="V370" s="1" t="s">
        <v>163</v>
      </c>
      <c r="W370" s="1" t="s">
        <v>6929</v>
      </c>
      <c r="X370" s="1" t="s">
        <v>6930</v>
      </c>
      <c r="Y370" s="1" t="s">
        <v>160</v>
      </c>
      <c r="Z370" s="1" t="s">
        <v>161</v>
      </c>
      <c r="AA370" s="1" t="s">
        <v>6931</v>
      </c>
      <c r="AB370" s="2" t="s">
        <v>6932</v>
      </c>
      <c r="AC370" s="2" t="s">
        <v>149</v>
      </c>
      <c r="AD370" s="1" t="s">
        <v>6933</v>
      </c>
      <c r="AE370" s="1" t="s">
        <v>6934</v>
      </c>
      <c r="AF370" s="1" t="s">
        <v>170</v>
      </c>
      <c r="AG370" s="1" t="s">
        <v>6935</v>
      </c>
      <c r="AH370" s="2" t="s">
        <v>6936</v>
      </c>
      <c r="AI370" s="1" t="s">
        <v>163</v>
      </c>
      <c r="AJ370" s="1" t="s">
        <v>6937</v>
      </c>
      <c r="AK370" s="1" t="s">
        <v>170</v>
      </c>
      <c r="AL370" s="1" t="s">
        <v>6935</v>
      </c>
      <c r="AM370" s="1" t="s">
        <v>6938</v>
      </c>
      <c r="AN370" s="2" t="s">
        <v>2190</v>
      </c>
      <c r="AO370" s="2" t="s">
        <v>149</v>
      </c>
      <c r="AP370" s="1" t="s">
        <v>6939</v>
      </c>
      <c r="AQ370" s="1" t="s">
        <v>6940</v>
      </c>
      <c r="AR370" s="2" t="s">
        <v>6941</v>
      </c>
      <c r="AS370" s="1" t="s">
        <v>6942</v>
      </c>
      <c r="AT370" s="1" t="s">
        <v>6943</v>
      </c>
      <c r="AU370" s="2" t="s">
        <v>6944</v>
      </c>
      <c r="AV370" s="1" t="s">
        <v>163</v>
      </c>
      <c r="AW370" s="1" t="s">
        <v>163</v>
      </c>
      <c r="AX370" s="2" t="s">
        <v>6945</v>
      </c>
      <c r="AY370" s="1" t="s">
        <v>2204</v>
      </c>
      <c r="AZ370" s="2" t="s">
        <v>6946</v>
      </c>
      <c r="BA370" s="2" t="s">
        <v>6947</v>
      </c>
      <c r="BB370" s="2" t="s">
        <v>6947</v>
      </c>
      <c r="BC370" s="2" t="s">
        <v>6948</v>
      </c>
      <c r="BD370" s="2" t="s">
        <v>6949</v>
      </c>
      <c r="BE370" s="2" t="s">
        <v>6950</v>
      </c>
      <c r="BF370" s="2" t="s">
        <v>6951</v>
      </c>
      <c r="BG370" s="2" t="s">
        <v>6952</v>
      </c>
      <c r="BH370" s="1" t="s">
        <v>6953</v>
      </c>
      <c r="BI370" s="1" t="s">
        <v>6954</v>
      </c>
      <c r="BJ370" s="2" t="s">
        <v>6955</v>
      </c>
      <c r="BK370" s="1" t="s">
        <v>6956</v>
      </c>
      <c r="BL370" s="2" t="s">
        <v>6957</v>
      </c>
      <c r="BM370" s="1" t="s">
        <v>3352</v>
      </c>
      <c r="BN370" s="2" t="s">
        <v>6958</v>
      </c>
      <c r="BO370" s="1" t="s">
        <v>6943</v>
      </c>
      <c r="BP370" s="2" t="s">
        <v>6959</v>
      </c>
      <c r="BQ370" s="2" t="s">
        <v>6941</v>
      </c>
      <c r="BR370" s="1" t="s">
        <v>3388</v>
      </c>
      <c r="BS370" s="1" t="s">
        <v>6942</v>
      </c>
      <c r="BT370" s="1" t="s">
        <v>6960</v>
      </c>
      <c r="BU370" s="2" t="s">
        <v>6961</v>
      </c>
      <c r="BV370" s="2" t="s">
        <v>6962</v>
      </c>
      <c r="BW370" s="2" t="s">
        <v>6963</v>
      </c>
      <c r="BX370" s="1" t="s">
        <v>6964</v>
      </c>
      <c r="BY370" s="2" t="s">
        <v>6965</v>
      </c>
      <c r="BZ370" s="2" t="s">
        <v>6966</v>
      </c>
      <c r="CA370" s="2" t="s">
        <v>6967</v>
      </c>
      <c r="CB370" s="2" t="s">
        <v>6968</v>
      </c>
      <c r="CC370" s="2" t="s">
        <v>6969</v>
      </c>
      <c r="CD370" s="2" t="s">
        <v>6970</v>
      </c>
      <c r="CE370" s="2" t="s">
        <v>6971</v>
      </c>
      <c r="CF370" s="2" t="s">
        <v>6972</v>
      </c>
      <c r="CG370" s="2" t="s">
        <v>6973</v>
      </c>
      <c r="CH370" s="2" t="s">
        <v>6974</v>
      </c>
      <c r="CI370" s="2" t="s">
        <v>6975</v>
      </c>
      <c r="CJ370" s="2" t="s">
        <v>6976</v>
      </c>
      <c r="CK370" s="2" t="s">
        <v>6977</v>
      </c>
      <c r="CL370" s="2" t="s">
        <v>6978</v>
      </c>
      <c r="CM370" s="2" t="s">
        <v>6979</v>
      </c>
      <c r="CN370" s="2" t="s">
        <v>6980</v>
      </c>
      <c r="CO370" s="2" t="s">
        <v>6981</v>
      </c>
      <c r="CP370" s="2" t="s">
        <v>6982</v>
      </c>
      <c r="CQ370" s="2" t="s">
        <v>6983</v>
      </c>
      <c r="CR370" s="2" t="s">
        <v>6984</v>
      </c>
      <c r="CS370" s="2" t="s">
        <v>6985</v>
      </c>
      <c r="CT370" s="2" t="s">
        <v>6986</v>
      </c>
      <c r="CU370" s="2" t="s">
        <v>6987</v>
      </c>
      <c r="CV370" s="2" t="s">
        <v>6988</v>
      </c>
      <c r="CW370" s="2" t="s">
        <v>6989</v>
      </c>
      <c r="CX370" s="2" t="s">
        <v>6990</v>
      </c>
      <c r="CY370" s="2" t="s">
        <v>6991</v>
      </c>
      <c r="CZ370" s="2" t="s">
        <v>6992</v>
      </c>
      <c r="DA370" s="2" t="s">
        <v>6993</v>
      </c>
      <c r="DB370" s="2" t="s">
        <v>6994</v>
      </c>
      <c r="DC370" s="2" t="s">
        <v>6995</v>
      </c>
      <c r="DD370" s="2" t="s">
        <v>6996</v>
      </c>
      <c r="DE370" s="2" t="s">
        <v>6997</v>
      </c>
      <c r="DF370" s="2" t="s">
        <v>6998</v>
      </c>
      <c r="DG370" s="2" t="s">
        <v>6999</v>
      </c>
      <c r="DH370" s="2" t="s">
        <v>7000</v>
      </c>
      <c r="DI370" s="2" t="s">
        <v>7001</v>
      </c>
      <c r="DJ370" s="2" t="s">
        <v>7002</v>
      </c>
      <c r="DK370" s="2" t="s">
        <v>7003</v>
      </c>
      <c r="DL370" s="2" t="s">
        <v>7004</v>
      </c>
      <c r="DM370" s="2" t="s">
        <v>7005</v>
      </c>
      <c r="DN370" s="2" t="s">
        <v>7006</v>
      </c>
      <c r="DO370" s="2" t="s">
        <v>7007</v>
      </c>
      <c r="DP370" s="2" t="s">
        <v>7008</v>
      </c>
      <c r="DQ370" s="2" t="s">
        <v>7009</v>
      </c>
      <c r="DR370" s="2" t="s">
        <v>7010</v>
      </c>
      <c r="DS370" s="2" t="s">
        <v>7011</v>
      </c>
      <c r="DT370" s="2" t="s">
        <v>7012</v>
      </c>
      <c r="DU370" s="2" t="s">
        <v>7013</v>
      </c>
      <c r="DV370" s="2" t="s">
        <v>7014</v>
      </c>
      <c r="DW370" s="2" t="s">
        <v>7015</v>
      </c>
      <c r="DX370" s="2" t="s">
        <v>7016</v>
      </c>
      <c r="DY370" s="2" t="s">
        <v>7017</v>
      </c>
      <c r="DZ370" s="2" t="s">
        <v>7018</v>
      </c>
      <c r="EA370" s="2" t="s">
        <v>7019</v>
      </c>
      <c r="EB370" s="2" t="s">
        <v>7020</v>
      </c>
      <c r="EC370" s="2" t="s">
        <v>7021</v>
      </c>
      <c r="ED370" s="2" t="s">
        <v>7022</v>
      </c>
      <c r="EE370" s="2" t="s">
        <v>7023</v>
      </c>
      <c r="EF370" s="2" t="s">
        <v>7024</v>
      </c>
      <c r="EG370" s="2" t="s">
        <v>7025</v>
      </c>
      <c r="EH370" s="2" t="s">
        <v>7026</v>
      </c>
      <c r="EI370" s="2" t="s">
        <v>7027</v>
      </c>
      <c r="EJ370" s="2" t="s">
        <v>7028</v>
      </c>
      <c r="EK370" s="2" t="s">
        <v>7029</v>
      </c>
      <c r="EL370" s="2" t="s">
        <v>7030</v>
      </c>
      <c r="EM370" s="2" t="s">
        <v>7031</v>
      </c>
      <c r="EN370" s="2" t="s">
        <v>7032</v>
      </c>
      <c r="EO370" s="2" t="s">
        <v>7033</v>
      </c>
      <c r="EP370" s="2" t="s">
        <v>7034</v>
      </c>
      <c r="EQ370" s="2" t="s">
        <v>7035</v>
      </c>
      <c r="ER370" s="2" t="s">
        <v>7036</v>
      </c>
      <c r="ES370" s="2" t="s">
        <v>7037</v>
      </c>
      <c r="ET370" s="2" t="s">
        <v>7038</v>
      </c>
      <c r="EU370" s="2" t="s">
        <v>7039</v>
      </c>
    </row>
    <row r="371" spans="1:151" ht="12.75" x14ac:dyDescent="0.2">
      <c r="A371" s="1" t="s">
        <v>87526</v>
      </c>
      <c r="B371" s="1" t="s">
        <v>87527</v>
      </c>
      <c r="C371" s="1" t="s">
        <v>18466</v>
      </c>
      <c r="D371" s="3" t="str">
        <f t="shared" si="15"/>
        <v>HR</v>
      </c>
      <c r="E371" s="3" t="str">
        <f t="shared" si="16"/>
        <v>SAX</v>
      </c>
      <c r="F371" s="3" t="str">
        <f t="shared" si="17"/>
        <v>MOCO</v>
      </c>
      <c r="G371" s="2" t="s">
        <v>6926</v>
      </c>
      <c r="H371" s="2" t="s">
        <v>149</v>
      </c>
      <c r="I371" s="1" t="s">
        <v>11693</v>
      </c>
      <c r="J371" s="1" t="s">
        <v>151</v>
      </c>
      <c r="K371" s="1" t="s">
        <v>152</v>
      </c>
      <c r="L371" s="1" t="s">
        <v>153</v>
      </c>
      <c r="M371" s="2" t="s">
        <v>154</v>
      </c>
      <c r="N371" s="2" t="s">
        <v>155</v>
      </c>
      <c r="O371" s="1" t="s">
        <v>156</v>
      </c>
      <c r="P371" s="1" t="s">
        <v>157</v>
      </c>
      <c r="Q371" s="1" t="s">
        <v>18467</v>
      </c>
      <c r="R371" s="1" t="s">
        <v>159</v>
      </c>
      <c r="S371" s="1" t="s">
        <v>12766</v>
      </c>
      <c r="T371" s="1" t="s">
        <v>11696</v>
      </c>
      <c r="U371" s="2" t="s">
        <v>18468</v>
      </c>
      <c r="V371" s="1" t="s">
        <v>163</v>
      </c>
      <c r="W371" s="1" t="s">
        <v>164</v>
      </c>
      <c r="X371" s="1" t="s">
        <v>18469</v>
      </c>
      <c r="Y371" s="1" t="s">
        <v>12766</v>
      </c>
      <c r="Z371" s="1" t="s">
        <v>11696</v>
      </c>
      <c r="AA371" s="1" t="s">
        <v>18470</v>
      </c>
      <c r="AB371" s="2" t="s">
        <v>12652</v>
      </c>
      <c r="AC371" s="2" t="s">
        <v>149</v>
      </c>
      <c r="AD371" s="1" t="s">
        <v>18471</v>
      </c>
      <c r="AE371" s="1" t="s">
        <v>18472</v>
      </c>
      <c r="AF371" s="1" t="s">
        <v>12773</v>
      </c>
      <c r="AG371" s="1" t="s">
        <v>18473</v>
      </c>
      <c r="AH371" s="2" t="s">
        <v>18474</v>
      </c>
      <c r="AI371" s="1" t="s">
        <v>163</v>
      </c>
      <c r="AJ371" s="1" t="s">
        <v>18475</v>
      </c>
      <c r="AK371" s="1" t="s">
        <v>12773</v>
      </c>
      <c r="AL371" s="1" t="s">
        <v>18473</v>
      </c>
      <c r="AM371" s="1" t="s">
        <v>18476</v>
      </c>
      <c r="AN371" s="2" t="s">
        <v>18477</v>
      </c>
      <c r="AO371" s="2" t="s">
        <v>149</v>
      </c>
      <c r="AP371" s="1" t="s">
        <v>18478</v>
      </c>
      <c r="AQ371" s="1" t="s">
        <v>18479</v>
      </c>
      <c r="AR371" s="2" t="s">
        <v>18480</v>
      </c>
      <c r="AS371" s="1" t="s">
        <v>18481</v>
      </c>
      <c r="AT371" s="1" t="s">
        <v>18482</v>
      </c>
      <c r="AU371" s="2" t="s">
        <v>18483</v>
      </c>
      <c r="AV371" s="2" t="s">
        <v>18484</v>
      </c>
      <c r="AW371" s="2" t="s">
        <v>18485</v>
      </c>
      <c r="AX371" s="2" t="s">
        <v>18486</v>
      </c>
      <c r="AY371" s="2" t="s">
        <v>12788</v>
      </c>
      <c r="AZ371" s="2" t="s">
        <v>17330</v>
      </c>
      <c r="BA371" s="2" t="s">
        <v>16068</v>
      </c>
      <c r="BB371" s="2" t="s">
        <v>12791</v>
      </c>
      <c r="BC371" s="2" t="s">
        <v>18487</v>
      </c>
      <c r="BD371" s="2" t="s">
        <v>18488</v>
      </c>
      <c r="BE371" s="2" t="s">
        <v>18489</v>
      </c>
      <c r="BF371" s="2" t="s">
        <v>18490</v>
      </c>
      <c r="BG371" s="2" t="s">
        <v>18491</v>
      </c>
      <c r="BH371" s="2" t="s">
        <v>18492</v>
      </c>
      <c r="BI371" s="1" t="s">
        <v>18493</v>
      </c>
      <c r="BJ371" s="2" t="s">
        <v>18494</v>
      </c>
      <c r="BK371" s="1" t="s">
        <v>18495</v>
      </c>
      <c r="BL371" s="2" t="s">
        <v>18496</v>
      </c>
      <c r="BM371" s="1" t="s">
        <v>8212</v>
      </c>
      <c r="BN371" s="2" t="s">
        <v>18497</v>
      </c>
      <c r="BO371" s="1" t="s">
        <v>18482</v>
      </c>
      <c r="BP371" s="2" t="s">
        <v>18498</v>
      </c>
      <c r="BQ371" s="2" t="s">
        <v>18480</v>
      </c>
      <c r="BR371" s="1" t="s">
        <v>18499</v>
      </c>
      <c r="BS371" s="1" t="s">
        <v>18481</v>
      </c>
      <c r="BT371" s="1" t="s">
        <v>2437</v>
      </c>
      <c r="BU371" s="2" t="s">
        <v>18500</v>
      </c>
      <c r="BV371" s="2" t="s">
        <v>18501</v>
      </c>
      <c r="BW371" s="2" t="s">
        <v>18502</v>
      </c>
      <c r="BX371" s="2" t="s">
        <v>18503</v>
      </c>
      <c r="BY371" s="2" t="s">
        <v>18504</v>
      </c>
      <c r="BZ371" s="2" t="s">
        <v>18505</v>
      </c>
      <c r="CA371" s="2" t="s">
        <v>18506</v>
      </c>
      <c r="CB371" s="2" t="s">
        <v>18507</v>
      </c>
      <c r="CC371" s="2" t="s">
        <v>18508</v>
      </c>
      <c r="CD371" s="2" t="s">
        <v>18509</v>
      </c>
      <c r="CE371" s="2" t="s">
        <v>18510</v>
      </c>
      <c r="CF371" s="2" t="s">
        <v>18511</v>
      </c>
      <c r="CG371" s="2" t="s">
        <v>18512</v>
      </c>
      <c r="CH371" s="2" t="s">
        <v>18513</v>
      </c>
      <c r="CI371" s="2" t="s">
        <v>18514</v>
      </c>
      <c r="CJ371" s="2" t="s">
        <v>18515</v>
      </c>
      <c r="CK371" s="2" t="s">
        <v>18516</v>
      </c>
      <c r="CL371" s="2" t="s">
        <v>18517</v>
      </c>
      <c r="CM371" s="2" t="s">
        <v>18518</v>
      </c>
      <c r="CN371" s="2" t="s">
        <v>18519</v>
      </c>
      <c r="CO371" s="2" t="s">
        <v>18520</v>
      </c>
      <c r="CP371" s="2" t="s">
        <v>18521</v>
      </c>
      <c r="CQ371" s="2" t="s">
        <v>18522</v>
      </c>
      <c r="CR371" s="2" t="s">
        <v>18523</v>
      </c>
      <c r="CS371" s="2" t="s">
        <v>18524</v>
      </c>
      <c r="CT371" s="2" t="s">
        <v>18525</v>
      </c>
      <c r="CU371" s="2" t="s">
        <v>18526</v>
      </c>
      <c r="CV371" s="2" t="s">
        <v>18527</v>
      </c>
      <c r="CW371" s="2" t="s">
        <v>18528</v>
      </c>
      <c r="CX371" s="2" t="s">
        <v>18529</v>
      </c>
      <c r="CY371" s="2" t="s">
        <v>18530</v>
      </c>
      <c r="CZ371" s="2" t="s">
        <v>18531</v>
      </c>
      <c r="DA371" s="2" t="s">
        <v>18532</v>
      </c>
      <c r="DB371" s="2" t="s">
        <v>18533</v>
      </c>
      <c r="DC371" s="2" t="s">
        <v>18534</v>
      </c>
      <c r="DD371" s="2" t="s">
        <v>18535</v>
      </c>
      <c r="DE371" s="2" t="s">
        <v>18536</v>
      </c>
      <c r="DF371" s="2" t="s">
        <v>18537</v>
      </c>
      <c r="DG371" s="2" t="s">
        <v>18538</v>
      </c>
      <c r="DH371" s="2" t="s">
        <v>18539</v>
      </c>
      <c r="DI371" s="2" t="s">
        <v>18540</v>
      </c>
      <c r="DJ371" s="2" t="s">
        <v>18541</v>
      </c>
      <c r="DK371" s="2" t="s">
        <v>18542</v>
      </c>
      <c r="DL371" s="2" t="s">
        <v>18543</v>
      </c>
      <c r="DM371" s="2" t="s">
        <v>18544</v>
      </c>
      <c r="DN371" s="2" t="s">
        <v>18545</v>
      </c>
      <c r="DO371" s="2" t="s">
        <v>18546</v>
      </c>
      <c r="DP371" s="2" t="s">
        <v>18547</v>
      </c>
      <c r="DQ371" s="2" t="s">
        <v>18548</v>
      </c>
      <c r="DR371" s="2" t="s">
        <v>18549</v>
      </c>
      <c r="DS371" s="2" t="s">
        <v>18550</v>
      </c>
      <c r="DT371" s="2" t="s">
        <v>18551</v>
      </c>
      <c r="DU371" s="2" t="s">
        <v>18552</v>
      </c>
      <c r="DV371" s="2" t="s">
        <v>18553</v>
      </c>
      <c r="DW371" s="2" t="s">
        <v>18554</v>
      </c>
      <c r="DX371" s="2" t="s">
        <v>18555</v>
      </c>
      <c r="DY371" s="2" t="s">
        <v>18556</v>
      </c>
      <c r="DZ371" s="2" t="s">
        <v>18557</v>
      </c>
      <c r="EA371" s="2" t="s">
        <v>18558</v>
      </c>
      <c r="EB371" s="2" t="s">
        <v>18559</v>
      </c>
      <c r="EC371" s="2" t="s">
        <v>18560</v>
      </c>
      <c r="ED371" s="2" t="s">
        <v>18561</v>
      </c>
      <c r="EE371" s="2" t="s">
        <v>18562</v>
      </c>
      <c r="EF371" s="2" t="s">
        <v>18563</v>
      </c>
      <c r="EG371" s="2" t="s">
        <v>18564</v>
      </c>
      <c r="EH371" s="2" t="s">
        <v>18565</v>
      </c>
      <c r="EI371" s="2" t="s">
        <v>18566</v>
      </c>
      <c r="EJ371" s="2" t="s">
        <v>18567</v>
      </c>
      <c r="EK371" s="2" t="s">
        <v>18568</v>
      </c>
      <c r="EL371" s="2" t="s">
        <v>18569</v>
      </c>
      <c r="EM371" s="2" t="s">
        <v>18570</v>
      </c>
      <c r="EN371" s="2" t="s">
        <v>18571</v>
      </c>
      <c r="EO371" s="2" t="s">
        <v>18572</v>
      </c>
      <c r="EP371" s="2" t="s">
        <v>18573</v>
      </c>
      <c r="EQ371" s="2" t="s">
        <v>18574</v>
      </c>
      <c r="ER371" s="2" t="s">
        <v>18575</v>
      </c>
      <c r="ES371" s="2" t="s">
        <v>18576</v>
      </c>
      <c r="ET371" s="2" t="s">
        <v>18577</v>
      </c>
      <c r="EU371" s="2" t="s">
        <v>18578</v>
      </c>
    </row>
    <row r="372" spans="1:151" ht="12.75" x14ac:dyDescent="0.2">
      <c r="A372" s="1" t="s">
        <v>87528</v>
      </c>
      <c r="B372" s="1" t="s">
        <v>87529</v>
      </c>
      <c r="C372" s="1" t="s">
        <v>29617</v>
      </c>
      <c r="D372" s="3" t="str">
        <f t="shared" si="15"/>
        <v>LR</v>
      </c>
      <c r="E372" s="3" t="str">
        <f t="shared" si="16"/>
        <v>4Ch</v>
      </c>
      <c r="F372" s="3" t="str">
        <f t="shared" si="17"/>
        <v>MOCO</v>
      </c>
      <c r="G372" s="2" t="s">
        <v>6926</v>
      </c>
      <c r="H372" s="2" t="s">
        <v>149</v>
      </c>
      <c r="I372" s="1" t="s">
        <v>23248</v>
      </c>
      <c r="J372" s="1" t="s">
        <v>151</v>
      </c>
      <c r="K372" s="1" t="s">
        <v>152</v>
      </c>
      <c r="L372" s="1" t="s">
        <v>153</v>
      </c>
      <c r="M372" s="2" t="s">
        <v>154</v>
      </c>
      <c r="N372" s="2" t="s">
        <v>155</v>
      </c>
      <c r="O372" s="1" t="s">
        <v>156</v>
      </c>
      <c r="P372" s="1" t="s">
        <v>157</v>
      </c>
      <c r="Q372" s="1" t="s">
        <v>29618</v>
      </c>
      <c r="R372" s="1" t="s">
        <v>159</v>
      </c>
      <c r="S372" s="1" t="s">
        <v>23250</v>
      </c>
      <c r="T372" s="1" t="s">
        <v>23251</v>
      </c>
      <c r="U372" s="2" t="s">
        <v>29619</v>
      </c>
      <c r="V372" s="1" t="s">
        <v>163</v>
      </c>
      <c r="W372" s="1" t="s">
        <v>4284</v>
      </c>
      <c r="X372" s="1" t="s">
        <v>29620</v>
      </c>
      <c r="Y372" s="1" t="s">
        <v>23250</v>
      </c>
      <c r="Z372" s="1" t="s">
        <v>23251</v>
      </c>
      <c r="AA372" s="1" t="s">
        <v>29621</v>
      </c>
      <c r="AB372" s="2" t="s">
        <v>29622</v>
      </c>
      <c r="AC372" s="2" t="s">
        <v>149</v>
      </c>
      <c r="AD372" s="1" t="s">
        <v>29623</v>
      </c>
      <c r="AE372" s="1" t="s">
        <v>29624</v>
      </c>
      <c r="AF372" s="1" t="s">
        <v>170</v>
      </c>
      <c r="AG372" s="1" t="s">
        <v>29625</v>
      </c>
      <c r="AH372" s="2" t="s">
        <v>29626</v>
      </c>
      <c r="AI372" s="1" t="s">
        <v>163</v>
      </c>
      <c r="AJ372" s="1" t="s">
        <v>29627</v>
      </c>
      <c r="AK372" s="1" t="s">
        <v>170</v>
      </c>
      <c r="AL372" s="1" t="s">
        <v>29625</v>
      </c>
      <c r="AM372" s="1" t="s">
        <v>29628</v>
      </c>
      <c r="AN372" s="2" t="s">
        <v>5095</v>
      </c>
      <c r="AO372" s="2" t="s">
        <v>149</v>
      </c>
      <c r="AP372" s="1" t="s">
        <v>29629</v>
      </c>
      <c r="AQ372" s="1" t="s">
        <v>29630</v>
      </c>
      <c r="AR372" s="2" t="s">
        <v>29631</v>
      </c>
      <c r="AS372" s="1" t="s">
        <v>7185</v>
      </c>
      <c r="AT372" s="1" t="s">
        <v>29632</v>
      </c>
      <c r="AU372" s="2" t="s">
        <v>29633</v>
      </c>
      <c r="AV372" s="1" t="s">
        <v>163</v>
      </c>
      <c r="AW372" s="1" t="s">
        <v>163</v>
      </c>
      <c r="AX372" s="2" t="s">
        <v>29634</v>
      </c>
      <c r="AY372" s="1" t="s">
        <v>2088</v>
      </c>
      <c r="AZ372" s="2" t="s">
        <v>183</v>
      </c>
      <c r="BA372" s="2" t="s">
        <v>29635</v>
      </c>
      <c r="BB372" s="2" t="s">
        <v>29635</v>
      </c>
      <c r="BC372" s="2" t="s">
        <v>29636</v>
      </c>
      <c r="BD372" s="2" t="s">
        <v>29637</v>
      </c>
      <c r="BE372" s="2" t="s">
        <v>29638</v>
      </c>
      <c r="BF372" s="2" t="s">
        <v>29639</v>
      </c>
      <c r="BG372" s="2" t="s">
        <v>29640</v>
      </c>
      <c r="BH372" s="2" t="s">
        <v>23605</v>
      </c>
      <c r="BI372" s="1" t="s">
        <v>6039</v>
      </c>
      <c r="BJ372" s="1" t="s">
        <v>25603</v>
      </c>
      <c r="BK372" s="1" t="s">
        <v>29641</v>
      </c>
      <c r="BL372" s="2" t="s">
        <v>29642</v>
      </c>
      <c r="BM372" s="1" t="s">
        <v>8410</v>
      </c>
      <c r="BN372" s="2" t="s">
        <v>29643</v>
      </c>
      <c r="BO372" s="1" t="s">
        <v>29632</v>
      </c>
      <c r="BP372" s="2" t="s">
        <v>29644</v>
      </c>
      <c r="BQ372" s="2" t="s">
        <v>29631</v>
      </c>
      <c r="BR372" s="1" t="s">
        <v>29645</v>
      </c>
      <c r="BS372" s="1" t="s">
        <v>7185</v>
      </c>
      <c r="BT372" s="1" t="s">
        <v>11853</v>
      </c>
      <c r="BU372" s="2" t="s">
        <v>29646</v>
      </c>
      <c r="BV372" s="2" t="s">
        <v>29647</v>
      </c>
      <c r="BW372" s="2" t="s">
        <v>29648</v>
      </c>
      <c r="BX372" s="1" t="s">
        <v>29649</v>
      </c>
      <c r="BY372" s="2" t="s">
        <v>29650</v>
      </c>
      <c r="BZ372" s="2" t="s">
        <v>29651</v>
      </c>
      <c r="CA372" s="2" t="s">
        <v>29652</v>
      </c>
      <c r="CB372" s="2" t="s">
        <v>29653</v>
      </c>
      <c r="CC372" s="2" t="s">
        <v>29654</v>
      </c>
      <c r="CD372" s="2" t="s">
        <v>29655</v>
      </c>
      <c r="CE372" s="2" t="s">
        <v>29656</v>
      </c>
      <c r="CF372" s="2" t="s">
        <v>29657</v>
      </c>
      <c r="CG372" s="2" t="s">
        <v>29658</v>
      </c>
      <c r="CH372" s="2" t="s">
        <v>29659</v>
      </c>
      <c r="CI372" s="2" t="s">
        <v>29660</v>
      </c>
      <c r="CJ372" s="2" t="s">
        <v>29661</v>
      </c>
      <c r="CK372" s="2" t="s">
        <v>29662</v>
      </c>
      <c r="CL372" s="2" t="s">
        <v>29663</v>
      </c>
      <c r="CM372" s="2" t="s">
        <v>29664</v>
      </c>
      <c r="CN372" s="2" t="s">
        <v>29665</v>
      </c>
      <c r="CO372" s="2" t="s">
        <v>29666</v>
      </c>
      <c r="CP372" s="2" t="s">
        <v>29667</v>
      </c>
      <c r="CQ372" s="2" t="s">
        <v>29668</v>
      </c>
      <c r="CR372" s="2" t="s">
        <v>29669</v>
      </c>
      <c r="CS372" s="2" t="s">
        <v>29670</v>
      </c>
      <c r="CT372" s="2" t="s">
        <v>29671</v>
      </c>
      <c r="CU372" s="2" t="s">
        <v>29672</v>
      </c>
      <c r="CV372" s="2" t="s">
        <v>29673</v>
      </c>
      <c r="CW372" s="2" t="s">
        <v>29674</v>
      </c>
      <c r="CX372" s="2" t="s">
        <v>29675</v>
      </c>
      <c r="CY372" s="2" t="s">
        <v>29676</v>
      </c>
      <c r="CZ372" s="2" t="s">
        <v>29677</v>
      </c>
      <c r="DA372" s="2" t="s">
        <v>29678</v>
      </c>
      <c r="DB372" s="2" t="s">
        <v>29679</v>
      </c>
      <c r="DC372" s="2" t="s">
        <v>29680</v>
      </c>
      <c r="DD372" s="2" t="s">
        <v>29681</v>
      </c>
      <c r="DE372" s="2" t="s">
        <v>29682</v>
      </c>
      <c r="DF372" s="2" t="s">
        <v>29683</v>
      </c>
      <c r="DG372" s="2" t="s">
        <v>29684</v>
      </c>
      <c r="DH372" s="2" t="s">
        <v>29685</v>
      </c>
      <c r="DI372" s="2" t="s">
        <v>29686</v>
      </c>
      <c r="DJ372" s="2" t="s">
        <v>29687</v>
      </c>
      <c r="DK372" s="2" t="s">
        <v>29688</v>
      </c>
      <c r="DL372" s="2" t="s">
        <v>29689</v>
      </c>
      <c r="DM372" s="2" t="s">
        <v>29690</v>
      </c>
      <c r="DN372" s="2" t="s">
        <v>29691</v>
      </c>
      <c r="DO372" s="2" t="s">
        <v>29692</v>
      </c>
      <c r="DP372" s="2" t="s">
        <v>29693</v>
      </c>
      <c r="DQ372" s="2" t="s">
        <v>29694</v>
      </c>
      <c r="DR372" s="2" t="s">
        <v>29695</v>
      </c>
      <c r="DS372" s="2" t="s">
        <v>29696</v>
      </c>
      <c r="DT372" s="2" t="s">
        <v>29697</v>
      </c>
      <c r="DU372" s="2" t="s">
        <v>29698</v>
      </c>
      <c r="DV372" s="2" t="s">
        <v>29699</v>
      </c>
      <c r="DW372" s="2" t="s">
        <v>29700</v>
      </c>
      <c r="DX372" s="2" t="s">
        <v>29701</v>
      </c>
      <c r="DY372" s="2" t="s">
        <v>29702</v>
      </c>
      <c r="DZ372" s="2" t="s">
        <v>29703</v>
      </c>
      <c r="EA372" s="2" t="s">
        <v>29704</v>
      </c>
      <c r="EB372" s="2" t="s">
        <v>29705</v>
      </c>
      <c r="EC372" s="2" t="s">
        <v>29706</v>
      </c>
      <c r="ED372" s="2" t="s">
        <v>29707</v>
      </c>
      <c r="EE372" s="2" t="s">
        <v>29708</v>
      </c>
      <c r="EF372" s="2" t="s">
        <v>29709</v>
      </c>
      <c r="EG372" s="2" t="s">
        <v>29710</v>
      </c>
      <c r="EH372" s="2" t="s">
        <v>29711</v>
      </c>
      <c r="EI372" s="2" t="s">
        <v>29712</v>
      </c>
      <c r="EJ372" s="2" t="s">
        <v>29713</v>
      </c>
      <c r="EK372" s="2" t="s">
        <v>29714</v>
      </c>
      <c r="EL372" s="2" t="s">
        <v>29715</v>
      </c>
      <c r="EM372" s="2" t="s">
        <v>29716</v>
      </c>
      <c r="EN372" s="2" t="s">
        <v>29717</v>
      </c>
      <c r="EO372" s="2" t="s">
        <v>29718</v>
      </c>
      <c r="EP372" s="2" t="s">
        <v>29719</v>
      </c>
      <c r="EQ372" s="2" t="s">
        <v>29720</v>
      </c>
      <c r="ER372" s="2" t="s">
        <v>29721</v>
      </c>
      <c r="ES372" s="2" t="s">
        <v>29722</v>
      </c>
      <c r="ET372" s="2" t="s">
        <v>29723</v>
      </c>
      <c r="EU372" s="2" t="s">
        <v>29724</v>
      </c>
    </row>
    <row r="373" spans="1:151" ht="12.75" x14ac:dyDescent="0.2">
      <c r="A373" s="1" t="s">
        <v>87530</v>
      </c>
      <c r="B373" s="1" t="s">
        <v>87531</v>
      </c>
      <c r="C373" s="1" t="s">
        <v>40716</v>
      </c>
      <c r="D373" s="3" t="str">
        <f t="shared" si="15"/>
        <v>LR</v>
      </c>
      <c r="E373" s="3" t="str">
        <f t="shared" si="16"/>
        <v>SAX</v>
      </c>
      <c r="F373" s="3" t="str">
        <f t="shared" si="17"/>
        <v>MOCO</v>
      </c>
      <c r="G373" s="2" t="s">
        <v>6926</v>
      </c>
      <c r="H373" s="2" t="s">
        <v>149</v>
      </c>
      <c r="I373" s="1" t="s">
        <v>34171</v>
      </c>
      <c r="J373" s="1" t="s">
        <v>151</v>
      </c>
      <c r="K373" s="1" t="s">
        <v>152</v>
      </c>
      <c r="L373" s="1" t="s">
        <v>153</v>
      </c>
      <c r="M373" s="2" t="s">
        <v>154</v>
      </c>
      <c r="N373" s="2" t="s">
        <v>155</v>
      </c>
      <c r="O373" s="1" t="s">
        <v>156</v>
      </c>
      <c r="P373" s="1" t="s">
        <v>157</v>
      </c>
      <c r="Q373" s="1" t="s">
        <v>40717</v>
      </c>
      <c r="R373" s="1" t="s">
        <v>159</v>
      </c>
      <c r="S373" s="1" t="s">
        <v>34519</v>
      </c>
      <c r="T373" s="1" t="s">
        <v>34174</v>
      </c>
      <c r="U373" s="2" t="s">
        <v>40718</v>
      </c>
      <c r="V373" s="1" t="s">
        <v>163</v>
      </c>
      <c r="W373" s="1" t="s">
        <v>164</v>
      </c>
      <c r="X373" s="1" t="s">
        <v>40719</v>
      </c>
      <c r="Y373" s="1" t="s">
        <v>34519</v>
      </c>
      <c r="Z373" s="1" t="s">
        <v>34174</v>
      </c>
      <c r="AA373" s="1" t="s">
        <v>40720</v>
      </c>
      <c r="AB373" s="2" t="s">
        <v>37689</v>
      </c>
      <c r="AC373" s="2" t="s">
        <v>149</v>
      </c>
      <c r="AD373" s="1" t="s">
        <v>40721</v>
      </c>
      <c r="AE373" s="1" t="s">
        <v>40722</v>
      </c>
      <c r="AF373" s="1" t="s">
        <v>34525</v>
      </c>
      <c r="AG373" s="1" t="s">
        <v>40723</v>
      </c>
      <c r="AH373" s="2" t="s">
        <v>40724</v>
      </c>
      <c r="AI373" s="1" t="s">
        <v>163</v>
      </c>
      <c r="AJ373" s="1" t="s">
        <v>40725</v>
      </c>
      <c r="AK373" s="1" t="s">
        <v>34525</v>
      </c>
      <c r="AL373" s="1" t="s">
        <v>40723</v>
      </c>
      <c r="AM373" s="1" t="s">
        <v>40726</v>
      </c>
      <c r="AN373" s="2" t="s">
        <v>40727</v>
      </c>
      <c r="AO373" s="2" t="s">
        <v>149</v>
      </c>
      <c r="AP373" s="1" t="s">
        <v>40728</v>
      </c>
      <c r="AQ373" s="1" t="s">
        <v>40729</v>
      </c>
      <c r="AR373" s="2" t="s">
        <v>40730</v>
      </c>
      <c r="AS373" s="1" t="s">
        <v>40731</v>
      </c>
      <c r="AT373" s="1" t="s">
        <v>31707</v>
      </c>
      <c r="AU373" s="2" t="s">
        <v>40732</v>
      </c>
      <c r="AV373" s="2" t="s">
        <v>40733</v>
      </c>
      <c r="AW373" s="2" t="s">
        <v>40734</v>
      </c>
      <c r="AX373" s="2" t="s">
        <v>40735</v>
      </c>
      <c r="AY373" s="2" t="s">
        <v>40736</v>
      </c>
      <c r="AZ373" s="2" t="s">
        <v>34765</v>
      </c>
      <c r="BA373" s="2" t="s">
        <v>40737</v>
      </c>
      <c r="BB373" s="2" t="s">
        <v>40738</v>
      </c>
      <c r="BC373" s="2" t="s">
        <v>40739</v>
      </c>
      <c r="BD373" s="2" t="s">
        <v>40740</v>
      </c>
      <c r="BE373" s="2" t="s">
        <v>40741</v>
      </c>
      <c r="BF373" s="2" t="s">
        <v>40742</v>
      </c>
      <c r="BG373" s="2" t="s">
        <v>40743</v>
      </c>
      <c r="BH373" s="2" t="s">
        <v>40744</v>
      </c>
      <c r="BI373" s="1" t="s">
        <v>13277</v>
      </c>
      <c r="BJ373" s="1" t="s">
        <v>24055</v>
      </c>
      <c r="BK373" s="1" t="s">
        <v>40745</v>
      </c>
      <c r="BL373" s="2" t="s">
        <v>40746</v>
      </c>
      <c r="BM373" s="1" t="s">
        <v>1589</v>
      </c>
      <c r="BN373" s="2" t="s">
        <v>40747</v>
      </c>
      <c r="BO373" s="1" t="s">
        <v>31707</v>
      </c>
      <c r="BP373" s="2" t="s">
        <v>40748</v>
      </c>
      <c r="BQ373" s="2" t="s">
        <v>40730</v>
      </c>
      <c r="BR373" s="1" t="s">
        <v>23166</v>
      </c>
      <c r="BS373" s="1" t="s">
        <v>40731</v>
      </c>
      <c r="BT373" s="1" t="s">
        <v>40749</v>
      </c>
      <c r="BU373" s="2" t="s">
        <v>40750</v>
      </c>
      <c r="BV373" s="2" t="s">
        <v>40751</v>
      </c>
      <c r="BW373" s="2" t="s">
        <v>40752</v>
      </c>
      <c r="BX373" s="2" t="s">
        <v>40753</v>
      </c>
      <c r="BY373" s="2" t="s">
        <v>40754</v>
      </c>
      <c r="BZ373" s="2" t="s">
        <v>40755</v>
      </c>
      <c r="CA373" s="2" t="s">
        <v>40756</v>
      </c>
      <c r="CB373" s="2" t="s">
        <v>40757</v>
      </c>
      <c r="CC373" s="2" t="s">
        <v>40758</v>
      </c>
      <c r="CD373" s="2" t="s">
        <v>40759</v>
      </c>
      <c r="CE373" s="2" t="s">
        <v>40760</v>
      </c>
      <c r="CF373" s="2" t="s">
        <v>40761</v>
      </c>
      <c r="CG373" s="2" t="s">
        <v>40762</v>
      </c>
      <c r="CH373" s="2" t="s">
        <v>40763</v>
      </c>
      <c r="CI373" s="2" t="s">
        <v>40764</v>
      </c>
      <c r="CJ373" s="2" t="s">
        <v>40765</v>
      </c>
      <c r="CK373" s="2" t="s">
        <v>40766</v>
      </c>
      <c r="CL373" s="2" t="s">
        <v>40767</v>
      </c>
      <c r="CM373" s="2" t="s">
        <v>40768</v>
      </c>
      <c r="CN373" s="2" t="s">
        <v>40769</v>
      </c>
      <c r="CO373" s="2" t="s">
        <v>40770</v>
      </c>
      <c r="CP373" s="2" t="s">
        <v>40771</v>
      </c>
      <c r="CQ373" s="2" t="s">
        <v>40772</v>
      </c>
      <c r="CR373" s="2" t="s">
        <v>40773</v>
      </c>
      <c r="CS373" s="2" t="s">
        <v>40774</v>
      </c>
      <c r="CT373" s="2" t="s">
        <v>40775</v>
      </c>
      <c r="CU373" s="2" t="s">
        <v>40776</v>
      </c>
      <c r="CV373" s="2" t="s">
        <v>40777</v>
      </c>
      <c r="CW373" s="2" t="s">
        <v>40778</v>
      </c>
      <c r="CX373" s="2" t="s">
        <v>40779</v>
      </c>
      <c r="CY373" s="2" t="s">
        <v>40780</v>
      </c>
      <c r="CZ373" s="2" t="s">
        <v>40781</v>
      </c>
      <c r="DA373" s="2" t="s">
        <v>40782</v>
      </c>
      <c r="DB373" s="2" t="s">
        <v>40783</v>
      </c>
      <c r="DC373" s="2" t="s">
        <v>40784</v>
      </c>
      <c r="DD373" s="2" t="s">
        <v>40785</v>
      </c>
      <c r="DE373" s="2" t="s">
        <v>40786</v>
      </c>
      <c r="DF373" s="2" t="s">
        <v>40787</v>
      </c>
      <c r="DG373" s="2" t="s">
        <v>40788</v>
      </c>
      <c r="DH373" s="2" t="s">
        <v>40789</v>
      </c>
      <c r="DI373" s="2" t="s">
        <v>40790</v>
      </c>
      <c r="DJ373" s="2" t="s">
        <v>40791</v>
      </c>
      <c r="DK373" s="2" t="s">
        <v>40792</v>
      </c>
      <c r="DL373" s="2" t="s">
        <v>40793</v>
      </c>
      <c r="DM373" s="2" t="s">
        <v>40794</v>
      </c>
      <c r="DN373" s="2" t="s">
        <v>40795</v>
      </c>
      <c r="DO373" s="2" t="s">
        <v>40796</v>
      </c>
      <c r="DP373" s="2" t="s">
        <v>40797</v>
      </c>
      <c r="DQ373" s="2" t="s">
        <v>40798</v>
      </c>
      <c r="DR373" s="2" t="s">
        <v>40799</v>
      </c>
      <c r="DS373" s="2" t="s">
        <v>40800</v>
      </c>
      <c r="DT373" s="2" t="s">
        <v>40801</v>
      </c>
      <c r="DU373" s="2" t="s">
        <v>40802</v>
      </c>
      <c r="DV373" s="2" t="s">
        <v>40803</v>
      </c>
      <c r="DW373" s="2" t="s">
        <v>40804</v>
      </c>
      <c r="DX373" s="2" t="s">
        <v>40805</v>
      </c>
      <c r="DY373" s="2" t="s">
        <v>40806</v>
      </c>
      <c r="DZ373" s="2" t="s">
        <v>40807</v>
      </c>
      <c r="EA373" s="2" t="s">
        <v>40808</v>
      </c>
      <c r="EB373" s="2" t="s">
        <v>40809</v>
      </c>
      <c r="EC373" s="2" t="s">
        <v>40810</v>
      </c>
      <c r="ED373" s="2" t="s">
        <v>40811</v>
      </c>
      <c r="EE373" s="2" t="s">
        <v>40812</v>
      </c>
      <c r="EF373" s="2" t="s">
        <v>40813</v>
      </c>
      <c r="EG373" s="2" t="s">
        <v>40814</v>
      </c>
      <c r="EH373" s="2" t="s">
        <v>40815</v>
      </c>
      <c r="EI373" s="2" t="s">
        <v>40816</v>
      </c>
      <c r="EJ373" s="2" t="s">
        <v>40817</v>
      </c>
      <c r="EK373" s="2" t="s">
        <v>40818</v>
      </c>
      <c r="EL373" s="2" t="s">
        <v>40819</v>
      </c>
      <c r="EM373" s="2" t="s">
        <v>40820</v>
      </c>
      <c r="EN373" s="2" t="s">
        <v>40821</v>
      </c>
      <c r="EO373" s="2" t="s">
        <v>40822</v>
      </c>
      <c r="EP373" s="2" t="s">
        <v>40823</v>
      </c>
      <c r="EQ373" s="2" t="s">
        <v>40824</v>
      </c>
      <c r="ER373" s="2" t="s">
        <v>40825</v>
      </c>
      <c r="ES373" s="2" t="s">
        <v>40826</v>
      </c>
      <c r="ET373" s="2" t="s">
        <v>40827</v>
      </c>
      <c r="EU373" s="2" t="s">
        <v>40828</v>
      </c>
    </row>
    <row r="374" spans="1:151" ht="12.75" x14ac:dyDescent="0.2">
      <c r="A374" s="1" t="s">
        <v>87532</v>
      </c>
      <c r="B374" s="1" t="s">
        <v>87525</v>
      </c>
      <c r="C374" s="1" t="s">
        <v>51088</v>
      </c>
      <c r="D374" s="3" t="str">
        <f t="shared" si="15"/>
        <v>HR</v>
      </c>
      <c r="E374" s="3" t="str">
        <f t="shared" si="16"/>
        <v>4Ch</v>
      </c>
      <c r="F374" s="3" t="str">
        <f t="shared" si="17"/>
        <v>ORG</v>
      </c>
      <c r="G374" s="2" t="s">
        <v>6926</v>
      </c>
      <c r="H374" s="2" t="s">
        <v>149</v>
      </c>
      <c r="I374" s="1" t="s">
        <v>45182</v>
      </c>
      <c r="J374" s="1" t="s">
        <v>151</v>
      </c>
      <c r="K374" s="1" t="s">
        <v>152</v>
      </c>
      <c r="L374" s="1" t="s">
        <v>153</v>
      </c>
      <c r="M374" s="2" t="s">
        <v>154</v>
      </c>
      <c r="N374" s="2" t="s">
        <v>155</v>
      </c>
      <c r="O374" s="1" t="s">
        <v>156</v>
      </c>
      <c r="P374" s="1" t="s">
        <v>157</v>
      </c>
      <c r="Q374" s="1" t="s">
        <v>6927</v>
      </c>
      <c r="R374" s="1" t="s">
        <v>159</v>
      </c>
      <c r="S374" s="1" t="s">
        <v>160</v>
      </c>
      <c r="T374" s="1" t="s">
        <v>161</v>
      </c>
      <c r="U374" s="2" t="s">
        <v>6928</v>
      </c>
      <c r="V374" s="1" t="s">
        <v>163</v>
      </c>
      <c r="W374" s="1" t="s">
        <v>6929</v>
      </c>
      <c r="X374" s="1" t="s">
        <v>51089</v>
      </c>
      <c r="Y374" s="1" t="s">
        <v>160</v>
      </c>
      <c r="Z374" s="1" t="s">
        <v>161</v>
      </c>
      <c r="AA374" s="1" t="s">
        <v>51090</v>
      </c>
      <c r="AB374" s="2" t="s">
        <v>51091</v>
      </c>
      <c r="AC374" s="2" t="s">
        <v>149</v>
      </c>
      <c r="AD374" s="1" t="s">
        <v>51092</v>
      </c>
      <c r="AE374" s="1" t="s">
        <v>51093</v>
      </c>
      <c r="AF374" s="1" t="s">
        <v>170</v>
      </c>
      <c r="AG374" s="1" t="s">
        <v>51094</v>
      </c>
      <c r="AH374" s="2" t="s">
        <v>51095</v>
      </c>
      <c r="AI374" s="1" t="s">
        <v>163</v>
      </c>
      <c r="AJ374" s="1" t="s">
        <v>6937</v>
      </c>
      <c r="AK374" s="1" t="s">
        <v>170</v>
      </c>
      <c r="AL374" s="1" t="s">
        <v>51094</v>
      </c>
      <c r="AM374" s="1" t="s">
        <v>51096</v>
      </c>
      <c r="AN374" s="2" t="s">
        <v>34982</v>
      </c>
      <c r="AO374" s="2" t="s">
        <v>149</v>
      </c>
      <c r="AP374" s="1" t="s">
        <v>51097</v>
      </c>
      <c r="AQ374" s="1" t="s">
        <v>51098</v>
      </c>
      <c r="AR374" s="2" t="s">
        <v>51099</v>
      </c>
      <c r="AS374" s="1" t="s">
        <v>6942</v>
      </c>
      <c r="AT374" s="1" t="s">
        <v>51100</v>
      </c>
      <c r="AU374" s="2" t="s">
        <v>51101</v>
      </c>
      <c r="AV374" s="1" t="s">
        <v>163</v>
      </c>
      <c r="AW374" s="1" t="s">
        <v>163</v>
      </c>
      <c r="AX374" s="2" t="s">
        <v>51102</v>
      </c>
      <c r="AY374" s="1" t="s">
        <v>2204</v>
      </c>
      <c r="AZ374" s="1" t="s">
        <v>1847</v>
      </c>
      <c r="BA374" s="2" t="s">
        <v>6601</v>
      </c>
      <c r="BB374" s="2" t="s">
        <v>6601</v>
      </c>
      <c r="BC374" s="2" t="s">
        <v>51103</v>
      </c>
      <c r="BD374" s="2" t="s">
        <v>51104</v>
      </c>
      <c r="BE374" s="2" t="s">
        <v>51105</v>
      </c>
      <c r="BF374" s="2" t="s">
        <v>51106</v>
      </c>
      <c r="BG374" s="2" t="s">
        <v>51107</v>
      </c>
      <c r="BH374" s="2" t="s">
        <v>51108</v>
      </c>
      <c r="BI374" s="1" t="s">
        <v>8439</v>
      </c>
      <c r="BJ374" s="2" t="s">
        <v>51109</v>
      </c>
      <c r="BK374" s="1" t="s">
        <v>51110</v>
      </c>
      <c r="BL374" s="2" t="s">
        <v>51111</v>
      </c>
      <c r="BM374" s="1" t="s">
        <v>51112</v>
      </c>
      <c r="BN374" s="2" t="s">
        <v>51113</v>
      </c>
      <c r="BO374" s="1" t="s">
        <v>51100</v>
      </c>
      <c r="BP374" s="2" t="s">
        <v>51114</v>
      </c>
      <c r="BQ374" s="2" t="s">
        <v>51099</v>
      </c>
      <c r="BR374" s="1" t="s">
        <v>29977</v>
      </c>
      <c r="BS374" s="1" t="s">
        <v>6942</v>
      </c>
      <c r="BT374" s="1" t="s">
        <v>50568</v>
      </c>
      <c r="BU374" s="2" t="s">
        <v>51115</v>
      </c>
      <c r="BV374" s="2" t="s">
        <v>51116</v>
      </c>
      <c r="BW374" s="2" t="s">
        <v>51117</v>
      </c>
      <c r="BX374" s="1" t="s">
        <v>51118</v>
      </c>
      <c r="BY374" s="2" t="s">
        <v>51119</v>
      </c>
      <c r="BZ374" s="2" t="s">
        <v>51120</v>
      </c>
      <c r="CA374" s="2" t="s">
        <v>51121</v>
      </c>
      <c r="CB374" s="2" t="s">
        <v>51122</v>
      </c>
      <c r="CC374" s="2" t="s">
        <v>51123</v>
      </c>
      <c r="CD374" s="2" t="s">
        <v>51124</v>
      </c>
      <c r="CE374" s="2" t="s">
        <v>51125</v>
      </c>
      <c r="CF374" s="2" t="s">
        <v>51126</v>
      </c>
      <c r="CG374" s="2" t="s">
        <v>51127</v>
      </c>
      <c r="CH374" s="2" t="s">
        <v>51128</v>
      </c>
      <c r="CI374" s="2" t="s">
        <v>51129</v>
      </c>
      <c r="CJ374" s="2" t="s">
        <v>51130</v>
      </c>
      <c r="CK374" s="2" t="s">
        <v>51131</v>
      </c>
      <c r="CL374" s="2" t="s">
        <v>51132</v>
      </c>
      <c r="CM374" s="2" t="s">
        <v>51133</v>
      </c>
      <c r="CN374" s="2" t="s">
        <v>51134</v>
      </c>
      <c r="CO374" s="2" t="s">
        <v>51135</v>
      </c>
      <c r="CP374" s="2" t="s">
        <v>51136</v>
      </c>
      <c r="CQ374" s="2" t="s">
        <v>51137</v>
      </c>
      <c r="CR374" s="2" t="s">
        <v>51138</v>
      </c>
      <c r="CS374" s="2" t="s">
        <v>51139</v>
      </c>
      <c r="CT374" s="2" t="s">
        <v>51140</v>
      </c>
      <c r="CU374" s="2" t="s">
        <v>51141</v>
      </c>
      <c r="CV374" s="2" t="s">
        <v>51142</v>
      </c>
      <c r="CW374" s="2" t="s">
        <v>51143</v>
      </c>
      <c r="CX374" s="2" t="s">
        <v>51144</v>
      </c>
      <c r="CY374" s="2" t="s">
        <v>51145</v>
      </c>
      <c r="CZ374" s="2" t="s">
        <v>51146</v>
      </c>
      <c r="DA374" s="2" t="s">
        <v>51147</v>
      </c>
      <c r="DB374" s="2" t="s">
        <v>51148</v>
      </c>
      <c r="DC374" s="2" t="s">
        <v>51149</v>
      </c>
      <c r="DD374" s="2" t="s">
        <v>51150</v>
      </c>
      <c r="DE374" s="2" t="s">
        <v>51151</v>
      </c>
      <c r="DF374" s="2" t="s">
        <v>51152</v>
      </c>
      <c r="DG374" s="2" t="s">
        <v>51153</v>
      </c>
      <c r="DH374" s="2" t="s">
        <v>51154</v>
      </c>
      <c r="DI374" s="2" t="s">
        <v>51155</v>
      </c>
      <c r="DJ374" s="2" t="s">
        <v>51156</v>
      </c>
      <c r="DK374" s="2" t="s">
        <v>51157</v>
      </c>
      <c r="DL374" s="2" t="s">
        <v>51158</v>
      </c>
      <c r="DM374" s="2" t="s">
        <v>51159</v>
      </c>
      <c r="DN374" s="2" t="s">
        <v>51160</v>
      </c>
      <c r="DO374" s="2" t="s">
        <v>51161</v>
      </c>
      <c r="DP374" s="2" t="s">
        <v>51162</v>
      </c>
      <c r="DQ374" s="2" t="s">
        <v>51163</v>
      </c>
      <c r="DR374" s="2" t="s">
        <v>51164</v>
      </c>
      <c r="DS374" s="2" t="s">
        <v>51165</v>
      </c>
      <c r="DT374" s="2" t="s">
        <v>51166</v>
      </c>
      <c r="DU374" s="2" t="s">
        <v>51167</v>
      </c>
      <c r="DV374" s="2" t="s">
        <v>51168</v>
      </c>
      <c r="DW374" s="2" t="s">
        <v>51169</v>
      </c>
      <c r="DX374" s="2" t="s">
        <v>51170</v>
      </c>
      <c r="DY374" s="2" t="s">
        <v>51171</v>
      </c>
      <c r="DZ374" s="2" t="s">
        <v>51172</v>
      </c>
      <c r="EA374" s="2" t="s">
        <v>51173</v>
      </c>
      <c r="EB374" s="2" t="s">
        <v>51174</v>
      </c>
      <c r="EC374" s="2" t="s">
        <v>51175</v>
      </c>
      <c r="ED374" s="2" t="s">
        <v>51176</v>
      </c>
      <c r="EE374" s="2" t="s">
        <v>51177</v>
      </c>
      <c r="EF374" s="2" t="s">
        <v>51178</v>
      </c>
      <c r="EG374" s="2" t="s">
        <v>51179</v>
      </c>
      <c r="EH374" s="2" t="s">
        <v>51180</v>
      </c>
      <c r="EI374" s="2" t="s">
        <v>51181</v>
      </c>
      <c r="EJ374" s="2" t="s">
        <v>51182</v>
      </c>
      <c r="EK374" s="2" t="s">
        <v>51183</v>
      </c>
      <c r="EL374" s="2" t="s">
        <v>51184</v>
      </c>
      <c r="EM374" s="2" t="s">
        <v>51185</v>
      </c>
      <c r="EN374" s="2" t="s">
        <v>51186</v>
      </c>
      <c r="EO374" s="2" t="s">
        <v>51187</v>
      </c>
      <c r="EP374" s="2" t="s">
        <v>51188</v>
      </c>
      <c r="EQ374" s="2" t="s">
        <v>51189</v>
      </c>
      <c r="ER374" s="2" t="s">
        <v>51190</v>
      </c>
      <c r="ES374" s="2" t="s">
        <v>51191</v>
      </c>
      <c r="ET374" s="2" t="s">
        <v>51192</v>
      </c>
      <c r="EU374" s="2" t="s">
        <v>51193</v>
      </c>
    </row>
    <row r="375" spans="1:151" ht="12.75" x14ac:dyDescent="0.2">
      <c r="A375" s="1" t="s">
        <v>87533</v>
      </c>
      <c r="B375" s="1" t="s">
        <v>87527</v>
      </c>
      <c r="C375" s="1" t="s">
        <v>61613</v>
      </c>
      <c r="D375" s="3" t="str">
        <f t="shared" si="15"/>
        <v>HR</v>
      </c>
      <c r="E375" s="3" t="str">
        <f t="shared" si="16"/>
        <v>SAX</v>
      </c>
      <c r="F375" s="3" t="str">
        <f t="shared" si="17"/>
        <v>ORG</v>
      </c>
      <c r="G375" s="2" t="s">
        <v>6926</v>
      </c>
      <c r="H375" s="2" t="s">
        <v>149</v>
      </c>
      <c r="I375" s="1" t="s">
        <v>55402</v>
      </c>
      <c r="J375" s="1" t="s">
        <v>151</v>
      </c>
      <c r="K375" s="1" t="s">
        <v>152</v>
      </c>
      <c r="L375" s="1" t="s">
        <v>153</v>
      </c>
      <c r="M375" s="2" t="s">
        <v>154</v>
      </c>
      <c r="N375" s="2" t="s">
        <v>155</v>
      </c>
      <c r="O375" s="1" t="s">
        <v>156</v>
      </c>
      <c r="P375" s="1" t="s">
        <v>157</v>
      </c>
      <c r="Q375" s="1" t="s">
        <v>18467</v>
      </c>
      <c r="R375" s="1" t="s">
        <v>159</v>
      </c>
      <c r="S375" s="1" t="s">
        <v>12766</v>
      </c>
      <c r="T375" s="1" t="s">
        <v>11696</v>
      </c>
      <c r="U375" s="2" t="s">
        <v>18468</v>
      </c>
      <c r="V375" s="1" t="s">
        <v>163</v>
      </c>
      <c r="W375" s="1" t="s">
        <v>164</v>
      </c>
      <c r="X375" s="1" t="s">
        <v>61614</v>
      </c>
      <c r="Y375" s="1" t="s">
        <v>11935</v>
      </c>
      <c r="Z375" s="1" t="s">
        <v>11696</v>
      </c>
      <c r="AA375" s="1" t="s">
        <v>61615</v>
      </c>
      <c r="AB375" s="2" t="s">
        <v>61616</v>
      </c>
      <c r="AC375" s="2" t="s">
        <v>149</v>
      </c>
      <c r="AD375" s="1" t="s">
        <v>61617</v>
      </c>
      <c r="AE375" s="1" t="s">
        <v>61618</v>
      </c>
      <c r="AF375" s="1" t="s">
        <v>11942</v>
      </c>
      <c r="AG375" s="1" t="s">
        <v>18473</v>
      </c>
      <c r="AH375" s="2" t="s">
        <v>61619</v>
      </c>
      <c r="AI375" s="1" t="s">
        <v>163</v>
      </c>
      <c r="AJ375" s="1" t="s">
        <v>18475</v>
      </c>
      <c r="AK375" s="1" t="s">
        <v>11942</v>
      </c>
      <c r="AL375" s="1" t="s">
        <v>18473</v>
      </c>
      <c r="AM375" s="1" t="s">
        <v>61620</v>
      </c>
      <c r="AN375" s="2" t="s">
        <v>61621</v>
      </c>
      <c r="AO375" s="2" t="s">
        <v>149</v>
      </c>
      <c r="AP375" s="1" t="s">
        <v>61622</v>
      </c>
      <c r="AQ375" s="1" t="s">
        <v>61623</v>
      </c>
      <c r="AR375" s="2" t="s">
        <v>61624</v>
      </c>
      <c r="AS375" s="1" t="s">
        <v>33767</v>
      </c>
      <c r="AT375" s="1" t="s">
        <v>61625</v>
      </c>
      <c r="AU375" s="2" t="s">
        <v>61626</v>
      </c>
      <c r="AV375" s="2" t="s">
        <v>61627</v>
      </c>
      <c r="AW375" s="2" t="s">
        <v>61628</v>
      </c>
      <c r="AX375" s="2" t="s">
        <v>61629</v>
      </c>
      <c r="AY375" s="2" t="s">
        <v>22128</v>
      </c>
      <c r="AZ375" s="2" t="s">
        <v>3609</v>
      </c>
      <c r="BA375" s="2" t="s">
        <v>21675</v>
      </c>
      <c r="BB375" s="2" t="s">
        <v>61630</v>
      </c>
      <c r="BC375" s="2" t="s">
        <v>61631</v>
      </c>
      <c r="BD375" s="2" t="s">
        <v>61632</v>
      </c>
      <c r="BE375" s="2" t="s">
        <v>61633</v>
      </c>
      <c r="BF375" s="2" t="s">
        <v>61634</v>
      </c>
      <c r="BG375" s="2" t="s">
        <v>61635</v>
      </c>
      <c r="BH375" s="1" t="s">
        <v>61636</v>
      </c>
      <c r="BI375" s="1" t="s">
        <v>61637</v>
      </c>
      <c r="BJ375" s="2" t="s">
        <v>5589</v>
      </c>
      <c r="BK375" s="1" t="s">
        <v>61638</v>
      </c>
      <c r="BL375" s="2" t="s">
        <v>61639</v>
      </c>
      <c r="BM375" s="1" t="s">
        <v>51112</v>
      </c>
      <c r="BN375" s="2" t="s">
        <v>61640</v>
      </c>
      <c r="BO375" s="1" t="s">
        <v>61625</v>
      </c>
      <c r="BP375" s="2" t="s">
        <v>61641</v>
      </c>
      <c r="BQ375" s="2" t="s">
        <v>61624</v>
      </c>
      <c r="BR375" s="1" t="s">
        <v>2096</v>
      </c>
      <c r="BS375" s="1" t="s">
        <v>33767</v>
      </c>
      <c r="BT375" s="1" t="s">
        <v>61642</v>
      </c>
      <c r="BU375" s="2" t="s">
        <v>61643</v>
      </c>
      <c r="BV375" s="2" t="s">
        <v>61644</v>
      </c>
      <c r="BW375" s="2" t="s">
        <v>61645</v>
      </c>
      <c r="BX375" s="1" t="s">
        <v>61646</v>
      </c>
      <c r="BY375" s="2" t="s">
        <v>61647</v>
      </c>
      <c r="BZ375" s="2" t="s">
        <v>61648</v>
      </c>
      <c r="CA375" s="2" t="s">
        <v>61649</v>
      </c>
      <c r="CB375" s="2" t="s">
        <v>61650</v>
      </c>
      <c r="CC375" s="2" t="s">
        <v>61651</v>
      </c>
      <c r="CD375" s="2" t="s">
        <v>61652</v>
      </c>
      <c r="CE375" s="2" t="s">
        <v>61653</v>
      </c>
      <c r="CF375" s="2" t="s">
        <v>61654</v>
      </c>
      <c r="CG375" s="2" t="s">
        <v>61655</v>
      </c>
      <c r="CH375" s="2" t="s">
        <v>61656</v>
      </c>
      <c r="CI375" s="2" t="s">
        <v>61657</v>
      </c>
      <c r="CJ375" s="2" t="s">
        <v>61658</v>
      </c>
      <c r="CK375" s="2" t="s">
        <v>61659</v>
      </c>
      <c r="CL375" s="2" t="s">
        <v>61660</v>
      </c>
      <c r="CM375" s="2" t="s">
        <v>61661</v>
      </c>
      <c r="CN375" s="2" t="s">
        <v>61662</v>
      </c>
      <c r="CO375" s="2" t="s">
        <v>61663</v>
      </c>
      <c r="CP375" s="2" t="s">
        <v>61664</v>
      </c>
      <c r="CQ375" s="2" t="s">
        <v>61665</v>
      </c>
      <c r="CR375" s="2" t="s">
        <v>61666</v>
      </c>
      <c r="CS375" s="2" t="s">
        <v>61667</v>
      </c>
      <c r="CT375" s="2" t="s">
        <v>61668</v>
      </c>
      <c r="CU375" s="2" t="s">
        <v>61669</v>
      </c>
      <c r="CV375" s="2" t="s">
        <v>61670</v>
      </c>
      <c r="CW375" s="2" t="s">
        <v>61671</v>
      </c>
      <c r="CX375" s="2" t="s">
        <v>61672</v>
      </c>
      <c r="CY375" s="2" t="s">
        <v>61673</v>
      </c>
      <c r="CZ375" s="2" t="s">
        <v>61674</v>
      </c>
      <c r="DA375" s="2" t="s">
        <v>61675</v>
      </c>
      <c r="DB375" s="2" t="s">
        <v>61676</v>
      </c>
      <c r="DC375" s="2" t="s">
        <v>61677</v>
      </c>
      <c r="DD375" s="2" t="s">
        <v>61678</v>
      </c>
      <c r="DE375" s="2" t="s">
        <v>61679</v>
      </c>
      <c r="DF375" s="2" t="s">
        <v>61680</v>
      </c>
      <c r="DG375" s="2" t="s">
        <v>61681</v>
      </c>
      <c r="DH375" s="2" t="s">
        <v>61682</v>
      </c>
      <c r="DI375" s="2" t="s">
        <v>61683</v>
      </c>
      <c r="DJ375" s="2" t="s">
        <v>61684</v>
      </c>
      <c r="DK375" s="2" t="s">
        <v>61685</v>
      </c>
      <c r="DL375" s="2" t="s">
        <v>61686</v>
      </c>
      <c r="DM375" s="2" t="s">
        <v>61687</v>
      </c>
      <c r="DN375" s="2" t="s">
        <v>61688</v>
      </c>
      <c r="DO375" s="2" t="s">
        <v>61689</v>
      </c>
      <c r="DP375" s="2" t="s">
        <v>61690</v>
      </c>
      <c r="DQ375" s="2" t="s">
        <v>61691</v>
      </c>
      <c r="DR375" s="2" t="s">
        <v>61692</v>
      </c>
      <c r="DS375" s="2" t="s">
        <v>61693</v>
      </c>
      <c r="DT375" s="2" t="s">
        <v>61694</v>
      </c>
      <c r="DU375" s="2" t="s">
        <v>61695</v>
      </c>
      <c r="DV375" s="2" t="s">
        <v>61696</v>
      </c>
      <c r="DW375" s="2" t="s">
        <v>61697</v>
      </c>
      <c r="DX375" s="2" t="s">
        <v>61698</v>
      </c>
      <c r="DY375" s="2" t="s">
        <v>61699</v>
      </c>
      <c r="DZ375" s="2" t="s">
        <v>61700</v>
      </c>
      <c r="EA375" s="2" t="s">
        <v>61701</v>
      </c>
      <c r="EB375" s="2" t="s">
        <v>61702</v>
      </c>
      <c r="EC375" s="2" t="s">
        <v>61703</v>
      </c>
      <c r="ED375" s="2" t="s">
        <v>61704</v>
      </c>
      <c r="EE375" s="2" t="s">
        <v>61705</v>
      </c>
      <c r="EF375" s="2" t="s">
        <v>61706</v>
      </c>
      <c r="EG375" s="2" t="s">
        <v>61707</v>
      </c>
      <c r="EH375" s="2" t="s">
        <v>61708</v>
      </c>
      <c r="EI375" s="2" t="s">
        <v>61709</v>
      </c>
      <c r="EJ375" s="2" t="s">
        <v>61710</v>
      </c>
      <c r="EK375" s="2" t="s">
        <v>61711</v>
      </c>
      <c r="EL375" s="2" t="s">
        <v>61712</v>
      </c>
      <c r="EM375" s="2" t="s">
        <v>61713</v>
      </c>
      <c r="EN375" s="2" t="s">
        <v>61714</v>
      </c>
      <c r="EO375" s="2" t="s">
        <v>61715</v>
      </c>
      <c r="EP375" s="2" t="s">
        <v>61716</v>
      </c>
      <c r="EQ375" s="2" t="s">
        <v>61717</v>
      </c>
      <c r="ER375" s="2" t="s">
        <v>61718</v>
      </c>
      <c r="ES375" s="2" t="s">
        <v>61719</v>
      </c>
      <c r="ET375" s="2" t="s">
        <v>61720</v>
      </c>
      <c r="EU375" s="2" t="s">
        <v>61721</v>
      </c>
    </row>
    <row r="376" spans="1:151" ht="12.75" x14ac:dyDescent="0.2">
      <c r="A376" s="1" t="s">
        <v>87534</v>
      </c>
      <c r="B376" s="1" t="s">
        <v>87529</v>
      </c>
      <c r="C376" s="1" t="s">
        <v>72046</v>
      </c>
      <c r="D376" s="3" t="str">
        <f t="shared" si="15"/>
        <v>LR</v>
      </c>
      <c r="E376" s="3" t="str">
        <f t="shared" si="16"/>
        <v>4Ch</v>
      </c>
      <c r="F376" s="3" t="str">
        <f t="shared" si="17"/>
        <v>ORG</v>
      </c>
      <c r="G376" s="2" t="s">
        <v>6926</v>
      </c>
      <c r="H376" s="2" t="s">
        <v>149</v>
      </c>
      <c r="I376" s="1" t="s">
        <v>66080</v>
      </c>
      <c r="J376" s="1" t="s">
        <v>151</v>
      </c>
      <c r="K376" s="1" t="s">
        <v>152</v>
      </c>
      <c r="L376" s="1" t="s">
        <v>153</v>
      </c>
      <c r="M376" s="2" t="s">
        <v>154</v>
      </c>
      <c r="N376" s="2" t="s">
        <v>155</v>
      </c>
      <c r="O376" s="1" t="s">
        <v>156</v>
      </c>
      <c r="P376" s="1" t="s">
        <v>157</v>
      </c>
      <c r="Q376" s="1" t="s">
        <v>29618</v>
      </c>
      <c r="R376" s="1" t="s">
        <v>159</v>
      </c>
      <c r="S376" s="1" t="s">
        <v>23250</v>
      </c>
      <c r="T376" s="1" t="s">
        <v>23251</v>
      </c>
      <c r="U376" s="2" t="s">
        <v>29619</v>
      </c>
      <c r="V376" s="1" t="s">
        <v>163</v>
      </c>
      <c r="W376" s="1" t="s">
        <v>4284</v>
      </c>
      <c r="X376" s="1" t="s">
        <v>72047</v>
      </c>
      <c r="Y376" s="1" t="s">
        <v>23250</v>
      </c>
      <c r="Z376" s="1" t="s">
        <v>23251</v>
      </c>
      <c r="AA376" s="1" t="s">
        <v>72048</v>
      </c>
      <c r="AB376" s="2" t="s">
        <v>13487</v>
      </c>
      <c r="AC376" s="2" t="s">
        <v>149</v>
      </c>
      <c r="AD376" s="1" t="s">
        <v>72049</v>
      </c>
      <c r="AE376" s="1" t="s">
        <v>72050</v>
      </c>
      <c r="AF376" s="1" t="s">
        <v>170</v>
      </c>
      <c r="AG376" s="1" t="s">
        <v>5794</v>
      </c>
      <c r="AH376" s="2" t="s">
        <v>72051</v>
      </c>
      <c r="AI376" s="1" t="s">
        <v>163</v>
      </c>
      <c r="AJ376" s="1" t="s">
        <v>29627</v>
      </c>
      <c r="AK376" s="1" t="s">
        <v>170</v>
      </c>
      <c r="AL376" s="1" t="s">
        <v>5794</v>
      </c>
      <c r="AM376" s="1" t="s">
        <v>72052</v>
      </c>
      <c r="AN376" s="2" t="s">
        <v>72053</v>
      </c>
      <c r="AO376" s="2" t="s">
        <v>149</v>
      </c>
      <c r="AP376" s="1" t="s">
        <v>72054</v>
      </c>
      <c r="AQ376" s="1" t="s">
        <v>72055</v>
      </c>
      <c r="AR376" s="2" t="s">
        <v>72056</v>
      </c>
      <c r="AS376" s="1" t="s">
        <v>9013</v>
      </c>
      <c r="AT376" s="1" t="s">
        <v>19517</v>
      </c>
      <c r="AU376" s="2" t="s">
        <v>72057</v>
      </c>
      <c r="AV376" s="1" t="s">
        <v>163</v>
      </c>
      <c r="AW376" s="1" t="s">
        <v>163</v>
      </c>
      <c r="AX376" s="2" t="s">
        <v>72058</v>
      </c>
      <c r="AY376" s="1" t="s">
        <v>2088</v>
      </c>
      <c r="AZ376" s="2" t="s">
        <v>6946</v>
      </c>
      <c r="BA376" s="2" t="s">
        <v>72059</v>
      </c>
      <c r="BB376" s="2" t="s">
        <v>72059</v>
      </c>
      <c r="BC376" s="2" t="s">
        <v>72060</v>
      </c>
      <c r="BD376" s="2" t="s">
        <v>72061</v>
      </c>
      <c r="BE376" s="2" t="s">
        <v>72062</v>
      </c>
      <c r="BF376" s="2" t="s">
        <v>72063</v>
      </c>
      <c r="BG376" s="2" t="s">
        <v>72064</v>
      </c>
      <c r="BH376" s="2" t="s">
        <v>72065</v>
      </c>
      <c r="BI376" s="1" t="s">
        <v>72066</v>
      </c>
      <c r="BJ376" s="2" t="s">
        <v>72067</v>
      </c>
      <c r="BK376" s="1" t="s">
        <v>72068</v>
      </c>
      <c r="BL376" s="2" t="s">
        <v>72069</v>
      </c>
      <c r="BM376" s="1" t="s">
        <v>30385</v>
      </c>
      <c r="BN376" s="2" t="s">
        <v>72070</v>
      </c>
      <c r="BO376" s="1" t="s">
        <v>19517</v>
      </c>
      <c r="BP376" s="2" t="s">
        <v>72071</v>
      </c>
      <c r="BQ376" s="2" t="s">
        <v>72056</v>
      </c>
      <c r="BR376" s="1" t="s">
        <v>66419</v>
      </c>
      <c r="BS376" s="1" t="s">
        <v>9013</v>
      </c>
      <c r="BT376" s="1" t="s">
        <v>72072</v>
      </c>
      <c r="BU376" s="2" t="s">
        <v>72073</v>
      </c>
      <c r="BV376" s="2" t="s">
        <v>72074</v>
      </c>
      <c r="BW376" s="2" t="s">
        <v>72075</v>
      </c>
      <c r="BX376" s="1" t="s">
        <v>72076</v>
      </c>
      <c r="BY376" s="2" t="s">
        <v>72077</v>
      </c>
      <c r="BZ376" s="2" t="s">
        <v>72078</v>
      </c>
      <c r="CA376" s="2" t="s">
        <v>72079</v>
      </c>
      <c r="CB376" s="2" t="s">
        <v>72080</v>
      </c>
      <c r="CC376" s="2" t="s">
        <v>72081</v>
      </c>
      <c r="CD376" s="2" t="s">
        <v>72082</v>
      </c>
      <c r="CE376" s="2" t="s">
        <v>72083</v>
      </c>
      <c r="CF376" s="2" t="s">
        <v>72084</v>
      </c>
      <c r="CG376" s="2" t="s">
        <v>72085</v>
      </c>
      <c r="CH376" s="2" t="s">
        <v>72086</v>
      </c>
      <c r="CI376" s="2" t="s">
        <v>72087</v>
      </c>
      <c r="CJ376" s="2" t="s">
        <v>72088</v>
      </c>
      <c r="CK376" s="2" t="s">
        <v>72089</v>
      </c>
      <c r="CL376" s="2" t="s">
        <v>72090</v>
      </c>
      <c r="CM376" s="2" t="s">
        <v>72091</v>
      </c>
      <c r="CN376" s="2" t="s">
        <v>72092</v>
      </c>
      <c r="CO376" s="2" t="s">
        <v>72093</v>
      </c>
      <c r="CP376" s="2" t="s">
        <v>72094</v>
      </c>
      <c r="CQ376" s="2" t="s">
        <v>72095</v>
      </c>
      <c r="CR376" s="2" t="s">
        <v>72096</v>
      </c>
      <c r="CS376" s="2" t="s">
        <v>72097</v>
      </c>
      <c r="CT376" s="2" t="s">
        <v>72098</v>
      </c>
      <c r="CU376" s="2" t="s">
        <v>72099</v>
      </c>
      <c r="CV376" s="2" t="s">
        <v>72100</v>
      </c>
      <c r="CW376" s="2" t="s">
        <v>72101</v>
      </c>
      <c r="CX376" s="2" t="s">
        <v>72102</v>
      </c>
      <c r="CY376" s="2" t="s">
        <v>72103</v>
      </c>
      <c r="CZ376" s="2" t="s">
        <v>72104</v>
      </c>
      <c r="DA376" s="2" t="s">
        <v>72105</v>
      </c>
      <c r="DB376" s="2" t="s">
        <v>72106</v>
      </c>
      <c r="DC376" s="2" t="s">
        <v>72107</v>
      </c>
      <c r="DD376" s="2" t="s">
        <v>72108</v>
      </c>
      <c r="DE376" s="2" t="s">
        <v>72109</v>
      </c>
      <c r="DF376" s="2" t="s">
        <v>72110</v>
      </c>
      <c r="DG376" s="2" t="s">
        <v>72111</v>
      </c>
      <c r="DH376" s="2" t="s">
        <v>72112</v>
      </c>
      <c r="DI376" s="2" t="s">
        <v>72113</v>
      </c>
      <c r="DJ376" s="2" t="s">
        <v>72114</v>
      </c>
      <c r="DK376" s="2" t="s">
        <v>72115</v>
      </c>
      <c r="DL376" s="2" t="s">
        <v>72116</v>
      </c>
      <c r="DM376" s="2" t="s">
        <v>72117</v>
      </c>
      <c r="DN376" s="2" t="s">
        <v>72118</v>
      </c>
      <c r="DO376" s="2" t="s">
        <v>72119</v>
      </c>
      <c r="DP376" s="2" t="s">
        <v>72120</v>
      </c>
      <c r="DQ376" s="2" t="s">
        <v>72121</v>
      </c>
      <c r="DR376" s="2" t="s">
        <v>72122</v>
      </c>
      <c r="DS376" s="2" t="s">
        <v>72123</v>
      </c>
      <c r="DT376" s="2" t="s">
        <v>72124</v>
      </c>
      <c r="DU376" s="2" t="s">
        <v>72125</v>
      </c>
      <c r="DV376" s="2" t="s">
        <v>72126</v>
      </c>
      <c r="DW376" s="2" t="s">
        <v>72127</v>
      </c>
      <c r="DX376" s="2" t="s">
        <v>72128</v>
      </c>
      <c r="DY376" s="2" t="s">
        <v>72129</v>
      </c>
      <c r="DZ376" s="2" t="s">
        <v>72130</v>
      </c>
      <c r="EA376" s="2" t="s">
        <v>72131</v>
      </c>
      <c r="EB376" s="2" t="s">
        <v>72132</v>
      </c>
      <c r="EC376" s="2" t="s">
        <v>72133</v>
      </c>
      <c r="ED376" s="2" t="s">
        <v>72134</v>
      </c>
      <c r="EE376" s="2" t="s">
        <v>72135</v>
      </c>
      <c r="EF376" s="2" t="s">
        <v>72136</v>
      </c>
      <c r="EG376" s="2" t="s">
        <v>72137</v>
      </c>
      <c r="EH376" s="2" t="s">
        <v>72138</v>
      </c>
      <c r="EI376" s="2" t="s">
        <v>72139</v>
      </c>
      <c r="EJ376" s="2" t="s">
        <v>72140</v>
      </c>
      <c r="EK376" s="2" t="s">
        <v>72141</v>
      </c>
      <c r="EL376" s="2" t="s">
        <v>72142</v>
      </c>
      <c r="EM376" s="2" t="s">
        <v>72143</v>
      </c>
      <c r="EN376" s="2" t="s">
        <v>72144</v>
      </c>
      <c r="EO376" s="2" t="s">
        <v>72145</v>
      </c>
      <c r="EP376" s="2" t="s">
        <v>72146</v>
      </c>
      <c r="EQ376" s="2" t="s">
        <v>72147</v>
      </c>
      <c r="ER376" s="2" t="s">
        <v>72148</v>
      </c>
      <c r="ES376" s="2" t="s">
        <v>72149</v>
      </c>
      <c r="ET376" s="2" t="s">
        <v>72150</v>
      </c>
      <c r="EU376" s="2" t="s">
        <v>72151</v>
      </c>
    </row>
    <row r="377" spans="1:151" ht="12.75" x14ac:dyDescent="0.2">
      <c r="A377" s="1" t="s">
        <v>87535</v>
      </c>
      <c r="B377" s="1" t="s">
        <v>87531</v>
      </c>
      <c r="C377" s="1" t="s">
        <v>82512</v>
      </c>
      <c r="D377" s="3" t="str">
        <f t="shared" si="15"/>
        <v>LR</v>
      </c>
      <c r="E377" s="3" t="str">
        <f t="shared" si="16"/>
        <v>SAX</v>
      </c>
      <c r="F377" s="3" t="str">
        <f t="shared" si="17"/>
        <v>ORG</v>
      </c>
      <c r="G377" s="2" t="s">
        <v>6926</v>
      </c>
      <c r="H377" s="2" t="s">
        <v>149</v>
      </c>
      <c r="I377" s="1" t="s">
        <v>76361</v>
      </c>
      <c r="J377" s="1" t="s">
        <v>151</v>
      </c>
      <c r="K377" s="1" t="s">
        <v>152</v>
      </c>
      <c r="L377" s="1" t="s">
        <v>153</v>
      </c>
      <c r="M377" s="2" t="s">
        <v>154</v>
      </c>
      <c r="N377" s="2" t="s">
        <v>155</v>
      </c>
      <c r="O377" s="1" t="s">
        <v>156</v>
      </c>
      <c r="P377" s="1" t="s">
        <v>157</v>
      </c>
      <c r="Q377" s="1" t="s">
        <v>40717</v>
      </c>
      <c r="R377" s="1" t="s">
        <v>159</v>
      </c>
      <c r="S377" s="1" t="s">
        <v>34519</v>
      </c>
      <c r="T377" s="1" t="s">
        <v>34174</v>
      </c>
      <c r="U377" s="2" t="s">
        <v>40718</v>
      </c>
      <c r="V377" s="1" t="s">
        <v>163</v>
      </c>
      <c r="W377" s="1" t="s">
        <v>164</v>
      </c>
      <c r="X377" s="1" t="s">
        <v>82513</v>
      </c>
      <c r="Y377" s="1" t="s">
        <v>35312</v>
      </c>
      <c r="Z377" s="1" t="s">
        <v>34174</v>
      </c>
      <c r="AA377" s="1" t="s">
        <v>82514</v>
      </c>
      <c r="AB377" s="2" t="s">
        <v>82515</v>
      </c>
      <c r="AC377" s="2" t="s">
        <v>149</v>
      </c>
      <c r="AD377" s="1" t="s">
        <v>82516</v>
      </c>
      <c r="AE377" s="1" t="s">
        <v>82517</v>
      </c>
      <c r="AF377" s="1" t="s">
        <v>35319</v>
      </c>
      <c r="AG377" s="1" t="s">
        <v>38252</v>
      </c>
      <c r="AH377" s="2" t="s">
        <v>82518</v>
      </c>
      <c r="AI377" s="1" t="s">
        <v>163</v>
      </c>
      <c r="AJ377" s="1" t="s">
        <v>40725</v>
      </c>
      <c r="AK377" s="1" t="s">
        <v>35319</v>
      </c>
      <c r="AL377" s="1" t="s">
        <v>38252</v>
      </c>
      <c r="AM377" s="1" t="s">
        <v>38254</v>
      </c>
      <c r="AN377" s="2" t="s">
        <v>82519</v>
      </c>
      <c r="AO377" s="2" t="s">
        <v>149</v>
      </c>
      <c r="AP377" s="1" t="s">
        <v>82520</v>
      </c>
      <c r="AQ377" s="1" t="s">
        <v>82521</v>
      </c>
      <c r="AR377" s="2" t="s">
        <v>82522</v>
      </c>
      <c r="AS377" s="1" t="s">
        <v>82523</v>
      </c>
      <c r="AT377" s="1" t="s">
        <v>9929</v>
      </c>
      <c r="AU377" s="2" t="s">
        <v>82524</v>
      </c>
      <c r="AV377" s="2" t="s">
        <v>82525</v>
      </c>
      <c r="AW377" s="2" t="s">
        <v>82526</v>
      </c>
      <c r="AX377" s="2" t="s">
        <v>82527</v>
      </c>
      <c r="AY377" s="2" t="s">
        <v>43649</v>
      </c>
      <c r="AZ377" s="2" t="s">
        <v>38043</v>
      </c>
      <c r="BA377" s="2" t="s">
        <v>82528</v>
      </c>
      <c r="BB377" s="2" t="s">
        <v>307</v>
      </c>
      <c r="BC377" s="2" t="s">
        <v>82529</v>
      </c>
      <c r="BD377" s="2" t="s">
        <v>82530</v>
      </c>
      <c r="BE377" s="2" t="s">
        <v>82531</v>
      </c>
      <c r="BF377" s="2" t="s">
        <v>82532</v>
      </c>
      <c r="BG377" s="2" t="s">
        <v>82533</v>
      </c>
      <c r="BH377" s="1" t="s">
        <v>82534</v>
      </c>
      <c r="BI377" s="1" t="s">
        <v>3265</v>
      </c>
      <c r="BJ377" s="1" t="s">
        <v>15497</v>
      </c>
      <c r="BK377" s="1" t="s">
        <v>82535</v>
      </c>
      <c r="BL377" s="2" t="s">
        <v>82536</v>
      </c>
      <c r="BM377" s="1" t="s">
        <v>4419</v>
      </c>
      <c r="BN377" s="2" t="s">
        <v>82537</v>
      </c>
      <c r="BO377" s="1" t="s">
        <v>9929</v>
      </c>
      <c r="BP377" s="2" t="s">
        <v>82538</v>
      </c>
      <c r="BQ377" s="2" t="s">
        <v>82522</v>
      </c>
      <c r="BR377" s="1" t="s">
        <v>16081</v>
      </c>
      <c r="BS377" s="1" t="s">
        <v>82523</v>
      </c>
      <c r="BT377" s="1" t="s">
        <v>13513</v>
      </c>
      <c r="BU377" s="2" t="s">
        <v>82539</v>
      </c>
      <c r="BV377" s="2" t="s">
        <v>82540</v>
      </c>
      <c r="BW377" s="2" t="s">
        <v>82541</v>
      </c>
      <c r="BX377" s="1" t="s">
        <v>82542</v>
      </c>
      <c r="BY377" s="2" t="s">
        <v>82543</v>
      </c>
      <c r="BZ377" s="2" t="s">
        <v>82544</v>
      </c>
      <c r="CA377" s="2" t="s">
        <v>82545</v>
      </c>
      <c r="CB377" s="2" t="s">
        <v>82546</v>
      </c>
      <c r="CC377" s="2" t="s">
        <v>82547</v>
      </c>
      <c r="CD377" s="2" t="s">
        <v>82548</v>
      </c>
      <c r="CE377" s="2" t="s">
        <v>82549</v>
      </c>
      <c r="CF377" s="2" t="s">
        <v>82550</v>
      </c>
      <c r="CG377" s="2" t="s">
        <v>82551</v>
      </c>
      <c r="CH377" s="2" t="s">
        <v>82552</v>
      </c>
      <c r="CI377" s="2" t="s">
        <v>82553</v>
      </c>
      <c r="CJ377" s="2" t="s">
        <v>82554</v>
      </c>
      <c r="CK377" s="2" t="s">
        <v>82555</v>
      </c>
      <c r="CL377" s="2" t="s">
        <v>82556</v>
      </c>
      <c r="CM377" s="2" t="s">
        <v>82557</v>
      </c>
      <c r="CN377" s="2" t="s">
        <v>82558</v>
      </c>
      <c r="CO377" s="2" t="s">
        <v>82559</v>
      </c>
      <c r="CP377" s="2" t="s">
        <v>82560</v>
      </c>
      <c r="CQ377" s="2" t="s">
        <v>82561</v>
      </c>
      <c r="CR377" s="2" t="s">
        <v>82562</v>
      </c>
      <c r="CS377" s="2" t="s">
        <v>82563</v>
      </c>
      <c r="CT377" s="2" t="s">
        <v>82564</v>
      </c>
      <c r="CU377" s="2" t="s">
        <v>82565</v>
      </c>
      <c r="CV377" s="2" t="s">
        <v>82566</v>
      </c>
      <c r="CW377" s="2" t="s">
        <v>82567</v>
      </c>
      <c r="CX377" s="2" t="s">
        <v>82568</v>
      </c>
      <c r="CY377" s="2" t="s">
        <v>82569</v>
      </c>
      <c r="CZ377" s="2" t="s">
        <v>82570</v>
      </c>
      <c r="DA377" s="2" t="s">
        <v>82571</v>
      </c>
      <c r="DB377" s="2" t="s">
        <v>82572</v>
      </c>
      <c r="DC377" s="2" t="s">
        <v>82573</v>
      </c>
      <c r="DD377" s="2" t="s">
        <v>82574</v>
      </c>
      <c r="DE377" s="2" t="s">
        <v>82575</v>
      </c>
      <c r="DF377" s="2" t="s">
        <v>82576</v>
      </c>
      <c r="DG377" s="2" t="s">
        <v>82577</v>
      </c>
      <c r="DH377" s="2" t="s">
        <v>82578</v>
      </c>
      <c r="DI377" s="2" t="s">
        <v>82579</v>
      </c>
      <c r="DJ377" s="2" t="s">
        <v>82580</v>
      </c>
      <c r="DK377" s="2" t="s">
        <v>82581</v>
      </c>
      <c r="DL377" s="2" t="s">
        <v>82582</v>
      </c>
      <c r="DM377" s="2" t="s">
        <v>82583</v>
      </c>
      <c r="DN377" s="2" t="s">
        <v>82584</v>
      </c>
      <c r="DO377" s="2" t="s">
        <v>82585</v>
      </c>
      <c r="DP377" s="2" t="s">
        <v>82586</v>
      </c>
      <c r="DQ377" s="2" t="s">
        <v>82587</v>
      </c>
      <c r="DR377" s="2" t="s">
        <v>82588</v>
      </c>
      <c r="DS377" s="2" t="s">
        <v>82589</v>
      </c>
      <c r="DT377" s="2" t="s">
        <v>82590</v>
      </c>
      <c r="DU377" s="2" t="s">
        <v>82591</v>
      </c>
      <c r="DV377" s="2" t="s">
        <v>82592</v>
      </c>
      <c r="DW377" s="2" t="s">
        <v>82593</v>
      </c>
      <c r="DX377" s="2" t="s">
        <v>82594</v>
      </c>
      <c r="DY377" s="2" t="s">
        <v>82595</v>
      </c>
      <c r="DZ377" s="2" t="s">
        <v>82596</v>
      </c>
      <c r="EA377" s="2" t="s">
        <v>82597</v>
      </c>
      <c r="EB377" s="2" t="s">
        <v>82598</v>
      </c>
      <c r="EC377" s="2" t="s">
        <v>82599</v>
      </c>
      <c r="ED377" s="2" t="s">
        <v>82600</v>
      </c>
      <c r="EE377" s="2" t="s">
        <v>82601</v>
      </c>
      <c r="EF377" s="2" t="s">
        <v>82602</v>
      </c>
      <c r="EG377" s="2" t="s">
        <v>82603</v>
      </c>
      <c r="EH377" s="2" t="s">
        <v>82604</v>
      </c>
      <c r="EI377" s="2" t="s">
        <v>82605</v>
      </c>
      <c r="EJ377" s="2" t="s">
        <v>82606</v>
      </c>
      <c r="EK377" s="2" t="s">
        <v>82607</v>
      </c>
      <c r="EL377" s="2" t="s">
        <v>82608</v>
      </c>
      <c r="EM377" s="2" t="s">
        <v>82609</v>
      </c>
      <c r="EN377" s="2" t="s">
        <v>82610</v>
      </c>
      <c r="EO377" s="2" t="s">
        <v>82611</v>
      </c>
      <c r="EP377" s="2" t="s">
        <v>82612</v>
      </c>
      <c r="EQ377" s="2" t="s">
        <v>82613</v>
      </c>
      <c r="ER377" s="2" t="s">
        <v>82614</v>
      </c>
      <c r="ES377" s="2" t="s">
        <v>82615</v>
      </c>
      <c r="ET377" s="2" t="s">
        <v>82616</v>
      </c>
      <c r="EU377" s="2" t="s">
        <v>82617</v>
      </c>
    </row>
    <row r="378" spans="1:151" ht="12.75" x14ac:dyDescent="0.2">
      <c r="A378" s="1" t="s">
        <v>87536</v>
      </c>
      <c r="B378" s="1" t="s">
        <v>87537</v>
      </c>
      <c r="C378" s="1" t="s">
        <v>7041</v>
      </c>
      <c r="D378" s="3" t="str">
        <f t="shared" si="15"/>
        <v>HR</v>
      </c>
      <c r="E378" s="3" t="str">
        <f t="shared" si="16"/>
        <v>4Ch</v>
      </c>
      <c r="F378" s="3" t="str">
        <f t="shared" si="17"/>
        <v>MOCO</v>
      </c>
      <c r="G378" s="2" t="s">
        <v>6926</v>
      </c>
      <c r="H378" s="2" t="s">
        <v>284</v>
      </c>
      <c r="I378" s="1" t="s">
        <v>150</v>
      </c>
      <c r="J378" s="1" t="s">
        <v>151</v>
      </c>
      <c r="K378" s="1" t="s">
        <v>152</v>
      </c>
      <c r="L378" s="1" t="s">
        <v>153</v>
      </c>
      <c r="M378" s="2" t="s">
        <v>154</v>
      </c>
      <c r="N378" s="2" t="s">
        <v>155</v>
      </c>
      <c r="O378" s="1" t="s">
        <v>156</v>
      </c>
      <c r="P378" s="1" t="s">
        <v>157</v>
      </c>
      <c r="Q378" s="1" t="s">
        <v>7042</v>
      </c>
      <c r="R378" s="1" t="s">
        <v>159</v>
      </c>
      <c r="S378" s="1" t="s">
        <v>160</v>
      </c>
      <c r="T378" s="1" t="s">
        <v>161</v>
      </c>
      <c r="U378" s="2" t="s">
        <v>7043</v>
      </c>
      <c r="V378" s="1" t="s">
        <v>163</v>
      </c>
      <c r="W378" s="1" t="s">
        <v>164</v>
      </c>
      <c r="X378" s="1" t="s">
        <v>7044</v>
      </c>
      <c r="Y378" s="1" t="s">
        <v>160</v>
      </c>
      <c r="Z378" s="1" t="s">
        <v>161</v>
      </c>
      <c r="AA378" s="1" t="s">
        <v>7045</v>
      </c>
      <c r="AB378" s="2" t="s">
        <v>7046</v>
      </c>
      <c r="AC378" s="2" t="s">
        <v>149</v>
      </c>
      <c r="AD378" s="1" t="s">
        <v>7047</v>
      </c>
      <c r="AE378" s="1" t="s">
        <v>7048</v>
      </c>
      <c r="AF378" s="1" t="s">
        <v>170</v>
      </c>
      <c r="AG378" s="1" t="s">
        <v>7049</v>
      </c>
      <c r="AH378" s="2" t="s">
        <v>7050</v>
      </c>
      <c r="AI378" s="1" t="s">
        <v>163</v>
      </c>
      <c r="AJ378" s="1" t="s">
        <v>7051</v>
      </c>
      <c r="AK378" s="1" t="s">
        <v>170</v>
      </c>
      <c r="AL378" s="1" t="s">
        <v>7049</v>
      </c>
      <c r="AM378" s="1" t="s">
        <v>7052</v>
      </c>
      <c r="AN378" s="2" t="s">
        <v>7053</v>
      </c>
      <c r="AO378" s="2" t="s">
        <v>149</v>
      </c>
      <c r="AP378" s="1" t="s">
        <v>7054</v>
      </c>
      <c r="AQ378" s="1" t="s">
        <v>7055</v>
      </c>
      <c r="AR378" s="2" t="s">
        <v>7056</v>
      </c>
      <c r="AS378" s="1" t="s">
        <v>7057</v>
      </c>
      <c r="AT378" s="1" t="s">
        <v>7058</v>
      </c>
      <c r="AU378" s="2" t="s">
        <v>7059</v>
      </c>
      <c r="AV378" s="1" t="s">
        <v>163</v>
      </c>
      <c r="AW378" s="1" t="s">
        <v>163</v>
      </c>
      <c r="AX378" s="2" t="s">
        <v>7060</v>
      </c>
      <c r="AY378" s="1" t="s">
        <v>2088</v>
      </c>
      <c r="AZ378" s="2" t="s">
        <v>183</v>
      </c>
      <c r="BA378" s="2" t="s">
        <v>7061</v>
      </c>
      <c r="BB378" s="2" t="s">
        <v>7061</v>
      </c>
      <c r="BC378" s="2" t="s">
        <v>7062</v>
      </c>
      <c r="BD378" s="2" t="s">
        <v>7063</v>
      </c>
      <c r="BE378" s="2" t="s">
        <v>7064</v>
      </c>
      <c r="BF378" s="2" t="s">
        <v>7065</v>
      </c>
      <c r="BG378" s="2" t="s">
        <v>7066</v>
      </c>
      <c r="BH378" s="1" t="s">
        <v>7067</v>
      </c>
      <c r="BI378" s="1" t="s">
        <v>7068</v>
      </c>
      <c r="BJ378" s="2" t="s">
        <v>7069</v>
      </c>
      <c r="BK378" s="1" t="s">
        <v>7070</v>
      </c>
      <c r="BL378" s="2" t="s">
        <v>7071</v>
      </c>
      <c r="BM378" s="1" t="s">
        <v>7072</v>
      </c>
      <c r="BN378" s="2" t="s">
        <v>7073</v>
      </c>
      <c r="BO378" s="1" t="s">
        <v>7058</v>
      </c>
      <c r="BP378" s="2" t="s">
        <v>7074</v>
      </c>
      <c r="BQ378" s="2" t="s">
        <v>7056</v>
      </c>
      <c r="BR378" s="1" t="s">
        <v>7075</v>
      </c>
      <c r="BS378" s="1" t="s">
        <v>7057</v>
      </c>
      <c r="BT378" s="1" t="s">
        <v>7076</v>
      </c>
      <c r="BU378" s="2" t="s">
        <v>7077</v>
      </c>
      <c r="BV378" s="2" t="s">
        <v>7078</v>
      </c>
      <c r="BW378" s="2" t="s">
        <v>7079</v>
      </c>
      <c r="BX378" s="2" t="s">
        <v>7080</v>
      </c>
      <c r="BY378" s="2" t="s">
        <v>7081</v>
      </c>
      <c r="BZ378" s="2" t="s">
        <v>7082</v>
      </c>
      <c r="CA378" s="2" t="s">
        <v>7083</v>
      </c>
      <c r="CB378" s="2" t="s">
        <v>7084</v>
      </c>
      <c r="CC378" s="2" t="s">
        <v>7085</v>
      </c>
      <c r="CD378" s="2" t="s">
        <v>7086</v>
      </c>
      <c r="CE378" s="2" t="s">
        <v>7087</v>
      </c>
      <c r="CF378" s="2" t="s">
        <v>7088</v>
      </c>
      <c r="CG378" s="2" t="s">
        <v>7089</v>
      </c>
      <c r="CH378" s="2" t="s">
        <v>7090</v>
      </c>
      <c r="CI378" s="2" t="s">
        <v>7091</v>
      </c>
      <c r="CJ378" s="2" t="s">
        <v>7092</v>
      </c>
      <c r="CK378" s="2" t="s">
        <v>7093</v>
      </c>
      <c r="CL378" s="2" t="s">
        <v>7094</v>
      </c>
      <c r="CM378" s="2" t="s">
        <v>7095</v>
      </c>
      <c r="CN378" s="2" t="s">
        <v>7096</v>
      </c>
      <c r="CO378" s="2" t="s">
        <v>7097</v>
      </c>
      <c r="CP378" s="2" t="s">
        <v>7098</v>
      </c>
      <c r="CQ378" s="2" t="s">
        <v>7099</v>
      </c>
      <c r="CR378" s="2" t="s">
        <v>7100</v>
      </c>
      <c r="CS378" s="2" t="s">
        <v>7101</v>
      </c>
      <c r="CT378" s="2" t="s">
        <v>7102</v>
      </c>
      <c r="CU378" s="2" t="s">
        <v>7103</v>
      </c>
      <c r="CV378" s="2" t="s">
        <v>7104</v>
      </c>
      <c r="CW378" s="2" t="s">
        <v>7105</v>
      </c>
      <c r="CX378" s="2" t="s">
        <v>7106</v>
      </c>
      <c r="CY378" s="2" t="s">
        <v>7107</v>
      </c>
      <c r="CZ378" s="2" t="s">
        <v>7108</v>
      </c>
      <c r="DA378" s="2" t="s">
        <v>7109</v>
      </c>
      <c r="DB378" s="2" t="s">
        <v>7110</v>
      </c>
      <c r="DC378" s="2" t="s">
        <v>7111</v>
      </c>
      <c r="DD378" s="2" t="s">
        <v>7112</v>
      </c>
      <c r="DE378" s="2" t="s">
        <v>7113</v>
      </c>
      <c r="DF378" s="2" t="s">
        <v>7114</v>
      </c>
      <c r="DG378" s="2" t="s">
        <v>7115</v>
      </c>
      <c r="DH378" s="2" t="s">
        <v>7116</v>
      </c>
      <c r="DI378" s="2" t="s">
        <v>7117</v>
      </c>
      <c r="DJ378" s="2" t="s">
        <v>7118</v>
      </c>
      <c r="DK378" s="2" t="s">
        <v>7119</v>
      </c>
      <c r="DL378" s="2" t="s">
        <v>7120</v>
      </c>
      <c r="DM378" s="2" t="s">
        <v>7121</v>
      </c>
      <c r="DN378" s="2" t="s">
        <v>7122</v>
      </c>
      <c r="DO378" s="2" t="s">
        <v>7123</v>
      </c>
      <c r="DP378" s="2" t="s">
        <v>7124</v>
      </c>
      <c r="DQ378" s="2" t="s">
        <v>7125</v>
      </c>
      <c r="DR378" s="2" t="s">
        <v>7126</v>
      </c>
      <c r="DS378" s="2" t="s">
        <v>7127</v>
      </c>
      <c r="DT378" s="2" t="s">
        <v>7128</v>
      </c>
      <c r="DU378" s="2" t="s">
        <v>7129</v>
      </c>
      <c r="DV378" s="2" t="s">
        <v>7130</v>
      </c>
      <c r="DW378" s="2" t="s">
        <v>7131</v>
      </c>
      <c r="DX378" s="2" t="s">
        <v>7132</v>
      </c>
      <c r="DY378" s="2" t="s">
        <v>7133</v>
      </c>
      <c r="DZ378" s="2" t="s">
        <v>7134</v>
      </c>
      <c r="EA378" s="2" t="s">
        <v>7135</v>
      </c>
      <c r="EB378" s="2" t="s">
        <v>7136</v>
      </c>
      <c r="EC378" s="2" t="s">
        <v>7137</v>
      </c>
      <c r="ED378" s="2" t="s">
        <v>7138</v>
      </c>
      <c r="EE378" s="2" t="s">
        <v>7139</v>
      </c>
      <c r="EF378" s="2" t="s">
        <v>7140</v>
      </c>
      <c r="EG378" s="2" t="s">
        <v>7141</v>
      </c>
      <c r="EH378" s="2" t="s">
        <v>7142</v>
      </c>
      <c r="EI378" s="2" t="s">
        <v>7143</v>
      </c>
      <c r="EJ378" s="2" t="s">
        <v>7144</v>
      </c>
      <c r="EK378" s="2" t="s">
        <v>7145</v>
      </c>
      <c r="EL378" s="2" t="s">
        <v>7146</v>
      </c>
      <c r="EM378" s="2" t="s">
        <v>7147</v>
      </c>
      <c r="EN378" s="2" t="s">
        <v>7148</v>
      </c>
      <c r="EO378" s="2" t="s">
        <v>7149</v>
      </c>
      <c r="EP378" s="2" t="s">
        <v>7150</v>
      </c>
      <c r="EQ378" s="2" t="s">
        <v>7151</v>
      </c>
      <c r="ER378" s="2" t="s">
        <v>7152</v>
      </c>
      <c r="ES378" s="2" t="s">
        <v>7153</v>
      </c>
      <c r="ET378" s="2" t="s">
        <v>7154</v>
      </c>
      <c r="EU378" s="2" t="s">
        <v>7155</v>
      </c>
    </row>
    <row r="379" spans="1:151" ht="12.75" x14ac:dyDescent="0.2">
      <c r="A379" s="1" t="s">
        <v>87538</v>
      </c>
      <c r="B379" s="1" t="s">
        <v>87539</v>
      </c>
      <c r="C379" s="1" t="s">
        <v>18579</v>
      </c>
      <c r="D379" s="3" t="str">
        <f t="shared" si="15"/>
        <v>HR</v>
      </c>
      <c r="E379" s="3" t="str">
        <f t="shared" si="16"/>
        <v>SAX</v>
      </c>
      <c r="F379" s="3" t="str">
        <f t="shared" si="17"/>
        <v>MOCO</v>
      </c>
      <c r="G379" s="2" t="s">
        <v>6926</v>
      </c>
      <c r="H379" s="2" t="s">
        <v>284</v>
      </c>
      <c r="I379" s="1" t="s">
        <v>11693</v>
      </c>
      <c r="J379" s="1" t="s">
        <v>151</v>
      </c>
      <c r="K379" s="1" t="s">
        <v>152</v>
      </c>
      <c r="L379" s="1" t="s">
        <v>153</v>
      </c>
      <c r="M379" s="2" t="s">
        <v>154</v>
      </c>
      <c r="N379" s="2" t="s">
        <v>155</v>
      </c>
      <c r="O379" s="1" t="s">
        <v>156</v>
      </c>
      <c r="P379" s="1" t="s">
        <v>157</v>
      </c>
      <c r="Q379" s="1" t="s">
        <v>18580</v>
      </c>
      <c r="R379" s="1" t="s">
        <v>159</v>
      </c>
      <c r="S379" s="1" t="s">
        <v>12766</v>
      </c>
      <c r="T379" s="1" t="s">
        <v>11696</v>
      </c>
      <c r="U379" s="2" t="s">
        <v>18581</v>
      </c>
      <c r="V379" s="1" t="s">
        <v>163</v>
      </c>
      <c r="W379" s="1" t="s">
        <v>164</v>
      </c>
      <c r="X379" s="1" t="s">
        <v>18582</v>
      </c>
      <c r="Y379" s="1" t="s">
        <v>12766</v>
      </c>
      <c r="Z379" s="1" t="s">
        <v>11696</v>
      </c>
      <c r="AA379" s="1" t="s">
        <v>18583</v>
      </c>
      <c r="AB379" s="2" t="s">
        <v>18584</v>
      </c>
      <c r="AC379" s="2" t="s">
        <v>149</v>
      </c>
      <c r="AD379" s="1" t="s">
        <v>18585</v>
      </c>
      <c r="AE379" s="1" t="s">
        <v>18586</v>
      </c>
      <c r="AF379" s="1" t="s">
        <v>12773</v>
      </c>
      <c r="AG379" s="1" t="s">
        <v>13131</v>
      </c>
      <c r="AH379" s="2" t="s">
        <v>18587</v>
      </c>
      <c r="AI379" s="1" t="s">
        <v>163</v>
      </c>
      <c r="AJ379" s="1" t="s">
        <v>18588</v>
      </c>
      <c r="AK379" s="1" t="s">
        <v>12773</v>
      </c>
      <c r="AL379" s="1" t="s">
        <v>13131</v>
      </c>
      <c r="AM379" s="1" t="s">
        <v>18589</v>
      </c>
      <c r="AN379" s="2" t="s">
        <v>18590</v>
      </c>
      <c r="AO379" s="2" t="s">
        <v>149</v>
      </c>
      <c r="AP379" s="1" t="s">
        <v>18591</v>
      </c>
      <c r="AQ379" s="1" t="s">
        <v>18592</v>
      </c>
      <c r="AR379" s="2" t="s">
        <v>18593</v>
      </c>
      <c r="AS379" s="1" t="s">
        <v>18594</v>
      </c>
      <c r="AT379" s="1" t="s">
        <v>18595</v>
      </c>
      <c r="AU379" s="2" t="s">
        <v>18596</v>
      </c>
      <c r="AV379" s="2" t="s">
        <v>18597</v>
      </c>
      <c r="AW379" s="2" t="s">
        <v>18598</v>
      </c>
      <c r="AX379" s="2" t="s">
        <v>18599</v>
      </c>
      <c r="AY379" s="2" t="s">
        <v>18600</v>
      </c>
      <c r="AZ379" s="2" t="s">
        <v>18600</v>
      </c>
      <c r="BA379" s="2" t="s">
        <v>18601</v>
      </c>
      <c r="BB379" s="2" t="s">
        <v>18602</v>
      </c>
      <c r="BC379" s="2" t="s">
        <v>18603</v>
      </c>
      <c r="BD379" s="2" t="s">
        <v>18604</v>
      </c>
      <c r="BE379" s="2" t="s">
        <v>18605</v>
      </c>
      <c r="BF379" s="2" t="s">
        <v>18606</v>
      </c>
      <c r="BG379" s="2" t="s">
        <v>18607</v>
      </c>
      <c r="BH379" s="2" t="s">
        <v>18608</v>
      </c>
      <c r="BI379" s="1" t="s">
        <v>1028</v>
      </c>
      <c r="BJ379" s="1" t="s">
        <v>18609</v>
      </c>
      <c r="BK379" s="1" t="s">
        <v>18610</v>
      </c>
      <c r="BL379" s="2" t="s">
        <v>18611</v>
      </c>
      <c r="BM379" s="1" t="s">
        <v>18612</v>
      </c>
      <c r="BN379" s="2" t="s">
        <v>18613</v>
      </c>
      <c r="BO379" s="1" t="s">
        <v>18595</v>
      </c>
      <c r="BP379" s="2" t="s">
        <v>18614</v>
      </c>
      <c r="BQ379" s="2" t="s">
        <v>18593</v>
      </c>
      <c r="BR379" s="1" t="s">
        <v>2096</v>
      </c>
      <c r="BS379" s="1" t="s">
        <v>18594</v>
      </c>
      <c r="BT379" s="1" t="s">
        <v>18615</v>
      </c>
      <c r="BU379" s="2" t="s">
        <v>18616</v>
      </c>
      <c r="BV379" s="2" t="s">
        <v>18617</v>
      </c>
      <c r="BW379" s="2" t="s">
        <v>18618</v>
      </c>
      <c r="BX379" s="2" t="s">
        <v>18619</v>
      </c>
      <c r="BY379" s="2" t="s">
        <v>18620</v>
      </c>
      <c r="BZ379" s="2" t="s">
        <v>18621</v>
      </c>
      <c r="CA379" s="2" t="s">
        <v>18622</v>
      </c>
      <c r="CB379" s="2" t="s">
        <v>18623</v>
      </c>
      <c r="CC379" s="2" t="s">
        <v>18624</v>
      </c>
      <c r="CD379" s="2" t="s">
        <v>18625</v>
      </c>
      <c r="CE379" s="2" t="s">
        <v>18626</v>
      </c>
      <c r="CF379" s="2" t="s">
        <v>18627</v>
      </c>
      <c r="CG379" s="2" t="s">
        <v>18628</v>
      </c>
      <c r="CH379" s="2" t="s">
        <v>18629</v>
      </c>
      <c r="CI379" s="2" t="s">
        <v>18630</v>
      </c>
      <c r="CJ379" s="2" t="s">
        <v>18631</v>
      </c>
      <c r="CK379" s="2" t="s">
        <v>18632</v>
      </c>
      <c r="CL379" s="2" t="s">
        <v>18633</v>
      </c>
      <c r="CM379" s="2" t="s">
        <v>18634</v>
      </c>
      <c r="CN379" s="2" t="s">
        <v>18635</v>
      </c>
      <c r="CO379" s="2" t="s">
        <v>18636</v>
      </c>
      <c r="CP379" s="2" t="s">
        <v>18637</v>
      </c>
      <c r="CQ379" s="2" t="s">
        <v>18638</v>
      </c>
      <c r="CR379" s="2" t="s">
        <v>18639</v>
      </c>
      <c r="CS379" s="2" t="s">
        <v>18640</v>
      </c>
      <c r="CT379" s="2" t="s">
        <v>18641</v>
      </c>
      <c r="CU379" s="2" t="s">
        <v>18642</v>
      </c>
      <c r="CV379" s="2" t="s">
        <v>18643</v>
      </c>
      <c r="CW379" s="2" t="s">
        <v>18644</v>
      </c>
      <c r="CX379" s="2" t="s">
        <v>18645</v>
      </c>
      <c r="CY379" s="2" t="s">
        <v>18646</v>
      </c>
      <c r="CZ379" s="2" t="s">
        <v>18647</v>
      </c>
      <c r="DA379" s="2" t="s">
        <v>18648</v>
      </c>
      <c r="DB379" s="2" t="s">
        <v>18649</v>
      </c>
      <c r="DC379" s="2" t="s">
        <v>18650</v>
      </c>
      <c r="DD379" s="2" t="s">
        <v>18651</v>
      </c>
      <c r="DE379" s="2" t="s">
        <v>18652</v>
      </c>
      <c r="DF379" s="2" t="s">
        <v>18653</v>
      </c>
      <c r="DG379" s="2" t="s">
        <v>18654</v>
      </c>
      <c r="DH379" s="2" t="s">
        <v>18655</v>
      </c>
      <c r="DI379" s="2" t="s">
        <v>18656</v>
      </c>
      <c r="DJ379" s="2" t="s">
        <v>18657</v>
      </c>
      <c r="DK379" s="2" t="s">
        <v>18658</v>
      </c>
      <c r="DL379" s="2" t="s">
        <v>18659</v>
      </c>
      <c r="DM379" s="2" t="s">
        <v>18660</v>
      </c>
      <c r="DN379" s="2" t="s">
        <v>18661</v>
      </c>
      <c r="DO379" s="2" t="s">
        <v>18662</v>
      </c>
      <c r="DP379" s="2" t="s">
        <v>18663</v>
      </c>
      <c r="DQ379" s="2" t="s">
        <v>18664</v>
      </c>
      <c r="DR379" s="2" t="s">
        <v>18665</v>
      </c>
      <c r="DS379" s="2" t="s">
        <v>18666</v>
      </c>
      <c r="DT379" s="2" t="s">
        <v>18667</v>
      </c>
      <c r="DU379" s="2" t="s">
        <v>18668</v>
      </c>
      <c r="DV379" s="2" t="s">
        <v>18669</v>
      </c>
      <c r="DW379" s="2" t="s">
        <v>18670</v>
      </c>
      <c r="DX379" s="2" t="s">
        <v>18671</v>
      </c>
      <c r="DY379" s="2" t="s">
        <v>18672</v>
      </c>
      <c r="DZ379" s="2" t="s">
        <v>18673</v>
      </c>
      <c r="EA379" s="2" t="s">
        <v>18674</v>
      </c>
      <c r="EB379" s="2" t="s">
        <v>18675</v>
      </c>
      <c r="EC379" s="2" t="s">
        <v>18676</v>
      </c>
      <c r="ED379" s="2" t="s">
        <v>18677</v>
      </c>
      <c r="EE379" s="2" t="s">
        <v>18678</v>
      </c>
      <c r="EF379" s="2" t="s">
        <v>18679</v>
      </c>
      <c r="EG379" s="2" t="s">
        <v>18680</v>
      </c>
      <c r="EH379" s="2" t="s">
        <v>18681</v>
      </c>
      <c r="EI379" s="2" t="s">
        <v>18682</v>
      </c>
      <c r="EJ379" s="2" t="s">
        <v>18683</v>
      </c>
      <c r="EK379" s="2" t="s">
        <v>18684</v>
      </c>
      <c r="EL379" s="2" t="s">
        <v>18685</v>
      </c>
      <c r="EM379" s="2" t="s">
        <v>18686</v>
      </c>
      <c r="EN379" s="2" t="s">
        <v>18687</v>
      </c>
      <c r="EO379" s="2" t="s">
        <v>18688</v>
      </c>
      <c r="EP379" s="2" t="s">
        <v>18689</v>
      </c>
      <c r="EQ379" s="2" t="s">
        <v>18690</v>
      </c>
      <c r="ER379" s="2" t="s">
        <v>18691</v>
      </c>
      <c r="ES379" s="2" t="s">
        <v>18692</v>
      </c>
      <c r="ET379" s="2" t="s">
        <v>18693</v>
      </c>
      <c r="EU379" s="2" t="s">
        <v>18694</v>
      </c>
    </row>
    <row r="380" spans="1:151" ht="12.75" x14ac:dyDescent="0.2">
      <c r="A380" s="1" t="s">
        <v>87540</v>
      </c>
      <c r="B380" s="1" t="s">
        <v>87541</v>
      </c>
      <c r="C380" s="1" t="s">
        <v>29726</v>
      </c>
      <c r="D380" s="3" t="str">
        <f t="shared" si="15"/>
        <v>LR</v>
      </c>
      <c r="E380" s="3" t="str">
        <f t="shared" si="16"/>
        <v>4Ch</v>
      </c>
      <c r="F380" s="3" t="str">
        <f t="shared" si="17"/>
        <v>MOCO</v>
      </c>
      <c r="G380" s="2" t="s">
        <v>6926</v>
      </c>
      <c r="H380" s="2" t="s">
        <v>284</v>
      </c>
      <c r="I380" s="1" t="s">
        <v>23248</v>
      </c>
      <c r="J380" s="1" t="s">
        <v>151</v>
      </c>
      <c r="K380" s="1" t="s">
        <v>152</v>
      </c>
      <c r="L380" s="1" t="s">
        <v>153</v>
      </c>
      <c r="M380" s="2" t="s">
        <v>154</v>
      </c>
      <c r="N380" s="2" t="s">
        <v>155</v>
      </c>
      <c r="O380" s="1" t="s">
        <v>156</v>
      </c>
      <c r="P380" s="1" t="s">
        <v>157</v>
      </c>
      <c r="Q380" s="1" t="s">
        <v>29727</v>
      </c>
      <c r="R380" s="1" t="s">
        <v>159</v>
      </c>
      <c r="S380" s="1" t="s">
        <v>23250</v>
      </c>
      <c r="T380" s="1" t="s">
        <v>23251</v>
      </c>
      <c r="U380" s="2" t="s">
        <v>29728</v>
      </c>
      <c r="V380" s="1" t="s">
        <v>163</v>
      </c>
      <c r="W380" s="1" t="s">
        <v>8874</v>
      </c>
      <c r="X380" s="1" t="s">
        <v>29729</v>
      </c>
      <c r="Y380" s="1" t="s">
        <v>23250</v>
      </c>
      <c r="Z380" s="1" t="s">
        <v>23251</v>
      </c>
      <c r="AA380" s="1" t="s">
        <v>29730</v>
      </c>
      <c r="AB380" s="2" t="s">
        <v>2080</v>
      </c>
      <c r="AC380" s="2" t="s">
        <v>149</v>
      </c>
      <c r="AD380" s="1" t="s">
        <v>29731</v>
      </c>
      <c r="AE380" s="1" t="s">
        <v>29732</v>
      </c>
      <c r="AF380" s="1" t="s">
        <v>170</v>
      </c>
      <c r="AG380" s="1" t="s">
        <v>29733</v>
      </c>
      <c r="AH380" s="2" t="s">
        <v>29734</v>
      </c>
      <c r="AI380" s="1" t="s">
        <v>163</v>
      </c>
      <c r="AJ380" s="1" t="s">
        <v>29735</v>
      </c>
      <c r="AK380" s="1" t="s">
        <v>170</v>
      </c>
      <c r="AL380" s="1" t="s">
        <v>29733</v>
      </c>
      <c r="AM380" s="1" t="s">
        <v>29736</v>
      </c>
      <c r="AN380" s="2" t="s">
        <v>4523</v>
      </c>
      <c r="AO380" s="2" t="s">
        <v>149</v>
      </c>
      <c r="AP380" s="1" t="s">
        <v>29737</v>
      </c>
      <c r="AQ380" s="1" t="s">
        <v>29738</v>
      </c>
      <c r="AR380" s="2" t="s">
        <v>29739</v>
      </c>
      <c r="AS380" s="1" t="s">
        <v>15713</v>
      </c>
      <c r="AT380" s="1" t="s">
        <v>29740</v>
      </c>
      <c r="AU380" s="2" t="s">
        <v>29741</v>
      </c>
      <c r="AV380" s="1" t="s">
        <v>163</v>
      </c>
      <c r="AW380" s="1" t="s">
        <v>163</v>
      </c>
      <c r="AX380" s="2" t="s">
        <v>29742</v>
      </c>
      <c r="AY380" s="1" t="s">
        <v>184</v>
      </c>
      <c r="AZ380" s="2" t="s">
        <v>183</v>
      </c>
      <c r="BA380" s="2" t="s">
        <v>29743</v>
      </c>
      <c r="BB380" s="2" t="s">
        <v>29743</v>
      </c>
      <c r="BC380" s="2" t="s">
        <v>29744</v>
      </c>
      <c r="BD380" s="2" t="s">
        <v>29745</v>
      </c>
      <c r="BE380" s="2" t="s">
        <v>29746</v>
      </c>
      <c r="BF380" s="2" t="s">
        <v>29747</v>
      </c>
      <c r="BG380" s="2" t="s">
        <v>29748</v>
      </c>
      <c r="BH380" s="1" t="s">
        <v>29749</v>
      </c>
      <c r="BI380" s="1" t="s">
        <v>29750</v>
      </c>
      <c r="BJ380" s="2" t="s">
        <v>29751</v>
      </c>
      <c r="BK380" s="1" t="s">
        <v>29752</v>
      </c>
      <c r="BL380" s="2" t="s">
        <v>29753</v>
      </c>
      <c r="BM380" s="1" t="s">
        <v>1589</v>
      </c>
      <c r="BN380" s="2" t="s">
        <v>29754</v>
      </c>
      <c r="BO380" s="1" t="s">
        <v>29740</v>
      </c>
      <c r="BP380" s="2" t="s">
        <v>29755</v>
      </c>
      <c r="BQ380" s="2" t="s">
        <v>29739</v>
      </c>
      <c r="BR380" s="1" t="s">
        <v>13035</v>
      </c>
      <c r="BS380" s="1" t="s">
        <v>15713</v>
      </c>
      <c r="BT380" s="1" t="s">
        <v>6827</v>
      </c>
      <c r="BU380" s="2" t="s">
        <v>29756</v>
      </c>
      <c r="BV380" s="2" t="s">
        <v>29757</v>
      </c>
      <c r="BW380" s="2" t="s">
        <v>29758</v>
      </c>
      <c r="BX380" s="1" t="s">
        <v>29759</v>
      </c>
      <c r="BY380" s="2" t="s">
        <v>29760</v>
      </c>
      <c r="BZ380" s="2" t="s">
        <v>29761</v>
      </c>
      <c r="CA380" s="2" t="s">
        <v>29762</v>
      </c>
      <c r="CB380" s="2" t="s">
        <v>29763</v>
      </c>
      <c r="CC380" s="2" t="s">
        <v>29764</v>
      </c>
      <c r="CD380" s="2" t="s">
        <v>29765</v>
      </c>
      <c r="CE380" s="2" t="s">
        <v>29766</v>
      </c>
      <c r="CF380" s="2" t="s">
        <v>29767</v>
      </c>
      <c r="CG380" s="2" t="s">
        <v>29768</v>
      </c>
      <c r="CH380" s="2" t="s">
        <v>29769</v>
      </c>
      <c r="CI380" s="2" t="s">
        <v>29770</v>
      </c>
      <c r="CJ380" s="2" t="s">
        <v>29771</v>
      </c>
      <c r="CK380" s="2" t="s">
        <v>29772</v>
      </c>
      <c r="CL380" s="2" t="s">
        <v>29773</v>
      </c>
      <c r="CM380" s="2" t="s">
        <v>29774</v>
      </c>
      <c r="CN380" s="2" t="s">
        <v>29775</v>
      </c>
      <c r="CO380" s="2" t="s">
        <v>29776</v>
      </c>
      <c r="CP380" s="2" t="s">
        <v>29777</v>
      </c>
      <c r="CQ380" s="2" t="s">
        <v>29778</v>
      </c>
      <c r="CR380" s="2" t="s">
        <v>29779</v>
      </c>
      <c r="CS380" s="2" t="s">
        <v>29780</v>
      </c>
      <c r="CT380" s="2" t="s">
        <v>29781</v>
      </c>
      <c r="CU380" s="2" t="s">
        <v>29782</v>
      </c>
      <c r="CV380" s="2" t="s">
        <v>29783</v>
      </c>
      <c r="CW380" s="2" t="s">
        <v>29784</v>
      </c>
      <c r="CX380" s="2" t="s">
        <v>29785</v>
      </c>
      <c r="CY380" s="2" t="s">
        <v>29786</v>
      </c>
      <c r="CZ380" s="2" t="s">
        <v>29787</v>
      </c>
      <c r="DA380" s="2" t="s">
        <v>29788</v>
      </c>
      <c r="DB380" s="2" t="s">
        <v>29789</v>
      </c>
      <c r="DC380" s="2" t="s">
        <v>29790</v>
      </c>
      <c r="DD380" s="2" t="s">
        <v>29791</v>
      </c>
      <c r="DE380" s="2" t="s">
        <v>29792</v>
      </c>
      <c r="DF380" s="2" t="s">
        <v>29793</v>
      </c>
      <c r="DG380" s="2" t="s">
        <v>29794</v>
      </c>
      <c r="DH380" s="2" t="s">
        <v>29795</v>
      </c>
      <c r="DI380" s="2" t="s">
        <v>29796</v>
      </c>
      <c r="DJ380" s="2" t="s">
        <v>29797</v>
      </c>
      <c r="DK380" s="2" t="s">
        <v>29798</v>
      </c>
      <c r="DL380" s="2" t="s">
        <v>29799</v>
      </c>
      <c r="DM380" s="2" t="s">
        <v>29800</v>
      </c>
      <c r="DN380" s="2" t="s">
        <v>29801</v>
      </c>
      <c r="DO380" s="2" t="s">
        <v>29802</v>
      </c>
      <c r="DP380" s="2" t="s">
        <v>29803</v>
      </c>
      <c r="DQ380" s="2" t="s">
        <v>29804</v>
      </c>
      <c r="DR380" s="2" t="s">
        <v>29805</v>
      </c>
      <c r="DS380" s="2" t="s">
        <v>29806</v>
      </c>
      <c r="DT380" s="2" t="s">
        <v>29807</v>
      </c>
      <c r="DU380" s="2" t="s">
        <v>29808</v>
      </c>
      <c r="DV380" s="2" t="s">
        <v>29809</v>
      </c>
      <c r="DW380" s="2" t="s">
        <v>29810</v>
      </c>
      <c r="DX380" s="2" t="s">
        <v>29811</v>
      </c>
      <c r="DY380" s="2" t="s">
        <v>29812</v>
      </c>
      <c r="DZ380" s="2" t="s">
        <v>29813</v>
      </c>
      <c r="EA380" s="2" t="s">
        <v>29814</v>
      </c>
      <c r="EB380" s="2" t="s">
        <v>29815</v>
      </c>
      <c r="EC380" s="2" t="s">
        <v>29816</v>
      </c>
      <c r="ED380" s="2" t="s">
        <v>29817</v>
      </c>
      <c r="EE380" s="2" t="s">
        <v>29818</v>
      </c>
      <c r="EF380" s="2" t="s">
        <v>29819</v>
      </c>
      <c r="EG380" s="2" t="s">
        <v>29820</v>
      </c>
      <c r="EH380" s="2" t="s">
        <v>29821</v>
      </c>
      <c r="EI380" s="2" t="s">
        <v>29822</v>
      </c>
      <c r="EJ380" s="2" t="s">
        <v>29823</v>
      </c>
      <c r="EK380" s="2" t="s">
        <v>29824</v>
      </c>
      <c r="EL380" s="2" t="s">
        <v>29825</v>
      </c>
      <c r="EM380" s="2" t="s">
        <v>29826</v>
      </c>
      <c r="EN380" s="2" t="s">
        <v>29827</v>
      </c>
      <c r="EO380" s="2" t="s">
        <v>29828</v>
      </c>
      <c r="EP380" s="2" t="s">
        <v>29829</v>
      </c>
      <c r="EQ380" s="2" t="s">
        <v>29830</v>
      </c>
      <c r="ER380" s="2" t="s">
        <v>29831</v>
      </c>
      <c r="ES380" s="2" t="s">
        <v>29832</v>
      </c>
      <c r="ET380" s="2" t="s">
        <v>29833</v>
      </c>
      <c r="EU380" s="2" t="s">
        <v>29834</v>
      </c>
    </row>
    <row r="381" spans="1:151" ht="12.75" x14ac:dyDescent="0.2">
      <c r="A381" s="1" t="s">
        <v>87542</v>
      </c>
      <c r="B381" s="1" t="s">
        <v>87543</v>
      </c>
      <c r="C381" s="1" t="s">
        <v>40830</v>
      </c>
      <c r="D381" s="3" t="str">
        <f t="shared" si="15"/>
        <v>LR</v>
      </c>
      <c r="E381" s="3" t="str">
        <f t="shared" si="16"/>
        <v>SAX</v>
      </c>
      <c r="F381" s="3" t="str">
        <f t="shared" si="17"/>
        <v>MOCO</v>
      </c>
      <c r="G381" s="2" t="s">
        <v>6926</v>
      </c>
      <c r="H381" s="2" t="s">
        <v>284</v>
      </c>
      <c r="I381" s="1" t="s">
        <v>34171</v>
      </c>
      <c r="J381" s="1" t="s">
        <v>151</v>
      </c>
      <c r="K381" s="1" t="s">
        <v>152</v>
      </c>
      <c r="L381" s="1" t="s">
        <v>153</v>
      </c>
      <c r="M381" s="2" t="s">
        <v>154</v>
      </c>
      <c r="N381" s="2" t="s">
        <v>155</v>
      </c>
      <c r="O381" s="1" t="s">
        <v>156</v>
      </c>
      <c r="P381" s="1" t="s">
        <v>157</v>
      </c>
      <c r="Q381" s="1" t="s">
        <v>40831</v>
      </c>
      <c r="R381" s="1" t="s">
        <v>159</v>
      </c>
      <c r="S381" s="1" t="s">
        <v>34288</v>
      </c>
      <c r="T381" s="1" t="s">
        <v>34174</v>
      </c>
      <c r="U381" s="2" t="s">
        <v>40832</v>
      </c>
      <c r="V381" s="1" t="s">
        <v>163</v>
      </c>
      <c r="W381" s="1" t="s">
        <v>164</v>
      </c>
      <c r="X381" s="1" t="s">
        <v>40833</v>
      </c>
      <c r="Y381" s="1" t="s">
        <v>34288</v>
      </c>
      <c r="Z381" s="1" t="s">
        <v>34174</v>
      </c>
      <c r="AA381" s="1" t="s">
        <v>40834</v>
      </c>
      <c r="AB381" s="2" t="s">
        <v>40835</v>
      </c>
      <c r="AC381" s="2" t="s">
        <v>149</v>
      </c>
      <c r="AD381" s="1" t="s">
        <v>40836</v>
      </c>
      <c r="AE381" s="1" t="s">
        <v>40837</v>
      </c>
      <c r="AF381" s="1" t="s">
        <v>34294</v>
      </c>
      <c r="AG381" s="1" t="s">
        <v>40838</v>
      </c>
      <c r="AH381" s="2" t="s">
        <v>40839</v>
      </c>
      <c r="AI381" s="1" t="s">
        <v>163</v>
      </c>
      <c r="AJ381" s="1" t="s">
        <v>40263</v>
      </c>
      <c r="AK381" s="1" t="s">
        <v>34294</v>
      </c>
      <c r="AL381" s="1" t="s">
        <v>40838</v>
      </c>
      <c r="AM381" s="1" t="s">
        <v>40840</v>
      </c>
      <c r="AN381" s="2" t="s">
        <v>16285</v>
      </c>
      <c r="AO381" s="2" t="s">
        <v>149</v>
      </c>
      <c r="AP381" s="1" t="s">
        <v>40841</v>
      </c>
      <c r="AQ381" s="1" t="s">
        <v>40842</v>
      </c>
      <c r="AR381" s="2" t="s">
        <v>40843</v>
      </c>
      <c r="AS381" s="1" t="s">
        <v>20554</v>
      </c>
      <c r="AT381" s="1" t="s">
        <v>15599</v>
      </c>
      <c r="AU381" s="2" t="s">
        <v>40844</v>
      </c>
      <c r="AV381" s="2" t="s">
        <v>40845</v>
      </c>
      <c r="AW381" s="2" t="s">
        <v>40846</v>
      </c>
      <c r="AX381" s="2" t="s">
        <v>40847</v>
      </c>
      <c r="AY381" s="2" t="s">
        <v>40848</v>
      </c>
      <c r="AZ381" s="2" t="s">
        <v>40849</v>
      </c>
      <c r="BA381" s="2" t="s">
        <v>40850</v>
      </c>
      <c r="BB381" s="2" t="s">
        <v>40851</v>
      </c>
      <c r="BC381" s="2" t="s">
        <v>40852</v>
      </c>
      <c r="BD381" s="2" t="s">
        <v>40853</v>
      </c>
      <c r="BE381" s="2" t="s">
        <v>40854</v>
      </c>
      <c r="BF381" s="2" t="s">
        <v>40855</v>
      </c>
      <c r="BG381" s="2" t="s">
        <v>40856</v>
      </c>
      <c r="BH381" s="2" t="s">
        <v>40857</v>
      </c>
      <c r="BI381" s="1" t="s">
        <v>314</v>
      </c>
      <c r="BJ381" s="1" t="s">
        <v>7649</v>
      </c>
      <c r="BK381" s="1" t="s">
        <v>40858</v>
      </c>
      <c r="BL381" s="2" t="s">
        <v>40859</v>
      </c>
      <c r="BM381" s="1" t="s">
        <v>24688</v>
      </c>
      <c r="BN381" s="2" t="s">
        <v>40860</v>
      </c>
      <c r="BO381" s="1" t="s">
        <v>15599</v>
      </c>
      <c r="BP381" s="2" t="s">
        <v>40861</v>
      </c>
      <c r="BQ381" s="2" t="s">
        <v>40843</v>
      </c>
      <c r="BR381" s="1" t="s">
        <v>10831</v>
      </c>
      <c r="BS381" s="1" t="s">
        <v>20554</v>
      </c>
      <c r="BT381" s="1" t="s">
        <v>10603</v>
      </c>
      <c r="BU381" s="2" t="s">
        <v>40862</v>
      </c>
      <c r="BV381" s="2" t="s">
        <v>40863</v>
      </c>
      <c r="BW381" s="2" t="s">
        <v>40864</v>
      </c>
      <c r="BX381" s="2" t="s">
        <v>40865</v>
      </c>
      <c r="BY381" s="2" t="s">
        <v>40866</v>
      </c>
      <c r="BZ381" s="2" t="s">
        <v>40867</v>
      </c>
      <c r="CA381" s="2" t="s">
        <v>40868</v>
      </c>
      <c r="CB381" s="2" t="s">
        <v>40869</v>
      </c>
      <c r="CC381" s="2" t="s">
        <v>40870</v>
      </c>
      <c r="CD381" s="2" t="s">
        <v>40871</v>
      </c>
      <c r="CE381" s="2" t="s">
        <v>40872</v>
      </c>
      <c r="CF381" s="2" t="s">
        <v>40873</v>
      </c>
      <c r="CG381" s="2" t="s">
        <v>40874</v>
      </c>
      <c r="CH381" s="2" t="s">
        <v>40875</v>
      </c>
      <c r="CI381" s="2" t="s">
        <v>40876</v>
      </c>
      <c r="CJ381" s="2" t="s">
        <v>40877</v>
      </c>
      <c r="CK381" s="2" t="s">
        <v>40878</v>
      </c>
      <c r="CL381" s="2" t="s">
        <v>40879</v>
      </c>
      <c r="CM381" s="2" t="s">
        <v>40880</v>
      </c>
      <c r="CN381" s="2" t="s">
        <v>40881</v>
      </c>
      <c r="CO381" s="2" t="s">
        <v>40882</v>
      </c>
      <c r="CP381" s="2" t="s">
        <v>40883</v>
      </c>
      <c r="CQ381" s="2" t="s">
        <v>40884</v>
      </c>
      <c r="CR381" s="2" t="s">
        <v>40885</v>
      </c>
      <c r="CS381" s="2" t="s">
        <v>40886</v>
      </c>
      <c r="CT381" s="2" t="s">
        <v>40887</v>
      </c>
      <c r="CU381" s="2" t="s">
        <v>40888</v>
      </c>
      <c r="CV381" s="2" t="s">
        <v>40889</v>
      </c>
      <c r="CW381" s="2" t="s">
        <v>40890</v>
      </c>
      <c r="CX381" s="2" t="s">
        <v>40891</v>
      </c>
      <c r="CY381" s="2" t="s">
        <v>40892</v>
      </c>
      <c r="CZ381" s="2" t="s">
        <v>40893</v>
      </c>
      <c r="DA381" s="2" t="s">
        <v>40894</v>
      </c>
      <c r="DB381" s="2" t="s">
        <v>40895</v>
      </c>
      <c r="DC381" s="2" t="s">
        <v>40896</v>
      </c>
      <c r="DD381" s="2" t="s">
        <v>40897</v>
      </c>
      <c r="DE381" s="2" t="s">
        <v>40898</v>
      </c>
      <c r="DF381" s="2" t="s">
        <v>40899</v>
      </c>
      <c r="DG381" s="2" t="s">
        <v>40900</v>
      </c>
      <c r="DH381" s="2" t="s">
        <v>40901</v>
      </c>
      <c r="DI381" s="2" t="s">
        <v>40902</v>
      </c>
      <c r="DJ381" s="2" t="s">
        <v>40903</v>
      </c>
      <c r="DK381" s="2" t="s">
        <v>40904</v>
      </c>
      <c r="DL381" s="2" t="s">
        <v>40905</v>
      </c>
      <c r="DM381" s="2" t="s">
        <v>40906</v>
      </c>
      <c r="DN381" s="2" t="s">
        <v>40907</v>
      </c>
      <c r="DO381" s="2" t="s">
        <v>40908</v>
      </c>
      <c r="DP381" s="2" t="s">
        <v>40909</v>
      </c>
      <c r="DQ381" s="2" t="s">
        <v>40910</v>
      </c>
      <c r="DR381" s="2" t="s">
        <v>40911</v>
      </c>
      <c r="DS381" s="2" t="s">
        <v>40912</v>
      </c>
      <c r="DT381" s="2" t="s">
        <v>40913</v>
      </c>
      <c r="DU381" s="2" t="s">
        <v>40914</v>
      </c>
      <c r="DV381" s="2" t="s">
        <v>40915</v>
      </c>
      <c r="DW381" s="2" t="s">
        <v>40916</v>
      </c>
      <c r="DX381" s="2" t="s">
        <v>40917</v>
      </c>
      <c r="DY381" s="2" t="s">
        <v>40918</v>
      </c>
      <c r="DZ381" s="2" t="s">
        <v>40919</v>
      </c>
      <c r="EA381" s="2" t="s">
        <v>40920</v>
      </c>
      <c r="EB381" s="2" t="s">
        <v>40921</v>
      </c>
      <c r="EC381" s="2" t="s">
        <v>40922</v>
      </c>
      <c r="ED381" s="2" t="s">
        <v>40923</v>
      </c>
      <c r="EE381" s="2" t="s">
        <v>40924</v>
      </c>
      <c r="EF381" s="2" t="s">
        <v>40925</v>
      </c>
      <c r="EG381" s="2" t="s">
        <v>40926</v>
      </c>
      <c r="EH381" s="2" t="s">
        <v>40927</v>
      </c>
      <c r="EI381" s="2" t="s">
        <v>40928</v>
      </c>
      <c r="EJ381" s="2" t="s">
        <v>40929</v>
      </c>
      <c r="EK381" s="2" t="s">
        <v>40930</v>
      </c>
      <c r="EL381" s="2" t="s">
        <v>40931</v>
      </c>
      <c r="EM381" s="2" t="s">
        <v>40932</v>
      </c>
      <c r="EN381" s="2" t="s">
        <v>40933</v>
      </c>
      <c r="EO381" s="2" t="s">
        <v>40934</v>
      </c>
      <c r="EP381" s="2" t="s">
        <v>40935</v>
      </c>
      <c r="EQ381" s="2" t="s">
        <v>40936</v>
      </c>
      <c r="ER381" s="2" t="s">
        <v>40937</v>
      </c>
      <c r="ES381" s="2" t="s">
        <v>40938</v>
      </c>
      <c r="ET381" s="2" t="s">
        <v>40939</v>
      </c>
      <c r="EU381" s="2" t="s">
        <v>40940</v>
      </c>
    </row>
    <row r="382" spans="1:151" ht="12.75" x14ac:dyDescent="0.2">
      <c r="A382" s="1" t="s">
        <v>87544</v>
      </c>
      <c r="B382" s="1" t="s">
        <v>87537</v>
      </c>
      <c r="C382" s="1" t="s">
        <v>51194</v>
      </c>
      <c r="D382" s="3" t="str">
        <f t="shared" si="15"/>
        <v>HR</v>
      </c>
      <c r="E382" s="3" t="str">
        <f t="shared" si="16"/>
        <v>4Ch</v>
      </c>
      <c r="F382" s="3" t="str">
        <f t="shared" si="17"/>
        <v>ORG</v>
      </c>
      <c r="G382" s="2" t="s">
        <v>6926</v>
      </c>
      <c r="H382" s="2" t="s">
        <v>284</v>
      </c>
      <c r="I382" s="1" t="s">
        <v>45182</v>
      </c>
      <c r="J382" s="1" t="s">
        <v>151</v>
      </c>
      <c r="K382" s="1" t="s">
        <v>152</v>
      </c>
      <c r="L382" s="1" t="s">
        <v>153</v>
      </c>
      <c r="M382" s="2" t="s">
        <v>154</v>
      </c>
      <c r="N382" s="2" t="s">
        <v>155</v>
      </c>
      <c r="O382" s="1" t="s">
        <v>156</v>
      </c>
      <c r="P382" s="1" t="s">
        <v>157</v>
      </c>
      <c r="Q382" s="1" t="s">
        <v>7042</v>
      </c>
      <c r="R382" s="1" t="s">
        <v>159</v>
      </c>
      <c r="S382" s="1" t="s">
        <v>160</v>
      </c>
      <c r="T382" s="1" t="s">
        <v>161</v>
      </c>
      <c r="U382" s="2" t="s">
        <v>7043</v>
      </c>
      <c r="V382" s="1" t="s">
        <v>163</v>
      </c>
      <c r="W382" s="1" t="s">
        <v>164</v>
      </c>
      <c r="X382" s="1" t="s">
        <v>51195</v>
      </c>
      <c r="Y382" s="1" t="s">
        <v>160</v>
      </c>
      <c r="Z382" s="1" t="s">
        <v>161</v>
      </c>
      <c r="AA382" s="1" t="s">
        <v>51196</v>
      </c>
      <c r="AB382" s="2" t="s">
        <v>51197</v>
      </c>
      <c r="AC382" s="2" t="s">
        <v>149</v>
      </c>
      <c r="AD382" s="1" t="s">
        <v>51198</v>
      </c>
      <c r="AE382" s="1" t="s">
        <v>51199</v>
      </c>
      <c r="AF382" s="1" t="s">
        <v>170</v>
      </c>
      <c r="AG382" s="1" t="s">
        <v>29625</v>
      </c>
      <c r="AH382" s="2" t="s">
        <v>51200</v>
      </c>
      <c r="AI382" s="1" t="s">
        <v>163</v>
      </c>
      <c r="AJ382" s="1" t="s">
        <v>7051</v>
      </c>
      <c r="AK382" s="1" t="s">
        <v>170</v>
      </c>
      <c r="AL382" s="1" t="s">
        <v>29625</v>
      </c>
      <c r="AM382" s="1" t="s">
        <v>29628</v>
      </c>
      <c r="AN382" s="2" t="s">
        <v>51201</v>
      </c>
      <c r="AO382" s="2" t="s">
        <v>149</v>
      </c>
      <c r="AP382" s="1" t="s">
        <v>51202</v>
      </c>
      <c r="AQ382" s="1" t="s">
        <v>51203</v>
      </c>
      <c r="AR382" s="2" t="s">
        <v>51204</v>
      </c>
      <c r="AS382" s="1" t="s">
        <v>7057</v>
      </c>
      <c r="AT382" s="1" t="s">
        <v>51205</v>
      </c>
      <c r="AU382" s="2" t="s">
        <v>51206</v>
      </c>
      <c r="AV382" s="1" t="s">
        <v>163</v>
      </c>
      <c r="AW382" s="1" t="s">
        <v>163</v>
      </c>
      <c r="AX382" s="2" t="s">
        <v>51207</v>
      </c>
      <c r="AY382" s="1" t="s">
        <v>2204</v>
      </c>
      <c r="AZ382" s="2" t="s">
        <v>31375</v>
      </c>
      <c r="BA382" s="2" t="s">
        <v>29635</v>
      </c>
      <c r="BB382" s="2" t="s">
        <v>29635</v>
      </c>
      <c r="BC382" s="2" t="s">
        <v>51208</v>
      </c>
      <c r="BD382" s="2" t="s">
        <v>51209</v>
      </c>
      <c r="BE382" s="2" t="s">
        <v>51210</v>
      </c>
      <c r="BF382" s="2" t="s">
        <v>51211</v>
      </c>
      <c r="BG382" s="2" t="s">
        <v>51212</v>
      </c>
      <c r="BH382" s="2" t="s">
        <v>51213</v>
      </c>
      <c r="BI382" s="1" t="s">
        <v>51214</v>
      </c>
      <c r="BJ382" s="1" t="s">
        <v>51215</v>
      </c>
      <c r="BK382" s="1" t="s">
        <v>51216</v>
      </c>
      <c r="BL382" s="2" t="s">
        <v>51217</v>
      </c>
      <c r="BM382" s="1" t="s">
        <v>51218</v>
      </c>
      <c r="BN382" s="2" t="s">
        <v>51219</v>
      </c>
      <c r="BO382" s="1" t="s">
        <v>51205</v>
      </c>
      <c r="BP382" s="2" t="s">
        <v>51220</v>
      </c>
      <c r="BQ382" s="2" t="s">
        <v>51204</v>
      </c>
      <c r="BR382" s="2" t="s">
        <v>44552</v>
      </c>
      <c r="BS382" s="1" t="s">
        <v>7057</v>
      </c>
      <c r="BT382" s="1" t="s">
        <v>18481</v>
      </c>
      <c r="BU382" s="2" t="s">
        <v>51221</v>
      </c>
      <c r="BV382" s="2" t="s">
        <v>51222</v>
      </c>
      <c r="BW382" s="2" t="s">
        <v>51223</v>
      </c>
      <c r="BX382" s="2" t="s">
        <v>51224</v>
      </c>
      <c r="BY382" s="2" t="s">
        <v>51225</v>
      </c>
      <c r="BZ382" s="2" t="s">
        <v>51226</v>
      </c>
      <c r="CA382" s="2" t="s">
        <v>51227</v>
      </c>
      <c r="CB382" s="2" t="s">
        <v>51228</v>
      </c>
      <c r="CC382" s="2" t="s">
        <v>51229</v>
      </c>
      <c r="CD382" s="2" t="s">
        <v>51230</v>
      </c>
      <c r="CE382" s="2" t="s">
        <v>51231</v>
      </c>
      <c r="CF382" s="2" t="s">
        <v>51232</v>
      </c>
      <c r="CG382" s="2" t="s">
        <v>51233</v>
      </c>
      <c r="CH382" s="2" t="s">
        <v>51234</v>
      </c>
      <c r="CI382" s="2" t="s">
        <v>51235</v>
      </c>
      <c r="CJ382" s="2" t="s">
        <v>51236</v>
      </c>
      <c r="CK382" s="2" t="s">
        <v>51237</v>
      </c>
      <c r="CL382" s="2" t="s">
        <v>51238</v>
      </c>
      <c r="CM382" s="2" t="s">
        <v>51239</v>
      </c>
      <c r="CN382" s="2" t="s">
        <v>51240</v>
      </c>
      <c r="CO382" s="2" t="s">
        <v>51241</v>
      </c>
      <c r="CP382" s="2" t="s">
        <v>51242</v>
      </c>
      <c r="CQ382" s="2" t="s">
        <v>51243</v>
      </c>
      <c r="CR382" s="2" t="s">
        <v>51244</v>
      </c>
      <c r="CS382" s="2" t="s">
        <v>51245</v>
      </c>
      <c r="CT382" s="2" t="s">
        <v>51246</v>
      </c>
      <c r="CU382" s="2" t="s">
        <v>51247</v>
      </c>
      <c r="CV382" s="2" t="s">
        <v>51248</v>
      </c>
      <c r="CW382" s="2" t="s">
        <v>51249</v>
      </c>
      <c r="CX382" s="2" t="s">
        <v>51250</v>
      </c>
      <c r="CY382" s="2" t="s">
        <v>51251</v>
      </c>
      <c r="CZ382" s="2" t="s">
        <v>51252</v>
      </c>
      <c r="DA382" s="2" t="s">
        <v>51253</v>
      </c>
      <c r="DB382" s="2" t="s">
        <v>51254</v>
      </c>
      <c r="DC382" s="2" t="s">
        <v>51255</v>
      </c>
      <c r="DD382" s="2" t="s">
        <v>51256</v>
      </c>
      <c r="DE382" s="2" t="s">
        <v>51257</v>
      </c>
      <c r="DF382" s="2" t="s">
        <v>51258</v>
      </c>
      <c r="DG382" s="2" t="s">
        <v>51259</v>
      </c>
      <c r="DH382" s="2" t="s">
        <v>51260</v>
      </c>
      <c r="DI382" s="2" t="s">
        <v>51261</v>
      </c>
      <c r="DJ382" s="2" t="s">
        <v>51262</v>
      </c>
      <c r="DK382" s="2" t="s">
        <v>51263</v>
      </c>
      <c r="DL382" s="2" t="s">
        <v>51264</v>
      </c>
      <c r="DM382" s="2" t="s">
        <v>51265</v>
      </c>
      <c r="DN382" s="2" t="s">
        <v>51266</v>
      </c>
      <c r="DO382" s="2" t="s">
        <v>51267</v>
      </c>
      <c r="DP382" s="2" t="s">
        <v>51268</v>
      </c>
      <c r="DQ382" s="2" t="s">
        <v>51269</v>
      </c>
      <c r="DR382" s="2" t="s">
        <v>51270</v>
      </c>
      <c r="DS382" s="2" t="s">
        <v>51271</v>
      </c>
      <c r="DT382" s="2" t="s">
        <v>51272</v>
      </c>
      <c r="DU382" s="2" t="s">
        <v>51273</v>
      </c>
      <c r="DV382" s="2" t="s">
        <v>51274</v>
      </c>
      <c r="DW382" s="2" t="s">
        <v>51275</v>
      </c>
      <c r="DX382" s="2" t="s">
        <v>51276</v>
      </c>
      <c r="DY382" s="2" t="s">
        <v>51277</v>
      </c>
      <c r="DZ382" s="2" t="s">
        <v>51278</v>
      </c>
      <c r="EA382" s="2" t="s">
        <v>51279</v>
      </c>
      <c r="EB382" s="2" t="s">
        <v>51280</v>
      </c>
      <c r="EC382" s="2" t="s">
        <v>51281</v>
      </c>
      <c r="ED382" s="2" t="s">
        <v>51282</v>
      </c>
      <c r="EE382" s="2" t="s">
        <v>51283</v>
      </c>
      <c r="EF382" s="2" t="s">
        <v>51284</v>
      </c>
      <c r="EG382" s="2" t="s">
        <v>51285</v>
      </c>
      <c r="EH382" s="2" t="s">
        <v>51286</v>
      </c>
      <c r="EI382" s="2" t="s">
        <v>51287</v>
      </c>
      <c r="EJ382" s="2" t="s">
        <v>51288</v>
      </c>
      <c r="EK382" s="2" t="s">
        <v>51289</v>
      </c>
      <c r="EL382" s="2" t="s">
        <v>51290</v>
      </c>
      <c r="EM382" s="2" t="s">
        <v>51291</v>
      </c>
      <c r="EN382" s="2" t="s">
        <v>51292</v>
      </c>
      <c r="EO382" s="2" t="s">
        <v>51293</v>
      </c>
      <c r="EP382" s="2" t="s">
        <v>51294</v>
      </c>
      <c r="EQ382" s="2" t="s">
        <v>51295</v>
      </c>
      <c r="ER382" s="2" t="s">
        <v>51296</v>
      </c>
      <c r="ES382" s="2" t="s">
        <v>51297</v>
      </c>
      <c r="ET382" s="2" t="s">
        <v>51298</v>
      </c>
      <c r="EU382" s="2" t="s">
        <v>51299</v>
      </c>
    </row>
    <row r="383" spans="1:151" ht="12.75" x14ac:dyDescent="0.2">
      <c r="A383" s="1" t="s">
        <v>87545</v>
      </c>
      <c r="B383" s="1" t="s">
        <v>87539</v>
      </c>
      <c r="C383" s="1" t="s">
        <v>61722</v>
      </c>
      <c r="D383" s="3" t="str">
        <f t="shared" si="15"/>
        <v>HR</v>
      </c>
      <c r="E383" s="3" t="str">
        <f t="shared" si="16"/>
        <v>SAX</v>
      </c>
      <c r="F383" s="3" t="str">
        <f t="shared" si="17"/>
        <v>ORG</v>
      </c>
      <c r="G383" s="2" t="s">
        <v>6926</v>
      </c>
      <c r="H383" s="2" t="s">
        <v>284</v>
      </c>
      <c r="I383" s="1" t="s">
        <v>55402</v>
      </c>
      <c r="J383" s="1" t="s">
        <v>151</v>
      </c>
      <c r="K383" s="1" t="s">
        <v>152</v>
      </c>
      <c r="L383" s="1" t="s">
        <v>153</v>
      </c>
      <c r="M383" s="2" t="s">
        <v>154</v>
      </c>
      <c r="N383" s="2" t="s">
        <v>155</v>
      </c>
      <c r="O383" s="1" t="s">
        <v>156</v>
      </c>
      <c r="P383" s="1" t="s">
        <v>157</v>
      </c>
      <c r="Q383" s="1" t="s">
        <v>18580</v>
      </c>
      <c r="R383" s="1" t="s">
        <v>159</v>
      </c>
      <c r="S383" s="1" t="s">
        <v>12766</v>
      </c>
      <c r="T383" s="1" t="s">
        <v>11696</v>
      </c>
      <c r="U383" s="2" t="s">
        <v>18581</v>
      </c>
      <c r="V383" s="1" t="s">
        <v>163</v>
      </c>
      <c r="W383" s="1" t="s">
        <v>164</v>
      </c>
      <c r="X383" s="1" t="s">
        <v>61723</v>
      </c>
      <c r="Y383" s="1" t="s">
        <v>11935</v>
      </c>
      <c r="Z383" s="1" t="s">
        <v>11696</v>
      </c>
      <c r="AA383" s="1" t="s">
        <v>61724</v>
      </c>
      <c r="AB383" s="2" t="s">
        <v>61725</v>
      </c>
      <c r="AC383" s="2" t="s">
        <v>149</v>
      </c>
      <c r="AD383" s="1" t="s">
        <v>61726</v>
      </c>
      <c r="AE383" s="1" t="s">
        <v>61727</v>
      </c>
      <c r="AF383" s="1" t="s">
        <v>11942</v>
      </c>
      <c r="AG383" s="1" t="s">
        <v>34411</v>
      </c>
      <c r="AH383" s="2" t="s">
        <v>61728</v>
      </c>
      <c r="AI383" s="1" t="s">
        <v>163</v>
      </c>
      <c r="AJ383" s="1" t="s">
        <v>18588</v>
      </c>
      <c r="AK383" s="1" t="s">
        <v>11942</v>
      </c>
      <c r="AL383" s="1" t="s">
        <v>34411</v>
      </c>
      <c r="AM383" s="1" t="s">
        <v>61729</v>
      </c>
      <c r="AN383" s="2" t="s">
        <v>61730</v>
      </c>
      <c r="AO383" s="2" t="s">
        <v>149</v>
      </c>
      <c r="AP383" s="1" t="s">
        <v>61731</v>
      </c>
      <c r="AQ383" s="1" t="s">
        <v>61732</v>
      </c>
      <c r="AR383" s="2" t="s">
        <v>61733</v>
      </c>
      <c r="AS383" s="1" t="s">
        <v>14310</v>
      </c>
      <c r="AT383" s="1" t="s">
        <v>48305</v>
      </c>
      <c r="AU383" s="2" t="s">
        <v>61734</v>
      </c>
      <c r="AV383" s="2" t="s">
        <v>61735</v>
      </c>
      <c r="AW383" s="2" t="s">
        <v>61736</v>
      </c>
      <c r="AX383" s="2" t="s">
        <v>61737</v>
      </c>
      <c r="AY383" s="2" t="s">
        <v>22128</v>
      </c>
      <c r="AZ383" s="2" t="s">
        <v>55739</v>
      </c>
      <c r="BA383" s="2" t="s">
        <v>3843</v>
      </c>
      <c r="BB383" s="2" t="s">
        <v>61738</v>
      </c>
      <c r="BC383" s="2" t="s">
        <v>61739</v>
      </c>
      <c r="BD383" s="2" t="s">
        <v>61740</v>
      </c>
      <c r="BE383" s="2" t="s">
        <v>61741</v>
      </c>
      <c r="BF383" s="2" t="s">
        <v>61742</v>
      </c>
      <c r="BG383" s="2" t="s">
        <v>61743</v>
      </c>
      <c r="BH383" s="1" t="s">
        <v>61744</v>
      </c>
      <c r="BI383" s="1" t="s">
        <v>7068</v>
      </c>
      <c r="BJ383" s="1" t="s">
        <v>199</v>
      </c>
      <c r="BK383" s="1" t="s">
        <v>61745</v>
      </c>
      <c r="BL383" s="2" t="s">
        <v>61746</v>
      </c>
      <c r="BM383" s="1" t="s">
        <v>3352</v>
      </c>
      <c r="BN383" s="2" t="s">
        <v>61747</v>
      </c>
      <c r="BO383" s="1" t="s">
        <v>48305</v>
      </c>
      <c r="BP383" s="2" t="s">
        <v>61748</v>
      </c>
      <c r="BQ383" s="2" t="s">
        <v>61733</v>
      </c>
      <c r="BR383" s="1" t="s">
        <v>29977</v>
      </c>
      <c r="BS383" s="1" t="s">
        <v>14310</v>
      </c>
      <c r="BT383" s="1" t="s">
        <v>44328</v>
      </c>
      <c r="BU383" s="2" t="s">
        <v>61749</v>
      </c>
      <c r="BV383" s="2" t="s">
        <v>61750</v>
      </c>
      <c r="BW383" s="2" t="s">
        <v>61751</v>
      </c>
      <c r="BX383" s="1" t="s">
        <v>61752</v>
      </c>
      <c r="BY383" s="2" t="s">
        <v>61753</v>
      </c>
      <c r="BZ383" s="2" t="s">
        <v>61754</v>
      </c>
      <c r="CA383" s="2" t="s">
        <v>61755</v>
      </c>
      <c r="CB383" s="2" t="s">
        <v>61756</v>
      </c>
      <c r="CC383" s="2" t="s">
        <v>61757</v>
      </c>
      <c r="CD383" s="2" t="s">
        <v>61758</v>
      </c>
      <c r="CE383" s="2" t="s">
        <v>61759</v>
      </c>
      <c r="CF383" s="2" t="s">
        <v>61760</v>
      </c>
      <c r="CG383" s="2" t="s">
        <v>61761</v>
      </c>
      <c r="CH383" s="2" t="s">
        <v>61762</v>
      </c>
      <c r="CI383" s="2" t="s">
        <v>61763</v>
      </c>
      <c r="CJ383" s="2" t="s">
        <v>61764</v>
      </c>
      <c r="CK383" s="2" t="s">
        <v>61765</v>
      </c>
      <c r="CL383" s="2" t="s">
        <v>61766</v>
      </c>
      <c r="CM383" s="2" t="s">
        <v>61767</v>
      </c>
      <c r="CN383" s="2" t="s">
        <v>61768</v>
      </c>
      <c r="CO383" s="2" t="s">
        <v>61769</v>
      </c>
      <c r="CP383" s="2" t="s">
        <v>61770</v>
      </c>
      <c r="CQ383" s="2" t="s">
        <v>61771</v>
      </c>
      <c r="CR383" s="2" t="s">
        <v>61772</v>
      </c>
      <c r="CS383" s="2" t="s">
        <v>61773</v>
      </c>
      <c r="CT383" s="2" t="s">
        <v>61774</v>
      </c>
      <c r="CU383" s="2" t="s">
        <v>61775</v>
      </c>
      <c r="CV383" s="2" t="s">
        <v>61776</v>
      </c>
      <c r="CW383" s="2" t="s">
        <v>61777</v>
      </c>
      <c r="CX383" s="2" t="s">
        <v>61778</v>
      </c>
      <c r="CY383" s="2" t="s">
        <v>61779</v>
      </c>
      <c r="CZ383" s="2" t="s">
        <v>61780</v>
      </c>
      <c r="DA383" s="2" t="s">
        <v>61781</v>
      </c>
      <c r="DB383" s="2" t="s">
        <v>61782</v>
      </c>
      <c r="DC383" s="2" t="s">
        <v>61783</v>
      </c>
      <c r="DD383" s="2" t="s">
        <v>61784</v>
      </c>
      <c r="DE383" s="2" t="s">
        <v>61785</v>
      </c>
      <c r="DF383" s="2" t="s">
        <v>61786</v>
      </c>
      <c r="DG383" s="2" t="s">
        <v>61787</v>
      </c>
      <c r="DH383" s="2" t="s">
        <v>61788</v>
      </c>
      <c r="DI383" s="2" t="s">
        <v>61789</v>
      </c>
      <c r="DJ383" s="2" t="s">
        <v>61790</v>
      </c>
      <c r="DK383" s="2" t="s">
        <v>61791</v>
      </c>
      <c r="DL383" s="2" t="s">
        <v>61792</v>
      </c>
      <c r="DM383" s="2" t="s">
        <v>61793</v>
      </c>
      <c r="DN383" s="2" t="s">
        <v>61794</v>
      </c>
      <c r="DO383" s="2" t="s">
        <v>61795</v>
      </c>
      <c r="DP383" s="2" t="s">
        <v>61796</v>
      </c>
      <c r="DQ383" s="2" t="s">
        <v>61797</v>
      </c>
      <c r="DR383" s="2" t="s">
        <v>61798</v>
      </c>
      <c r="DS383" s="2" t="s">
        <v>61799</v>
      </c>
      <c r="DT383" s="2" t="s">
        <v>61800</v>
      </c>
      <c r="DU383" s="2" t="s">
        <v>61801</v>
      </c>
      <c r="DV383" s="2" t="s">
        <v>61802</v>
      </c>
      <c r="DW383" s="2" t="s">
        <v>61803</v>
      </c>
      <c r="DX383" s="2" t="s">
        <v>61804</v>
      </c>
      <c r="DY383" s="2" t="s">
        <v>61805</v>
      </c>
      <c r="DZ383" s="2" t="s">
        <v>61806</v>
      </c>
      <c r="EA383" s="2" t="s">
        <v>61807</v>
      </c>
      <c r="EB383" s="2" t="s">
        <v>61808</v>
      </c>
      <c r="EC383" s="2" t="s">
        <v>61809</v>
      </c>
      <c r="ED383" s="2" t="s">
        <v>61810</v>
      </c>
      <c r="EE383" s="2" t="s">
        <v>61811</v>
      </c>
      <c r="EF383" s="2" t="s">
        <v>61812</v>
      </c>
      <c r="EG383" s="2" t="s">
        <v>61813</v>
      </c>
      <c r="EH383" s="2" t="s">
        <v>61814</v>
      </c>
      <c r="EI383" s="2" t="s">
        <v>61815</v>
      </c>
      <c r="EJ383" s="2" t="s">
        <v>61816</v>
      </c>
      <c r="EK383" s="2" t="s">
        <v>61817</v>
      </c>
      <c r="EL383" s="2" t="s">
        <v>61818</v>
      </c>
      <c r="EM383" s="2" t="s">
        <v>61819</v>
      </c>
      <c r="EN383" s="2" t="s">
        <v>61820</v>
      </c>
      <c r="EO383" s="2" t="s">
        <v>61821</v>
      </c>
      <c r="EP383" s="2" t="s">
        <v>61822</v>
      </c>
      <c r="EQ383" s="2" t="s">
        <v>61823</v>
      </c>
      <c r="ER383" s="2" t="s">
        <v>61824</v>
      </c>
      <c r="ES383" s="2" t="s">
        <v>61825</v>
      </c>
      <c r="ET383" s="2" t="s">
        <v>61826</v>
      </c>
      <c r="EU383" s="2" t="s">
        <v>61827</v>
      </c>
    </row>
    <row r="384" spans="1:151" ht="12.75" x14ac:dyDescent="0.2">
      <c r="A384" s="1" t="s">
        <v>87546</v>
      </c>
      <c r="B384" s="1" t="s">
        <v>87541</v>
      </c>
      <c r="C384" s="1" t="s">
        <v>72152</v>
      </c>
      <c r="D384" s="3" t="str">
        <f t="shared" si="15"/>
        <v>LR</v>
      </c>
      <c r="E384" s="3" t="str">
        <f t="shared" si="16"/>
        <v>4Ch</v>
      </c>
      <c r="F384" s="3" t="str">
        <f t="shared" si="17"/>
        <v>ORG</v>
      </c>
      <c r="G384" s="2" t="s">
        <v>6926</v>
      </c>
      <c r="H384" s="2" t="s">
        <v>284</v>
      </c>
      <c r="I384" s="1" t="s">
        <v>66080</v>
      </c>
      <c r="J384" s="1" t="s">
        <v>151</v>
      </c>
      <c r="K384" s="1" t="s">
        <v>152</v>
      </c>
      <c r="L384" s="1" t="s">
        <v>153</v>
      </c>
      <c r="M384" s="2" t="s">
        <v>154</v>
      </c>
      <c r="N384" s="2" t="s">
        <v>155</v>
      </c>
      <c r="O384" s="1" t="s">
        <v>156</v>
      </c>
      <c r="P384" s="1" t="s">
        <v>157</v>
      </c>
      <c r="Q384" s="1" t="s">
        <v>29727</v>
      </c>
      <c r="R384" s="1" t="s">
        <v>159</v>
      </c>
      <c r="S384" s="1" t="s">
        <v>23250</v>
      </c>
      <c r="T384" s="1" t="s">
        <v>23251</v>
      </c>
      <c r="U384" s="2" t="s">
        <v>29728</v>
      </c>
      <c r="V384" s="1" t="s">
        <v>163</v>
      </c>
      <c r="W384" s="1" t="s">
        <v>8874</v>
      </c>
      <c r="X384" s="1" t="s">
        <v>72153</v>
      </c>
      <c r="Y384" s="1" t="s">
        <v>23250</v>
      </c>
      <c r="Z384" s="1" t="s">
        <v>23251</v>
      </c>
      <c r="AA384" s="1" t="s">
        <v>72154</v>
      </c>
      <c r="AB384" s="2" t="s">
        <v>12303</v>
      </c>
      <c r="AC384" s="2" t="s">
        <v>149</v>
      </c>
      <c r="AD384" s="1" t="s">
        <v>72155</v>
      </c>
      <c r="AE384" s="1" t="s">
        <v>72156</v>
      </c>
      <c r="AF384" s="1" t="s">
        <v>170</v>
      </c>
      <c r="AG384" s="1" t="s">
        <v>51094</v>
      </c>
      <c r="AH384" s="2" t="s">
        <v>72157</v>
      </c>
      <c r="AI384" s="1" t="s">
        <v>163</v>
      </c>
      <c r="AJ384" s="1" t="s">
        <v>29735</v>
      </c>
      <c r="AK384" s="1" t="s">
        <v>170</v>
      </c>
      <c r="AL384" s="1" t="s">
        <v>51094</v>
      </c>
      <c r="AM384" s="1" t="s">
        <v>51096</v>
      </c>
      <c r="AN384" s="2" t="s">
        <v>72158</v>
      </c>
      <c r="AO384" s="2" t="s">
        <v>149</v>
      </c>
      <c r="AP384" s="1" t="s">
        <v>72159</v>
      </c>
      <c r="AQ384" s="1" t="s">
        <v>72160</v>
      </c>
      <c r="AR384" s="2" t="s">
        <v>72161</v>
      </c>
      <c r="AS384" s="1" t="s">
        <v>38147</v>
      </c>
      <c r="AT384" s="1" t="s">
        <v>51415</v>
      </c>
      <c r="AU384" s="2" t="s">
        <v>72162</v>
      </c>
      <c r="AV384" s="1" t="s">
        <v>163</v>
      </c>
      <c r="AW384" s="1" t="s">
        <v>163</v>
      </c>
      <c r="AX384" s="2" t="s">
        <v>72163</v>
      </c>
      <c r="AY384" s="1" t="s">
        <v>542</v>
      </c>
      <c r="AZ384" s="2" t="s">
        <v>31375</v>
      </c>
      <c r="BA384" s="2" t="s">
        <v>32019</v>
      </c>
      <c r="BB384" s="2" t="s">
        <v>32019</v>
      </c>
      <c r="BC384" s="2" t="s">
        <v>72164</v>
      </c>
      <c r="BD384" s="2" t="s">
        <v>72165</v>
      </c>
      <c r="BE384" s="2" t="s">
        <v>72166</v>
      </c>
      <c r="BF384" s="2" t="s">
        <v>72167</v>
      </c>
      <c r="BG384" s="2" t="s">
        <v>72168</v>
      </c>
      <c r="BH384" s="1" t="s">
        <v>72169</v>
      </c>
      <c r="BI384" s="1" t="s">
        <v>13277</v>
      </c>
      <c r="BJ384" s="2" t="s">
        <v>72170</v>
      </c>
      <c r="BK384" s="1" t="s">
        <v>72171</v>
      </c>
      <c r="BL384" s="2" t="s">
        <v>72172</v>
      </c>
      <c r="BM384" s="1" t="s">
        <v>2100</v>
      </c>
      <c r="BN384" s="2" t="s">
        <v>72173</v>
      </c>
      <c r="BO384" s="1" t="s">
        <v>51415</v>
      </c>
      <c r="BP384" s="2" t="s">
        <v>72174</v>
      </c>
      <c r="BQ384" s="2" t="s">
        <v>72161</v>
      </c>
      <c r="BR384" s="1" t="s">
        <v>19308</v>
      </c>
      <c r="BS384" s="1" t="s">
        <v>38147</v>
      </c>
      <c r="BT384" s="1" t="s">
        <v>72175</v>
      </c>
      <c r="BU384" s="2" t="s">
        <v>72176</v>
      </c>
      <c r="BV384" s="2" t="s">
        <v>72177</v>
      </c>
      <c r="BW384" s="2" t="s">
        <v>72178</v>
      </c>
      <c r="BX384" s="1" t="s">
        <v>72179</v>
      </c>
      <c r="BY384" s="2" t="s">
        <v>72180</v>
      </c>
      <c r="BZ384" s="2" t="s">
        <v>72181</v>
      </c>
      <c r="CA384" s="2" t="s">
        <v>72182</v>
      </c>
      <c r="CB384" s="2" t="s">
        <v>72183</v>
      </c>
      <c r="CC384" s="2" t="s">
        <v>72184</v>
      </c>
      <c r="CD384" s="2" t="s">
        <v>72185</v>
      </c>
      <c r="CE384" s="2" t="s">
        <v>72186</v>
      </c>
      <c r="CF384" s="2" t="s">
        <v>72187</v>
      </c>
      <c r="CG384" s="2" t="s">
        <v>72188</v>
      </c>
      <c r="CH384" s="2" t="s">
        <v>72189</v>
      </c>
      <c r="CI384" s="2" t="s">
        <v>72190</v>
      </c>
      <c r="CJ384" s="2" t="s">
        <v>72191</v>
      </c>
      <c r="CK384" s="2" t="s">
        <v>72192</v>
      </c>
      <c r="CL384" s="2" t="s">
        <v>72193</v>
      </c>
      <c r="CM384" s="2" t="s">
        <v>72194</v>
      </c>
      <c r="CN384" s="2" t="s">
        <v>72195</v>
      </c>
      <c r="CO384" s="2" t="s">
        <v>72196</v>
      </c>
      <c r="CP384" s="2" t="s">
        <v>72197</v>
      </c>
      <c r="CQ384" s="2" t="s">
        <v>72198</v>
      </c>
      <c r="CR384" s="2" t="s">
        <v>72199</v>
      </c>
      <c r="CS384" s="2" t="s">
        <v>72200</v>
      </c>
      <c r="CT384" s="2" t="s">
        <v>72201</v>
      </c>
      <c r="CU384" s="2" t="s">
        <v>72202</v>
      </c>
      <c r="CV384" s="2" t="s">
        <v>72203</v>
      </c>
      <c r="CW384" s="2" t="s">
        <v>72204</v>
      </c>
      <c r="CX384" s="2" t="s">
        <v>72205</v>
      </c>
      <c r="CY384" s="2" t="s">
        <v>72206</v>
      </c>
      <c r="CZ384" s="2" t="s">
        <v>72207</v>
      </c>
      <c r="DA384" s="2" t="s">
        <v>72208</v>
      </c>
      <c r="DB384" s="2" t="s">
        <v>72209</v>
      </c>
      <c r="DC384" s="2" t="s">
        <v>72210</v>
      </c>
      <c r="DD384" s="2" t="s">
        <v>72211</v>
      </c>
      <c r="DE384" s="2" t="s">
        <v>72212</v>
      </c>
      <c r="DF384" s="2" t="s">
        <v>72213</v>
      </c>
      <c r="DG384" s="2" t="s">
        <v>72214</v>
      </c>
      <c r="DH384" s="2" t="s">
        <v>72215</v>
      </c>
      <c r="DI384" s="2" t="s">
        <v>72216</v>
      </c>
      <c r="DJ384" s="2" t="s">
        <v>72217</v>
      </c>
      <c r="DK384" s="2" t="s">
        <v>72218</v>
      </c>
      <c r="DL384" s="2" t="s">
        <v>72219</v>
      </c>
      <c r="DM384" s="2" t="s">
        <v>72220</v>
      </c>
      <c r="DN384" s="2" t="s">
        <v>72221</v>
      </c>
      <c r="DO384" s="2" t="s">
        <v>72222</v>
      </c>
      <c r="DP384" s="2" t="s">
        <v>72223</v>
      </c>
      <c r="DQ384" s="2" t="s">
        <v>72224</v>
      </c>
      <c r="DR384" s="2" t="s">
        <v>72225</v>
      </c>
      <c r="DS384" s="2" t="s">
        <v>72226</v>
      </c>
      <c r="DT384" s="2" t="s">
        <v>72227</v>
      </c>
      <c r="DU384" s="2" t="s">
        <v>72228</v>
      </c>
      <c r="DV384" s="2" t="s">
        <v>72229</v>
      </c>
      <c r="DW384" s="2" t="s">
        <v>72230</v>
      </c>
      <c r="DX384" s="2" t="s">
        <v>72231</v>
      </c>
      <c r="DY384" s="2" t="s">
        <v>72232</v>
      </c>
      <c r="DZ384" s="2" t="s">
        <v>72233</v>
      </c>
      <c r="EA384" s="2" t="s">
        <v>72234</v>
      </c>
      <c r="EB384" s="2" t="s">
        <v>72235</v>
      </c>
      <c r="EC384" s="2" t="s">
        <v>72236</v>
      </c>
      <c r="ED384" s="2" t="s">
        <v>72237</v>
      </c>
      <c r="EE384" s="2" t="s">
        <v>72238</v>
      </c>
      <c r="EF384" s="2" t="s">
        <v>72239</v>
      </c>
      <c r="EG384" s="2" t="s">
        <v>72240</v>
      </c>
      <c r="EH384" s="2" t="s">
        <v>72241</v>
      </c>
      <c r="EI384" s="2" t="s">
        <v>72242</v>
      </c>
      <c r="EJ384" s="2" t="s">
        <v>72243</v>
      </c>
      <c r="EK384" s="2" t="s">
        <v>72244</v>
      </c>
      <c r="EL384" s="2" t="s">
        <v>72245</v>
      </c>
      <c r="EM384" s="2" t="s">
        <v>72246</v>
      </c>
      <c r="EN384" s="2" t="s">
        <v>72247</v>
      </c>
      <c r="EO384" s="2" t="s">
        <v>72248</v>
      </c>
      <c r="EP384" s="2" t="s">
        <v>72249</v>
      </c>
      <c r="EQ384" s="2" t="s">
        <v>72250</v>
      </c>
      <c r="ER384" s="2" t="s">
        <v>72251</v>
      </c>
      <c r="ES384" s="2" t="s">
        <v>72252</v>
      </c>
      <c r="ET384" s="2" t="s">
        <v>72253</v>
      </c>
      <c r="EU384" s="2" t="s">
        <v>72254</v>
      </c>
    </row>
    <row r="385" spans="1:151" ht="12.75" x14ac:dyDescent="0.2">
      <c r="A385" s="1" t="s">
        <v>87547</v>
      </c>
      <c r="B385" s="1" t="s">
        <v>87543</v>
      </c>
      <c r="C385" s="1" t="s">
        <v>82618</v>
      </c>
      <c r="D385" s="3" t="str">
        <f t="shared" si="15"/>
        <v>LR</v>
      </c>
      <c r="E385" s="3" t="str">
        <f t="shared" si="16"/>
        <v>SAX</v>
      </c>
      <c r="F385" s="3" t="str">
        <f t="shared" si="17"/>
        <v>ORG</v>
      </c>
      <c r="G385" s="2" t="s">
        <v>6926</v>
      </c>
      <c r="H385" s="2" t="s">
        <v>284</v>
      </c>
      <c r="I385" s="1" t="s">
        <v>76361</v>
      </c>
      <c r="J385" s="1" t="s">
        <v>151</v>
      </c>
      <c r="K385" s="1" t="s">
        <v>152</v>
      </c>
      <c r="L385" s="1" t="s">
        <v>153</v>
      </c>
      <c r="M385" s="2" t="s">
        <v>154</v>
      </c>
      <c r="N385" s="2" t="s">
        <v>155</v>
      </c>
      <c r="O385" s="1" t="s">
        <v>156</v>
      </c>
      <c r="P385" s="1" t="s">
        <v>157</v>
      </c>
      <c r="Q385" s="1" t="s">
        <v>40831</v>
      </c>
      <c r="R385" s="1" t="s">
        <v>159</v>
      </c>
      <c r="S385" s="1" t="s">
        <v>34288</v>
      </c>
      <c r="T385" s="1" t="s">
        <v>34174</v>
      </c>
      <c r="U385" s="2" t="s">
        <v>40832</v>
      </c>
      <c r="V385" s="1" t="s">
        <v>163</v>
      </c>
      <c r="W385" s="1" t="s">
        <v>164</v>
      </c>
      <c r="X385" s="1" t="s">
        <v>82619</v>
      </c>
      <c r="Y385" s="1" t="s">
        <v>35312</v>
      </c>
      <c r="Z385" s="1" t="s">
        <v>34174</v>
      </c>
      <c r="AA385" s="1" t="s">
        <v>82620</v>
      </c>
      <c r="AB385" s="2" t="s">
        <v>82621</v>
      </c>
      <c r="AC385" s="2" t="s">
        <v>149</v>
      </c>
      <c r="AD385" s="1" t="s">
        <v>82622</v>
      </c>
      <c r="AE385" s="1" t="s">
        <v>82623</v>
      </c>
      <c r="AF385" s="1" t="s">
        <v>35319</v>
      </c>
      <c r="AG385" s="1" t="s">
        <v>82624</v>
      </c>
      <c r="AH385" s="2" t="s">
        <v>82625</v>
      </c>
      <c r="AI385" s="1" t="s">
        <v>163</v>
      </c>
      <c r="AJ385" s="1" t="s">
        <v>40263</v>
      </c>
      <c r="AK385" s="1" t="s">
        <v>35319</v>
      </c>
      <c r="AL385" s="1" t="s">
        <v>82624</v>
      </c>
      <c r="AM385" s="1" t="s">
        <v>82626</v>
      </c>
      <c r="AN385" s="2" t="s">
        <v>82627</v>
      </c>
      <c r="AO385" s="2" t="s">
        <v>149</v>
      </c>
      <c r="AP385" s="1" t="s">
        <v>82628</v>
      </c>
      <c r="AQ385" s="1" t="s">
        <v>82629</v>
      </c>
      <c r="AR385" s="2" t="s">
        <v>82630</v>
      </c>
      <c r="AS385" s="1" t="s">
        <v>7856</v>
      </c>
      <c r="AT385" s="1" t="s">
        <v>82631</v>
      </c>
      <c r="AU385" s="2" t="s">
        <v>82632</v>
      </c>
      <c r="AV385" s="2" t="s">
        <v>82633</v>
      </c>
      <c r="AW385" s="2" t="s">
        <v>82634</v>
      </c>
      <c r="AX385" s="2" t="s">
        <v>82635</v>
      </c>
      <c r="AY385" s="2" t="s">
        <v>49340</v>
      </c>
      <c r="AZ385" s="2" t="s">
        <v>43649</v>
      </c>
      <c r="BA385" s="2" t="s">
        <v>82636</v>
      </c>
      <c r="BB385" s="2" t="s">
        <v>24706</v>
      </c>
      <c r="BC385" s="2" t="s">
        <v>82637</v>
      </c>
      <c r="BD385" s="2" t="s">
        <v>82638</v>
      </c>
      <c r="BE385" s="2" t="s">
        <v>82639</v>
      </c>
      <c r="BF385" s="2" t="s">
        <v>82640</v>
      </c>
      <c r="BG385" s="2" t="s">
        <v>82641</v>
      </c>
      <c r="BH385" s="1" t="s">
        <v>82642</v>
      </c>
      <c r="BI385" s="1" t="s">
        <v>24048</v>
      </c>
      <c r="BJ385" s="2" t="s">
        <v>82643</v>
      </c>
      <c r="BK385" s="1" t="s">
        <v>82644</v>
      </c>
      <c r="BL385" s="2" t="s">
        <v>82645</v>
      </c>
      <c r="BM385" s="1" t="s">
        <v>30385</v>
      </c>
      <c r="BN385" s="2" t="s">
        <v>82646</v>
      </c>
      <c r="BO385" s="1" t="s">
        <v>82631</v>
      </c>
      <c r="BP385" s="2" t="s">
        <v>82647</v>
      </c>
      <c r="BQ385" s="2" t="s">
        <v>82630</v>
      </c>
      <c r="BR385" s="1" t="s">
        <v>5472</v>
      </c>
      <c r="BS385" s="1" t="s">
        <v>7856</v>
      </c>
      <c r="BT385" s="1" t="s">
        <v>38819</v>
      </c>
      <c r="BU385" s="2" t="s">
        <v>82648</v>
      </c>
      <c r="BV385" s="2" t="s">
        <v>82649</v>
      </c>
      <c r="BW385" s="2" t="s">
        <v>82650</v>
      </c>
      <c r="BX385" s="1" t="s">
        <v>82651</v>
      </c>
      <c r="BY385" s="2" t="s">
        <v>82652</v>
      </c>
      <c r="BZ385" s="2" t="s">
        <v>82653</v>
      </c>
      <c r="CA385" s="2" t="s">
        <v>82654</v>
      </c>
      <c r="CB385" s="2" t="s">
        <v>82655</v>
      </c>
      <c r="CC385" s="2" t="s">
        <v>82656</v>
      </c>
      <c r="CD385" s="2" t="s">
        <v>82657</v>
      </c>
      <c r="CE385" s="2" t="s">
        <v>82658</v>
      </c>
      <c r="CF385" s="2" t="s">
        <v>82659</v>
      </c>
      <c r="CG385" s="2" t="s">
        <v>82660</v>
      </c>
      <c r="CH385" s="2" t="s">
        <v>82661</v>
      </c>
      <c r="CI385" s="2" t="s">
        <v>82662</v>
      </c>
      <c r="CJ385" s="2" t="s">
        <v>82663</v>
      </c>
      <c r="CK385" s="2" t="s">
        <v>82664</v>
      </c>
      <c r="CL385" s="2" t="s">
        <v>82665</v>
      </c>
      <c r="CM385" s="2" t="s">
        <v>82666</v>
      </c>
      <c r="CN385" s="2" t="s">
        <v>82667</v>
      </c>
      <c r="CO385" s="2" t="s">
        <v>82668</v>
      </c>
      <c r="CP385" s="2" t="s">
        <v>82669</v>
      </c>
      <c r="CQ385" s="2" t="s">
        <v>82670</v>
      </c>
      <c r="CR385" s="2" t="s">
        <v>82671</v>
      </c>
      <c r="CS385" s="2" t="s">
        <v>82672</v>
      </c>
      <c r="CT385" s="2" t="s">
        <v>82673</v>
      </c>
      <c r="CU385" s="2" t="s">
        <v>82674</v>
      </c>
      <c r="CV385" s="2" t="s">
        <v>82675</v>
      </c>
      <c r="CW385" s="2" t="s">
        <v>82676</v>
      </c>
      <c r="CX385" s="2" t="s">
        <v>82677</v>
      </c>
      <c r="CY385" s="2" t="s">
        <v>82678</v>
      </c>
      <c r="CZ385" s="2" t="s">
        <v>82679</v>
      </c>
      <c r="DA385" s="2" t="s">
        <v>82680</v>
      </c>
      <c r="DB385" s="2" t="s">
        <v>82681</v>
      </c>
      <c r="DC385" s="2" t="s">
        <v>82682</v>
      </c>
      <c r="DD385" s="2" t="s">
        <v>82683</v>
      </c>
      <c r="DE385" s="2" t="s">
        <v>82684</v>
      </c>
      <c r="DF385" s="2" t="s">
        <v>82685</v>
      </c>
      <c r="DG385" s="2" t="s">
        <v>82686</v>
      </c>
      <c r="DH385" s="2" t="s">
        <v>82687</v>
      </c>
      <c r="DI385" s="2" t="s">
        <v>82688</v>
      </c>
      <c r="DJ385" s="2" t="s">
        <v>82689</v>
      </c>
      <c r="DK385" s="2" t="s">
        <v>82690</v>
      </c>
      <c r="DL385" s="2" t="s">
        <v>82691</v>
      </c>
      <c r="DM385" s="2" t="s">
        <v>82692</v>
      </c>
      <c r="DN385" s="2" t="s">
        <v>82693</v>
      </c>
      <c r="DO385" s="2" t="s">
        <v>82694</v>
      </c>
      <c r="DP385" s="2" t="s">
        <v>82695</v>
      </c>
      <c r="DQ385" s="2" t="s">
        <v>82696</v>
      </c>
      <c r="DR385" s="2" t="s">
        <v>82697</v>
      </c>
      <c r="DS385" s="2" t="s">
        <v>82698</v>
      </c>
      <c r="DT385" s="2" t="s">
        <v>82699</v>
      </c>
      <c r="DU385" s="2" t="s">
        <v>82700</v>
      </c>
      <c r="DV385" s="2" t="s">
        <v>82701</v>
      </c>
      <c r="DW385" s="2" t="s">
        <v>82702</v>
      </c>
      <c r="DX385" s="2" t="s">
        <v>82703</v>
      </c>
      <c r="DY385" s="2" t="s">
        <v>82704</v>
      </c>
      <c r="DZ385" s="2" t="s">
        <v>82705</v>
      </c>
      <c r="EA385" s="2" t="s">
        <v>82706</v>
      </c>
      <c r="EB385" s="2" t="s">
        <v>82707</v>
      </c>
      <c r="EC385" s="2" t="s">
        <v>82708</v>
      </c>
      <c r="ED385" s="1" t="s">
        <v>82709</v>
      </c>
      <c r="EE385" s="2" t="s">
        <v>82710</v>
      </c>
      <c r="EF385" s="2" t="s">
        <v>82711</v>
      </c>
      <c r="EG385" s="2" t="s">
        <v>82712</v>
      </c>
      <c r="EH385" s="2" t="s">
        <v>82713</v>
      </c>
      <c r="EI385" s="2" t="s">
        <v>82714</v>
      </c>
      <c r="EJ385" s="2" t="s">
        <v>82715</v>
      </c>
      <c r="EK385" s="2" t="s">
        <v>82716</v>
      </c>
      <c r="EL385" s="2" t="s">
        <v>82717</v>
      </c>
      <c r="EM385" s="2" t="s">
        <v>82718</v>
      </c>
      <c r="EN385" s="2" t="s">
        <v>82719</v>
      </c>
      <c r="EO385" s="2" t="s">
        <v>82720</v>
      </c>
      <c r="EP385" s="2" t="s">
        <v>82721</v>
      </c>
      <c r="EQ385" s="2" t="s">
        <v>82722</v>
      </c>
      <c r="ER385" s="2" t="s">
        <v>82723</v>
      </c>
      <c r="ES385" s="2" t="s">
        <v>82724</v>
      </c>
      <c r="ET385" s="2" t="s">
        <v>82725</v>
      </c>
      <c r="EU385" s="2" t="s">
        <v>82726</v>
      </c>
    </row>
    <row r="386" spans="1:151" ht="12.75" x14ac:dyDescent="0.2">
      <c r="A386" s="1" t="s">
        <v>87548</v>
      </c>
      <c r="B386" s="1" t="s">
        <v>87549</v>
      </c>
      <c r="C386" s="1" t="s">
        <v>7158</v>
      </c>
      <c r="D386" s="3" t="str">
        <f t="shared" ref="D386:D449" si="18">IF(COUNTIF(C386, "*"&amp;"highres"&amp;"*")=1, "HR", "LR")</f>
        <v>HR</v>
      </c>
      <c r="E386" s="3" t="str">
        <f t="shared" si="16"/>
        <v>4Ch</v>
      </c>
      <c r="F386" s="3" t="str">
        <f t="shared" si="17"/>
        <v>MOCO</v>
      </c>
      <c r="G386" s="2" t="s">
        <v>7159</v>
      </c>
      <c r="H386" s="2" t="s">
        <v>149</v>
      </c>
      <c r="I386" s="1" t="s">
        <v>150</v>
      </c>
      <c r="J386" s="1" t="s">
        <v>151</v>
      </c>
      <c r="K386" s="1" t="s">
        <v>152</v>
      </c>
      <c r="L386" s="1" t="s">
        <v>153</v>
      </c>
      <c r="M386" s="2" t="s">
        <v>154</v>
      </c>
      <c r="N386" s="2" t="s">
        <v>155</v>
      </c>
      <c r="O386" s="1" t="s">
        <v>156</v>
      </c>
      <c r="P386" s="1" t="s">
        <v>157</v>
      </c>
      <c r="Q386" s="1" t="s">
        <v>7160</v>
      </c>
      <c r="R386" s="1" t="s">
        <v>159</v>
      </c>
      <c r="S386" s="1" t="s">
        <v>160</v>
      </c>
      <c r="T386" s="1" t="s">
        <v>161</v>
      </c>
      <c r="U386" s="2" t="s">
        <v>7161</v>
      </c>
      <c r="V386" s="1" t="s">
        <v>163</v>
      </c>
      <c r="W386" s="1" t="s">
        <v>524</v>
      </c>
      <c r="X386" s="1" t="s">
        <v>7162</v>
      </c>
      <c r="Y386" s="1" t="s">
        <v>160</v>
      </c>
      <c r="Z386" s="1" t="s">
        <v>161</v>
      </c>
      <c r="AA386" s="1" t="s">
        <v>7163</v>
      </c>
      <c r="AB386" s="2" t="s">
        <v>7164</v>
      </c>
      <c r="AC386" s="2" t="s">
        <v>149</v>
      </c>
      <c r="AD386" s="1" t="s">
        <v>7165</v>
      </c>
      <c r="AE386" s="1" t="s">
        <v>7166</v>
      </c>
      <c r="AF386" s="1" t="s">
        <v>170</v>
      </c>
      <c r="AG386" s="1" t="s">
        <v>7167</v>
      </c>
      <c r="AH386" s="2" t="s">
        <v>7168</v>
      </c>
      <c r="AI386" s="1" t="s">
        <v>163</v>
      </c>
      <c r="AJ386" s="1" t="s">
        <v>5682</v>
      </c>
      <c r="AK386" s="1" t="s">
        <v>170</v>
      </c>
      <c r="AL386" s="1" t="s">
        <v>7167</v>
      </c>
      <c r="AM386" s="1" t="s">
        <v>7169</v>
      </c>
      <c r="AN386" s="2" t="s">
        <v>7170</v>
      </c>
      <c r="AO386" s="2" t="s">
        <v>149</v>
      </c>
      <c r="AP386" s="1" t="s">
        <v>7171</v>
      </c>
      <c r="AQ386" s="1" t="s">
        <v>7172</v>
      </c>
      <c r="AR386" s="2" t="s">
        <v>7173</v>
      </c>
      <c r="AS386" s="1" t="s">
        <v>163</v>
      </c>
      <c r="AT386" s="1" t="s">
        <v>7174</v>
      </c>
      <c r="AU386" s="2" t="s">
        <v>7175</v>
      </c>
      <c r="AV386" s="1" t="s">
        <v>163</v>
      </c>
      <c r="AW386" s="1" t="s">
        <v>163</v>
      </c>
      <c r="AX386" s="2" t="s">
        <v>7176</v>
      </c>
      <c r="AY386" s="1" t="s">
        <v>7177</v>
      </c>
      <c r="AZ386" s="1" t="s">
        <v>305</v>
      </c>
      <c r="BA386" s="2" t="s">
        <v>7178</v>
      </c>
      <c r="BB386" s="2" t="s">
        <v>7178</v>
      </c>
      <c r="BC386" s="2" t="s">
        <v>7179</v>
      </c>
      <c r="BD386" s="2" t="s">
        <v>7180</v>
      </c>
      <c r="BE386" s="2" t="s">
        <v>7181</v>
      </c>
      <c r="BF386" s="2" t="s">
        <v>7182</v>
      </c>
      <c r="BG386" s="2" t="s">
        <v>7183</v>
      </c>
      <c r="BH386" s="1" t="s">
        <v>7184</v>
      </c>
      <c r="BI386" s="1" t="s">
        <v>7185</v>
      </c>
      <c r="BJ386" s="1" t="s">
        <v>2449</v>
      </c>
      <c r="BK386" s="1" t="s">
        <v>7186</v>
      </c>
      <c r="BL386" s="2" t="s">
        <v>7187</v>
      </c>
      <c r="BM386" s="1" t="s">
        <v>2887</v>
      </c>
      <c r="BN386" s="2" t="s">
        <v>7188</v>
      </c>
      <c r="BO386" s="1" t="s">
        <v>7174</v>
      </c>
      <c r="BP386" s="2" t="s">
        <v>7189</v>
      </c>
      <c r="BQ386" s="2" t="s">
        <v>7173</v>
      </c>
      <c r="BR386" s="1" t="s">
        <v>7190</v>
      </c>
      <c r="BS386" s="1" t="s">
        <v>163</v>
      </c>
      <c r="BT386" s="1" t="s">
        <v>7174</v>
      </c>
      <c r="BU386" s="2" t="s">
        <v>7191</v>
      </c>
      <c r="BV386" s="2" t="s">
        <v>7192</v>
      </c>
      <c r="BW386" s="2" t="s">
        <v>7193</v>
      </c>
      <c r="BX386" s="2" t="s">
        <v>7194</v>
      </c>
      <c r="BY386" s="2" t="s">
        <v>7195</v>
      </c>
      <c r="BZ386" s="2" t="s">
        <v>7196</v>
      </c>
      <c r="CA386" s="2" t="s">
        <v>7197</v>
      </c>
      <c r="CB386" s="2" t="s">
        <v>7198</v>
      </c>
      <c r="CC386" s="2" t="s">
        <v>7199</v>
      </c>
      <c r="CD386" s="2" t="s">
        <v>7200</v>
      </c>
      <c r="CE386" s="2" t="s">
        <v>7201</v>
      </c>
      <c r="CF386" s="2" t="s">
        <v>7202</v>
      </c>
      <c r="CG386" s="2" t="s">
        <v>7203</v>
      </c>
      <c r="CH386" s="2" t="s">
        <v>7204</v>
      </c>
      <c r="CI386" s="2" t="s">
        <v>7205</v>
      </c>
      <c r="CJ386" s="2" t="s">
        <v>7206</v>
      </c>
      <c r="CK386" s="2" t="s">
        <v>7207</v>
      </c>
      <c r="CL386" s="2" t="s">
        <v>7208</v>
      </c>
      <c r="CM386" s="2" t="s">
        <v>7209</v>
      </c>
      <c r="CN386" s="2" t="s">
        <v>7210</v>
      </c>
      <c r="CO386" s="2" t="s">
        <v>7211</v>
      </c>
      <c r="CP386" s="2" t="s">
        <v>7212</v>
      </c>
      <c r="CQ386" s="2" t="s">
        <v>7213</v>
      </c>
      <c r="CR386" s="2" t="s">
        <v>7214</v>
      </c>
      <c r="CS386" s="2" t="s">
        <v>7215</v>
      </c>
      <c r="CT386" s="2" t="s">
        <v>7216</v>
      </c>
      <c r="CU386" s="2" t="s">
        <v>7217</v>
      </c>
      <c r="CV386" s="2" t="s">
        <v>7218</v>
      </c>
      <c r="CW386" s="2" t="s">
        <v>7219</v>
      </c>
      <c r="CX386" s="2" t="s">
        <v>7220</v>
      </c>
      <c r="CY386" s="2" t="s">
        <v>7221</v>
      </c>
      <c r="CZ386" s="2" t="s">
        <v>7222</v>
      </c>
      <c r="DA386" s="2" t="s">
        <v>7223</v>
      </c>
      <c r="DB386" s="2" t="s">
        <v>7224</v>
      </c>
      <c r="DC386" s="2" t="s">
        <v>7225</v>
      </c>
      <c r="DD386" s="2" t="s">
        <v>7226</v>
      </c>
      <c r="DE386" s="2" t="s">
        <v>7227</v>
      </c>
      <c r="DF386" s="2" t="s">
        <v>7228</v>
      </c>
      <c r="DG386" s="2" t="s">
        <v>7229</v>
      </c>
      <c r="DH386" s="2" t="s">
        <v>7230</v>
      </c>
      <c r="DI386" s="2" t="s">
        <v>7231</v>
      </c>
      <c r="DJ386" s="2" t="s">
        <v>7232</v>
      </c>
      <c r="DK386" s="2" t="s">
        <v>7233</v>
      </c>
      <c r="DL386" s="2" t="s">
        <v>7234</v>
      </c>
      <c r="DM386" s="2" t="s">
        <v>7235</v>
      </c>
      <c r="DN386" s="2" t="s">
        <v>7236</v>
      </c>
      <c r="DO386" s="2" t="s">
        <v>7237</v>
      </c>
      <c r="DP386" s="2" t="s">
        <v>7238</v>
      </c>
      <c r="DQ386" s="2" t="s">
        <v>7239</v>
      </c>
      <c r="DR386" s="2" t="s">
        <v>7240</v>
      </c>
      <c r="DS386" s="2" t="s">
        <v>7241</v>
      </c>
      <c r="DT386" s="2" t="s">
        <v>7242</v>
      </c>
      <c r="DU386" s="2" t="s">
        <v>7243</v>
      </c>
      <c r="DV386" s="2" t="s">
        <v>7244</v>
      </c>
      <c r="DW386" s="2" t="s">
        <v>7245</v>
      </c>
      <c r="DX386" s="2" t="s">
        <v>7246</v>
      </c>
      <c r="DY386" s="2" t="s">
        <v>7247</v>
      </c>
      <c r="DZ386" s="2" t="s">
        <v>7248</v>
      </c>
      <c r="EA386" s="2" t="s">
        <v>7249</v>
      </c>
      <c r="EB386" s="2" t="s">
        <v>7250</v>
      </c>
      <c r="EC386" s="2" t="s">
        <v>7251</v>
      </c>
      <c r="ED386" s="2" t="s">
        <v>7252</v>
      </c>
      <c r="EE386" s="2" t="s">
        <v>7253</v>
      </c>
      <c r="EF386" s="2" t="s">
        <v>7254</v>
      </c>
      <c r="EG386" s="2" t="s">
        <v>7255</v>
      </c>
      <c r="EH386" s="2" t="s">
        <v>7256</v>
      </c>
      <c r="EI386" s="2" t="s">
        <v>7257</v>
      </c>
      <c r="EJ386" s="2" t="s">
        <v>7258</v>
      </c>
      <c r="EK386" s="2" t="s">
        <v>7259</v>
      </c>
      <c r="EL386" s="2" t="s">
        <v>7260</v>
      </c>
      <c r="EM386" s="2" t="s">
        <v>7261</v>
      </c>
      <c r="EN386" s="2" t="s">
        <v>7262</v>
      </c>
      <c r="EO386" s="2" t="s">
        <v>7263</v>
      </c>
      <c r="EP386" s="2" t="s">
        <v>7264</v>
      </c>
      <c r="EQ386" s="2" t="s">
        <v>7265</v>
      </c>
      <c r="ER386" s="2" t="s">
        <v>7266</v>
      </c>
      <c r="ES386" s="2" t="s">
        <v>7267</v>
      </c>
      <c r="ET386" s="2" t="s">
        <v>7268</v>
      </c>
      <c r="EU386" s="2" t="s">
        <v>7269</v>
      </c>
    </row>
    <row r="387" spans="1:151" ht="12.75" x14ac:dyDescent="0.2">
      <c r="A387" s="1" t="s">
        <v>87550</v>
      </c>
      <c r="B387" s="1" t="s">
        <v>87551</v>
      </c>
      <c r="C387" s="1" t="s">
        <v>18697</v>
      </c>
      <c r="D387" s="3" t="str">
        <f t="shared" si="18"/>
        <v>HR</v>
      </c>
      <c r="E387" s="3" t="str">
        <f t="shared" ref="E387:E450" si="19">IF(COUNTIF(C387, "*"&amp;"4cv"&amp;"*")=1, "4Ch", "SAX")</f>
        <v>SAX</v>
      </c>
      <c r="F387" s="3" t="str">
        <f t="shared" ref="F387:F450" si="20">IF(COUNTIF(C387, "*"&amp;"MOCO"&amp;"*")=1, "MOCO", "ORG")</f>
        <v>MOCO</v>
      </c>
      <c r="G387" s="2" t="s">
        <v>7159</v>
      </c>
      <c r="H387" s="2" t="s">
        <v>149</v>
      </c>
      <c r="I387" s="1" t="s">
        <v>11693</v>
      </c>
      <c r="J387" s="1" t="s">
        <v>151</v>
      </c>
      <c r="K387" s="1" t="s">
        <v>152</v>
      </c>
      <c r="L387" s="1" t="s">
        <v>153</v>
      </c>
      <c r="M387" s="2" t="s">
        <v>154</v>
      </c>
      <c r="N387" s="2" t="s">
        <v>155</v>
      </c>
      <c r="O387" s="1" t="s">
        <v>156</v>
      </c>
      <c r="P387" s="1" t="s">
        <v>157</v>
      </c>
      <c r="Q387" s="1" t="s">
        <v>18698</v>
      </c>
      <c r="R387" s="1" t="s">
        <v>159</v>
      </c>
      <c r="S387" s="1" t="s">
        <v>12766</v>
      </c>
      <c r="T387" s="1" t="s">
        <v>11696</v>
      </c>
      <c r="U387" s="2" t="s">
        <v>18699</v>
      </c>
      <c r="V387" s="1" t="s">
        <v>163</v>
      </c>
      <c r="W387" s="1" t="s">
        <v>164</v>
      </c>
      <c r="X387" s="1" t="s">
        <v>18700</v>
      </c>
      <c r="Y387" s="1" t="s">
        <v>12766</v>
      </c>
      <c r="Z387" s="1" t="s">
        <v>11696</v>
      </c>
      <c r="AA387" s="1" t="s">
        <v>18701</v>
      </c>
      <c r="AB387" s="2" t="s">
        <v>18702</v>
      </c>
      <c r="AC387" s="2" t="s">
        <v>149</v>
      </c>
      <c r="AD387" s="1" t="s">
        <v>18703</v>
      </c>
      <c r="AE387" s="1" t="s">
        <v>18704</v>
      </c>
      <c r="AF387" s="1" t="s">
        <v>12773</v>
      </c>
      <c r="AG387" s="1" t="s">
        <v>18705</v>
      </c>
      <c r="AH387" s="2" t="s">
        <v>18706</v>
      </c>
      <c r="AI387" s="1" t="s">
        <v>163</v>
      </c>
      <c r="AJ387" s="1" t="s">
        <v>6591</v>
      </c>
      <c r="AK387" s="1" t="s">
        <v>12773</v>
      </c>
      <c r="AL387" s="1" t="s">
        <v>18705</v>
      </c>
      <c r="AM387" s="1" t="s">
        <v>18707</v>
      </c>
      <c r="AN387" s="2" t="s">
        <v>18708</v>
      </c>
      <c r="AO387" s="2" t="s">
        <v>149</v>
      </c>
      <c r="AP387" s="1" t="s">
        <v>18709</v>
      </c>
      <c r="AQ387" s="1" t="s">
        <v>18710</v>
      </c>
      <c r="AR387" s="2" t="s">
        <v>18711</v>
      </c>
      <c r="AS387" s="1" t="s">
        <v>18712</v>
      </c>
      <c r="AT387" s="1" t="s">
        <v>5406</v>
      </c>
      <c r="AU387" s="2" t="s">
        <v>18713</v>
      </c>
      <c r="AV387" s="2" t="s">
        <v>18714</v>
      </c>
      <c r="AW387" s="2" t="s">
        <v>18715</v>
      </c>
      <c r="AX387" s="2" t="s">
        <v>18716</v>
      </c>
      <c r="AY387" s="2" t="s">
        <v>18600</v>
      </c>
      <c r="AZ387" s="2" t="s">
        <v>18140</v>
      </c>
      <c r="BA387" s="2" t="s">
        <v>18717</v>
      </c>
      <c r="BB387" s="2" t="s">
        <v>18718</v>
      </c>
      <c r="BC387" s="2" t="s">
        <v>18719</v>
      </c>
      <c r="BD387" s="2" t="s">
        <v>18720</v>
      </c>
      <c r="BE387" s="2" t="s">
        <v>18721</v>
      </c>
      <c r="BF387" s="2" t="s">
        <v>18722</v>
      </c>
      <c r="BG387" s="2" t="s">
        <v>18723</v>
      </c>
      <c r="BH387" s="2" t="s">
        <v>18724</v>
      </c>
      <c r="BI387" s="1" t="s">
        <v>10260</v>
      </c>
      <c r="BJ387" s="2" t="s">
        <v>18725</v>
      </c>
      <c r="BK387" s="1" t="s">
        <v>18726</v>
      </c>
      <c r="BL387" s="2" t="s">
        <v>18727</v>
      </c>
      <c r="BM387" s="1" t="s">
        <v>18728</v>
      </c>
      <c r="BN387" s="2" t="s">
        <v>18729</v>
      </c>
      <c r="BO387" s="1" t="s">
        <v>5406</v>
      </c>
      <c r="BP387" s="2" t="s">
        <v>18730</v>
      </c>
      <c r="BQ387" s="2" t="s">
        <v>18711</v>
      </c>
      <c r="BR387" s="1" t="s">
        <v>3152</v>
      </c>
      <c r="BS387" s="1" t="s">
        <v>18712</v>
      </c>
      <c r="BT387" s="1" t="s">
        <v>18731</v>
      </c>
      <c r="BU387" s="2" t="s">
        <v>18732</v>
      </c>
      <c r="BV387" s="2" t="s">
        <v>18733</v>
      </c>
      <c r="BW387" s="2" t="s">
        <v>18734</v>
      </c>
      <c r="BX387" s="2" t="s">
        <v>18735</v>
      </c>
      <c r="BY387" s="2" t="s">
        <v>18736</v>
      </c>
      <c r="BZ387" s="2" t="s">
        <v>18737</v>
      </c>
      <c r="CA387" s="2" t="s">
        <v>18738</v>
      </c>
      <c r="CB387" s="2" t="s">
        <v>18739</v>
      </c>
      <c r="CC387" s="2" t="s">
        <v>18740</v>
      </c>
      <c r="CD387" s="2" t="s">
        <v>18741</v>
      </c>
      <c r="CE387" s="2" t="s">
        <v>18742</v>
      </c>
      <c r="CF387" s="2" t="s">
        <v>18743</v>
      </c>
      <c r="CG387" s="2" t="s">
        <v>18744</v>
      </c>
      <c r="CH387" s="2" t="s">
        <v>18745</v>
      </c>
      <c r="CI387" s="2" t="s">
        <v>18746</v>
      </c>
      <c r="CJ387" s="2" t="s">
        <v>18747</v>
      </c>
      <c r="CK387" s="2" t="s">
        <v>18748</v>
      </c>
      <c r="CL387" s="2" t="s">
        <v>18749</v>
      </c>
      <c r="CM387" s="2" t="s">
        <v>18750</v>
      </c>
      <c r="CN387" s="2" t="s">
        <v>18751</v>
      </c>
      <c r="CO387" s="2" t="s">
        <v>18752</v>
      </c>
      <c r="CP387" s="2" t="s">
        <v>18753</v>
      </c>
      <c r="CQ387" s="2" t="s">
        <v>18754</v>
      </c>
      <c r="CR387" s="2" t="s">
        <v>18755</v>
      </c>
      <c r="CS387" s="2" t="s">
        <v>18756</v>
      </c>
      <c r="CT387" s="2" t="s">
        <v>18757</v>
      </c>
      <c r="CU387" s="2" t="s">
        <v>18758</v>
      </c>
      <c r="CV387" s="2" t="s">
        <v>18759</v>
      </c>
      <c r="CW387" s="2" t="s">
        <v>18760</v>
      </c>
      <c r="CX387" s="2" t="s">
        <v>18761</v>
      </c>
      <c r="CY387" s="2" t="s">
        <v>18762</v>
      </c>
      <c r="CZ387" s="2" t="s">
        <v>18763</v>
      </c>
      <c r="DA387" s="2" t="s">
        <v>18764</v>
      </c>
      <c r="DB387" s="2" t="s">
        <v>18765</v>
      </c>
      <c r="DC387" s="2" t="s">
        <v>18766</v>
      </c>
      <c r="DD387" s="2" t="s">
        <v>18767</v>
      </c>
      <c r="DE387" s="2" t="s">
        <v>18768</v>
      </c>
      <c r="DF387" s="2" t="s">
        <v>18769</v>
      </c>
      <c r="DG387" s="2" t="s">
        <v>18770</v>
      </c>
      <c r="DH387" s="2" t="s">
        <v>18771</v>
      </c>
      <c r="DI387" s="2" t="s">
        <v>18772</v>
      </c>
      <c r="DJ387" s="2" t="s">
        <v>18773</v>
      </c>
      <c r="DK387" s="2" t="s">
        <v>18774</v>
      </c>
      <c r="DL387" s="2" t="s">
        <v>18775</v>
      </c>
      <c r="DM387" s="2" t="s">
        <v>18776</v>
      </c>
      <c r="DN387" s="2" t="s">
        <v>18777</v>
      </c>
      <c r="DO387" s="2" t="s">
        <v>18778</v>
      </c>
      <c r="DP387" s="2" t="s">
        <v>18779</v>
      </c>
      <c r="DQ387" s="2" t="s">
        <v>18780</v>
      </c>
      <c r="DR387" s="2" t="s">
        <v>18781</v>
      </c>
      <c r="DS387" s="2" t="s">
        <v>18782</v>
      </c>
      <c r="DT387" s="2" t="s">
        <v>18783</v>
      </c>
      <c r="DU387" s="2" t="s">
        <v>18784</v>
      </c>
      <c r="DV387" s="2" t="s">
        <v>18785</v>
      </c>
      <c r="DW387" s="2" t="s">
        <v>18786</v>
      </c>
      <c r="DX387" s="2" t="s">
        <v>18787</v>
      </c>
      <c r="DY387" s="2" t="s">
        <v>18788</v>
      </c>
      <c r="DZ387" s="2" t="s">
        <v>18789</v>
      </c>
      <c r="EA387" s="2" t="s">
        <v>18790</v>
      </c>
      <c r="EB387" s="2" t="s">
        <v>18791</v>
      </c>
      <c r="EC387" s="2" t="s">
        <v>18792</v>
      </c>
      <c r="ED387" s="2" t="s">
        <v>18793</v>
      </c>
      <c r="EE387" s="2" t="s">
        <v>18794</v>
      </c>
      <c r="EF387" s="2" t="s">
        <v>18795</v>
      </c>
      <c r="EG387" s="2" t="s">
        <v>18796</v>
      </c>
      <c r="EH387" s="2" t="s">
        <v>18797</v>
      </c>
      <c r="EI387" s="2" t="s">
        <v>18798</v>
      </c>
      <c r="EJ387" s="2" t="s">
        <v>18799</v>
      </c>
      <c r="EK387" s="2" t="s">
        <v>18800</v>
      </c>
      <c r="EL387" s="2" t="s">
        <v>18801</v>
      </c>
      <c r="EM387" s="2" t="s">
        <v>18802</v>
      </c>
      <c r="EN387" s="2" t="s">
        <v>18803</v>
      </c>
      <c r="EO387" s="2" t="s">
        <v>18804</v>
      </c>
      <c r="EP387" s="2" t="s">
        <v>18805</v>
      </c>
      <c r="EQ387" s="2" t="s">
        <v>18806</v>
      </c>
      <c r="ER387" s="2" t="s">
        <v>18807</v>
      </c>
      <c r="ES387" s="2" t="s">
        <v>18808</v>
      </c>
      <c r="ET387" s="2" t="s">
        <v>18809</v>
      </c>
      <c r="EU387" s="2" t="s">
        <v>18810</v>
      </c>
    </row>
    <row r="388" spans="1:151" ht="12.75" x14ac:dyDescent="0.2">
      <c r="A388" s="1" t="s">
        <v>87552</v>
      </c>
      <c r="B388" s="1" t="s">
        <v>87553</v>
      </c>
      <c r="C388" s="1" t="s">
        <v>29835</v>
      </c>
      <c r="D388" s="3" t="str">
        <f t="shared" si="18"/>
        <v>LR</v>
      </c>
      <c r="E388" s="3" t="str">
        <f t="shared" si="19"/>
        <v>4Ch</v>
      </c>
      <c r="F388" s="3" t="str">
        <f t="shared" si="20"/>
        <v>MOCO</v>
      </c>
      <c r="G388" s="2" t="s">
        <v>7159</v>
      </c>
      <c r="H388" s="2" t="s">
        <v>149</v>
      </c>
      <c r="I388" s="1" t="s">
        <v>23248</v>
      </c>
      <c r="J388" s="1" t="s">
        <v>151</v>
      </c>
      <c r="K388" s="1" t="s">
        <v>152</v>
      </c>
      <c r="L388" s="1" t="s">
        <v>153</v>
      </c>
      <c r="M388" s="2" t="s">
        <v>154</v>
      </c>
      <c r="N388" s="2" t="s">
        <v>155</v>
      </c>
      <c r="O388" s="1" t="s">
        <v>156</v>
      </c>
      <c r="P388" s="1" t="s">
        <v>157</v>
      </c>
      <c r="Q388" s="1" t="s">
        <v>29836</v>
      </c>
      <c r="R388" s="1" t="s">
        <v>159</v>
      </c>
      <c r="S388" s="1" t="s">
        <v>23250</v>
      </c>
      <c r="T388" s="1" t="s">
        <v>23251</v>
      </c>
      <c r="U388" s="2" t="s">
        <v>29837</v>
      </c>
      <c r="V388" s="1" t="s">
        <v>163</v>
      </c>
      <c r="W388" s="1" t="s">
        <v>164</v>
      </c>
      <c r="X388" s="1" t="s">
        <v>29838</v>
      </c>
      <c r="Y388" s="1" t="s">
        <v>23250</v>
      </c>
      <c r="Z388" s="1" t="s">
        <v>23251</v>
      </c>
      <c r="AA388" s="1" t="s">
        <v>29839</v>
      </c>
      <c r="AB388" s="2" t="s">
        <v>26022</v>
      </c>
      <c r="AC388" s="2" t="s">
        <v>149</v>
      </c>
      <c r="AD388" s="1" t="s">
        <v>29840</v>
      </c>
      <c r="AE388" s="1" t="s">
        <v>29841</v>
      </c>
      <c r="AF388" s="1" t="s">
        <v>170</v>
      </c>
      <c r="AG388" s="1" t="s">
        <v>29842</v>
      </c>
      <c r="AH388" s="2" t="s">
        <v>29843</v>
      </c>
      <c r="AI388" s="1" t="s">
        <v>163</v>
      </c>
      <c r="AJ388" s="1" t="s">
        <v>29844</v>
      </c>
      <c r="AK388" s="1" t="s">
        <v>170</v>
      </c>
      <c r="AL388" s="1" t="s">
        <v>29842</v>
      </c>
      <c r="AM388" s="1" t="s">
        <v>29845</v>
      </c>
      <c r="AN388" s="2" t="s">
        <v>29846</v>
      </c>
      <c r="AO388" s="2" t="s">
        <v>149</v>
      </c>
      <c r="AP388" s="1" t="s">
        <v>29847</v>
      </c>
      <c r="AQ388" s="1" t="s">
        <v>29848</v>
      </c>
      <c r="AR388" s="2" t="s">
        <v>29849</v>
      </c>
      <c r="AS388" s="1" t="s">
        <v>14410</v>
      </c>
      <c r="AT388" s="1" t="s">
        <v>29850</v>
      </c>
      <c r="AU388" s="2" t="s">
        <v>29851</v>
      </c>
      <c r="AV388" s="1" t="s">
        <v>163</v>
      </c>
      <c r="AW388" s="1" t="s">
        <v>163</v>
      </c>
      <c r="AX388" s="2" t="s">
        <v>29852</v>
      </c>
      <c r="AY388" s="1" t="s">
        <v>6718</v>
      </c>
      <c r="AZ388" s="1" t="s">
        <v>305</v>
      </c>
      <c r="BA388" s="2" t="s">
        <v>29853</v>
      </c>
      <c r="BB388" s="2" t="s">
        <v>29853</v>
      </c>
      <c r="BC388" s="2" t="s">
        <v>29854</v>
      </c>
      <c r="BD388" s="2" t="s">
        <v>29855</v>
      </c>
      <c r="BE388" s="2" t="s">
        <v>29856</v>
      </c>
      <c r="BF388" s="2" t="s">
        <v>29857</v>
      </c>
      <c r="BG388" s="2" t="s">
        <v>29858</v>
      </c>
      <c r="BH388" s="1" t="s">
        <v>29859</v>
      </c>
      <c r="BI388" s="1" t="s">
        <v>29860</v>
      </c>
      <c r="BJ388" s="1" t="s">
        <v>29861</v>
      </c>
      <c r="BK388" s="1" t="s">
        <v>29862</v>
      </c>
      <c r="BL388" s="2" t="s">
        <v>29863</v>
      </c>
      <c r="BM388" s="1" t="s">
        <v>29864</v>
      </c>
      <c r="BN388" s="2" t="s">
        <v>29865</v>
      </c>
      <c r="BO388" s="1" t="s">
        <v>29850</v>
      </c>
      <c r="BP388" s="2" t="s">
        <v>29866</v>
      </c>
      <c r="BQ388" s="2" t="s">
        <v>29849</v>
      </c>
      <c r="BR388" s="1" t="s">
        <v>15148</v>
      </c>
      <c r="BS388" s="1" t="s">
        <v>14410</v>
      </c>
      <c r="BT388" s="1" t="s">
        <v>29867</v>
      </c>
      <c r="BU388" s="2" t="s">
        <v>29868</v>
      </c>
      <c r="BV388" s="2" t="s">
        <v>29869</v>
      </c>
      <c r="BW388" s="2" t="s">
        <v>29870</v>
      </c>
      <c r="BX388" s="2" t="s">
        <v>29871</v>
      </c>
      <c r="BY388" s="2" t="s">
        <v>29872</v>
      </c>
      <c r="BZ388" s="2" t="s">
        <v>29873</v>
      </c>
      <c r="CA388" s="2" t="s">
        <v>29874</v>
      </c>
      <c r="CB388" s="2" t="s">
        <v>29875</v>
      </c>
      <c r="CC388" s="2" t="s">
        <v>29876</v>
      </c>
      <c r="CD388" s="2" t="s">
        <v>29877</v>
      </c>
      <c r="CE388" s="2" t="s">
        <v>29878</v>
      </c>
      <c r="CF388" s="2" t="s">
        <v>29879</v>
      </c>
      <c r="CG388" s="2" t="s">
        <v>29880</v>
      </c>
      <c r="CH388" s="2" t="s">
        <v>29881</v>
      </c>
      <c r="CI388" s="2" t="s">
        <v>29882</v>
      </c>
      <c r="CJ388" s="2" t="s">
        <v>29883</v>
      </c>
      <c r="CK388" s="2" t="s">
        <v>29884</v>
      </c>
      <c r="CL388" s="2" t="s">
        <v>29885</v>
      </c>
      <c r="CM388" s="2" t="s">
        <v>29886</v>
      </c>
      <c r="CN388" s="2" t="s">
        <v>29887</v>
      </c>
      <c r="CO388" s="2" t="s">
        <v>29888</v>
      </c>
      <c r="CP388" s="2" t="s">
        <v>29889</v>
      </c>
      <c r="CQ388" s="2" t="s">
        <v>29890</v>
      </c>
      <c r="CR388" s="2" t="s">
        <v>29891</v>
      </c>
      <c r="CS388" s="2" t="s">
        <v>29892</v>
      </c>
      <c r="CT388" s="2" t="s">
        <v>29893</v>
      </c>
      <c r="CU388" s="2" t="s">
        <v>29894</v>
      </c>
      <c r="CV388" s="2" t="s">
        <v>29895</v>
      </c>
      <c r="CW388" s="2" t="s">
        <v>29896</v>
      </c>
      <c r="CX388" s="2" t="s">
        <v>29897</v>
      </c>
      <c r="CY388" s="2" t="s">
        <v>29898</v>
      </c>
      <c r="CZ388" s="2" t="s">
        <v>29899</v>
      </c>
      <c r="DA388" s="2" t="s">
        <v>29900</v>
      </c>
      <c r="DB388" s="2" t="s">
        <v>29901</v>
      </c>
      <c r="DC388" s="2" t="s">
        <v>29902</v>
      </c>
      <c r="DD388" s="2" t="s">
        <v>29903</v>
      </c>
      <c r="DE388" s="2" t="s">
        <v>29904</v>
      </c>
      <c r="DF388" s="2" t="s">
        <v>29905</v>
      </c>
      <c r="DG388" s="2" t="s">
        <v>29906</v>
      </c>
      <c r="DH388" s="2" t="s">
        <v>29907</v>
      </c>
      <c r="DI388" s="2" t="s">
        <v>29908</v>
      </c>
      <c r="DJ388" s="2" t="s">
        <v>29909</v>
      </c>
      <c r="DK388" s="2" t="s">
        <v>29910</v>
      </c>
      <c r="DL388" s="2" t="s">
        <v>29911</v>
      </c>
      <c r="DM388" s="2" t="s">
        <v>29912</v>
      </c>
      <c r="DN388" s="2" t="s">
        <v>29913</v>
      </c>
      <c r="DO388" s="2" t="s">
        <v>29914</v>
      </c>
      <c r="DP388" s="2" t="s">
        <v>29915</v>
      </c>
      <c r="DQ388" s="2" t="s">
        <v>29916</v>
      </c>
      <c r="DR388" s="2" t="s">
        <v>29917</v>
      </c>
      <c r="DS388" s="2" t="s">
        <v>29918</v>
      </c>
      <c r="DT388" s="2" t="s">
        <v>29919</v>
      </c>
      <c r="DU388" s="2" t="s">
        <v>29920</v>
      </c>
      <c r="DV388" s="2" t="s">
        <v>29921</v>
      </c>
      <c r="DW388" s="2" t="s">
        <v>29922</v>
      </c>
      <c r="DX388" s="2" t="s">
        <v>29923</v>
      </c>
      <c r="DY388" s="2" t="s">
        <v>29924</v>
      </c>
      <c r="DZ388" s="2" t="s">
        <v>29925</v>
      </c>
      <c r="EA388" s="2" t="s">
        <v>2065</v>
      </c>
      <c r="EB388" s="2" t="s">
        <v>29926</v>
      </c>
      <c r="EC388" s="2" t="s">
        <v>29927</v>
      </c>
      <c r="ED388" s="2" t="s">
        <v>29928</v>
      </c>
      <c r="EE388" s="2" t="s">
        <v>29929</v>
      </c>
      <c r="EF388" s="2" t="s">
        <v>29930</v>
      </c>
      <c r="EG388" s="2" t="s">
        <v>29931</v>
      </c>
      <c r="EH388" s="2" t="s">
        <v>29932</v>
      </c>
      <c r="EI388" s="2" t="s">
        <v>29933</v>
      </c>
      <c r="EJ388" s="2" t="s">
        <v>29934</v>
      </c>
      <c r="EK388" s="2" t="s">
        <v>29935</v>
      </c>
      <c r="EL388" s="2" t="s">
        <v>29936</v>
      </c>
      <c r="EM388" s="2" t="s">
        <v>29937</v>
      </c>
      <c r="EN388" s="2" t="s">
        <v>29938</v>
      </c>
      <c r="EO388" s="2" t="s">
        <v>29939</v>
      </c>
      <c r="EP388" s="2" t="s">
        <v>29940</v>
      </c>
      <c r="EQ388" s="2" t="s">
        <v>29941</v>
      </c>
      <c r="ER388" s="2" t="s">
        <v>29942</v>
      </c>
      <c r="ES388" s="2" t="s">
        <v>29943</v>
      </c>
      <c r="ET388" s="2" t="s">
        <v>29944</v>
      </c>
      <c r="EU388" s="2" t="s">
        <v>29945</v>
      </c>
    </row>
    <row r="389" spans="1:151" ht="12.75" x14ac:dyDescent="0.2">
      <c r="A389" s="1" t="s">
        <v>87554</v>
      </c>
      <c r="B389" s="1" t="s">
        <v>87555</v>
      </c>
      <c r="C389" s="1" t="s">
        <v>40941</v>
      </c>
      <c r="D389" s="3" t="str">
        <f t="shared" si="18"/>
        <v>LR</v>
      </c>
      <c r="E389" s="3" t="str">
        <f t="shared" si="19"/>
        <v>SAX</v>
      </c>
      <c r="F389" s="3" t="str">
        <f t="shared" si="20"/>
        <v>MOCO</v>
      </c>
      <c r="G389" s="2" t="s">
        <v>7159</v>
      </c>
      <c r="H389" s="2" t="s">
        <v>149</v>
      </c>
      <c r="I389" s="1" t="s">
        <v>34171</v>
      </c>
      <c r="J389" s="1" t="s">
        <v>151</v>
      </c>
      <c r="K389" s="1" t="s">
        <v>152</v>
      </c>
      <c r="L389" s="1" t="s">
        <v>153</v>
      </c>
      <c r="M389" s="2" t="s">
        <v>154</v>
      </c>
      <c r="N389" s="2" t="s">
        <v>155</v>
      </c>
      <c r="O389" s="1" t="s">
        <v>156</v>
      </c>
      <c r="P389" s="1" t="s">
        <v>157</v>
      </c>
      <c r="Q389" s="1" t="s">
        <v>40942</v>
      </c>
      <c r="R389" s="1" t="s">
        <v>159</v>
      </c>
      <c r="S389" s="1" t="s">
        <v>37235</v>
      </c>
      <c r="T389" s="1" t="s">
        <v>34174</v>
      </c>
      <c r="U389" s="2" t="s">
        <v>40943</v>
      </c>
      <c r="V389" s="1" t="s">
        <v>163</v>
      </c>
      <c r="W389" s="1" t="s">
        <v>40944</v>
      </c>
      <c r="X389" s="1" t="s">
        <v>40945</v>
      </c>
      <c r="Y389" s="1" t="s">
        <v>37235</v>
      </c>
      <c r="Z389" s="1" t="s">
        <v>34174</v>
      </c>
      <c r="AA389" s="1" t="s">
        <v>40946</v>
      </c>
      <c r="AB389" s="2" t="s">
        <v>40947</v>
      </c>
      <c r="AC389" s="2" t="s">
        <v>149</v>
      </c>
      <c r="AD389" s="1" t="s">
        <v>40948</v>
      </c>
      <c r="AE389" s="1" t="s">
        <v>40949</v>
      </c>
      <c r="AF389" s="1" t="s">
        <v>37241</v>
      </c>
      <c r="AG389" s="1" t="s">
        <v>40950</v>
      </c>
      <c r="AH389" s="2" t="s">
        <v>40951</v>
      </c>
      <c r="AI389" s="1" t="s">
        <v>163</v>
      </c>
      <c r="AJ389" s="1" t="s">
        <v>40952</v>
      </c>
      <c r="AK389" s="1" t="s">
        <v>37241</v>
      </c>
      <c r="AL389" s="1" t="s">
        <v>40950</v>
      </c>
      <c r="AM389" s="1" t="s">
        <v>40953</v>
      </c>
      <c r="AN389" s="2" t="s">
        <v>14416</v>
      </c>
      <c r="AO389" s="2" t="s">
        <v>149</v>
      </c>
      <c r="AP389" s="1" t="s">
        <v>40954</v>
      </c>
      <c r="AQ389" s="1" t="s">
        <v>40955</v>
      </c>
      <c r="AR389" s="2" t="s">
        <v>40956</v>
      </c>
      <c r="AS389" s="1" t="s">
        <v>3370</v>
      </c>
      <c r="AT389" s="1" t="s">
        <v>40957</v>
      </c>
      <c r="AU389" s="2" t="s">
        <v>40958</v>
      </c>
      <c r="AV389" s="2" t="s">
        <v>40959</v>
      </c>
      <c r="AW389" s="2" t="s">
        <v>40960</v>
      </c>
      <c r="AX389" s="2" t="s">
        <v>40961</v>
      </c>
      <c r="AY389" s="2" t="s">
        <v>40962</v>
      </c>
      <c r="AZ389" s="2" t="s">
        <v>40963</v>
      </c>
      <c r="BA389" s="2" t="s">
        <v>40964</v>
      </c>
      <c r="BB389" s="2" t="s">
        <v>40965</v>
      </c>
      <c r="BC389" s="2" t="s">
        <v>40966</v>
      </c>
      <c r="BD389" s="2" t="s">
        <v>40967</v>
      </c>
      <c r="BE389" s="2" t="s">
        <v>40968</v>
      </c>
      <c r="BF389" s="2" t="s">
        <v>40969</v>
      </c>
      <c r="BG389" s="2" t="s">
        <v>40970</v>
      </c>
      <c r="BH389" s="2" t="s">
        <v>40971</v>
      </c>
      <c r="BI389" s="1" t="s">
        <v>5222</v>
      </c>
      <c r="BJ389" s="1" t="s">
        <v>17339</v>
      </c>
      <c r="BK389" s="1" t="s">
        <v>40972</v>
      </c>
      <c r="BL389" s="2" t="s">
        <v>40973</v>
      </c>
      <c r="BM389" s="1" t="s">
        <v>18728</v>
      </c>
      <c r="BN389" s="2" t="s">
        <v>40974</v>
      </c>
      <c r="BO389" s="1" t="s">
        <v>40957</v>
      </c>
      <c r="BP389" s="2" t="s">
        <v>40975</v>
      </c>
      <c r="BQ389" s="2" t="s">
        <v>40956</v>
      </c>
      <c r="BR389" s="1" t="s">
        <v>29977</v>
      </c>
      <c r="BS389" s="1" t="s">
        <v>3370</v>
      </c>
      <c r="BT389" s="1" t="s">
        <v>35771</v>
      </c>
      <c r="BU389" s="2" t="s">
        <v>40976</v>
      </c>
      <c r="BV389" s="2" t="s">
        <v>40977</v>
      </c>
      <c r="BW389" s="2" t="s">
        <v>40978</v>
      </c>
      <c r="BX389" s="2" t="s">
        <v>40979</v>
      </c>
      <c r="BY389" s="2" t="s">
        <v>40980</v>
      </c>
      <c r="BZ389" s="2" t="s">
        <v>40981</v>
      </c>
      <c r="CA389" s="2" t="s">
        <v>40982</v>
      </c>
      <c r="CB389" s="2" t="s">
        <v>40983</v>
      </c>
      <c r="CC389" s="2" t="s">
        <v>40984</v>
      </c>
      <c r="CD389" s="2" t="s">
        <v>40985</v>
      </c>
      <c r="CE389" s="2" t="s">
        <v>40986</v>
      </c>
      <c r="CF389" s="2" t="s">
        <v>40987</v>
      </c>
      <c r="CG389" s="2" t="s">
        <v>40988</v>
      </c>
      <c r="CH389" s="2" t="s">
        <v>40989</v>
      </c>
      <c r="CI389" s="2" t="s">
        <v>40990</v>
      </c>
      <c r="CJ389" s="2" t="s">
        <v>40991</v>
      </c>
      <c r="CK389" s="2" t="s">
        <v>40992</v>
      </c>
      <c r="CL389" s="2" t="s">
        <v>40993</v>
      </c>
      <c r="CM389" s="2" t="s">
        <v>40994</v>
      </c>
      <c r="CN389" s="2" t="s">
        <v>40995</v>
      </c>
      <c r="CO389" s="2" t="s">
        <v>40996</v>
      </c>
      <c r="CP389" s="2" t="s">
        <v>40997</v>
      </c>
      <c r="CQ389" s="2" t="s">
        <v>40998</v>
      </c>
      <c r="CR389" s="2" t="s">
        <v>40999</v>
      </c>
      <c r="CS389" s="2" t="s">
        <v>41000</v>
      </c>
      <c r="CT389" s="2" t="s">
        <v>41001</v>
      </c>
      <c r="CU389" s="2" t="s">
        <v>41002</v>
      </c>
      <c r="CV389" s="2" t="s">
        <v>41003</v>
      </c>
      <c r="CW389" s="2" t="s">
        <v>41004</v>
      </c>
      <c r="CX389" s="2" t="s">
        <v>41005</v>
      </c>
      <c r="CY389" s="2" t="s">
        <v>41006</v>
      </c>
      <c r="CZ389" s="2" t="s">
        <v>41007</v>
      </c>
      <c r="DA389" s="2" t="s">
        <v>41008</v>
      </c>
      <c r="DB389" s="2" t="s">
        <v>41009</v>
      </c>
      <c r="DC389" s="2" t="s">
        <v>41010</v>
      </c>
      <c r="DD389" s="2" t="s">
        <v>41011</v>
      </c>
      <c r="DE389" s="2" t="s">
        <v>41012</v>
      </c>
      <c r="DF389" s="2" t="s">
        <v>41013</v>
      </c>
      <c r="DG389" s="2" t="s">
        <v>41014</v>
      </c>
      <c r="DH389" s="2" t="s">
        <v>41015</v>
      </c>
      <c r="DI389" s="2" t="s">
        <v>41016</v>
      </c>
      <c r="DJ389" s="2" t="s">
        <v>41017</v>
      </c>
      <c r="DK389" s="2" t="s">
        <v>41018</v>
      </c>
      <c r="DL389" s="2" t="s">
        <v>41019</v>
      </c>
      <c r="DM389" s="2" t="s">
        <v>41020</v>
      </c>
      <c r="DN389" s="2" t="s">
        <v>41021</v>
      </c>
      <c r="DO389" s="2" t="s">
        <v>41022</v>
      </c>
      <c r="DP389" s="2" t="s">
        <v>41023</v>
      </c>
      <c r="DQ389" s="2" t="s">
        <v>41024</v>
      </c>
      <c r="DR389" s="2" t="s">
        <v>41025</v>
      </c>
      <c r="DS389" s="2" t="s">
        <v>41026</v>
      </c>
      <c r="DT389" s="2" t="s">
        <v>41027</v>
      </c>
      <c r="DU389" s="2" t="s">
        <v>41028</v>
      </c>
      <c r="DV389" s="2" t="s">
        <v>41029</v>
      </c>
      <c r="DW389" s="2" t="s">
        <v>41030</v>
      </c>
      <c r="DX389" s="2" t="s">
        <v>41031</v>
      </c>
      <c r="DY389" s="2" t="s">
        <v>41032</v>
      </c>
      <c r="DZ389" s="2" t="s">
        <v>41033</v>
      </c>
      <c r="EA389" s="2" t="s">
        <v>41034</v>
      </c>
      <c r="EB389" s="2" t="s">
        <v>41035</v>
      </c>
      <c r="EC389" s="2" t="s">
        <v>41036</v>
      </c>
      <c r="ED389" s="2" t="s">
        <v>41037</v>
      </c>
      <c r="EE389" s="2" t="s">
        <v>41038</v>
      </c>
      <c r="EF389" s="2" t="s">
        <v>41039</v>
      </c>
      <c r="EG389" s="2" t="s">
        <v>41040</v>
      </c>
      <c r="EH389" s="2" t="s">
        <v>41041</v>
      </c>
      <c r="EI389" s="2" t="s">
        <v>41042</v>
      </c>
      <c r="EJ389" s="2" t="s">
        <v>41043</v>
      </c>
      <c r="EK389" s="2" t="s">
        <v>41044</v>
      </c>
      <c r="EL389" s="2" t="s">
        <v>41045</v>
      </c>
      <c r="EM389" s="2" t="s">
        <v>41046</v>
      </c>
      <c r="EN389" s="2" t="s">
        <v>41047</v>
      </c>
      <c r="EO389" s="2" t="s">
        <v>41048</v>
      </c>
      <c r="EP389" s="2" t="s">
        <v>41049</v>
      </c>
      <c r="EQ389" s="2" t="s">
        <v>41050</v>
      </c>
      <c r="ER389" s="2" t="s">
        <v>41051</v>
      </c>
      <c r="ES389" s="2" t="s">
        <v>41052</v>
      </c>
      <c r="ET389" s="2" t="s">
        <v>41053</v>
      </c>
      <c r="EU389" s="2" t="s">
        <v>41054</v>
      </c>
    </row>
    <row r="390" spans="1:151" ht="12.75" x14ac:dyDescent="0.2">
      <c r="A390" s="1" t="s">
        <v>87556</v>
      </c>
      <c r="B390" s="1" t="s">
        <v>87549</v>
      </c>
      <c r="C390" s="1" t="s">
        <v>51300</v>
      </c>
      <c r="D390" s="3" t="str">
        <f t="shared" si="18"/>
        <v>HR</v>
      </c>
      <c r="E390" s="3" t="str">
        <f t="shared" si="19"/>
        <v>4Ch</v>
      </c>
      <c r="F390" s="3" t="str">
        <f t="shared" si="20"/>
        <v>ORG</v>
      </c>
      <c r="G390" s="2" t="s">
        <v>7159</v>
      </c>
      <c r="H390" s="2" t="s">
        <v>149</v>
      </c>
      <c r="I390" s="1" t="s">
        <v>45182</v>
      </c>
      <c r="J390" s="1" t="s">
        <v>151</v>
      </c>
      <c r="K390" s="1" t="s">
        <v>152</v>
      </c>
      <c r="L390" s="1" t="s">
        <v>153</v>
      </c>
      <c r="M390" s="2" t="s">
        <v>154</v>
      </c>
      <c r="N390" s="2" t="s">
        <v>155</v>
      </c>
      <c r="O390" s="1" t="s">
        <v>156</v>
      </c>
      <c r="P390" s="1" t="s">
        <v>157</v>
      </c>
      <c r="Q390" s="1" t="s">
        <v>7160</v>
      </c>
      <c r="R390" s="1" t="s">
        <v>159</v>
      </c>
      <c r="S390" s="1" t="s">
        <v>160</v>
      </c>
      <c r="T390" s="1" t="s">
        <v>161</v>
      </c>
      <c r="U390" s="2" t="s">
        <v>7161</v>
      </c>
      <c r="V390" s="1" t="s">
        <v>163</v>
      </c>
      <c r="W390" s="1" t="s">
        <v>524</v>
      </c>
      <c r="X390" s="1" t="s">
        <v>51301</v>
      </c>
      <c r="Y390" s="1" t="s">
        <v>160</v>
      </c>
      <c r="Z390" s="1" t="s">
        <v>161</v>
      </c>
      <c r="AA390" s="1" t="s">
        <v>51302</v>
      </c>
      <c r="AB390" s="2" t="s">
        <v>51303</v>
      </c>
      <c r="AC390" s="2" t="s">
        <v>149</v>
      </c>
      <c r="AD390" s="1" t="s">
        <v>51304</v>
      </c>
      <c r="AE390" s="1" t="s">
        <v>51305</v>
      </c>
      <c r="AF390" s="1" t="s">
        <v>170</v>
      </c>
      <c r="AG390" s="1" t="s">
        <v>51306</v>
      </c>
      <c r="AH390" s="2" t="s">
        <v>51307</v>
      </c>
      <c r="AI390" s="1" t="s">
        <v>163</v>
      </c>
      <c r="AJ390" s="1" t="s">
        <v>5682</v>
      </c>
      <c r="AK390" s="1" t="s">
        <v>170</v>
      </c>
      <c r="AL390" s="1" t="s">
        <v>51306</v>
      </c>
      <c r="AM390" s="1" t="s">
        <v>7280</v>
      </c>
      <c r="AN390" s="2" t="s">
        <v>42738</v>
      </c>
      <c r="AO390" s="2" t="s">
        <v>149</v>
      </c>
      <c r="AP390" s="1" t="s">
        <v>51308</v>
      </c>
      <c r="AQ390" s="1" t="s">
        <v>51309</v>
      </c>
      <c r="AR390" s="2" t="s">
        <v>51310</v>
      </c>
      <c r="AS390" s="1" t="s">
        <v>30085</v>
      </c>
      <c r="AT390" s="1" t="s">
        <v>41967</v>
      </c>
      <c r="AU390" s="2" t="s">
        <v>51311</v>
      </c>
      <c r="AV390" s="1" t="s">
        <v>163</v>
      </c>
      <c r="AW390" s="1" t="s">
        <v>163</v>
      </c>
      <c r="AX390" s="2" t="s">
        <v>51312</v>
      </c>
      <c r="AY390" s="1" t="s">
        <v>6718</v>
      </c>
      <c r="AZ390" s="1" t="s">
        <v>425</v>
      </c>
      <c r="BA390" s="2" t="s">
        <v>51313</v>
      </c>
      <c r="BB390" s="2" t="s">
        <v>51313</v>
      </c>
      <c r="BC390" s="2" t="s">
        <v>51314</v>
      </c>
      <c r="BD390" s="2" t="s">
        <v>51315</v>
      </c>
      <c r="BE390" s="2" t="s">
        <v>51316</v>
      </c>
      <c r="BF390" s="2" t="s">
        <v>51317</v>
      </c>
      <c r="BG390" s="2" t="s">
        <v>51318</v>
      </c>
      <c r="BH390" s="1" t="s">
        <v>51319</v>
      </c>
      <c r="BI390" s="1" t="s">
        <v>3020</v>
      </c>
      <c r="BJ390" s="1" t="s">
        <v>33332</v>
      </c>
      <c r="BK390" s="1" t="s">
        <v>51320</v>
      </c>
      <c r="BL390" s="2" t="s">
        <v>51321</v>
      </c>
      <c r="BM390" s="1" t="s">
        <v>3469</v>
      </c>
      <c r="BN390" s="2" t="s">
        <v>51322</v>
      </c>
      <c r="BO390" s="1" t="s">
        <v>41967</v>
      </c>
      <c r="BP390" s="2" t="s">
        <v>51323</v>
      </c>
      <c r="BQ390" s="2" t="s">
        <v>51310</v>
      </c>
      <c r="BR390" s="1" t="s">
        <v>26263</v>
      </c>
      <c r="BS390" s="1" t="s">
        <v>30085</v>
      </c>
      <c r="BT390" s="1" t="s">
        <v>36126</v>
      </c>
      <c r="BU390" s="2" t="s">
        <v>51324</v>
      </c>
      <c r="BV390" s="2" t="s">
        <v>51325</v>
      </c>
      <c r="BW390" s="2" t="s">
        <v>51326</v>
      </c>
      <c r="BX390" s="1" t="s">
        <v>51327</v>
      </c>
      <c r="BY390" s="2" t="s">
        <v>51328</v>
      </c>
      <c r="BZ390" s="2" t="s">
        <v>51329</v>
      </c>
      <c r="CA390" s="2" t="s">
        <v>51330</v>
      </c>
      <c r="CB390" s="2" t="s">
        <v>51331</v>
      </c>
      <c r="CC390" s="2" t="s">
        <v>51332</v>
      </c>
      <c r="CD390" s="2" t="s">
        <v>51333</v>
      </c>
      <c r="CE390" s="2" t="s">
        <v>51334</v>
      </c>
      <c r="CF390" s="2" t="s">
        <v>51335</v>
      </c>
      <c r="CG390" s="2" t="s">
        <v>51336</v>
      </c>
      <c r="CH390" s="2" t="s">
        <v>51337</v>
      </c>
      <c r="CI390" s="2" t="s">
        <v>51338</v>
      </c>
      <c r="CJ390" s="2" t="s">
        <v>51339</v>
      </c>
      <c r="CK390" s="2" t="s">
        <v>51340</v>
      </c>
      <c r="CL390" s="2" t="s">
        <v>51341</v>
      </c>
      <c r="CM390" s="2" t="s">
        <v>51342</v>
      </c>
      <c r="CN390" s="2" t="s">
        <v>51343</v>
      </c>
      <c r="CO390" s="2" t="s">
        <v>51344</v>
      </c>
      <c r="CP390" s="2" t="s">
        <v>51345</v>
      </c>
      <c r="CQ390" s="2" t="s">
        <v>51346</v>
      </c>
      <c r="CR390" s="2" t="s">
        <v>51347</v>
      </c>
      <c r="CS390" s="2" t="s">
        <v>51348</v>
      </c>
      <c r="CT390" s="2" t="s">
        <v>51349</v>
      </c>
      <c r="CU390" s="2" t="s">
        <v>51350</v>
      </c>
      <c r="CV390" s="2" t="s">
        <v>51351</v>
      </c>
      <c r="CW390" s="2" t="s">
        <v>51352</v>
      </c>
      <c r="CX390" s="2" t="s">
        <v>51353</v>
      </c>
      <c r="CY390" s="2" t="s">
        <v>51354</v>
      </c>
      <c r="CZ390" s="2" t="s">
        <v>51355</v>
      </c>
      <c r="DA390" s="2" t="s">
        <v>51356</v>
      </c>
      <c r="DB390" s="2" t="s">
        <v>51357</v>
      </c>
      <c r="DC390" s="2" t="s">
        <v>51358</v>
      </c>
      <c r="DD390" s="2" t="s">
        <v>51359</v>
      </c>
      <c r="DE390" s="2" t="s">
        <v>51360</v>
      </c>
      <c r="DF390" s="2" t="s">
        <v>51361</v>
      </c>
      <c r="DG390" s="2" t="s">
        <v>51362</v>
      </c>
      <c r="DH390" s="2" t="s">
        <v>51363</v>
      </c>
      <c r="DI390" s="2" t="s">
        <v>51364</v>
      </c>
      <c r="DJ390" s="2" t="s">
        <v>51365</v>
      </c>
      <c r="DK390" s="2" t="s">
        <v>51366</v>
      </c>
      <c r="DL390" s="2" t="s">
        <v>51367</v>
      </c>
      <c r="DM390" s="2" t="s">
        <v>51368</v>
      </c>
      <c r="DN390" s="2" t="s">
        <v>51369</v>
      </c>
      <c r="DO390" s="2" t="s">
        <v>51370</v>
      </c>
      <c r="DP390" s="2" t="s">
        <v>51371</v>
      </c>
      <c r="DQ390" s="2" t="s">
        <v>51372</v>
      </c>
      <c r="DR390" s="2" t="s">
        <v>51373</v>
      </c>
      <c r="DS390" s="2" t="s">
        <v>51374</v>
      </c>
      <c r="DT390" s="2" t="s">
        <v>51375</v>
      </c>
      <c r="DU390" s="2" t="s">
        <v>51376</v>
      </c>
      <c r="DV390" s="2" t="s">
        <v>51377</v>
      </c>
      <c r="DW390" s="2" t="s">
        <v>51378</v>
      </c>
      <c r="DX390" s="2" t="s">
        <v>51379</v>
      </c>
      <c r="DY390" s="2" t="s">
        <v>51380</v>
      </c>
      <c r="DZ390" s="2" t="s">
        <v>51381</v>
      </c>
      <c r="EA390" s="2" t="s">
        <v>51382</v>
      </c>
      <c r="EB390" s="2" t="s">
        <v>51383</v>
      </c>
      <c r="EC390" s="2" t="s">
        <v>51384</v>
      </c>
      <c r="ED390" s="2" t="s">
        <v>51385</v>
      </c>
      <c r="EE390" s="2" t="s">
        <v>51386</v>
      </c>
      <c r="EF390" s="2" t="s">
        <v>51387</v>
      </c>
      <c r="EG390" s="2" t="s">
        <v>51388</v>
      </c>
      <c r="EH390" s="2" t="s">
        <v>51389</v>
      </c>
      <c r="EI390" s="2" t="s">
        <v>51390</v>
      </c>
      <c r="EJ390" s="2" t="s">
        <v>51391</v>
      </c>
      <c r="EK390" s="2" t="s">
        <v>51392</v>
      </c>
      <c r="EL390" s="2" t="s">
        <v>51393</v>
      </c>
      <c r="EM390" s="2" t="s">
        <v>51394</v>
      </c>
      <c r="EN390" s="2" t="s">
        <v>51395</v>
      </c>
      <c r="EO390" s="2" t="s">
        <v>51396</v>
      </c>
      <c r="EP390" s="2" t="s">
        <v>51397</v>
      </c>
      <c r="EQ390" s="2" t="s">
        <v>51398</v>
      </c>
      <c r="ER390" s="2" t="s">
        <v>51399</v>
      </c>
      <c r="ES390" s="2" t="s">
        <v>51400</v>
      </c>
      <c r="ET390" s="2" t="s">
        <v>51401</v>
      </c>
      <c r="EU390" s="2" t="s">
        <v>51402</v>
      </c>
    </row>
    <row r="391" spans="1:151" ht="12.75" x14ac:dyDescent="0.2">
      <c r="A391" s="1" t="s">
        <v>87557</v>
      </c>
      <c r="B391" s="1" t="s">
        <v>87551</v>
      </c>
      <c r="C391" s="1" t="s">
        <v>61828</v>
      </c>
      <c r="D391" s="3" t="str">
        <f t="shared" si="18"/>
        <v>HR</v>
      </c>
      <c r="E391" s="3" t="str">
        <f t="shared" si="19"/>
        <v>SAX</v>
      </c>
      <c r="F391" s="3" t="str">
        <f t="shared" si="20"/>
        <v>ORG</v>
      </c>
      <c r="G391" s="2" t="s">
        <v>7159</v>
      </c>
      <c r="H391" s="2" t="s">
        <v>149</v>
      </c>
      <c r="I391" s="1" t="s">
        <v>55402</v>
      </c>
      <c r="J391" s="1" t="s">
        <v>151</v>
      </c>
      <c r="K391" s="1" t="s">
        <v>152</v>
      </c>
      <c r="L391" s="1" t="s">
        <v>153</v>
      </c>
      <c r="M391" s="2" t="s">
        <v>154</v>
      </c>
      <c r="N391" s="2" t="s">
        <v>155</v>
      </c>
      <c r="O391" s="1" t="s">
        <v>156</v>
      </c>
      <c r="P391" s="1" t="s">
        <v>157</v>
      </c>
      <c r="Q391" s="1" t="s">
        <v>18698</v>
      </c>
      <c r="R391" s="1" t="s">
        <v>159</v>
      </c>
      <c r="S391" s="1" t="s">
        <v>12766</v>
      </c>
      <c r="T391" s="1" t="s">
        <v>11696</v>
      </c>
      <c r="U391" s="2" t="s">
        <v>18699</v>
      </c>
      <c r="V391" s="1" t="s">
        <v>163</v>
      </c>
      <c r="W391" s="1" t="s">
        <v>164</v>
      </c>
      <c r="X391" s="1" t="s">
        <v>61829</v>
      </c>
      <c r="Y391" s="1" t="s">
        <v>11935</v>
      </c>
      <c r="Z391" s="1" t="s">
        <v>11696</v>
      </c>
      <c r="AA391" s="1" t="s">
        <v>61830</v>
      </c>
      <c r="AB391" s="2" t="s">
        <v>61831</v>
      </c>
      <c r="AC391" s="2" t="s">
        <v>149</v>
      </c>
      <c r="AD391" s="1" t="s">
        <v>61832</v>
      </c>
      <c r="AE391" s="1" t="s">
        <v>61833</v>
      </c>
      <c r="AF391" s="1" t="s">
        <v>11942</v>
      </c>
      <c r="AG391" s="1" t="s">
        <v>61834</v>
      </c>
      <c r="AH391" s="2" t="s">
        <v>61835</v>
      </c>
      <c r="AI391" s="1" t="s">
        <v>163</v>
      </c>
      <c r="AJ391" s="1" t="s">
        <v>6591</v>
      </c>
      <c r="AK391" s="1" t="s">
        <v>11942</v>
      </c>
      <c r="AL391" s="1" t="s">
        <v>61834</v>
      </c>
      <c r="AM391" s="1" t="s">
        <v>61836</v>
      </c>
      <c r="AN391" s="2" t="s">
        <v>61837</v>
      </c>
      <c r="AO391" s="2" t="s">
        <v>149</v>
      </c>
      <c r="AP391" s="1" t="s">
        <v>61838</v>
      </c>
      <c r="AQ391" s="1" t="s">
        <v>61839</v>
      </c>
      <c r="AR391" s="2" t="s">
        <v>61840</v>
      </c>
      <c r="AS391" s="1" t="s">
        <v>6827</v>
      </c>
      <c r="AT391" s="1" t="s">
        <v>34419</v>
      </c>
      <c r="AU391" s="2" t="s">
        <v>61841</v>
      </c>
      <c r="AV391" s="2" t="s">
        <v>61842</v>
      </c>
      <c r="AW391" s="2" t="s">
        <v>61843</v>
      </c>
      <c r="AX391" s="2" t="s">
        <v>61844</v>
      </c>
      <c r="AY391" s="2" t="s">
        <v>61845</v>
      </c>
      <c r="AZ391" s="2" t="s">
        <v>61846</v>
      </c>
      <c r="BA391" s="2" t="s">
        <v>18717</v>
      </c>
      <c r="BB391" s="2" t="s">
        <v>61847</v>
      </c>
      <c r="BC391" s="2" t="s">
        <v>61848</v>
      </c>
      <c r="BD391" s="2" t="s">
        <v>61849</v>
      </c>
      <c r="BE391" s="2" t="s">
        <v>61850</v>
      </c>
      <c r="BF391" s="2" t="s">
        <v>61851</v>
      </c>
      <c r="BG391" s="2" t="s">
        <v>61852</v>
      </c>
      <c r="BH391" s="1" t="s">
        <v>61853</v>
      </c>
      <c r="BI391" s="1" t="s">
        <v>55638</v>
      </c>
      <c r="BJ391" s="1" t="s">
        <v>315</v>
      </c>
      <c r="BK391" s="1" t="s">
        <v>61854</v>
      </c>
      <c r="BL391" s="2" t="s">
        <v>61855</v>
      </c>
      <c r="BM391" s="1" t="s">
        <v>877</v>
      </c>
      <c r="BN391" s="2" t="s">
        <v>61856</v>
      </c>
      <c r="BO391" s="1" t="s">
        <v>34419</v>
      </c>
      <c r="BP391" s="2" t="s">
        <v>61857</v>
      </c>
      <c r="BQ391" s="2" t="s">
        <v>61840</v>
      </c>
      <c r="BR391" s="1" t="s">
        <v>3971</v>
      </c>
      <c r="BS391" s="1" t="s">
        <v>6827</v>
      </c>
      <c r="BT391" s="1" t="s">
        <v>61858</v>
      </c>
      <c r="BU391" s="2" t="s">
        <v>61859</v>
      </c>
      <c r="BV391" s="2" t="s">
        <v>61860</v>
      </c>
      <c r="BW391" s="2" t="s">
        <v>61861</v>
      </c>
      <c r="BX391" s="1" t="s">
        <v>61862</v>
      </c>
      <c r="BY391" s="2" t="s">
        <v>61863</v>
      </c>
      <c r="BZ391" s="2" t="s">
        <v>61864</v>
      </c>
      <c r="CA391" s="2" t="s">
        <v>61865</v>
      </c>
      <c r="CB391" s="2" t="s">
        <v>61866</v>
      </c>
      <c r="CC391" s="2" t="s">
        <v>61867</v>
      </c>
      <c r="CD391" s="2" t="s">
        <v>61868</v>
      </c>
      <c r="CE391" s="2" t="s">
        <v>61869</v>
      </c>
      <c r="CF391" s="2" t="s">
        <v>61870</v>
      </c>
      <c r="CG391" s="2" t="s">
        <v>61871</v>
      </c>
      <c r="CH391" s="2" t="s">
        <v>61872</v>
      </c>
      <c r="CI391" s="2" t="s">
        <v>61873</v>
      </c>
      <c r="CJ391" s="2" t="s">
        <v>61874</v>
      </c>
      <c r="CK391" s="2" t="s">
        <v>61875</v>
      </c>
      <c r="CL391" s="2" t="s">
        <v>61876</v>
      </c>
      <c r="CM391" s="2" t="s">
        <v>61877</v>
      </c>
      <c r="CN391" s="2" t="s">
        <v>61878</v>
      </c>
      <c r="CO391" s="2" t="s">
        <v>61879</v>
      </c>
      <c r="CP391" s="2" t="s">
        <v>61880</v>
      </c>
      <c r="CQ391" s="2" t="s">
        <v>61881</v>
      </c>
      <c r="CR391" s="2" t="s">
        <v>61882</v>
      </c>
      <c r="CS391" s="2" t="s">
        <v>61883</v>
      </c>
      <c r="CT391" s="2" t="s">
        <v>61884</v>
      </c>
      <c r="CU391" s="2" t="s">
        <v>61885</v>
      </c>
      <c r="CV391" s="2" t="s">
        <v>61886</v>
      </c>
      <c r="CW391" s="2" t="s">
        <v>61887</v>
      </c>
      <c r="CX391" s="2" t="s">
        <v>61888</v>
      </c>
      <c r="CY391" s="2" t="s">
        <v>61889</v>
      </c>
      <c r="CZ391" s="2" t="s">
        <v>61890</v>
      </c>
      <c r="DA391" s="2" t="s">
        <v>61891</v>
      </c>
      <c r="DB391" s="2" t="s">
        <v>61892</v>
      </c>
      <c r="DC391" s="2" t="s">
        <v>61893</v>
      </c>
      <c r="DD391" s="2" t="s">
        <v>61894</v>
      </c>
      <c r="DE391" s="2" t="s">
        <v>61895</v>
      </c>
      <c r="DF391" s="2" t="s">
        <v>61896</v>
      </c>
      <c r="DG391" s="2" t="s">
        <v>61897</v>
      </c>
      <c r="DH391" s="2" t="s">
        <v>61898</v>
      </c>
      <c r="DI391" s="2" t="s">
        <v>61899</v>
      </c>
      <c r="DJ391" s="2" t="s">
        <v>61900</v>
      </c>
      <c r="DK391" s="2" t="s">
        <v>61901</v>
      </c>
      <c r="DL391" s="2" t="s">
        <v>61902</v>
      </c>
      <c r="DM391" s="2" t="s">
        <v>61903</v>
      </c>
      <c r="DN391" s="2" t="s">
        <v>61904</v>
      </c>
      <c r="DO391" s="2" t="s">
        <v>61905</v>
      </c>
      <c r="DP391" s="2" t="s">
        <v>61906</v>
      </c>
      <c r="DQ391" s="2" t="s">
        <v>61907</v>
      </c>
      <c r="DR391" s="2" t="s">
        <v>61908</v>
      </c>
      <c r="DS391" s="2" t="s">
        <v>61909</v>
      </c>
      <c r="DT391" s="2" t="s">
        <v>61910</v>
      </c>
      <c r="DU391" s="2" t="s">
        <v>61911</v>
      </c>
      <c r="DV391" s="2" t="s">
        <v>61912</v>
      </c>
      <c r="DW391" s="2" t="s">
        <v>61913</v>
      </c>
      <c r="DX391" s="2" t="s">
        <v>61914</v>
      </c>
      <c r="DY391" s="2" t="s">
        <v>61915</v>
      </c>
      <c r="DZ391" s="2" t="s">
        <v>61916</v>
      </c>
      <c r="EA391" s="2" t="s">
        <v>61917</v>
      </c>
      <c r="EB391" s="2" t="s">
        <v>61918</v>
      </c>
      <c r="EC391" s="2" t="s">
        <v>61919</v>
      </c>
      <c r="ED391" s="2" t="s">
        <v>61920</v>
      </c>
      <c r="EE391" s="2" t="s">
        <v>61921</v>
      </c>
      <c r="EF391" s="2" t="s">
        <v>61922</v>
      </c>
      <c r="EG391" s="2" t="s">
        <v>61923</v>
      </c>
      <c r="EH391" s="2" t="s">
        <v>61924</v>
      </c>
      <c r="EI391" s="2" t="s">
        <v>61925</v>
      </c>
      <c r="EJ391" s="2" t="s">
        <v>61926</v>
      </c>
      <c r="EK391" s="2" t="s">
        <v>61927</v>
      </c>
      <c r="EL391" s="2" t="s">
        <v>61928</v>
      </c>
      <c r="EM391" s="2" t="s">
        <v>61929</v>
      </c>
      <c r="EN391" s="2" t="s">
        <v>61930</v>
      </c>
      <c r="EO391" s="2" t="s">
        <v>61931</v>
      </c>
      <c r="EP391" s="2" t="s">
        <v>61932</v>
      </c>
      <c r="EQ391" s="2" t="s">
        <v>61933</v>
      </c>
      <c r="ER391" s="2" t="s">
        <v>61934</v>
      </c>
      <c r="ES391" s="2" t="s">
        <v>61935</v>
      </c>
      <c r="ET391" s="2" t="s">
        <v>61936</v>
      </c>
      <c r="EU391" s="2" t="s">
        <v>61937</v>
      </c>
    </row>
    <row r="392" spans="1:151" ht="12.75" x14ac:dyDescent="0.2">
      <c r="A392" s="1" t="s">
        <v>87558</v>
      </c>
      <c r="B392" s="1" t="s">
        <v>87553</v>
      </c>
      <c r="C392" s="1" t="s">
        <v>72255</v>
      </c>
      <c r="D392" s="3" t="str">
        <f t="shared" si="18"/>
        <v>LR</v>
      </c>
      <c r="E392" s="3" t="str">
        <f t="shared" si="19"/>
        <v>4Ch</v>
      </c>
      <c r="F392" s="3" t="str">
        <f t="shared" si="20"/>
        <v>ORG</v>
      </c>
      <c r="G392" s="2" t="s">
        <v>7159</v>
      </c>
      <c r="H392" s="2" t="s">
        <v>149</v>
      </c>
      <c r="I392" s="1" t="s">
        <v>66080</v>
      </c>
      <c r="J392" s="1" t="s">
        <v>151</v>
      </c>
      <c r="K392" s="1" t="s">
        <v>152</v>
      </c>
      <c r="L392" s="1" t="s">
        <v>153</v>
      </c>
      <c r="M392" s="2" t="s">
        <v>154</v>
      </c>
      <c r="N392" s="2" t="s">
        <v>155</v>
      </c>
      <c r="O392" s="1" t="s">
        <v>156</v>
      </c>
      <c r="P392" s="1" t="s">
        <v>157</v>
      </c>
      <c r="Q392" s="1" t="s">
        <v>29836</v>
      </c>
      <c r="R392" s="1" t="s">
        <v>159</v>
      </c>
      <c r="S392" s="1" t="s">
        <v>23250</v>
      </c>
      <c r="T392" s="1" t="s">
        <v>23251</v>
      </c>
      <c r="U392" s="2" t="s">
        <v>29837</v>
      </c>
      <c r="V392" s="1" t="s">
        <v>163</v>
      </c>
      <c r="W392" s="1" t="s">
        <v>164</v>
      </c>
      <c r="X392" s="1" t="s">
        <v>72256</v>
      </c>
      <c r="Y392" s="1" t="s">
        <v>23250</v>
      </c>
      <c r="Z392" s="1" t="s">
        <v>23251</v>
      </c>
      <c r="AA392" s="1" t="s">
        <v>72257</v>
      </c>
      <c r="AB392" s="2" t="s">
        <v>51201</v>
      </c>
      <c r="AC392" s="2" t="s">
        <v>149</v>
      </c>
      <c r="AD392" s="1" t="s">
        <v>72258</v>
      </c>
      <c r="AE392" s="1" t="s">
        <v>72259</v>
      </c>
      <c r="AF392" s="1" t="s">
        <v>170</v>
      </c>
      <c r="AG392" s="1" t="s">
        <v>72260</v>
      </c>
      <c r="AH392" s="2" t="s">
        <v>72261</v>
      </c>
      <c r="AI392" s="1" t="s">
        <v>163</v>
      </c>
      <c r="AJ392" s="1" t="s">
        <v>72262</v>
      </c>
      <c r="AK392" s="1" t="s">
        <v>170</v>
      </c>
      <c r="AL392" s="1" t="s">
        <v>72260</v>
      </c>
      <c r="AM392" s="1" t="s">
        <v>72263</v>
      </c>
      <c r="AN392" s="2" t="s">
        <v>72264</v>
      </c>
      <c r="AO392" s="2" t="s">
        <v>149</v>
      </c>
      <c r="AP392" s="1" t="s">
        <v>72265</v>
      </c>
      <c r="AQ392" s="1" t="s">
        <v>72266</v>
      </c>
      <c r="AR392" s="2" t="s">
        <v>72267</v>
      </c>
      <c r="AS392" s="1" t="s">
        <v>14410</v>
      </c>
      <c r="AT392" s="1" t="s">
        <v>6029</v>
      </c>
      <c r="AU392" s="2" t="s">
        <v>72268</v>
      </c>
      <c r="AV392" s="1" t="s">
        <v>163</v>
      </c>
      <c r="AW392" s="1" t="s">
        <v>163</v>
      </c>
      <c r="AX392" s="2" t="s">
        <v>72269</v>
      </c>
      <c r="AY392" s="1" t="s">
        <v>72270</v>
      </c>
      <c r="AZ392" s="1" t="s">
        <v>1142</v>
      </c>
      <c r="BA392" s="1" t="s">
        <v>2333</v>
      </c>
      <c r="BB392" s="1" t="s">
        <v>2333</v>
      </c>
      <c r="BC392" s="2" t="s">
        <v>72271</v>
      </c>
      <c r="BD392" s="2" t="s">
        <v>72272</v>
      </c>
      <c r="BE392" s="2" t="s">
        <v>72273</v>
      </c>
      <c r="BF392" s="2" t="s">
        <v>72274</v>
      </c>
      <c r="BG392" s="2" t="s">
        <v>72275</v>
      </c>
      <c r="BH392" s="1" t="s">
        <v>72276</v>
      </c>
      <c r="BI392" s="1" t="s">
        <v>72277</v>
      </c>
      <c r="BJ392" s="2" t="s">
        <v>20776</v>
      </c>
      <c r="BK392" s="1" t="s">
        <v>72278</v>
      </c>
      <c r="BL392" s="2" t="s">
        <v>72279</v>
      </c>
      <c r="BM392" s="1" t="s">
        <v>437</v>
      </c>
      <c r="BN392" s="2" t="s">
        <v>72280</v>
      </c>
      <c r="BO392" s="1" t="s">
        <v>6029</v>
      </c>
      <c r="BP392" s="2" t="s">
        <v>72281</v>
      </c>
      <c r="BQ392" s="2" t="s">
        <v>72267</v>
      </c>
      <c r="BR392" s="1" t="s">
        <v>671</v>
      </c>
      <c r="BS392" s="1" t="s">
        <v>14410</v>
      </c>
      <c r="BT392" s="1" t="s">
        <v>72282</v>
      </c>
      <c r="BU392" s="2" t="s">
        <v>72283</v>
      </c>
      <c r="BV392" s="2" t="s">
        <v>72284</v>
      </c>
      <c r="BW392" s="2" t="s">
        <v>72285</v>
      </c>
      <c r="BX392" s="2" t="s">
        <v>72286</v>
      </c>
      <c r="BY392" s="2" t="s">
        <v>72287</v>
      </c>
      <c r="BZ392" s="2" t="s">
        <v>72288</v>
      </c>
      <c r="CA392" s="2" t="s">
        <v>72289</v>
      </c>
      <c r="CB392" s="2" t="s">
        <v>72290</v>
      </c>
      <c r="CC392" s="2" t="s">
        <v>72291</v>
      </c>
      <c r="CD392" s="2" t="s">
        <v>72292</v>
      </c>
      <c r="CE392" s="2" t="s">
        <v>72293</v>
      </c>
      <c r="CF392" s="2" t="s">
        <v>72294</v>
      </c>
      <c r="CG392" s="2" t="s">
        <v>72295</v>
      </c>
      <c r="CH392" s="2" t="s">
        <v>72296</v>
      </c>
      <c r="CI392" s="2" t="s">
        <v>72297</v>
      </c>
      <c r="CJ392" s="2" t="s">
        <v>72298</v>
      </c>
      <c r="CK392" s="2" t="s">
        <v>72299</v>
      </c>
      <c r="CL392" s="2" t="s">
        <v>72300</v>
      </c>
      <c r="CM392" s="2" t="s">
        <v>72301</v>
      </c>
      <c r="CN392" s="2" t="s">
        <v>72302</v>
      </c>
      <c r="CO392" s="2" t="s">
        <v>72303</v>
      </c>
      <c r="CP392" s="2" t="s">
        <v>72304</v>
      </c>
      <c r="CQ392" s="2" t="s">
        <v>72305</v>
      </c>
      <c r="CR392" s="2" t="s">
        <v>72306</v>
      </c>
      <c r="CS392" s="2" t="s">
        <v>72307</v>
      </c>
      <c r="CT392" s="2" t="s">
        <v>72308</v>
      </c>
      <c r="CU392" s="2" t="s">
        <v>72309</v>
      </c>
      <c r="CV392" s="2" t="s">
        <v>72310</v>
      </c>
      <c r="CW392" s="2" t="s">
        <v>72311</v>
      </c>
      <c r="CX392" s="2" t="s">
        <v>72312</v>
      </c>
      <c r="CY392" s="2" t="s">
        <v>72313</v>
      </c>
      <c r="CZ392" s="2" t="s">
        <v>72314</v>
      </c>
      <c r="DA392" s="2" t="s">
        <v>72315</v>
      </c>
      <c r="DB392" s="2" t="s">
        <v>72316</v>
      </c>
      <c r="DC392" s="2" t="s">
        <v>72317</v>
      </c>
      <c r="DD392" s="2" t="s">
        <v>72318</v>
      </c>
      <c r="DE392" s="2" t="s">
        <v>72319</v>
      </c>
      <c r="DF392" s="2" t="s">
        <v>72320</v>
      </c>
      <c r="DG392" s="2" t="s">
        <v>72321</v>
      </c>
      <c r="DH392" s="2" t="s">
        <v>72322</v>
      </c>
      <c r="DI392" s="2" t="s">
        <v>72323</v>
      </c>
      <c r="DJ392" s="2" t="s">
        <v>72324</v>
      </c>
      <c r="DK392" s="2" t="s">
        <v>72325</v>
      </c>
      <c r="DL392" s="2" t="s">
        <v>72326</v>
      </c>
      <c r="DM392" s="2" t="s">
        <v>63319</v>
      </c>
      <c r="DN392" s="2" t="s">
        <v>72327</v>
      </c>
      <c r="DO392" s="2" t="s">
        <v>72328</v>
      </c>
      <c r="DP392" s="1" t="s">
        <v>72329</v>
      </c>
      <c r="DQ392" s="2" t="s">
        <v>3935</v>
      </c>
      <c r="DR392" s="2" t="s">
        <v>72330</v>
      </c>
      <c r="DS392" s="2" t="s">
        <v>72331</v>
      </c>
      <c r="DT392" s="2" t="s">
        <v>72332</v>
      </c>
      <c r="DU392" s="2" t="s">
        <v>72333</v>
      </c>
      <c r="DV392" s="2" t="s">
        <v>72334</v>
      </c>
      <c r="DW392" s="2" t="s">
        <v>72335</v>
      </c>
      <c r="DX392" s="2" t="s">
        <v>72336</v>
      </c>
      <c r="DY392" s="2" t="s">
        <v>72337</v>
      </c>
      <c r="DZ392" s="2" t="s">
        <v>72338</v>
      </c>
      <c r="EA392" s="2" t="s">
        <v>72339</v>
      </c>
      <c r="EB392" s="2" t="s">
        <v>72340</v>
      </c>
      <c r="EC392" s="2" t="s">
        <v>72341</v>
      </c>
      <c r="ED392" s="2" t="s">
        <v>72342</v>
      </c>
      <c r="EE392" s="2" t="s">
        <v>72343</v>
      </c>
      <c r="EF392" s="2" t="s">
        <v>72344</v>
      </c>
      <c r="EG392" s="2" t="s">
        <v>72345</v>
      </c>
      <c r="EH392" s="2" t="s">
        <v>72346</v>
      </c>
      <c r="EI392" s="2" t="s">
        <v>72347</v>
      </c>
      <c r="EJ392" s="2" t="s">
        <v>72348</v>
      </c>
      <c r="EK392" s="2" t="s">
        <v>72349</v>
      </c>
      <c r="EL392" s="2" t="s">
        <v>72350</v>
      </c>
      <c r="EM392" s="2" t="s">
        <v>72351</v>
      </c>
      <c r="EN392" s="2" t="s">
        <v>72352</v>
      </c>
      <c r="EO392" s="2" t="s">
        <v>72353</v>
      </c>
      <c r="EP392" s="2" t="s">
        <v>72354</v>
      </c>
      <c r="EQ392" s="2" t="s">
        <v>72355</v>
      </c>
      <c r="ER392" s="2" t="s">
        <v>72356</v>
      </c>
      <c r="ES392" s="2" t="s">
        <v>72357</v>
      </c>
      <c r="ET392" s="2" t="s">
        <v>72358</v>
      </c>
      <c r="EU392" s="2" t="s">
        <v>72359</v>
      </c>
    </row>
    <row r="393" spans="1:151" ht="12.75" x14ac:dyDescent="0.2">
      <c r="A393" s="1" t="s">
        <v>87559</v>
      </c>
      <c r="B393" s="1" t="s">
        <v>87555</v>
      </c>
      <c r="C393" s="1" t="s">
        <v>82727</v>
      </c>
      <c r="D393" s="3" t="str">
        <f t="shared" si="18"/>
        <v>LR</v>
      </c>
      <c r="E393" s="3" t="str">
        <f t="shared" si="19"/>
        <v>SAX</v>
      </c>
      <c r="F393" s="3" t="str">
        <f t="shared" si="20"/>
        <v>ORG</v>
      </c>
      <c r="G393" s="2" t="s">
        <v>7159</v>
      </c>
      <c r="H393" s="2" t="s">
        <v>149</v>
      </c>
      <c r="I393" s="1" t="s">
        <v>76361</v>
      </c>
      <c r="J393" s="1" t="s">
        <v>151</v>
      </c>
      <c r="K393" s="1" t="s">
        <v>152</v>
      </c>
      <c r="L393" s="1" t="s">
        <v>153</v>
      </c>
      <c r="M393" s="2" t="s">
        <v>154</v>
      </c>
      <c r="N393" s="2" t="s">
        <v>155</v>
      </c>
      <c r="O393" s="1" t="s">
        <v>156</v>
      </c>
      <c r="P393" s="1" t="s">
        <v>157</v>
      </c>
      <c r="Q393" s="1" t="s">
        <v>40942</v>
      </c>
      <c r="R393" s="1" t="s">
        <v>159</v>
      </c>
      <c r="S393" s="1" t="s">
        <v>37235</v>
      </c>
      <c r="T393" s="1" t="s">
        <v>34174</v>
      </c>
      <c r="U393" s="2" t="s">
        <v>40943</v>
      </c>
      <c r="V393" s="1" t="s">
        <v>163</v>
      </c>
      <c r="W393" s="1" t="s">
        <v>40944</v>
      </c>
      <c r="X393" s="1" t="s">
        <v>82728</v>
      </c>
      <c r="Y393" s="1" t="s">
        <v>35312</v>
      </c>
      <c r="Z393" s="1" t="s">
        <v>34174</v>
      </c>
      <c r="AA393" s="1" t="s">
        <v>82729</v>
      </c>
      <c r="AB393" s="2" t="s">
        <v>82730</v>
      </c>
      <c r="AC393" s="2" t="s">
        <v>149</v>
      </c>
      <c r="AD393" s="1" t="s">
        <v>82731</v>
      </c>
      <c r="AE393" s="1" t="s">
        <v>82732</v>
      </c>
      <c r="AF393" s="1" t="s">
        <v>35319</v>
      </c>
      <c r="AG393" s="1" t="s">
        <v>82733</v>
      </c>
      <c r="AH393" s="2" t="s">
        <v>82734</v>
      </c>
      <c r="AI393" s="1" t="s">
        <v>163</v>
      </c>
      <c r="AJ393" s="1" t="s">
        <v>40952</v>
      </c>
      <c r="AK393" s="1" t="s">
        <v>35319</v>
      </c>
      <c r="AL393" s="1" t="s">
        <v>82733</v>
      </c>
      <c r="AM393" s="1" t="s">
        <v>82735</v>
      </c>
      <c r="AN393" s="2" t="s">
        <v>82736</v>
      </c>
      <c r="AO393" s="2" t="s">
        <v>149</v>
      </c>
      <c r="AP393" s="1" t="s">
        <v>82737</v>
      </c>
      <c r="AQ393" s="1" t="s">
        <v>82738</v>
      </c>
      <c r="AR393" s="2" t="s">
        <v>82739</v>
      </c>
      <c r="AS393" s="1" t="s">
        <v>18731</v>
      </c>
      <c r="AT393" s="1" t="s">
        <v>82740</v>
      </c>
      <c r="AU393" s="2" t="s">
        <v>82741</v>
      </c>
      <c r="AV393" s="2" t="s">
        <v>82742</v>
      </c>
      <c r="AW393" s="2" t="s">
        <v>82743</v>
      </c>
      <c r="AX393" s="2" t="s">
        <v>82744</v>
      </c>
      <c r="AY393" s="2" t="s">
        <v>41411</v>
      </c>
      <c r="AZ393" s="2" t="s">
        <v>40279</v>
      </c>
      <c r="BA393" s="2" t="s">
        <v>70112</v>
      </c>
      <c r="BB393" s="2" t="s">
        <v>76590</v>
      </c>
      <c r="BC393" s="2" t="s">
        <v>82745</v>
      </c>
      <c r="BD393" s="2" t="s">
        <v>82746</v>
      </c>
      <c r="BE393" s="2" t="s">
        <v>82747</v>
      </c>
      <c r="BF393" s="2" t="s">
        <v>82748</v>
      </c>
      <c r="BG393" s="2" t="s">
        <v>82749</v>
      </c>
      <c r="BH393" s="1" t="s">
        <v>82750</v>
      </c>
      <c r="BI393" s="1" t="s">
        <v>24273</v>
      </c>
      <c r="BJ393" s="2" t="s">
        <v>82751</v>
      </c>
      <c r="BK393" s="1" t="s">
        <v>82752</v>
      </c>
      <c r="BL393" s="2" t="s">
        <v>82753</v>
      </c>
      <c r="BM393" s="1" t="s">
        <v>8971</v>
      </c>
      <c r="BN393" s="2" t="s">
        <v>82754</v>
      </c>
      <c r="BO393" s="1" t="s">
        <v>82740</v>
      </c>
      <c r="BP393" s="2" t="s">
        <v>82755</v>
      </c>
      <c r="BQ393" s="2" t="s">
        <v>82739</v>
      </c>
      <c r="BR393" s="1" t="s">
        <v>7758</v>
      </c>
      <c r="BS393" s="1" t="s">
        <v>18731</v>
      </c>
      <c r="BT393" s="1" t="s">
        <v>82756</v>
      </c>
      <c r="BU393" s="2" t="s">
        <v>82757</v>
      </c>
      <c r="BV393" s="2" t="s">
        <v>82758</v>
      </c>
      <c r="BW393" s="2" t="s">
        <v>82759</v>
      </c>
      <c r="BX393" s="1" t="s">
        <v>82760</v>
      </c>
      <c r="BY393" s="2" t="s">
        <v>82761</v>
      </c>
      <c r="BZ393" s="2" t="s">
        <v>82762</v>
      </c>
      <c r="CA393" s="2" t="s">
        <v>82763</v>
      </c>
      <c r="CB393" s="2" t="s">
        <v>82764</v>
      </c>
      <c r="CC393" s="2" t="s">
        <v>82765</v>
      </c>
      <c r="CD393" s="2" t="s">
        <v>82766</v>
      </c>
      <c r="CE393" s="2" t="s">
        <v>82767</v>
      </c>
      <c r="CF393" s="2" t="s">
        <v>82768</v>
      </c>
      <c r="CG393" s="2" t="s">
        <v>82769</v>
      </c>
      <c r="CH393" s="2" t="s">
        <v>82770</v>
      </c>
      <c r="CI393" s="2" t="s">
        <v>82771</v>
      </c>
      <c r="CJ393" s="2" t="s">
        <v>82772</v>
      </c>
      <c r="CK393" s="2" t="s">
        <v>82773</v>
      </c>
      <c r="CL393" s="2" t="s">
        <v>82774</v>
      </c>
      <c r="CM393" s="2" t="s">
        <v>82775</v>
      </c>
      <c r="CN393" s="2" t="s">
        <v>82776</v>
      </c>
      <c r="CO393" s="2" t="s">
        <v>82777</v>
      </c>
      <c r="CP393" s="2" t="s">
        <v>82778</v>
      </c>
      <c r="CQ393" s="2" t="s">
        <v>82779</v>
      </c>
      <c r="CR393" s="2" t="s">
        <v>82780</v>
      </c>
      <c r="CS393" s="2" t="s">
        <v>82781</v>
      </c>
      <c r="CT393" s="2" t="s">
        <v>82782</v>
      </c>
      <c r="CU393" s="2" t="s">
        <v>82783</v>
      </c>
      <c r="CV393" s="2" t="s">
        <v>82784</v>
      </c>
      <c r="CW393" s="2" t="s">
        <v>82785</v>
      </c>
      <c r="CX393" s="2" t="s">
        <v>82786</v>
      </c>
      <c r="CY393" s="2" t="s">
        <v>82787</v>
      </c>
      <c r="CZ393" s="2" t="s">
        <v>82788</v>
      </c>
      <c r="DA393" s="2" t="s">
        <v>82789</v>
      </c>
      <c r="DB393" s="2" t="s">
        <v>82790</v>
      </c>
      <c r="DC393" s="2" t="s">
        <v>82791</v>
      </c>
      <c r="DD393" s="2" t="s">
        <v>82792</v>
      </c>
      <c r="DE393" s="2" t="s">
        <v>82793</v>
      </c>
      <c r="DF393" s="2" t="s">
        <v>82794</v>
      </c>
      <c r="DG393" s="2" t="s">
        <v>82795</v>
      </c>
      <c r="DH393" s="2" t="s">
        <v>82796</v>
      </c>
      <c r="DI393" s="2" t="s">
        <v>82797</v>
      </c>
      <c r="DJ393" s="2" t="s">
        <v>82798</v>
      </c>
      <c r="DK393" s="2" t="s">
        <v>82799</v>
      </c>
      <c r="DL393" s="2" t="s">
        <v>82800</v>
      </c>
      <c r="DM393" s="2" t="s">
        <v>82801</v>
      </c>
      <c r="DN393" s="2" t="s">
        <v>82802</v>
      </c>
      <c r="DO393" s="2" t="s">
        <v>82803</v>
      </c>
      <c r="DP393" s="2" t="s">
        <v>82804</v>
      </c>
      <c r="DQ393" s="2" t="s">
        <v>82805</v>
      </c>
      <c r="DR393" s="2" t="s">
        <v>82806</v>
      </c>
      <c r="DS393" s="2" t="s">
        <v>82807</v>
      </c>
      <c r="DT393" s="2" t="s">
        <v>82808</v>
      </c>
      <c r="DU393" s="2" t="s">
        <v>82809</v>
      </c>
      <c r="DV393" s="2" t="s">
        <v>82810</v>
      </c>
      <c r="DW393" s="2" t="s">
        <v>82811</v>
      </c>
      <c r="DX393" s="2" t="s">
        <v>82812</v>
      </c>
      <c r="DY393" s="2" t="s">
        <v>82813</v>
      </c>
      <c r="DZ393" s="2" t="s">
        <v>82814</v>
      </c>
      <c r="EA393" s="2" t="s">
        <v>82815</v>
      </c>
      <c r="EB393" s="2" t="s">
        <v>82816</v>
      </c>
      <c r="EC393" s="2" t="s">
        <v>82817</v>
      </c>
      <c r="ED393" s="2" t="s">
        <v>82818</v>
      </c>
      <c r="EE393" s="2" t="s">
        <v>82819</v>
      </c>
      <c r="EF393" s="2" t="s">
        <v>82820</v>
      </c>
      <c r="EG393" s="1" t="s">
        <v>82821</v>
      </c>
      <c r="EH393" s="2" t="s">
        <v>82822</v>
      </c>
      <c r="EI393" s="2" t="s">
        <v>82823</v>
      </c>
      <c r="EJ393" s="2" t="s">
        <v>82824</v>
      </c>
      <c r="EK393" s="2" t="s">
        <v>82825</v>
      </c>
      <c r="EL393" s="2" t="s">
        <v>82826</v>
      </c>
      <c r="EM393" s="2" t="s">
        <v>82827</v>
      </c>
      <c r="EN393" s="2" t="s">
        <v>82828</v>
      </c>
      <c r="EO393" s="2" t="s">
        <v>82829</v>
      </c>
      <c r="EP393" s="2" t="s">
        <v>82830</v>
      </c>
      <c r="EQ393" s="2" t="s">
        <v>82831</v>
      </c>
      <c r="ER393" s="2" t="s">
        <v>82832</v>
      </c>
      <c r="ES393" s="2" t="s">
        <v>82833</v>
      </c>
      <c r="ET393" s="2" t="s">
        <v>82834</v>
      </c>
      <c r="EU393" s="2" t="s">
        <v>82835</v>
      </c>
    </row>
    <row r="394" spans="1:151" ht="12.75" x14ac:dyDescent="0.2">
      <c r="A394" s="1" t="s">
        <v>87560</v>
      </c>
      <c r="B394" s="1" t="s">
        <v>87561</v>
      </c>
      <c r="C394" s="1" t="s">
        <v>7270</v>
      </c>
      <c r="D394" s="3" t="str">
        <f t="shared" si="18"/>
        <v>HR</v>
      </c>
      <c r="E394" s="3" t="str">
        <f t="shared" si="19"/>
        <v>4Ch</v>
      </c>
      <c r="F394" s="3" t="str">
        <f t="shared" si="20"/>
        <v>MOCO</v>
      </c>
      <c r="G394" s="2" t="s">
        <v>7159</v>
      </c>
      <c r="H394" s="2" t="s">
        <v>284</v>
      </c>
      <c r="I394" s="1" t="s">
        <v>150</v>
      </c>
      <c r="J394" s="1" t="s">
        <v>151</v>
      </c>
      <c r="K394" s="1" t="s">
        <v>152</v>
      </c>
      <c r="L394" s="1" t="s">
        <v>153</v>
      </c>
      <c r="M394" s="2" t="s">
        <v>154</v>
      </c>
      <c r="N394" s="2" t="s">
        <v>155</v>
      </c>
      <c r="O394" s="1" t="s">
        <v>156</v>
      </c>
      <c r="P394" s="1" t="s">
        <v>157</v>
      </c>
      <c r="Q394" s="1" t="s">
        <v>7271</v>
      </c>
      <c r="R394" s="1" t="s">
        <v>159</v>
      </c>
      <c r="S394" s="1" t="s">
        <v>160</v>
      </c>
      <c r="T394" s="1" t="s">
        <v>161</v>
      </c>
      <c r="U394" s="2" t="s">
        <v>7272</v>
      </c>
      <c r="V394" s="1" t="s">
        <v>163</v>
      </c>
      <c r="W394" s="1" t="s">
        <v>164</v>
      </c>
      <c r="X394" s="1" t="s">
        <v>7273</v>
      </c>
      <c r="Y394" s="1" t="s">
        <v>160</v>
      </c>
      <c r="Z394" s="1" t="s">
        <v>161</v>
      </c>
      <c r="AA394" s="1" t="s">
        <v>7274</v>
      </c>
      <c r="AB394" s="2" t="s">
        <v>1362</v>
      </c>
      <c r="AC394" s="2" t="s">
        <v>149</v>
      </c>
      <c r="AD394" s="1" t="s">
        <v>7275</v>
      </c>
      <c r="AE394" s="1" t="s">
        <v>7276</v>
      </c>
      <c r="AF394" s="1" t="s">
        <v>170</v>
      </c>
      <c r="AG394" s="1" t="s">
        <v>7277</v>
      </c>
      <c r="AH394" s="2" t="s">
        <v>7278</v>
      </c>
      <c r="AI394" s="1" t="s">
        <v>163</v>
      </c>
      <c r="AJ394" s="1" t="s">
        <v>7279</v>
      </c>
      <c r="AK394" s="1" t="s">
        <v>170</v>
      </c>
      <c r="AL394" s="1" t="s">
        <v>7277</v>
      </c>
      <c r="AM394" s="1" t="s">
        <v>7280</v>
      </c>
      <c r="AN394" s="2" t="s">
        <v>2894</v>
      </c>
      <c r="AO394" s="2" t="s">
        <v>149</v>
      </c>
      <c r="AP394" s="1" t="s">
        <v>7281</v>
      </c>
      <c r="AQ394" s="1" t="s">
        <v>7282</v>
      </c>
      <c r="AR394" s="2" t="s">
        <v>7283</v>
      </c>
      <c r="AS394" s="1" t="s">
        <v>7076</v>
      </c>
      <c r="AT394" s="1" t="s">
        <v>7284</v>
      </c>
      <c r="AU394" s="2" t="s">
        <v>7285</v>
      </c>
      <c r="AV394" s="1" t="s">
        <v>163</v>
      </c>
      <c r="AW394" s="1" t="s">
        <v>163</v>
      </c>
      <c r="AX394" s="2" t="s">
        <v>7286</v>
      </c>
      <c r="AY394" s="1" t="s">
        <v>6718</v>
      </c>
      <c r="AZ394" s="1" t="s">
        <v>306</v>
      </c>
      <c r="BA394" s="2" t="s">
        <v>7287</v>
      </c>
      <c r="BB394" s="2" t="s">
        <v>7287</v>
      </c>
      <c r="BC394" s="2" t="s">
        <v>7288</v>
      </c>
      <c r="BD394" s="2" t="s">
        <v>7289</v>
      </c>
      <c r="BE394" s="2" t="s">
        <v>7290</v>
      </c>
      <c r="BF394" s="2" t="s">
        <v>7291</v>
      </c>
      <c r="BG394" s="2" t="s">
        <v>7292</v>
      </c>
      <c r="BH394" s="2" t="s">
        <v>7293</v>
      </c>
      <c r="BI394" s="1" t="s">
        <v>7294</v>
      </c>
      <c r="BJ394" s="1" t="s">
        <v>7295</v>
      </c>
      <c r="BK394" s="1" t="s">
        <v>7296</v>
      </c>
      <c r="BL394" s="2" t="s">
        <v>7297</v>
      </c>
      <c r="BM394" s="1" t="s">
        <v>2333</v>
      </c>
      <c r="BN394" s="2" t="s">
        <v>7298</v>
      </c>
      <c r="BO394" s="1" t="s">
        <v>7284</v>
      </c>
      <c r="BP394" s="2" t="s">
        <v>7299</v>
      </c>
      <c r="BQ394" s="2" t="s">
        <v>7283</v>
      </c>
      <c r="BR394" s="1" t="s">
        <v>7300</v>
      </c>
      <c r="BS394" s="1" t="s">
        <v>7076</v>
      </c>
      <c r="BT394" s="1" t="s">
        <v>7301</v>
      </c>
      <c r="BU394" s="2" t="s">
        <v>7302</v>
      </c>
      <c r="BV394" s="2" t="s">
        <v>7303</v>
      </c>
      <c r="BW394" s="2" t="s">
        <v>7304</v>
      </c>
      <c r="BX394" s="1" t="s">
        <v>7305</v>
      </c>
      <c r="BY394" s="2" t="s">
        <v>7306</v>
      </c>
      <c r="BZ394" s="2" t="s">
        <v>7307</v>
      </c>
      <c r="CA394" s="2" t="s">
        <v>7308</v>
      </c>
      <c r="CB394" s="2" t="s">
        <v>7309</v>
      </c>
      <c r="CC394" s="2" t="s">
        <v>7310</v>
      </c>
      <c r="CD394" s="2" t="s">
        <v>7311</v>
      </c>
      <c r="CE394" s="2" t="s">
        <v>7312</v>
      </c>
      <c r="CF394" s="2" t="s">
        <v>7313</v>
      </c>
      <c r="CG394" s="2" t="s">
        <v>7314</v>
      </c>
      <c r="CH394" s="2" t="s">
        <v>7315</v>
      </c>
      <c r="CI394" s="2" t="s">
        <v>7316</v>
      </c>
      <c r="CJ394" s="2" t="s">
        <v>7317</v>
      </c>
      <c r="CK394" s="2" t="s">
        <v>7318</v>
      </c>
      <c r="CL394" s="2" t="s">
        <v>7319</v>
      </c>
      <c r="CM394" s="2" t="s">
        <v>7320</v>
      </c>
      <c r="CN394" s="2" t="s">
        <v>7321</v>
      </c>
      <c r="CO394" s="2" t="s">
        <v>7322</v>
      </c>
      <c r="CP394" s="2" t="s">
        <v>7323</v>
      </c>
      <c r="CQ394" s="2" t="s">
        <v>7324</v>
      </c>
      <c r="CR394" s="2" t="s">
        <v>7325</v>
      </c>
      <c r="CS394" s="2" t="s">
        <v>7326</v>
      </c>
      <c r="CT394" s="2" t="s">
        <v>7327</v>
      </c>
      <c r="CU394" s="2" t="s">
        <v>7328</v>
      </c>
      <c r="CV394" s="2" t="s">
        <v>7329</v>
      </c>
      <c r="CW394" s="2" t="s">
        <v>7330</v>
      </c>
      <c r="CX394" s="2" t="s">
        <v>7331</v>
      </c>
      <c r="CY394" s="2" t="s">
        <v>7332</v>
      </c>
      <c r="CZ394" s="2" t="s">
        <v>7333</v>
      </c>
      <c r="DA394" s="2" t="s">
        <v>7334</v>
      </c>
      <c r="DB394" s="2" t="s">
        <v>7335</v>
      </c>
      <c r="DC394" s="2" t="s">
        <v>7336</v>
      </c>
      <c r="DD394" s="2" t="s">
        <v>7337</v>
      </c>
      <c r="DE394" s="2" t="s">
        <v>7338</v>
      </c>
      <c r="DF394" s="2" t="s">
        <v>7339</v>
      </c>
      <c r="DG394" s="2" t="s">
        <v>7340</v>
      </c>
      <c r="DH394" s="2" t="s">
        <v>7341</v>
      </c>
      <c r="DI394" s="2" t="s">
        <v>7342</v>
      </c>
      <c r="DJ394" s="2" t="s">
        <v>7343</v>
      </c>
      <c r="DK394" s="2" t="s">
        <v>7344</v>
      </c>
      <c r="DL394" s="2" t="s">
        <v>7345</v>
      </c>
      <c r="DM394" s="2" t="s">
        <v>7346</v>
      </c>
      <c r="DN394" s="2" t="s">
        <v>7347</v>
      </c>
      <c r="DO394" s="2" t="s">
        <v>7348</v>
      </c>
      <c r="DP394" s="2" t="s">
        <v>7349</v>
      </c>
      <c r="DQ394" s="2" t="s">
        <v>7350</v>
      </c>
      <c r="DR394" s="2" t="s">
        <v>7351</v>
      </c>
      <c r="DS394" s="2" t="s">
        <v>7352</v>
      </c>
      <c r="DT394" s="2" t="s">
        <v>7353</v>
      </c>
      <c r="DU394" s="2" t="s">
        <v>7354</v>
      </c>
      <c r="DV394" s="2" t="s">
        <v>7355</v>
      </c>
      <c r="DW394" s="2" t="s">
        <v>7356</v>
      </c>
      <c r="DX394" s="2" t="s">
        <v>7357</v>
      </c>
      <c r="DY394" s="2" t="s">
        <v>7358</v>
      </c>
      <c r="DZ394" s="2" t="s">
        <v>7359</v>
      </c>
      <c r="EA394" s="2" t="s">
        <v>7360</v>
      </c>
      <c r="EB394" s="2" t="s">
        <v>7361</v>
      </c>
      <c r="EC394" s="2" t="s">
        <v>7362</v>
      </c>
      <c r="ED394" s="2" t="s">
        <v>7363</v>
      </c>
      <c r="EE394" s="2" t="s">
        <v>7364</v>
      </c>
      <c r="EF394" s="2" t="s">
        <v>7365</v>
      </c>
      <c r="EG394" s="2" t="s">
        <v>7366</v>
      </c>
      <c r="EH394" s="2" t="s">
        <v>7367</v>
      </c>
      <c r="EI394" s="2" t="s">
        <v>7368</v>
      </c>
      <c r="EJ394" s="2" t="s">
        <v>7369</v>
      </c>
      <c r="EK394" s="2" t="s">
        <v>7370</v>
      </c>
      <c r="EL394" s="2" t="s">
        <v>7371</v>
      </c>
      <c r="EM394" s="2" t="s">
        <v>7372</v>
      </c>
      <c r="EN394" s="2" t="s">
        <v>7373</v>
      </c>
      <c r="EO394" s="2" t="s">
        <v>7374</v>
      </c>
      <c r="EP394" s="2" t="s">
        <v>7375</v>
      </c>
      <c r="EQ394" s="2" t="s">
        <v>7376</v>
      </c>
      <c r="ER394" s="2" t="s">
        <v>7377</v>
      </c>
      <c r="ES394" s="2" t="s">
        <v>7378</v>
      </c>
      <c r="ET394" s="2" t="s">
        <v>7379</v>
      </c>
      <c r="EU394" s="2" t="s">
        <v>7380</v>
      </c>
    </row>
    <row r="395" spans="1:151" ht="12.75" x14ac:dyDescent="0.2">
      <c r="A395" s="1" t="s">
        <v>87562</v>
      </c>
      <c r="B395" s="1" t="s">
        <v>87563</v>
      </c>
      <c r="C395" s="1" t="s">
        <v>18811</v>
      </c>
      <c r="D395" s="3" t="str">
        <f t="shared" si="18"/>
        <v>HR</v>
      </c>
      <c r="E395" s="3" t="str">
        <f t="shared" si="19"/>
        <v>SAX</v>
      </c>
      <c r="F395" s="3" t="str">
        <f t="shared" si="20"/>
        <v>MOCO</v>
      </c>
      <c r="G395" s="2" t="s">
        <v>7159</v>
      </c>
      <c r="H395" s="2" t="s">
        <v>284</v>
      </c>
      <c r="I395" s="1" t="s">
        <v>11693</v>
      </c>
      <c r="J395" s="1" t="s">
        <v>151</v>
      </c>
      <c r="K395" s="1" t="s">
        <v>152</v>
      </c>
      <c r="L395" s="1" t="s">
        <v>153</v>
      </c>
      <c r="M395" s="2" t="s">
        <v>154</v>
      </c>
      <c r="N395" s="2" t="s">
        <v>155</v>
      </c>
      <c r="O395" s="1" t="s">
        <v>156</v>
      </c>
      <c r="P395" s="1" t="s">
        <v>157</v>
      </c>
      <c r="Q395" s="1" t="s">
        <v>18812</v>
      </c>
      <c r="R395" s="1" t="s">
        <v>159</v>
      </c>
      <c r="S395" s="1" t="s">
        <v>18813</v>
      </c>
      <c r="T395" s="1" t="s">
        <v>11696</v>
      </c>
      <c r="U395" s="2" t="s">
        <v>18814</v>
      </c>
      <c r="V395" s="1" t="s">
        <v>163</v>
      </c>
      <c r="W395" s="1" t="s">
        <v>18815</v>
      </c>
      <c r="X395" s="1" t="s">
        <v>18816</v>
      </c>
      <c r="Y395" s="1" t="s">
        <v>18817</v>
      </c>
      <c r="Z395" s="1" t="s">
        <v>11696</v>
      </c>
      <c r="AA395" s="1" t="s">
        <v>18818</v>
      </c>
      <c r="AB395" s="2" t="s">
        <v>18819</v>
      </c>
      <c r="AC395" s="2" t="s">
        <v>149</v>
      </c>
      <c r="AD395" s="1" t="s">
        <v>18820</v>
      </c>
      <c r="AE395" s="1" t="s">
        <v>18821</v>
      </c>
      <c r="AF395" s="1" t="s">
        <v>12298</v>
      </c>
      <c r="AG395" s="1" t="s">
        <v>18822</v>
      </c>
      <c r="AH395" s="2" t="s">
        <v>18823</v>
      </c>
      <c r="AI395" s="1" t="s">
        <v>163</v>
      </c>
      <c r="AJ395" s="1" t="s">
        <v>18824</v>
      </c>
      <c r="AK395" s="1" t="s">
        <v>12298</v>
      </c>
      <c r="AL395" s="1" t="s">
        <v>18822</v>
      </c>
      <c r="AM395" s="1" t="s">
        <v>18825</v>
      </c>
      <c r="AN395" s="2" t="s">
        <v>12652</v>
      </c>
      <c r="AO395" s="2" t="s">
        <v>149</v>
      </c>
      <c r="AP395" s="1" t="s">
        <v>18826</v>
      </c>
      <c r="AQ395" s="1" t="s">
        <v>18827</v>
      </c>
      <c r="AR395" s="2" t="s">
        <v>18828</v>
      </c>
      <c r="AS395" s="1" t="s">
        <v>18829</v>
      </c>
      <c r="AT395" s="1" t="s">
        <v>18830</v>
      </c>
      <c r="AU395" s="2" t="s">
        <v>18831</v>
      </c>
      <c r="AV395" s="2" t="s">
        <v>18832</v>
      </c>
      <c r="AW395" s="2" t="s">
        <v>18833</v>
      </c>
      <c r="AX395" s="2" t="s">
        <v>18834</v>
      </c>
      <c r="AY395" s="2" t="s">
        <v>14082</v>
      </c>
      <c r="AZ395" s="2" t="s">
        <v>18835</v>
      </c>
      <c r="BA395" s="2" t="s">
        <v>1964</v>
      </c>
      <c r="BB395" s="2" t="s">
        <v>18836</v>
      </c>
      <c r="BC395" s="2" t="s">
        <v>18837</v>
      </c>
      <c r="BD395" s="2" t="s">
        <v>18838</v>
      </c>
      <c r="BE395" s="2" t="s">
        <v>18839</v>
      </c>
      <c r="BF395" s="2" t="s">
        <v>18840</v>
      </c>
      <c r="BG395" s="2" t="s">
        <v>18841</v>
      </c>
      <c r="BH395" s="2" t="s">
        <v>18842</v>
      </c>
      <c r="BI395" s="1" t="s">
        <v>18843</v>
      </c>
      <c r="BJ395" s="1" t="s">
        <v>18844</v>
      </c>
      <c r="BK395" s="1" t="s">
        <v>18845</v>
      </c>
      <c r="BL395" s="2" t="s">
        <v>18846</v>
      </c>
      <c r="BM395" s="1" t="s">
        <v>18847</v>
      </c>
      <c r="BN395" s="2" t="s">
        <v>18848</v>
      </c>
      <c r="BO395" s="1" t="s">
        <v>18830</v>
      </c>
      <c r="BP395" s="2" t="s">
        <v>18849</v>
      </c>
      <c r="BQ395" s="2" t="s">
        <v>18828</v>
      </c>
      <c r="BR395" s="1" t="s">
        <v>18850</v>
      </c>
      <c r="BS395" s="1" t="s">
        <v>18829</v>
      </c>
      <c r="BT395" s="1" t="s">
        <v>18851</v>
      </c>
      <c r="BU395" s="2" t="s">
        <v>18852</v>
      </c>
      <c r="BV395" s="2" t="s">
        <v>18853</v>
      </c>
      <c r="BW395" s="2" t="s">
        <v>18854</v>
      </c>
      <c r="BX395" s="2" t="s">
        <v>18855</v>
      </c>
      <c r="BY395" s="2" t="s">
        <v>18856</v>
      </c>
      <c r="BZ395" s="2" t="s">
        <v>18857</v>
      </c>
      <c r="CA395" s="2" t="s">
        <v>18858</v>
      </c>
      <c r="CB395" s="2" t="s">
        <v>18859</v>
      </c>
      <c r="CC395" s="2" t="s">
        <v>18860</v>
      </c>
      <c r="CD395" s="2" t="s">
        <v>18861</v>
      </c>
      <c r="CE395" s="2" t="s">
        <v>18862</v>
      </c>
      <c r="CF395" s="2" t="s">
        <v>18863</v>
      </c>
      <c r="CG395" s="2" t="s">
        <v>18864</v>
      </c>
      <c r="CH395" s="2" t="s">
        <v>18865</v>
      </c>
      <c r="CI395" s="2" t="s">
        <v>18866</v>
      </c>
      <c r="CJ395" s="2" t="s">
        <v>18867</v>
      </c>
      <c r="CK395" s="2" t="s">
        <v>18868</v>
      </c>
      <c r="CL395" s="2" t="s">
        <v>18869</v>
      </c>
      <c r="CM395" s="2" t="s">
        <v>18870</v>
      </c>
      <c r="CN395" s="2" t="s">
        <v>18871</v>
      </c>
      <c r="CO395" s="2" t="s">
        <v>18872</v>
      </c>
      <c r="CP395" s="2" t="s">
        <v>18873</v>
      </c>
      <c r="CQ395" s="2" t="s">
        <v>18874</v>
      </c>
      <c r="CR395" s="2" t="s">
        <v>18875</v>
      </c>
      <c r="CS395" s="2" t="s">
        <v>18876</v>
      </c>
      <c r="CT395" s="2" t="s">
        <v>18877</v>
      </c>
      <c r="CU395" s="2" t="s">
        <v>18878</v>
      </c>
      <c r="CV395" s="2" t="s">
        <v>18879</v>
      </c>
      <c r="CW395" s="2" t="s">
        <v>18880</v>
      </c>
      <c r="CX395" s="2" t="s">
        <v>18881</v>
      </c>
      <c r="CY395" s="2" t="s">
        <v>18882</v>
      </c>
      <c r="CZ395" s="2" t="s">
        <v>18883</v>
      </c>
      <c r="DA395" s="2" t="s">
        <v>18884</v>
      </c>
      <c r="DB395" s="2" t="s">
        <v>18885</v>
      </c>
      <c r="DC395" s="2" t="s">
        <v>18886</v>
      </c>
      <c r="DD395" s="2" t="s">
        <v>18887</v>
      </c>
      <c r="DE395" s="2" t="s">
        <v>18888</v>
      </c>
      <c r="DF395" s="2" t="s">
        <v>18889</v>
      </c>
      <c r="DG395" s="2" t="s">
        <v>18890</v>
      </c>
      <c r="DH395" s="2" t="s">
        <v>18891</v>
      </c>
      <c r="DI395" s="2" t="s">
        <v>18892</v>
      </c>
      <c r="DJ395" s="2" t="s">
        <v>18893</v>
      </c>
      <c r="DK395" s="2" t="s">
        <v>18894</v>
      </c>
      <c r="DL395" s="2" t="s">
        <v>18895</v>
      </c>
      <c r="DM395" s="2" t="s">
        <v>18896</v>
      </c>
      <c r="DN395" s="2" t="s">
        <v>18897</v>
      </c>
      <c r="DO395" s="2" t="s">
        <v>18898</v>
      </c>
      <c r="DP395" s="2" t="s">
        <v>18899</v>
      </c>
      <c r="DQ395" s="2" t="s">
        <v>18900</v>
      </c>
      <c r="DR395" s="2" t="s">
        <v>18901</v>
      </c>
      <c r="DS395" s="2" t="s">
        <v>18902</v>
      </c>
      <c r="DT395" s="2" t="s">
        <v>18903</v>
      </c>
      <c r="DU395" s="2" t="s">
        <v>18904</v>
      </c>
      <c r="DV395" s="2" t="s">
        <v>18905</v>
      </c>
      <c r="DW395" s="2" t="s">
        <v>18906</v>
      </c>
      <c r="DX395" s="2" t="s">
        <v>18907</v>
      </c>
      <c r="DY395" s="2" t="s">
        <v>18908</v>
      </c>
      <c r="DZ395" s="2" t="s">
        <v>18909</v>
      </c>
      <c r="EA395" s="2" t="s">
        <v>18910</v>
      </c>
      <c r="EB395" s="2" t="s">
        <v>18911</v>
      </c>
      <c r="EC395" s="2" t="s">
        <v>18912</v>
      </c>
      <c r="ED395" s="2" t="s">
        <v>18913</v>
      </c>
      <c r="EE395" s="2" t="s">
        <v>18914</v>
      </c>
      <c r="EF395" s="2" t="s">
        <v>18915</v>
      </c>
      <c r="EG395" s="2" t="s">
        <v>18916</v>
      </c>
      <c r="EH395" s="2" t="s">
        <v>18917</v>
      </c>
      <c r="EI395" s="2" t="s">
        <v>18918</v>
      </c>
      <c r="EJ395" s="2" t="s">
        <v>18919</v>
      </c>
      <c r="EK395" s="2" t="s">
        <v>18920</v>
      </c>
      <c r="EL395" s="2" t="s">
        <v>18921</v>
      </c>
      <c r="EM395" s="2" t="s">
        <v>18922</v>
      </c>
      <c r="EN395" s="2" t="s">
        <v>18923</v>
      </c>
      <c r="EO395" s="2" t="s">
        <v>18924</v>
      </c>
      <c r="EP395" s="2" t="s">
        <v>18925</v>
      </c>
      <c r="EQ395" s="2" t="s">
        <v>18926</v>
      </c>
      <c r="ER395" s="2" t="s">
        <v>18927</v>
      </c>
      <c r="ES395" s="2" t="s">
        <v>18928</v>
      </c>
      <c r="ET395" s="2" t="s">
        <v>18929</v>
      </c>
      <c r="EU395" s="2" t="s">
        <v>18930</v>
      </c>
    </row>
    <row r="396" spans="1:151" ht="12.75" x14ac:dyDescent="0.2">
      <c r="A396" s="1" t="s">
        <v>87564</v>
      </c>
      <c r="B396" s="1" t="s">
        <v>87565</v>
      </c>
      <c r="C396" s="1" t="s">
        <v>29946</v>
      </c>
      <c r="D396" s="3" t="str">
        <f t="shared" si="18"/>
        <v>LR</v>
      </c>
      <c r="E396" s="3" t="str">
        <f t="shared" si="19"/>
        <v>4Ch</v>
      </c>
      <c r="F396" s="3" t="str">
        <f t="shared" si="20"/>
        <v>MOCO</v>
      </c>
      <c r="G396" s="2" t="s">
        <v>7159</v>
      </c>
      <c r="H396" s="2" t="s">
        <v>284</v>
      </c>
      <c r="I396" s="1" t="s">
        <v>23248</v>
      </c>
      <c r="J396" s="1" t="s">
        <v>151</v>
      </c>
      <c r="K396" s="1" t="s">
        <v>152</v>
      </c>
      <c r="L396" s="1" t="s">
        <v>153</v>
      </c>
      <c r="M396" s="2" t="s">
        <v>154</v>
      </c>
      <c r="N396" s="2" t="s">
        <v>155</v>
      </c>
      <c r="O396" s="1" t="s">
        <v>156</v>
      </c>
      <c r="P396" s="1" t="s">
        <v>157</v>
      </c>
      <c r="Q396" s="1" t="s">
        <v>29947</v>
      </c>
      <c r="R396" s="1" t="s">
        <v>159</v>
      </c>
      <c r="S396" s="1" t="s">
        <v>23250</v>
      </c>
      <c r="T396" s="1" t="s">
        <v>23251</v>
      </c>
      <c r="U396" s="2" t="s">
        <v>29948</v>
      </c>
      <c r="V396" s="1" t="s">
        <v>163</v>
      </c>
      <c r="W396" s="1" t="s">
        <v>12301</v>
      </c>
      <c r="X396" s="1" t="s">
        <v>29949</v>
      </c>
      <c r="Y396" s="1" t="s">
        <v>23250</v>
      </c>
      <c r="Z396" s="1" t="s">
        <v>23251</v>
      </c>
      <c r="AA396" s="1" t="s">
        <v>29950</v>
      </c>
      <c r="AB396" s="2" t="s">
        <v>24148</v>
      </c>
      <c r="AC396" s="2" t="s">
        <v>149</v>
      </c>
      <c r="AD396" s="1" t="s">
        <v>29951</v>
      </c>
      <c r="AE396" s="1" t="s">
        <v>29952</v>
      </c>
      <c r="AF396" s="1" t="s">
        <v>170</v>
      </c>
      <c r="AG396" s="1" t="s">
        <v>29953</v>
      </c>
      <c r="AH396" s="2" t="s">
        <v>29954</v>
      </c>
      <c r="AI396" s="1" t="s">
        <v>163</v>
      </c>
      <c r="AJ396" s="1" t="s">
        <v>29955</v>
      </c>
      <c r="AK396" s="1" t="s">
        <v>170</v>
      </c>
      <c r="AL396" s="1" t="s">
        <v>29953</v>
      </c>
      <c r="AM396" s="1" t="s">
        <v>29956</v>
      </c>
      <c r="AN396" s="2" t="s">
        <v>5095</v>
      </c>
      <c r="AO396" s="2" t="s">
        <v>149</v>
      </c>
      <c r="AP396" s="1" t="s">
        <v>29957</v>
      </c>
      <c r="AQ396" s="1" t="s">
        <v>29958</v>
      </c>
      <c r="AR396" s="2" t="s">
        <v>29959</v>
      </c>
      <c r="AS396" s="1" t="s">
        <v>29960</v>
      </c>
      <c r="AT396" s="1" t="s">
        <v>29961</v>
      </c>
      <c r="AU396" s="2" t="s">
        <v>29962</v>
      </c>
      <c r="AV396" s="1" t="s">
        <v>163</v>
      </c>
      <c r="AW396" s="1" t="s">
        <v>163</v>
      </c>
      <c r="AX396" s="2" t="s">
        <v>29963</v>
      </c>
      <c r="AY396" s="1" t="s">
        <v>29964</v>
      </c>
      <c r="AZ396" s="1" t="s">
        <v>306</v>
      </c>
      <c r="BA396" s="2" t="s">
        <v>29965</v>
      </c>
      <c r="BB396" s="2" t="s">
        <v>29965</v>
      </c>
      <c r="BC396" s="2" t="s">
        <v>29966</v>
      </c>
      <c r="BD396" s="2" t="s">
        <v>29967</v>
      </c>
      <c r="BE396" s="2" t="s">
        <v>29968</v>
      </c>
      <c r="BF396" s="2" t="s">
        <v>29969</v>
      </c>
      <c r="BG396" s="2" t="s">
        <v>29970</v>
      </c>
      <c r="BH396" s="2" t="s">
        <v>23605</v>
      </c>
      <c r="BI396" s="1" t="s">
        <v>897</v>
      </c>
      <c r="BJ396" s="1" t="s">
        <v>29971</v>
      </c>
      <c r="BK396" s="1" t="s">
        <v>29972</v>
      </c>
      <c r="BL396" s="2" t="s">
        <v>29973</v>
      </c>
      <c r="BM396" s="1" t="s">
        <v>29974</v>
      </c>
      <c r="BN396" s="2" t="s">
        <v>29975</v>
      </c>
      <c r="BO396" s="1" t="s">
        <v>29961</v>
      </c>
      <c r="BP396" s="2" t="s">
        <v>29976</v>
      </c>
      <c r="BQ396" s="2" t="s">
        <v>29959</v>
      </c>
      <c r="BR396" s="1" t="s">
        <v>29977</v>
      </c>
      <c r="BS396" s="1" t="s">
        <v>29960</v>
      </c>
      <c r="BT396" s="1" t="s">
        <v>29978</v>
      </c>
      <c r="BU396" s="2" t="s">
        <v>29979</v>
      </c>
      <c r="BV396" s="2" t="s">
        <v>29980</v>
      </c>
      <c r="BW396" s="2" t="s">
        <v>29981</v>
      </c>
      <c r="BX396" s="1" t="s">
        <v>29982</v>
      </c>
      <c r="BY396" s="2" t="s">
        <v>29983</v>
      </c>
      <c r="BZ396" s="2" t="s">
        <v>29984</v>
      </c>
      <c r="CA396" s="2" t="s">
        <v>29985</v>
      </c>
      <c r="CB396" s="2" t="s">
        <v>29986</v>
      </c>
      <c r="CC396" s="2" t="s">
        <v>29987</v>
      </c>
      <c r="CD396" s="2" t="s">
        <v>29988</v>
      </c>
      <c r="CE396" s="2" t="s">
        <v>29989</v>
      </c>
      <c r="CF396" s="2" t="s">
        <v>29990</v>
      </c>
      <c r="CG396" s="2" t="s">
        <v>29991</v>
      </c>
      <c r="CH396" s="2" t="s">
        <v>29992</v>
      </c>
      <c r="CI396" s="2" t="s">
        <v>29993</v>
      </c>
      <c r="CJ396" s="2" t="s">
        <v>29994</v>
      </c>
      <c r="CK396" s="2" t="s">
        <v>29995</v>
      </c>
      <c r="CL396" s="2" t="s">
        <v>29996</v>
      </c>
      <c r="CM396" s="2" t="s">
        <v>29997</v>
      </c>
      <c r="CN396" s="2" t="s">
        <v>29998</v>
      </c>
      <c r="CO396" s="2" t="s">
        <v>29999</v>
      </c>
      <c r="CP396" s="2" t="s">
        <v>30000</v>
      </c>
      <c r="CQ396" s="2" t="s">
        <v>30001</v>
      </c>
      <c r="CR396" s="2" t="s">
        <v>30002</v>
      </c>
      <c r="CS396" s="2" t="s">
        <v>30003</v>
      </c>
      <c r="CT396" s="2" t="s">
        <v>30004</v>
      </c>
      <c r="CU396" s="2" t="s">
        <v>30005</v>
      </c>
      <c r="CV396" s="2" t="s">
        <v>30006</v>
      </c>
      <c r="CW396" s="2" t="s">
        <v>30007</v>
      </c>
      <c r="CX396" s="2" t="s">
        <v>30008</v>
      </c>
      <c r="CY396" s="2" t="s">
        <v>30009</v>
      </c>
      <c r="CZ396" s="2" t="s">
        <v>30010</v>
      </c>
      <c r="DA396" s="2" t="s">
        <v>30011</v>
      </c>
      <c r="DB396" s="2" t="s">
        <v>30012</v>
      </c>
      <c r="DC396" s="2" t="s">
        <v>30013</v>
      </c>
      <c r="DD396" s="2" t="s">
        <v>30014</v>
      </c>
      <c r="DE396" s="2" t="s">
        <v>30015</v>
      </c>
      <c r="DF396" s="2" t="s">
        <v>30016</v>
      </c>
      <c r="DG396" s="2" t="s">
        <v>30017</v>
      </c>
      <c r="DH396" s="2" t="s">
        <v>30018</v>
      </c>
      <c r="DI396" s="2" t="s">
        <v>30019</v>
      </c>
      <c r="DJ396" s="2" t="s">
        <v>30020</v>
      </c>
      <c r="DK396" s="2" t="s">
        <v>30021</v>
      </c>
      <c r="DL396" s="2" t="s">
        <v>30022</v>
      </c>
      <c r="DM396" s="2" t="s">
        <v>30023</v>
      </c>
      <c r="DN396" s="2" t="s">
        <v>30024</v>
      </c>
      <c r="DO396" s="2" t="s">
        <v>30025</v>
      </c>
      <c r="DP396" s="2" t="s">
        <v>30026</v>
      </c>
      <c r="DQ396" s="2" t="s">
        <v>30027</v>
      </c>
      <c r="DR396" s="2" t="s">
        <v>30028</v>
      </c>
      <c r="DS396" s="2" t="s">
        <v>30029</v>
      </c>
      <c r="DT396" s="2" t="s">
        <v>30030</v>
      </c>
      <c r="DU396" s="2" t="s">
        <v>30031</v>
      </c>
      <c r="DV396" s="2" t="s">
        <v>30032</v>
      </c>
      <c r="DW396" s="2" t="s">
        <v>30033</v>
      </c>
      <c r="DX396" s="2" t="s">
        <v>30034</v>
      </c>
      <c r="DY396" s="2" t="s">
        <v>30035</v>
      </c>
      <c r="DZ396" s="2" t="s">
        <v>30036</v>
      </c>
      <c r="EA396" s="2" t="s">
        <v>30037</v>
      </c>
      <c r="EB396" s="2" t="s">
        <v>30038</v>
      </c>
      <c r="EC396" s="2" t="s">
        <v>30039</v>
      </c>
      <c r="ED396" s="2" t="s">
        <v>30040</v>
      </c>
      <c r="EE396" s="2" t="s">
        <v>30041</v>
      </c>
      <c r="EF396" s="2" t="s">
        <v>30042</v>
      </c>
      <c r="EG396" s="2" t="s">
        <v>30043</v>
      </c>
      <c r="EH396" s="2" t="s">
        <v>30044</v>
      </c>
      <c r="EI396" s="2" t="s">
        <v>30045</v>
      </c>
      <c r="EJ396" s="2" t="s">
        <v>30046</v>
      </c>
      <c r="EK396" s="2" t="s">
        <v>30047</v>
      </c>
      <c r="EL396" s="2" t="s">
        <v>30048</v>
      </c>
      <c r="EM396" s="2" t="s">
        <v>30049</v>
      </c>
      <c r="EN396" s="2" t="s">
        <v>30050</v>
      </c>
      <c r="EO396" s="2" t="s">
        <v>30051</v>
      </c>
      <c r="EP396" s="2" t="s">
        <v>30052</v>
      </c>
      <c r="EQ396" s="2" t="s">
        <v>30053</v>
      </c>
      <c r="ER396" s="2" t="s">
        <v>30054</v>
      </c>
      <c r="ES396" s="2" t="s">
        <v>30055</v>
      </c>
      <c r="ET396" s="2" t="s">
        <v>30056</v>
      </c>
      <c r="EU396" s="2" t="s">
        <v>30057</v>
      </c>
    </row>
    <row r="397" spans="1:151" ht="12.75" x14ac:dyDescent="0.2">
      <c r="A397" s="1" t="s">
        <v>87566</v>
      </c>
      <c r="B397" s="1" t="s">
        <v>87567</v>
      </c>
      <c r="C397" s="1" t="s">
        <v>41055</v>
      </c>
      <c r="D397" s="3" t="str">
        <f t="shared" si="18"/>
        <v>LR</v>
      </c>
      <c r="E397" s="3" t="str">
        <f t="shared" si="19"/>
        <v>SAX</v>
      </c>
      <c r="F397" s="3" t="str">
        <f t="shared" si="20"/>
        <v>MOCO</v>
      </c>
      <c r="G397" s="2" t="s">
        <v>7159</v>
      </c>
      <c r="H397" s="2" t="s">
        <v>284</v>
      </c>
      <c r="I397" s="1" t="s">
        <v>34171</v>
      </c>
      <c r="J397" s="1" t="s">
        <v>151</v>
      </c>
      <c r="K397" s="1" t="s">
        <v>152</v>
      </c>
      <c r="L397" s="1" t="s">
        <v>153</v>
      </c>
      <c r="M397" s="2" t="s">
        <v>154</v>
      </c>
      <c r="N397" s="2" t="s">
        <v>155</v>
      </c>
      <c r="O397" s="1" t="s">
        <v>156</v>
      </c>
      <c r="P397" s="1" t="s">
        <v>157</v>
      </c>
      <c r="Q397" s="1" t="s">
        <v>41056</v>
      </c>
      <c r="R397" s="1" t="s">
        <v>159</v>
      </c>
      <c r="S397" s="1" t="s">
        <v>41057</v>
      </c>
      <c r="T397" s="1" t="s">
        <v>34174</v>
      </c>
      <c r="U397" s="2" t="s">
        <v>41058</v>
      </c>
      <c r="V397" s="1" t="s">
        <v>163</v>
      </c>
      <c r="W397" s="1" t="s">
        <v>164</v>
      </c>
      <c r="X397" s="1" t="s">
        <v>41059</v>
      </c>
      <c r="Y397" s="1" t="s">
        <v>41060</v>
      </c>
      <c r="Z397" s="1" t="s">
        <v>34174</v>
      </c>
      <c r="AA397" s="1" t="s">
        <v>41061</v>
      </c>
      <c r="AB397" s="2" t="s">
        <v>41062</v>
      </c>
      <c r="AC397" s="2" t="s">
        <v>149</v>
      </c>
      <c r="AD397" s="1" t="s">
        <v>41063</v>
      </c>
      <c r="AE397" s="1" t="s">
        <v>41064</v>
      </c>
      <c r="AF397" s="1" t="s">
        <v>34410</v>
      </c>
      <c r="AG397" s="1" t="s">
        <v>41065</v>
      </c>
      <c r="AH397" s="2" t="s">
        <v>41066</v>
      </c>
      <c r="AI397" s="1" t="s">
        <v>163</v>
      </c>
      <c r="AJ397" s="1" t="s">
        <v>41067</v>
      </c>
      <c r="AK397" s="1" t="s">
        <v>34410</v>
      </c>
      <c r="AL397" s="1" t="s">
        <v>41065</v>
      </c>
      <c r="AM397" s="1" t="s">
        <v>41068</v>
      </c>
      <c r="AN397" s="2" t="s">
        <v>41069</v>
      </c>
      <c r="AO397" s="2" t="s">
        <v>149</v>
      </c>
      <c r="AP397" s="1" t="s">
        <v>41070</v>
      </c>
      <c r="AQ397" s="1" t="s">
        <v>41071</v>
      </c>
      <c r="AR397" s="2" t="s">
        <v>41072</v>
      </c>
      <c r="AS397" s="1" t="s">
        <v>12664</v>
      </c>
      <c r="AT397" s="1" t="s">
        <v>41073</v>
      </c>
      <c r="AU397" s="2" t="s">
        <v>41074</v>
      </c>
      <c r="AV397" s="2" t="s">
        <v>41075</v>
      </c>
      <c r="AW397" s="2" t="s">
        <v>41076</v>
      </c>
      <c r="AX397" s="2" t="s">
        <v>41077</v>
      </c>
      <c r="AY397" s="2" t="s">
        <v>41078</v>
      </c>
      <c r="AZ397" s="2" t="s">
        <v>41079</v>
      </c>
      <c r="BA397" s="2" t="s">
        <v>24598</v>
      </c>
      <c r="BB397" s="2" t="s">
        <v>41080</v>
      </c>
      <c r="BC397" s="2" t="s">
        <v>41081</v>
      </c>
      <c r="BD397" s="2" t="s">
        <v>41082</v>
      </c>
      <c r="BE397" s="2" t="s">
        <v>41083</v>
      </c>
      <c r="BF397" s="2" t="s">
        <v>41084</v>
      </c>
      <c r="BG397" s="2" t="s">
        <v>41085</v>
      </c>
      <c r="BH397" s="2" t="s">
        <v>41086</v>
      </c>
      <c r="BI397" s="1" t="s">
        <v>5106</v>
      </c>
      <c r="BJ397" s="2" t="s">
        <v>41087</v>
      </c>
      <c r="BK397" s="1" t="s">
        <v>41088</v>
      </c>
      <c r="BL397" s="2" t="s">
        <v>41089</v>
      </c>
      <c r="BM397" s="1" t="s">
        <v>2100</v>
      </c>
      <c r="BN397" s="2" t="s">
        <v>41090</v>
      </c>
      <c r="BO397" s="1" t="s">
        <v>41073</v>
      </c>
      <c r="BP397" s="2" t="s">
        <v>41091</v>
      </c>
      <c r="BQ397" s="2" t="s">
        <v>41072</v>
      </c>
      <c r="BR397" s="1" t="s">
        <v>3152</v>
      </c>
      <c r="BS397" s="1" t="s">
        <v>12664</v>
      </c>
      <c r="BT397" s="1" t="s">
        <v>41092</v>
      </c>
      <c r="BU397" s="2" t="s">
        <v>41093</v>
      </c>
      <c r="BV397" s="2" t="s">
        <v>41094</v>
      </c>
      <c r="BW397" s="2" t="s">
        <v>41095</v>
      </c>
      <c r="BX397" s="2" t="s">
        <v>41096</v>
      </c>
      <c r="BY397" s="2" t="s">
        <v>41097</v>
      </c>
      <c r="BZ397" s="2" t="s">
        <v>41098</v>
      </c>
      <c r="CA397" s="2" t="s">
        <v>41099</v>
      </c>
      <c r="CB397" s="2" t="s">
        <v>41100</v>
      </c>
      <c r="CC397" s="2" t="s">
        <v>41101</v>
      </c>
      <c r="CD397" s="2" t="s">
        <v>41102</v>
      </c>
      <c r="CE397" s="2" t="s">
        <v>41103</v>
      </c>
      <c r="CF397" s="2" t="s">
        <v>41104</v>
      </c>
      <c r="CG397" s="2" t="s">
        <v>41105</v>
      </c>
      <c r="CH397" s="2" t="s">
        <v>41106</v>
      </c>
      <c r="CI397" s="2" t="s">
        <v>41107</v>
      </c>
      <c r="CJ397" s="2" t="s">
        <v>41108</v>
      </c>
      <c r="CK397" s="2" t="s">
        <v>41109</v>
      </c>
      <c r="CL397" s="2" t="s">
        <v>41110</v>
      </c>
      <c r="CM397" s="2" t="s">
        <v>41111</v>
      </c>
      <c r="CN397" s="2" t="s">
        <v>41112</v>
      </c>
      <c r="CO397" s="2" t="s">
        <v>41113</v>
      </c>
      <c r="CP397" s="2" t="s">
        <v>41114</v>
      </c>
      <c r="CQ397" s="2" t="s">
        <v>41115</v>
      </c>
      <c r="CR397" s="2" t="s">
        <v>41116</v>
      </c>
      <c r="CS397" s="2" t="s">
        <v>41117</v>
      </c>
      <c r="CT397" s="2" t="s">
        <v>41118</v>
      </c>
      <c r="CU397" s="2" t="s">
        <v>41119</v>
      </c>
      <c r="CV397" s="2" t="s">
        <v>41120</v>
      </c>
      <c r="CW397" s="2" t="s">
        <v>41121</v>
      </c>
      <c r="CX397" s="2" t="s">
        <v>41122</v>
      </c>
      <c r="CY397" s="2" t="s">
        <v>41123</v>
      </c>
      <c r="CZ397" s="2" t="s">
        <v>41124</v>
      </c>
      <c r="DA397" s="2" t="s">
        <v>41125</v>
      </c>
      <c r="DB397" s="2" t="s">
        <v>41126</v>
      </c>
      <c r="DC397" s="2" t="s">
        <v>41127</v>
      </c>
      <c r="DD397" s="2" t="s">
        <v>41128</v>
      </c>
      <c r="DE397" s="2" t="s">
        <v>41129</v>
      </c>
      <c r="DF397" s="2" t="s">
        <v>41130</v>
      </c>
      <c r="DG397" s="2" t="s">
        <v>41131</v>
      </c>
      <c r="DH397" s="2" t="s">
        <v>41132</v>
      </c>
      <c r="DI397" s="2" t="s">
        <v>41133</v>
      </c>
      <c r="DJ397" s="2" t="s">
        <v>41134</v>
      </c>
      <c r="DK397" s="2" t="s">
        <v>41135</v>
      </c>
      <c r="DL397" s="2" t="s">
        <v>41136</v>
      </c>
      <c r="DM397" s="2" t="s">
        <v>41137</v>
      </c>
      <c r="DN397" s="2" t="s">
        <v>41138</v>
      </c>
      <c r="DO397" s="2" t="s">
        <v>41139</v>
      </c>
      <c r="DP397" s="2" t="s">
        <v>41140</v>
      </c>
      <c r="DQ397" s="2" t="s">
        <v>41141</v>
      </c>
      <c r="DR397" s="2" t="s">
        <v>41142</v>
      </c>
      <c r="DS397" s="2" t="s">
        <v>41143</v>
      </c>
      <c r="DT397" s="2" t="s">
        <v>41144</v>
      </c>
      <c r="DU397" s="2" t="s">
        <v>41145</v>
      </c>
      <c r="DV397" s="2" t="s">
        <v>41146</v>
      </c>
      <c r="DW397" s="2" t="s">
        <v>41147</v>
      </c>
      <c r="DX397" s="2" t="s">
        <v>41148</v>
      </c>
      <c r="DY397" s="2" t="s">
        <v>41149</v>
      </c>
      <c r="DZ397" s="2" t="s">
        <v>41150</v>
      </c>
      <c r="EA397" s="2" t="s">
        <v>41151</v>
      </c>
      <c r="EB397" s="2" t="s">
        <v>41152</v>
      </c>
      <c r="EC397" s="2" t="s">
        <v>41153</v>
      </c>
      <c r="ED397" s="2" t="s">
        <v>41154</v>
      </c>
      <c r="EE397" s="2" t="s">
        <v>41155</v>
      </c>
      <c r="EF397" s="2" t="s">
        <v>41156</v>
      </c>
      <c r="EG397" s="2" t="s">
        <v>41157</v>
      </c>
      <c r="EH397" s="2" t="s">
        <v>41158</v>
      </c>
      <c r="EI397" s="2" t="s">
        <v>41159</v>
      </c>
      <c r="EJ397" s="2" t="s">
        <v>41160</v>
      </c>
      <c r="EK397" s="2" t="s">
        <v>41161</v>
      </c>
      <c r="EL397" s="2" t="s">
        <v>41162</v>
      </c>
      <c r="EM397" s="2" t="s">
        <v>41163</v>
      </c>
      <c r="EN397" s="2" t="s">
        <v>41164</v>
      </c>
      <c r="EO397" s="2" t="s">
        <v>41165</v>
      </c>
      <c r="EP397" s="2" t="s">
        <v>41166</v>
      </c>
      <c r="EQ397" s="2" t="s">
        <v>41167</v>
      </c>
      <c r="ER397" s="2" t="s">
        <v>41168</v>
      </c>
      <c r="ES397" s="2" t="s">
        <v>41169</v>
      </c>
      <c r="ET397" s="2" t="s">
        <v>41170</v>
      </c>
      <c r="EU397" s="2" t="s">
        <v>41171</v>
      </c>
    </row>
    <row r="398" spans="1:151" ht="12.75" x14ac:dyDescent="0.2">
      <c r="A398" s="1" t="s">
        <v>87568</v>
      </c>
      <c r="B398" s="1" t="s">
        <v>87561</v>
      </c>
      <c r="C398" s="1" t="s">
        <v>51404</v>
      </c>
      <c r="D398" s="3" t="str">
        <f t="shared" si="18"/>
        <v>HR</v>
      </c>
      <c r="E398" s="3" t="str">
        <f t="shared" si="19"/>
        <v>4Ch</v>
      </c>
      <c r="F398" s="3" t="str">
        <f t="shared" si="20"/>
        <v>ORG</v>
      </c>
      <c r="G398" s="2" t="s">
        <v>7159</v>
      </c>
      <c r="H398" s="2" t="s">
        <v>284</v>
      </c>
      <c r="I398" s="1" t="s">
        <v>45182</v>
      </c>
      <c r="J398" s="1" t="s">
        <v>151</v>
      </c>
      <c r="K398" s="1" t="s">
        <v>152</v>
      </c>
      <c r="L398" s="1" t="s">
        <v>153</v>
      </c>
      <c r="M398" s="2" t="s">
        <v>154</v>
      </c>
      <c r="N398" s="2" t="s">
        <v>155</v>
      </c>
      <c r="O398" s="1" t="s">
        <v>156</v>
      </c>
      <c r="P398" s="1" t="s">
        <v>157</v>
      </c>
      <c r="Q398" s="1" t="s">
        <v>7271</v>
      </c>
      <c r="R398" s="1" t="s">
        <v>159</v>
      </c>
      <c r="S398" s="1" t="s">
        <v>160</v>
      </c>
      <c r="T398" s="1" t="s">
        <v>161</v>
      </c>
      <c r="U398" s="2" t="s">
        <v>7272</v>
      </c>
      <c r="V398" s="1" t="s">
        <v>163</v>
      </c>
      <c r="W398" s="1" t="s">
        <v>164</v>
      </c>
      <c r="X398" s="1" t="s">
        <v>51405</v>
      </c>
      <c r="Y398" s="1" t="s">
        <v>160</v>
      </c>
      <c r="Z398" s="1" t="s">
        <v>161</v>
      </c>
      <c r="AA398" s="1" t="s">
        <v>51406</v>
      </c>
      <c r="AB398" s="2" t="s">
        <v>15822</v>
      </c>
      <c r="AC398" s="2" t="s">
        <v>149</v>
      </c>
      <c r="AD398" s="1" t="s">
        <v>51407</v>
      </c>
      <c r="AE398" s="1" t="s">
        <v>51408</v>
      </c>
      <c r="AF398" s="1" t="s">
        <v>170</v>
      </c>
      <c r="AG398" s="1" t="s">
        <v>51409</v>
      </c>
      <c r="AH398" s="2" t="s">
        <v>51410</v>
      </c>
      <c r="AI398" s="1" t="s">
        <v>163</v>
      </c>
      <c r="AJ398" s="1" t="s">
        <v>7279</v>
      </c>
      <c r="AK398" s="1" t="s">
        <v>170</v>
      </c>
      <c r="AL398" s="1" t="s">
        <v>51409</v>
      </c>
      <c r="AM398" s="1" t="s">
        <v>51411</v>
      </c>
      <c r="AN398" s="2" t="s">
        <v>7170</v>
      </c>
      <c r="AO398" s="2" t="s">
        <v>284</v>
      </c>
      <c r="AP398" s="1" t="s">
        <v>51412</v>
      </c>
      <c r="AQ398" s="1" t="s">
        <v>51413</v>
      </c>
      <c r="AR398" s="2" t="s">
        <v>51414</v>
      </c>
      <c r="AS398" s="1" t="s">
        <v>7076</v>
      </c>
      <c r="AT398" s="1" t="s">
        <v>51415</v>
      </c>
      <c r="AU398" s="2" t="s">
        <v>51416</v>
      </c>
      <c r="AV398" s="1" t="s">
        <v>163</v>
      </c>
      <c r="AW398" s="1" t="s">
        <v>163</v>
      </c>
      <c r="AX398" s="2" t="s">
        <v>51417</v>
      </c>
      <c r="AY398" s="1" t="s">
        <v>29964</v>
      </c>
      <c r="AZ398" s="1" t="s">
        <v>1142</v>
      </c>
      <c r="BA398" s="2" t="s">
        <v>51418</v>
      </c>
      <c r="BB398" s="2" t="s">
        <v>51418</v>
      </c>
      <c r="BC398" s="2" t="s">
        <v>51419</v>
      </c>
      <c r="BD398" s="2" t="s">
        <v>51420</v>
      </c>
      <c r="BE398" s="2" t="s">
        <v>51421</v>
      </c>
      <c r="BF398" s="2" t="s">
        <v>51422</v>
      </c>
      <c r="BG398" s="2" t="s">
        <v>51423</v>
      </c>
      <c r="BH398" s="1" t="s">
        <v>7184</v>
      </c>
      <c r="BI398" s="1" t="s">
        <v>16754</v>
      </c>
      <c r="BJ398" s="1" t="s">
        <v>25827</v>
      </c>
      <c r="BK398" s="1" t="s">
        <v>51424</v>
      </c>
      <c r="BL398" s="2" t="s">
        <v>51425</v>
      </c>
      <c r="BM398" s="1" t="s">
        <v>2420</v>
      </c>
      <c r="BN398" s="2" t="s">
        <v>51426</v>
      </c>
      <c r="BO398" s="1" t="s">
        <v>51415</v>
      </c>
      <c r="BP398" s="2" t="s">
        <v>51427</v>
      </c>
      <c r="BQ398" s="2" t="s">
        <v>51414</v>
      </c>
      <c r="BR398" s="1" t="s">
        <v>440</v>
      </c>
      <c r="BS398" s="1" t="s">
        <v>7076</v>
      </c>
      <c r="BT398" s="1" t="s">
        <v>50284</v>
      </c>
      <c r="BU398" s="2" t="s">
        <v>51428</v>
      </c>
      <c r="BV398" s="2" t="s">
        <v>51429</v>
      </c>
      <c r="BW398" s="2" t="s">
        <v>51430</v>
      </c>
      <c r="BX398" s="1" t="s">
        <v>51431</v>
      </c>
      <c r="BY398" s="2" t="s">
        <v>51432</v>
      </c>
      <c r="BZ398" s="2" t="s">
        <v>51433</v>
      </c>
      <c r="CA398" s="2" t="s">
        <v>51434</v>
      </c>
      <c r="CB398" s="2" t="s">
        <v>51435</v>
      </c>
      <c r="CC398" s="2" t="s">
        <v>51436</v>
      </c>
      <c r="CD398" s="2" t="s">
        <v>51437</v>
      </c>
      <c r="CE398" s="2" t="s">
        <v>51438</v>
      </c>
      <c r="CF398" s="2" t="s">
        <v>51439</v>
      </c>
      <c r="CG398" s="2" t="s">
        <v>51440</v>
      </c>
      <c r="CH398" s="2" t="s">
        <v>51441</v>
      </c>
      <c r="CI398" s="2" t="s">
        <v>51442</v>
      </c>
      <c r="CJ398" s="2" t="s">
        <v>51443</v>
      </c>
      <c r="CK398" s="2" t="s">
        <v>51444</v>
      </c>
      <c r="CL398" s="2" t="s">
        <v>51445</v>
      </c>
      <c r="CM398" s="2" t="s">
        <v>51446</v>
      </c>
      <c r="CN398" s="2" t="s">
        <v>51447</v>
      </c>
      <c r="CO398" s="2" t="s">
        <v>51448</v>
      </c>
      <c r="CP398" s="2" t="s">
        <v>51449</v>
      </c>
      <c r="CQ398" s="2" t="s">
        <v>51450</v>
      </c>
      <c r="CR398" s="2" t="s">
        <v>51451</v>
      </c>
      <c r="CS398" s="2" t="s">
        <v>51452</v>
      </c>
      <c r="CT398" s="2" t="s">
        <v>51453</v>
      </c>
      <c r="CU398" s="2" t="s">
        <v>51454</v>
      </c>
      <c r="CV398" s="2" t="s">
        <v>51455</v>
      </c>
      <c r="CW398" s="2" t="s">
        <v>51456</v>
      </c>
      <c r="CX398" s="2" t="s">
        <v>51457</v>
      </c>
      <c r="CY398" s="2" t="s">
        <v>51458</v>
      </c>
      <c r="CZ398" s="2" t="s">
        <v>51459</v>
      </c>
      <c r="DA398" s="2" t="s">
        <v>51460</v>
      </c>
      <c r="DB398" s="2" t="s">
        <v>51461</v>
      </c>
      <c r="DC398" s="2" t="s">
        <v>51462</v>
      </c>
      <c r="DD398" s="2" t="s">
        <v>51463</v>
      </c>
      <c r="DE398" s="2" t="s">
        <v>51464</v>
      </c>
      <c r="DF398" s="2" t="s">
        <v>51465</v>
      </c>
      <c r="DG398" s="2" t="s">
        <v>51466</v>
      </c>
      <c r="DH398" s="2" t="s">
        <v>51467</v>
      </c>
      <c r="DI398" s="2" t="s">
        <v>51468</v>
      </c>
      <c r="DJ398" s="2" t="s">
        <v>51469</v>
      </c>
      <c r="DK398" s="2" t="s">
        <v>51470</v>
      </c>
      <c r="DL398" s="2" t="s">
        <v>51471</v>
      </c>
      <c r="DM398" s="2" t="s">
        <v>51472</v>
      </c>
      <c r="DN398" s="2" t="s">
        <v>51473</v>
      </c>
      <c r="DO398" s="2" t="s">
        <v>51474</v>
      </c>
      <c r="DP398" s="2" t="s">
        <v>51475</v>
      </c>
      <c r="DQ398" s="2" t="s">
        <v>51476</v>
      </c>
      <c r="DR398" s="2" t="s">
        <v>51477</v>
      </c>
      <c r="DS398" s="2" t="s">
        <v>51478</v>
      </c>
      <c r="DT398" s="2" t="s">
        <v>51479</v>
      </c>
      <c r="DU398" s="2" t="s">
        <v>51480</v>
      </c>
      <c r="DV398" s="2" t="s">
        <v>51481</v>
      </c>
      <c r="DW398" s="2" t="s">
        <v>51482</v>
      </c>
      <c r="DX398" s="2" t="s">
        <v>51483</v>
      </c>
      <c r="DY398" s="2" t="s">
        <v>51484</v>
      </c>
      <c r="DZ398" s="2" t="s">
        <v>51485</v>
      </c>
      <c r="EA398" s="2" t="s">
        <v>51486</v>
      </c>
      <c r="EB398" s="2" t="s">
        <v>51487</v>
      </c>
      <c r="EC398" s="2" t="s">
        <v>51488</v>
      </c>
      <c r="ED398" s="2" t="s">
        <v>51489</v>
      </c>
      <c r="EE398" s="2" t="s">
        <v>51490</v>
      </c>
      <c r="EF398" s="2" t="s">
        <v>51491</v>
      </c>
      <c r="EG398" s="2" t="s">
        <v>51492</v>
      </c>
      <c r="EH398" s="2" t="s">
        <v>51493</v>
      </c>
      <c r="EI398" s="2" t="s">
        <v>51494</v>
      </c>
      <c r="EJ398" s="2" t="s">
        <v>51495</v>
      </c>
      <c r="EK398" s="2" t="s">
        <v>51496</v>
      </c>
      <c r="EL398" s="2" t="s">
        <v>51497</v>
      </c>
      <c r="EM398" s="2" t="s">
        <v>51498</v>
      </c>
      <c r="EN398" s="2" t="s">
        <v>51499</v>
      </c>
      <c r="EO398" s="2" t="s">
        <v>51500</v>
      </c>
      <c r="EP398" s="2" t="s">
        <v>51501</v>
      </c>
      <c r="EQ398" s="2" t="s">
        <v>51502</v>
      </c>
      <c r="ER398" s="2" t="s">
        <v>51503</v>
      </c>
      <c r="ES398" s="2" t="s">
        <v>51504</v>
      </c>
      <c r="ET398" s="2" t="s">
        <v>51505</v>
      </c>
      <c r="EU398" s="2" t="s">
        <v>51506</v>
      </c>
    </row>
    <row r="399" spans="1:151" ht="12.75" x14ac:dyDescent="0.2">
      <c r="A399" s="1" t="s">
        <v>87569</v>
      </c>
      <c r="B399" s="1" t="s">
        <v>87563</v>
      </c>
      <c r="C399" s="1" t="s">
        <v>61938</v>
      </c>
      <c r="D399" s="3" t="str">
        <f t="shared" si="18"/>
        <v>HR</v>
      </c>
      <c r="E399" s="3" t="str">
        <f t="shared" si="19"/>
        <v>SAX</v>
      </c>
      <c r="F399" s="3" t="str">
        <f t="shared" si="20"/>
        <v>ORG</v>
      </c>
      <c r="G399" s="2" t="s">
        <v>7159</v>
      </c>
      <c r="H399" s="2" t="s">
        <v>284</v>
      </c>
      <c r="I399" s="1" t="s">
        <v>55402</v>
      </c>
      <c r="J399" s="1" t="s">
        <v>151</v>
      </c>
      <c r="K399" s="1" t="s">
        <v>152</v>
      </c>
      <c r="L399" s="1" t="s">
        <v>153</v>
      </c>
      <c r="M399" s="2" t="s">
        <v>154</v>
      </c>
      <c r="N399" s="2" t="s">
        <v>155</v>
      </c>
      <c r="O399" s="1" t="s">
        <v>156</v>
      </c>
      <c r="P399" s="1" t="s">
        <v>157</v>
      </c>
      <c r="Q399" s="1" t="s">
        <v>18812</v>
      </c>
      <c r="R399" s="1" t="s">
        <v>159</v>
      </c>
      <c r="S399" s="1" t="s">
        <v>18813</v>
      </c>
      <c r="T399" s="1" t="s">
        <v>11696</v>
      </c>
      <c r="U399" s="2" t="s">
        <v>18814</v>
      </c>
      <c r="V399" s="1" t="s">
        <v>163</v>
      </c>
      <c r="W399" s="1" t="s">
        <v>18815</v>
      </c>
      <c r="X399" s="1" t="s">
        <v>61939</v>
      </c>
      <c r="Y399" s="1" t="s">
        <v>61940</v>
      </c>
      <c r="Z399" s="1" t="s">
        <v>11696</v>
      </c>
      <c r="AA399" s="1" t="s">
        <v>61941</v>
      </c>
      <c r="AB399" s="2" t="s">
        <v>61942</v>
      </c>
      <c r="AC399" s="2" t="s">
        <v>149</v>
      </c>
      <c r="AD399" s="1" t="s">
        <v>61943</v>
      </c>
      <c r="AE399" s="1" t="s">
        <v>61944</v>
      </c>
      <c r="AF399" s="1" t="s">
        <v>11942</v>
      </c>
      <c r="AG399" s="1" t="s">
        <v>61945</v>
      </c>
      <c r="AH399" s="2" t="s">
        <v>61946</v>
      </c>
      <c r="AI399" s="1" t="s">
        <v>163</v>
      </c>
      <c r="AJ399" s="1" t="s">
        <v>18824</v>
      </c>
      <c r="AK399" s="1" t="s">
        <v>11942</v>
      </c>
      <c r="AL399" s="1" t="s">
        <v>61945</v>
      </c>
      <c r="AM399" s="1" t="s">
        <v>61947</v>
      </c>
      <c r="AN399" s="2" t="s">
        <v>61948</v>
      </c>
      <c r="AO399" s="2" t="s">
        <v>149</v>
      </c>
      <c r="AP399" s="1" t="s">
        <v>61949</v>
      </c>
      <c r="AQ399" s="1" t="s">
        <v>61950</v>
      </c>
      <c r="AR399" s="2" t="s">
        <v>61951</v>
      </c>
      <c r="AS399" s="1" t="s">
        <v>36791</v>
      </c>
      <c r="AT399" s="1" t="s">
        <v>61952</v>
      </c>
      <c r="AU399" s="2" t="s">
        <v>61953</v>
      </c>
      <c r="AV399" s="2" t="s">
        <v>61954</v>
      </c>
      <c r="AW399" s="2" t="s">
        <v>61955</v>
      </c>
      <c r="AX399" s="2" t="s">
        <v>61956</v>
      </c>
      <c r="AY399" s="2" t="s">
        <v>11957</v>
      </c>
      <c r="AZ399" s="2" t="s">
        <v>6831</v>
      </c>
      <c r="BA399" s="2" t="s">
        <v>61957</v>
      </c>
      <c r="BB399" s="2" t="s">
        <v>61958</v>
      </c>
      <c r="BC399" s="2" t="s">
        <v>61959</v>
      </c>
      <c r="BD399" s="2" t="s">
        <v>61960</v>
      </c>
      <c r="BE399" s="2" t="s">
        <v>61961</v>
      </c>
      <c r="BF399" s="2" t="s">
        <v>61962</v>
      </c>
      <c r="BG399" s="2" t="s">
        <v>61963</v>
      </c>
      <c r="BH399" s="1" t="s">
        <v>61964</v>
      </c>
      <c r="BI399" s="1" t="s">
        <v>61965</v>
      </c>
      <c r="BJ399" s="2" t="s">
        <v>61966</v>
      </c>
      <c r="BK399" s="1" t="s">
        <v>61967</v>
      </c>
      <c r="BL399" s="2" t="s">
        <v>61968</v>
      </c>
      <c r="BM399" s="1" t="s">
        <v>40517</v>
      </c>
      <c r="BN399" s="2" t="s">
        <v>61969</v>
      </c>
      <c r="BO399" s="1" t="s">
        <v>61952</v>
      </c>
      <c r="BP399" s="2" t="s">
        <v>61970</v>
      </c>
      <c r="BQ399" s="2" t="s">
        <v>61951</v>
      </c>
      <c r="BR399" s="1" t="s">
        <v>15619</v>
      </c>
      <c r="BS399" s="1" t="s">
        <v>36791</v>
      </c>
      <c r="BT399" s="1" t="s">
        <v>3037</v>
      </c>
      <c r="BU399" s="2" t="s">
        <v>61971</v>
      </c>
      <c r="BV399" s="2" t="s">
        <v>61972</v>
      </c>
      <c r="BW399" s="2" t="s">
        <v>61973</v>
      </c>
      <c r="BX399" s="1" t="s">
        <v>61974</v>
      </c>
      <c r="BY399" s="2" t="s">
        <v>61975</v>
      </c>
      <c r="BZ399" s="2" t="s">
        <v>61976</v>
      </c>
      <c r="CA399" s="2" t="s">
        <v>61977</v>
      </c>
      <c r="CB399" s="2" t="s">
        <v>61978</v>
      </c>
      <c r="CC399" s="2" t="s">
        <v>61979</v>
      </c>
      <c r="CD399" s="2" t="s">
        <v>61980</v>
      </c>
      <c r="CE399" s="2" t="s">
        <v>61981</v>
      </c>
      <c r="CF399" s="2" t="s">
        <v>61982</v>
      </c>
      <c r="CG399" s="2" t="s">
        <v>61983</v>
      </c>
      <c r="CH399" s="2" t="s">
        <v>61984</v>
      </c>
      <c r="CI399" s="2" t="s">
        <v>61985</v>
      </c>
      <c r="CJ399" s="2" t="s">
        <v>61986</v>
      </c>
      <c r="CK399" s="2" t="s">
        <v>61987</v>
      </c>
      <c r="CL399" s="2" t="s">
        <v>61988</v>
      </c>
      <c r="CM399" s="2" t="s">
        <v>61989</v>
      </c>
      <c r="CN399" s="2" t="s">
        <v>61990</v>
      </c>
      <c r="CO399" s="2" t="s">
        <v>61991</v>
      </c>
      <c r="CP399" s="2" t="s">
        <v>61992</v>
      </c>
      <c r="CQ399" s="2" t="s">
        <v>61993</v>
      </c>
      <c r="CR399" s="2" t="s">
        <v>61994</v>
      </c>
      <c r="CS399" s="2" t="s">
        <v>61995</v>
      </c>
      <c r="CT399" s="2" t="s">
        <v>61996</v>
      </c>
      <c r="CU399" s="2" t="s">
        <v>61997</v>
      </c>
      <c r="CV399" s="2" t="s">
        <v>61998</v>
      </c>
      <c r="CW399" s="2" t="s">
        <v>61999</v>
      </c>
      <c r="CX399" s="2" t="s">
        <v>62000</v>
      </c>
      <c r="CY399" s="2" t="s">
        <v>62001</v>
      </c>
      <c r="CZ399" s="2" t="s">
        <v>62002</v>
      </c>
      <c r="DA399" s="2" t="s">
        <v>62003</v>
      </c>
      <c r="DB399" s="2" t="s">
        <v>62004</v>
      </c>
      <c r="DC399" s="2" t="s">
        <v>62005</v>
      </c>
      <c r="DD399" s="2" t="s">
        <v>62006</v>
      </c>
      <c r="DE399" s="2" t="s">
        <v>62007</v>
      </c>
      <c r="DF399" s="2" t="s">
        <v>62008</v>
      </c>
      <c r="DG399" s="2" t="s">
        <v>62009</v>
      </c>
      <c r="DH399" s="2" t="s">
        <v>62010</v>
      </c>
      <c r="DI399" s="2" t="s">
        <v>62011</v>
      </c>
      <c r="DJ399" s="2" t="s">
        <v>62012</v>
      </c>
      <c r="DK399" s="2" t="s">
        <v>62013</v>
      </c>
      <c r="DL399" s="2" t="s">
        <v>62014</v>
      </c>
      <c r="DM399" s="2" t="s">
        <v>62015</v>
      </c>
      <c r="DN399" s="2" t="s">
        <v>62016</v>
      </c>
      <c r="DO399" s="2" t="s">
        <v>62017</v>
      </c>
      <c r="DP399" s="2" t="s">
        <v>62018</v>
      </c>
      <c r="DQ399" s="2" t="s">
        <v>62019</v>
      </c>
      <c r="DR399" s="2" t="s">
        <v>62020</v>
      </c>
      <c r="DS399" s="2" t="s">
        <v>62021</v>
      </c>
      <c r="DT399" s="2" t="s">
        <v>62022</v>
      </c>
      <c r="DU399" s="2" t="s">
        <v>62023</v>
      </c>
      <c r="DV399" s="2" t="s">
        <v>62024</v>
      </c>
      <c r="DW399" s="2" t="s">
        <v>62025</v>
      </c>
      <c r="DX399" s="2" t="s">
        <v>62026</v>
      </c>
      <c r="DY399" s="2" t="s">
        <v>62027</v>
      </c>
      <c r="DZ399" s="2" t="s">
        <v>62028</v>
      </c>
      <c r="EA399" s="2" t="s">
        <v>62029</v>
      </c>
      <c r="EB399" s="2" t="s">
        <v>62030</v>
      </c>
      <c r="EC399" s="2" t="s">
        <v>62031</v>
      </c>
      <c r="ED399" s="2" t="s">
        <v>62032</v>
      </c>
      <c r="EE399" s="2" t="s">
        <v>62033</v>
      </c>
      <c r="EF399" s="2" t="s">
        <v>62034</v>
      </c>
      <c r="EG399" s="2" t="s">
        <v>62035</v>
      </c>
      <c r="EH399" s="2" t="s">
        <v>62036</v>
      </c>
      <c r="EI399" s="2" t="s">
        <v>62037</v>
      </c>
      <c r="EJ399" s="2" t="s">
        <v>62038</v>
      </c>
      <c r="EK399" s="2" t="s">
        <v>62039</v>
      </c>
      <c r="EL399" s="2" t="s">
        <v>62040</v>
      </c>
      <c r="EM399" s="2" t="s">
        <v>62041</v>
      </c>
      <c r="EN399" s="2" t="s">
        <v>62042</v>
      </c>
      <c r="EO399" s="2" t="s">
        <v>62043</v>
      </c>
      <c r="EP399" s="2" t="s">
        <v>62044</v>
      </c>
      <c r="EQ399" s="2" t="s">
        <v>62045</v>
      </c>
      <c r="ER399" s="2" t="s">
        <v>62046</v>
      </c>
      <c r="ES399" s="2" t="s">
        <v>62047</v>
      </c>
      <c r="ET399" s="2" t="s">
        <v>62048</v>
      </c>
      <c r="EU399" s="2" t="s">
        <v>62049</v>
      </c>
    </row>
    <row r="400" spans="1:151" ht="12.75" x14ac:dyDescent="0.2">
      <c r="A400" s="1" t="s">
        <v>87570</v>
      </c>
      <c r="B400" s="1" t="s">
        <v>87565</v>
      </c>
      <c r="C400" s="1" t="s">
        <v>72360</v>
      </c>
      <c r="D400" s="3" t="str">
        <f t="shared" si="18"/>
        <v>LR</v>
      </c>
      <c r="E400" s="3" t="str">
        <f t="shared" si="19"/>
        <v>4Ch</v>
      </c>
      <c r="F400" s="3" t="str">
        <f t="shared" si="20"/>
        <v>ORG</v>
      </c>
      <c r="G400" s="2" t="s">
        <v>7159</v>
      </c>
      <c r="H400" s="2" t="s">
        <v>284</v>
      </c>
      <c r="I400" s="1" t="s">
        <v>66080</v>
      </c>
      <c r="J400" s="1" t="s">
        <v>151</v>
      </c>
      <c r="K400" s="1" t="s">
        <v>152</v>
      </c>
      <c r="L400" s="1" t="s">
        <v>153</v>
      </c>
      <c r="M400" s="2" t="s">
        <v>154</v>
      </c>
      <c r="N400" s="2" t="s">
        <v>155</v>
      </c>
      <c r="O400" s="1" t="s">
        <v>156</v>
      </c>
      <c r="P400" s="1" t="s">
        <v>157</v>
      </c>
      <c r="Q400" s="1" t="s">
        <v>29947</v>
      </c>
      <c r="R400" s="1" t="s">
        <v>159</v>
      </c>
      <c r="S400" s="1" t="s">
        <v>23250</v>
      </c>
      <c r="T400" s="1" t="s">
        <v>23251</v>
      </c>
      <c r="U400" s="2" t="s">
        <v>29948</v>
      </c>
      <c r="V400" s="1" t="s">
        <v>163</v>
      </c>
      <c r="W400" s="1" t="s">
        <v>12301</v>
      </c>
      <c r="X400" s="1" t="s">
        <v>72361</v>
      </c>
      <c r="Y400" s="1" t="s">
        <v>23250</v>
      </c>
      <c r="Z400" s="1" t="s">
        <v>23251</v>
      </c>
      <c r="AA400" s="1" t="s">
        <v>72362</v>
      </c>
      <c r="AB400" s="2" t="s">
        <v>46744</v>
      </c>
      <c r="AC400" s="2" t="s">
        <v>149</v>
      </c>
      <c r="AD400" s="1" t="s">
        <v>72363</v>
      </c>
      <c r="AE400" s="1" t="s">
        <v>72364</v>
      </c>
      <c r="AF400" s="1" t="s">
        <v>170</v>
      </c>
      <c r="AG400" s="1" t="s">
        <v>72365</v>
      </c>
      <c r="AH400" s="2" t="s">
        <v>72366</v>
      </c>
      <c r="AI400" s="1" t="s">
        <v>163</v>
      </c>
      <c r="AJ400" s="1" t="s">
        <v>29955</v>
      </c>
      <c r="AK400" s="1" t="s">
        <v>170</v>
      </c>
      <c r="AL400" s="1" t="s">
        <v>72365</v>
      </c>
      <c r="AM400" s="1" t="s">
        <v>72367</v>
      </c>
      <c r="AN400" s="2" t="s">
        <v>37915</v>
      </c>
      <c r="AO400" s="2" t="s">
        <v>149</v>
      </c>
      <c r="AP400" s="1" t="s">
        <v>72368</v>
      </c>
      <c r="AQ400" s="1" t="s">
        <v>72369</v>
      </c>
      <c r="AR400" s="2" t="s">
        <v>72370</v>
      </c>
      <c r="AS400" s="1" t="s">
        <v>29960</v>
      </c>
      <c r="AT400" s="1" t="s">
        <v>32561</v>
      </c>
      <c r="AU400" s="2" t="s">
        <v>72371</v>
      </c>
      <c r="AV400" s="1" t="s">
        <v>163</v>
      </c>
      <c r="AW400" s="1" t="s">
        <v>163</v>
      </c>
      <c r="AX400" s="2" t="s">
        <v>72372</v>
      </c>
      <c r="AY400" s="1" t="s">
        <v>6718</v>
      </c>
      <c r="AZ400" s="1" t="s">
        <v>305</v>
      </c>
      <c r="BA400" s="2" t="s">
        <v>72373</v>
      </c>
      <c r="BB400" s="2" t="s">
        <v>72373</v>
      </c>
      <c r="BC400" s="2" t="s">
        <v>72374</v>
      </c>
      <c r="BD400" s="2" t="s">
        <v>72375</v>
      </c>
      <c r="BE400" s="2" t="s">
        <v>72376</v>
      </c>
      <c r="BF400" s="2" t="s">
        <v>72377</v>
      </c>
      <c r="BG400" s="2" t="s">
        <v>72378</v>
      </c>
      <c r="BH400" s="1" t="s">
        <v>72379</v>
      </c>
      <c r="BI400" s="1" t="s">
        <v>72380</v>
      </c>
      <c r="BJ400" s="1" t="s">
        <v>21342</v>
      </c>
      <c r="BK400" s="1" t="s">
        <v>72381</v>
      </c>
      <c r="BL400" s="2" t="s">
        <v>72382</v>
      </c>
      <c r="BM400" s="1" t="s">
        <v>26996</v>
      </c>
      <c r="BN400" s="2" t="s">
        <v>72383</v>
      </c>
      <c r="BO400" s="1" t="s">
        <v>32561</v>
      </c>
      <c r="BP400" s="2" t="s">
        <v>72384</v>
      </c>
      <c r="BQ400" s="2" t="s">
        <v>72370</v>
      </c>
      <c r="BR400" s="1" t="s">
        <v>1743</v>
      </c>
      <c r="BS400" s="1" t="s">
        <v>29960</v>
      </c>
      <c r="BT400" s="1" t="s">
        <v>61858</v>
      </c>
      <c r="BU400" s="2" t="s">
        <v>72385</v>
      </c>
      <c r="BV400" s="2" t="s">
        <v>72386</v>
      </c>
      <c r="BW400" s="2" t="s">
        <v>72387</v>
      </c>
      <c r="BX400" s="1" t="s">
        <v>72388</v>
      </c>
      <c r="BY400" s="2" t="s">
        <v>72389</v>
      </c>
      <c r="BZ400" s="2" t="s">
        <v>72390</v>
      </c>
      <c r="CA400" s="2" t="s">
        <v>72391</v>
      </c>
      <c r="CB400" s="2" t="s">
        <v>72392</v>
      </c>
      <c r="CC400" s="2" t="s">
        <v>72393</v>
      </c>
      <c r="CD400" s="2" t="s">
        <v>72394</v>
      </c>
      <c r="CE400" s="2" t="s">
        <v>72395</v>
      </c>
      <c r="CF400" s="2" t="s">
        <v>72396</v>
      </c>
      <c r="CG400" s="2" t="s">
        <v>72397</v>
      </c>
      <c r="CH400" s="2" t="s">
        <v>72398</v>
      </c>
      <c r="CI400" s="2" t="s">
        <v>72399</v>
      </c>
      <c r="CJ400" s="2" t="s">
        <v>72400</v>
      </c>
      <c r="CK400" s="2" t="s">
        <v>72401</v>
      </c>
      <c r="CL400" s="2" t="s">
        <v>72402</v>
      </c>
      <c r="CM400" s="2" t="s">
        <v>72403</v>
      </c>
      <c r="CN400" s="2" t="s">
        <v>72404</v>
      </c>
      <c r="CO400" s="2" t="s">
        <v>72405</v>
      </c>
      <c r="CP400" s="2" t="s">
        <v>72406</v>
      </c>
      <c r="CQ400" s="2" t="s">
        <v>72407</v>
      </c>
      <c r="CR400" s="2" t="s">
        <v>72408</v>
      </c>
      <c r="CS400" s="2" t="s">
        <v>72409</v>
      </c>
      <c r="CT400" s="2" t="s">
        <v>72410</v>
      </c>
      <c r="CU400" s="2" t="s">
        <v>72411</v>
      </c>
      <c r="CV400" s="2" t="s">
        <v>72412</v>
      </c>
      <c r="CW400" s="2" t="s">
        <v>72413</v>
      </c>
      <c r="CX400" s="2" t="s">
        <v>72414</v>
      </c>
      <c r="CY400" s="2" t="s">
        <v>72415</v>
      </c>
      <c r="CZ400" s="2" t="s">
        <v>72416</v>
      </c>
      <c r="DA400" s="2" t="s">
        <v>72417</v>
      </c>
      <c r="DB400" s="2" t="s">
        <v>72418</v>
      </c>
      <c r="DC400" s="2" t="s">
        <v>72419</v>
      </c>
      <c r="DD400" s="2" t="s">
        <v>72420</v>
      </c>
      <c r="DE400" s="2" t="s">
        <v>72421</v>
      </c>
      <c r="DF400" s="2" t="s">
        <v>72422</v>
      </c>
      <c r="DG400" s="2" t="s">
        <v>72423</v>
      </c>
      <c r="DH400" s="2" t="s">
        <v>72424</v>
      </c>
      <c r="DI400" s="2" t="s">
        <v>72425</v>
      </c>
      <c r="DJ400" s="2" t="s">
        <v>72426</v>
      </c>
      <c r="DK400" s="2" t="s">
        <v>72427</v>
      </c>
      <c r="DL400" s="2" t="s">
        <v>72428</v>
      </c>
      <c r="DM400" s="2" t="s">
        <v>72429</v>
      </c>
      <c r="DN400" s="2" t="s">
        <v>72430</v>
      </c>
      <c r="DO400" s="2" t="s">
        <v>72431</v>
      </c>
      <c r="DP400" s="2" t="s">
        <v>72432</v>
      </c>
      <c r="DQ400" s="2" t="s">
        <v>72433</v>
      </c>
      <c r="DR400" s="2" t="s">
        <v>72434</v>
      </c>
      <c r="DS400" s="2" t="s">
        <v>72435</v>
      </c>
      <c r="DT400" s="2" t="s">
        <v>72436</v>
      </c>
      <c r="DU400" s="2" t="s">
        <v>72437</v>
      </c>
      <c r="DV400" s="2" t="s">
        <v>72438</v>
      </c>
      <c r="DW400" s="2" t="s">
        <v>72439</v>
      </c>
      <c r="DX400" s="2" t="s">
        <v>72440</v>
      </c>
      <c r="DY400" s="2" t="s">
        <v>72441</v>
      </c>
      <c r="DZ400" s="2" t="s">
        <v>72442</v>
      </c>
      <c r="EA400" s="2" t="s">
        <v>72443</v>
      </c>
      <c r="EB400" s="2" t="s">
        <v>72444</v>
      </c>
      <c r="EC400" s="2" t="s">
        <v>72445</v>
      </c>
      <c r="ED400" s="2" t="s">
        <v>72446</v>
      </c>
      <c r="EE400" s="2" t="s">
        <v>72447</v>
      </c>
      <c r="EF400" s="2" t="s">
        <v>72448</v>
      </c>
      <c r="EG400" s="2" t="s">
        <v>72449</v>
      </c>
      <c r="EH400" s="2" t="s">
        <v>72450</v>
      </c>
      <c r="EI400" s="2" t="s">
        <v>72451</v>
      </c>
      <c r="EJ400" s="2" t="s">
        <v>72452</v>
      </c>
      <c r="EK400" s="2" t="s">
        <v>72453</v>
      </c>
      <c r="EL400" s="2" t="s">
        <v>72454</v>
      </c>
      <c r="EM400" s="2" t="s">
        <v>72455</v>
      </c>
      <c r="EN400" s="2" t="s">
        <v>72456</v>
      </c>
      <c r="EO400" s="2" t="s">
        <v>72457</v>
      </c>
      <c r="EP400" s="2" t="s">
        <v>72458</v>
      </c>
      <c r="EQ400" s="2" t="s">
        <v>72459</v>
      </c>
      <c r="ER400" s="2" t="s">
        <v>72460</v>
      </c>
      <c r="ES400" s="2" t="s">
        <v>72461</v>
      </c>
      <c r="ET400" s="2" t="s">
        <v>72462</v>
      </c>
      <c r="EU400" s="2" t="s">
        <v>72463</v>
      </c>
    </row>
    <row r="401" spans="1:151" ht="12.75" x14ac:dyDescent="0.2">
      <c r="A401" s="1" t="s">
        <v>87571</v>
      </c>
      <c r="B401" s="1" t="s">
        <v>87567</v>
      </c>
      <c r="C401" s="1" t="s">
        <v>82836</v>
      </c>
      <c r="D401" s="3" t="str">
        <f t="shared" si="18"/>
        <v>LR</v>
      </c>
      <c r="E401" s="3" t="str">
        <f t="shared" si="19"/>
        <v>SAX</v>
      </c>
      <c r="F401" s="3" t="str">
        <f t="shared" si="20"/>
        <v>ORG</v>
      </c>
      <c r="G401" s="2" t="s">
        <v>7159</v>
      </c>
      <c r="H401" s="2" t="s">
        <v>284</v>
      </c>
      <c r="I401" s="1" t="s">
        <v>76361</v>
      </c>
      <c r="J401" s="1" t="s">
        <v>151</v>
      </c>
      <c r="K401" s="1" t="s">
        <v>152</v>
      </c>
      <c r="L401" s="1" t="s">
        <v>153</v>
      </c>
      <c r="M401" s="2" t="s">
        <v>154</v>
      </c>
      <c r="N401" s="2" t="s">
        <v>155</v>
      </c>
      <c r="O401" s="1" t="s">
        <v>156</v>
      </c>
      <c r="P401" s="1" t="s">
        <v>157</v>
      </c>
      <c r="Q401" s="1" t="s">
        <v>41056</v>
      </c>
      <c r="R401" s="1" t="s">
        <v>159</v>
      </c>
      <c r="S401" s="1" t="s">
        <v>41057</v>
      </c>
      <c r="T401" s="1" t="s">
        <v>34174</v>
      </c>
      <c r="U401" s="2" t="s">
        <v>41058</v>
      </c>
      <c r="V401" s="1" t="s">
        <v>163</v>
      </c>
      <c r="W401" s="1" t="s">
        <v>164</v>
      </c>
      <c r="X401" s="1" t="s">
        <v>82837</v>
      </c>
      <c r="Y401" s="1" t="s">
        <v>82838</v>
      </c>
      <c r="Z401" s="1" t="s">
        <v>34174</v>
      </c>
      <c r="AA401" s="1" t="s">
        <v>82839</v>
      </c>
      <c r="AB401" s="2" t="s">
        <v>82840</v>
      </c>
      <c r="AC401" s="2" t="s">
        <v>149</v>
      </c>
      <c r="AD401" s="1" t="s">
        <v>82841</v>
      </c>
      <c r="AE401" s="1" t="s">
        <v>82842</v>
      </c>
      <c r="AF401" s="1" t="s">
        <v>35319</v>
      </c>
      <c r="AG401" s="1" t="s">
        <v>64493</v>
      </c>
      <c r="AH401" s="2" t="s">
        <v>82843</v>
      </c>
      <c r="AI401" s="1" t="s">
        <v>163</v>
      </c>
      <c r="AJ401" s="1" t="s">
        <v>41067</v>
      </c>
      <c r="AK401" s="1" t="s">
        <v>35319</v>
      </c>
      <c r="AL401" s="1" t="s">
        <v>64493</v>
      </c>
      <c r="AM401" s="1" t="s">
        <v>64495</v>
      </c>
      <c r="AN401" s="2" t="s">
        <v>82844</v>
      </c>
      <c r="AO401" s="2" t="s">
        <v>149</v>
      </c>
      <c r="AP401" s="1" t="s">
        <v>82845</v>
      </c>
      <c r="AQ401" s="1" t="s">
        <v>82846</v>
      </c>
      <c r="AR401" s="2" t="s">
        <v>82847</v>
      </c>
      <c r="AS401" s="1" t="s">
        <v>32124</v>
      </c>
      <c r="AT401" s="1" t="s">
        <v>82848</v>
      </c>
      <c r="AU401" s="2" t="s">
        <v>82849</v>
      </c>
      <c r="AV401" s="2" t="s">
        <v>82850</v>
      </c>
      <c r="AW401" s="2" t="s">
        <v>82851</v>
      </c>
      <c r="AX401" s="2" t="s">
        <v>82852</v>
      </c>
      <c r="AY401" s="2" t="s">
        <v>49340</v>
      </c>
      <c r="AZ401" s="2" t="s">
        <v>40279</v>
      </c>
      <c r="BA401" s="2" t="s">
        <v>82853</v>
      </c>
      <c r="BB401" s="2" t="s">
        <v>82854</v>
      </c>
      <c r="BC401" s="2" t="s">
        <v>82855</v>
      </c>
      <c r="BD401" s="2" t="s">
        <v>82856</v>
      </c>
      <c r="BE401" s="2" t="s">
        <v>82857</v>
      </c>
      <c r="BF401" s="2" t="s">
        <v>82858</v>
      </c>
      <c r="BG401" s="2" t="s">
        <v>82859</v>
      </c>
      <c r="BH401" s="1" t="s">
        <v>82860</v>
      </c>
      <c r="BI401" s="1" t="s">
        <v>314</v>
      </c>
      <c r="BJ401" s="1" t="s">
        <v>21342</v>
      </c>
      <c r="BK401" s="1" t="s">
        <v>82861</v>
      </c>
      <c r="BL401" s="2" t="s">
        <v>82862</v>
      </c>
      <c r="BM401" s="1" t="s">
        <v>39508</v>
      </c>
      <c r="BN401" s="2" t="s">
        <v>82863</v>
      </c>
      <c r="BO401" s="1" t="s">
        <v>82848</v>
      </c>
      <c r="BP401" s="2" t="s">
        <v>82864</v>
      </c>
      <c r="BQ401" s="2" t="s">
        <v>82847</v>
      </c>
      <c r="BR401" s="1" t="s">
        <v>18609</v>
      </c>
      <c r="BS401" s="1" t="s">
        <v>32124</v>
      </c>
      <c r="BT401" s="1" t="s">
        <v>82865</v>
      </c>
      <c r="BU401" s="2" t="s">
        <v>82866</v>
      </c>
      <c r="BV401" s="2" t="s">
        <v>82867</v>
      </c>
      <c r="BW401" s="2" t="s">
        <v>82868</v>
      </c>
      <c r="BX401" s="1" t="s">
        <v>82869</v>
      </c>
      <c r="BY401" s="2" t="s">
        <v>82870</v>
      </c>
      <c r="BZ401" s="2" t="s">
        <v>82871</v>
      </c>
      <c r="CA401" s="2" t="s">
        <v>82872</v>
      </c>
      <c r="CB401" s="2" t="s">
        <v>82873</v>
      </c>
      <c r="CC401" s="2" t="s">
        <v>82874</v>
      </c>
      <c r="CD401" s="2" t="s">
        <v>82875</v>
      </c>
      <c r="CE401" s="2" t="s">
        <v>82876</v>
      </c>
      <c r="CF401" s="2" t="s">
        <v>82877</v>
      </c>
      <c r="CG401" s="2" t="s">
        <v>82878</v>
      </c>
      <c r="CH401" s="2" t="s">
        <v>82879</v>
      </c>
      <c r="CI401" s="2" t="s">
        <v>82880</v>
      </c>
      <c r="CJ401" s="2" t="s">
        <v>82881</v>
      </c>
      <c r="CK401" s="2" t="s">
        <v>82882</v>
      </c>
      <c r="CL401" s="2" t="s">
        <v>82883</v>
      </c>
      <c r="CM401" s="2" t="s">
        <v>82884</v>
      </c>
      <c r="CN401" s="2" t="s">
        <v>82885</v>
      </c>
      <c r="CO401" s="2" t="s">
        <v>82886</v>
      </c>
      <c r="CP401" s="2" t="s">
        <v>82887</v>
      </c>
      <c r="CQ401" s="2" t="s">
        <v>82888</v>
      </c>
      <c r="CR401" s="2" t="s">
        <v>82889</v>
      </c>
      <c r="CS401" s="2" t="s">
        <v>82890</v>
      </c>
      <c r="CT401" s="2" t="s">
        <v>82891</v>
      </c>
      <c r="CU401" s="2" t="s">
        <v>82892</v>
      </c>
      <c r="CV401" s="2" t="s">
        <v>82893</v>
      </c>
      <c r="CW401" s="2" t="s">
        <v>82894</v>
      </c>
      <c r="CX401" s="2" t="s">
        <v>82895</v>
      </c>
      <c r="CY401" s="2" t="s">
        <v>82896</v>
      </c>
      <c r="CZ401" s="2" t="s">
        <v>82897</v>
      </c>
      <c r="DA401" s="2" t="s">
        <v>82898</v>
      </c>
      <c r="DB401" s="2" t="s">
        <v>82899</v>
      </c>
      <c r="DC401" s="2" t="s">
        <v>82900</v>
      </c>
      <c r="DD401" s="2" t="s">
        <v>82901</v>
      </c>
      <c r="DE401" s="2" t="s">
        <v>82902</v>
      </c>
      <c r="DF401" s="2" t="s">
        <v>82903</v>
      </c>
      <c r="DG401" s="2" t="s">
        <v>82904</v>
      </c>
      <c r="DH401" s="2" t="s">
        <v>82905</v>
      </c>
      <c r="DI401" s="2" t="s">
        <v>82906</v>
      </c>
      <c r="DJ401" s="2" t="s">
        <v>82907</v>
      </c>
      <c r="DK401" s="2" t="s">
        <v>82908</v>
      </c>
      <c r="DL401" s="2" t="s">
        <v>82909</v>
      </c>
      <c r="DM401" s="2" t="s">
        <v>82910</v>
      </c>
      <c r="DN401" s="2" t="s">
        <v>82911</v>
      </c>
      <c r="DO401" s="2" t="s">
        <v>82912</v>
      </c>
      <c r="DP401" s="2" t="s">
        <v>82913</v>
      </c>
      <c r="DQ401" s="2" t="s">
        <v>82914</v>
      </c>
      <c r="DR401" s="2" t="s">
        <v>82915</v>
      </c>
      <c r="DS401" s="2" t="s">
        <v>82916</v>
      </c>
      <c r="DT401" s="2" t="s">
        <v>82917</v>
      </c>
      <c r="DU401" s="2" t="s">
        <v>82918</v>
      </c>
      <c r="DV401" s="2" t="s">
        <v>82919</v>
      </c>
      <c r="DW401" s="2" t="s">
        <v>82920</v>
      </c>
      <c r="DX401" s="2" t="s">
        <v>82921</v>
      </c>
      <c r="DY401" s="2" t="s">
        <v>82922</v>
      </c>
      <c r="DZ401" s="2" t="s">
        <v>82923</v>
      </c>
      <c r="EA401" s="2" t="s">
        <v>82924</v>
      </c>
      <c r="EB401" s="2" t="s">
        <v>82925</v>
      </c>
      <c r="EC401" s="2" t="s">
        <v>82926</v>
      </c>
      <c r="ED401" s="2" t="s">
        <v>82927</v>
      </c>
      <c r="EE401" s="2" t="s">
        <v>82928</v>
      </c>
      <c r="EF401" s="2" t="s">
        <v>82929</v>
      </c>
      <c r="EG401" s="2" t="s">
        <v>82930</v>
      </c>
      <c r="EH401" s="2" t="s">
        <v>82931</v>
      </c>
      <c r="EI401" s="2" t="s">
        <v>82932</v>
      </c>
      <c r="EJ401" s="2" t="s">
        <v>82933</v>
      </c>
      <c r="EK401" s="2" t="s">
        <v>82934</v>
      </c>
      <c r="EL401" s="2" t="s">
        <v>82935</v>
      </c>
      <c r="EM401" s="2" t="s">
        <v>82936</v>
      </c>
      <c r="EN401" s="2" t="s">
        <v>82937</v>
      </c>
      <c r="EO401" s="2" t="s">
        <v>82938</v>
      </c>
      <c r="EP401" s="2" t="s">
        <v>82939</v>
      </c>
      <c r="EQ401" s="2" t="s">
        <v>82940</v>
      </c>
      <c r="ER401" s="2" t="s">
        <v>82941</v>
      </c>
      <c r="ES401" s="2" t="s">
        <v>82942</v>
      </c>
      <c r="ET401" s="2" t="s">
        <v>82943</v>
      </c>
      <c r="EU401" s="2" t="s">
        <v>82944</v>
      </c>
    </row>
    <row r="402" spans="1:151" ht="12.75" x14ac:dyDescent="0.2">
      <c r="A402" s="1" t="s">
        <v>87572</v>
      </c>
      <c r="B402" s="1" t="s">
        <v>87573</v>
      </c>
      <c r="C402" s="1" t="s">
        <v>7382</v>
      </c>
      <c r="D402" s="3" t="str">
        <f t="shared" si="18"/>
        <v>HR</v>
      </c>
      <c r="E402" s="3" t="str">
        <f t="shared" si="19"/>
        <v>4Ch</v>
      </c>
      <c r="F402" s="3" t="str">
        <f t="shared" si="20"/>
        <v>MOCO</v>
      </c>
      <c r="G402" s="2" t="s">
        <v>7383</v>
      </c>
      <c r="H402" s="2" t="s">
        <v>149</v>
      </c>
      <c r="I402" s="1" t="s">
        <v>150</v>
      </c>
      <c r="J402" s="1" t="s">
        <v>151</v>
      </c>
      <c r="K402" s="1" t="s">
        <v>152</v>
      </c>
      <c r="L402" s="1" t="s">
        <v>153</v>
      </c>
      <c r="M402" s="2" t="s">
        <v>154</v>
      </c>
      <c r="N402" s="2" t="s">
        <v>155</v>
      </c>
      <c r="O402" s="1" t="s">
        <v>156</v>
      </c>
      <c r="P402" s="1" t="s">
        <v>157</v>
      </c>
      <c r="Q402" s="1" t="s">
        <v>7384</v>
      </c>
      <c r="R402" s="1" t="s">
        <v>159</v>
      </c>
      <c r="S402" s="1" t="s">
        <v>160</v>
      </c>
      <c r="T402" s="1" t="s">
        <v>161</v>
      </c>
      <c r="U402" s="2" t="s">
        <v>7385</v>
      </c>
      <c r="V402" s="1" t="s">
        <v>163</v>
      </c>
      <c r="W402" s="1" t="s">
        <v>164</v>
      </c>
      <c r="X402" s="1" t="s">
        <v>7386</v>
      </c>
      <c r="Y402" s="1" t="s">
        <v>160</v>
      </c>
      <c r="Z402" s="1" t="s">
        <v>161</v>
      </c>
      <c r="AA402" s="1" t="s">
        <v>7387</v>
      </c>
      <c r="AB402" s="2" t="s">
        <v>7388</v>
      </c>
      <c r="AC402" s="2" t="s">
        <v>149</v>
      </c>
      <c r="AD402" s="1" t="s">
        <v>7389</v>
      </c>
      <c r="AE402" s="1" t="s">
        <v>7390</v>
      </c>
      <c r="AF402" s="1" t="s">
        <v>170</v>
      </c>
      <c r="AG402" s="1" t="s">
        <v>7391</v>
      </c>
      <c r="AH402" s="2" t="s">
        <v>7392</v>
      </c>
      <c r="AI402" s="1" t="s">
        <v>163</v>
      </c>
      <c r="AJ402" s="1" t="s">
        <v>7393</v>
      </c>
      <c r="AK402" s="1" t="s">
        <v>170</v>
      </c>
      <c r="AL402" s="1" t="s">
        <v>7391</v>
      </c>
      <c r="AM402" s="1" t="s">
        <v>7394</v>
      </c>
      <c r="AN402" s="2" t="s">
        <v>7395</v>
      </c>
      <c r="AO402" s="2" t="s">
        <v>149</v>
      </c>
      <c r="AP402" s="1" t="s">
        <v>7396</v>
      </c>
      <c r="AQ402" s="1" t="s">
        <v>7397</v>
      </c>
      <c r="AR402" s="2" t="s">
        <v>7398</v>
      </c>
      <c r="AS402" s="1" t="s">
        <v>7399</v>
      </c>
      <c r="AT402" s="1" t="s">
        <v>7400</v>
      </c>
      <c r="AU402" s="2" t="s">
        <v>7401</v>
      </c>
      <c r="AV402" s="1" t="s">
        <v>163</v>
      </c>
      <c r="AW402" s="1" t="s">
        <v>163</v>
      </c>
      <c r="AX402" s="2" t="s">
        <v>7402</v>
      </c>
      <c r="AY402" s="1" t="s">
        <v>2204</v>
      </c>
      <c r="AZ402" s="1" t="s">
        <v>1847</v>
      </c>
      <c r="BA402" s="2" t="s">
        <v>7403</v>
      </c>
      <c r="BB402" s="2" t="s">
        <v>7403</v>
      </c>
      <c r="BC402" s="2" t="s">
        <v>7404</v>
      </c>
      <c r="BD402" s="2" t="s">
        <v>7405</v>
      </c>
      <c r="BE402" s="2" t="s">
        <v>7406</v>
      </c>
      <c r="BF402" s="2" t="s">
        <v>7407</v>
      </c>
      <c r="BG402" s="2" t="s">
        <v>7408</v>
      </c>
      <c r="BH402" s="1" t="s">
        <v>7409</v>
      </c>
      <c r="BI402" s="1" t="s">
        <v>7410</v>
      </c>
      <c r="BJ402" s="1" t="s">
        <v>1977</v>
      </c>
      <c r="BK402" s="1" t="s">
        <v>7411</v>
      </c>
      <c r="BL402" s="2" t="s">
        <v>7412</v>
      </c>
      <c r="BM402" s="1" t="s">
        <v>7413</v>
      </c>
      <c r="BN402" s="2" t="s">
        <v>7414</v>
      </c>
      <c r="BO402" s="1" t="s">
        <v>7400</v>
      </c>
      <c r="BP402" s="2" t="s">
        <v>7415</v>
      </c>
      <c r="BQ402" s="2" t="s">
        <v>7398</v>
      </c>
      <c r="BR402" s="1" t="s">
        <v>7416</v>
      </c>
      <c r="BS402" s="1" t="s">
        <v>7399</v>
      </c>
      <c r="BT402" s="1" t="s">
        <v>7417</v>
      </c>
      <c r="BU402" s="2" t="s">
        <v>7418</v>
      </c>
      <c r="BV402" s="2" t="s">
        <v>7419</v>
      </c>
      <c r="BW402" s="2" t="s">
        <v>7420</v>
      </c>
      <c r="BX402" s="1" t="s">
        <v>7421</v>
      </c>
      <c r="BY402" s="2" t="s">
        <v>7422</v>
      </c>
      <c r="BZ402" s="2" t="s">
        <v>7423</v>
      </c>
      <c r="CA402" s="2" t="s">
        <v>7424</v>
      </c>
      <c r="CB402" s="2" t="s">
        <v>7425</v>
      </c>
      <c r="CC402" s="2" t="s">
        <v>7426</v>
      </c>
      <c r="CD402" s="2" t="s">
        <v>7427</v>
      </c>
      <c r="CE402" s="2" t="s">
        <v>7428</v>
      </c>
      <c r="CF402" s="2" t="s">
        <v>7429</v>
      </c>
      <c r="CG402" s="2" t="s">
        <v>7430</v>
      </c>
      <c r="CH402" s="2" t="s">
        <v>7431</v>
      </c>
      <c r="CI402" s="2" t="s">
        <v>7432</v>
      </c>
      <c r="CJ402" s="2" t="s">
        <v>7433</v>
      </c>
      <c r="CK402" s="2" t="s">
        <v>7434</v>
      </c>
      <c r="CL402" s="2" t="s">
        <v>7435</v>
      </c>
      <c r="CM402" s="2" t="s">
        <v>7436</v>
      </c>
      <c r="CN402" s="2" t="s">
        <v>7437</v>
      </c>
      <c r="CO402" s="2" t="s">
        <v>7438</v>
      </c>
      <c r="CP402" s="2" t="s">
        <v>7439</v>
      </c>
      <c r="CQ402" s="2" t="s">
        <v>7440</v>
      </c>
      <c r="CR402" s="2" t="s">
        <v>7441</v>
      </c>
      <c r="CS402" s="2" t="s">
        <v>7442</v>
      </c>
      <c r="CT402" s="2" t="s">
        <v>7443</v>
      </c>
      <c r="CU402" s="2" t="s">
        <v>7444</v>
      </c>
      <c r="CV402" s="2" t="s">
        <v>7445</v>
      </c>
      <c r="CW402" s="2" t="s">
        <v>7446</v>
      </c>
      <c r="CX402" s="2" t="s">
        <v>7447</v>
      </c>
      <c r="CY402" s="2" t="s">
        <v>7448</v>
      </c>
      <c r="CZ402" s="2" t="s">
        <v>7449</v>
      </c>
      <c r="DA402" s="2" t="s">
        <v>7450</v>
      </c>
      <c r="DB402" s="2" t="s">
        <v>7451</v>
      </c>
      <c r="DC402" s="2" t="s">
        <v>7452</v>
      </c>
      <c r="DD402" s="2" t="s">
        <v>7453</v>
      </c>
      <c r="DE402" s="2" t="s">
        <v>7454</v>
      </c>
      <c r="DF402" s="2" t="s">
        <v>7455</v>
      </c>
      <c r="DG402" s="2" t="s">
        <v>7456</v>
      </c>
      <c r="DH402" s="2" t="s">
        <v>7457</v>
      </c>
      <c r="DI402" s="2" t="s">
        <v>7458</v>
      </c>
      <c r="DJ402" s="2" t="s">
        <v>7459</v>
      </c>
      <c r="DK402" s="2" t="s">
        <v>7460</v>
      </c>
      <c r="DL402" s="2" t="s">
        <v>7461</v>
      </c>
      <c r="DM402" s="2" t="s">
        <v>7462</v>
      </c>
      <c r="DN402" s="2" t="s">
        <v>7463</v>
      </c>
      <c r="DO402" s="2" t="s">
        <v>7464</v>
      </c>
      <c r="DP402" s="2" t="s">
        <v>7465</v>
      </c>
      <c r="DQ402" s="2" t="s">
        <v>7466</v>
      </c>
      <c r="DR402" s="2" t="s">
        <v>7467</v>
      </c>
      <c r="DS402" s="2" t="s">
        <v>7468</v>
      </c>
      <c r="DT402" s="2" t="s">
        <v>7469</v>
      </c>
      <c r="DU402" s="2" t="s">
        <v>7470</v>
      </c>
      <c r="DV402" s="2" t="s">
        <v>7471</v>
      </c>
      <c r="DW402" s="2" t="s">
        <v>7472</v>
      </c>
      <c r="DX402" s="2" t="s">
        <v>7473</v>
      </c>
      <c r="DY402" s="2" t="s">
        <v>7474</v>
      </c>
      <c r="DZ402" s="2" t="s">
        <v>7475</v>
      </c>
      <c r="EA402" s="2" t="s">
        <v>7476</v>
      </c>
      <c r="EB402" s="2" t="s">
        <v>7477</v>
      </c>
      <c r="EC402" s="2" t="s">
        <v>7478</v>
      </c>
      <c r="ED402" s="2" t="s">
        <v>7479</v>
      </c>
      <c r="EE402" s="2" t="s">
        <v>7480</v>
      </c>
      <c r="EF402" s="2" t="s">
        <v>7481</v>
      </c>
      <c r="EG402" s="2" t="s">
        <v>7482</v>
      </c>
      <c r="EH402" s="2" t="s">
        <v>7483</v>
      </c>
      <c r="EI402" s="2" t="s">
        <v>7484</v>
      </c>
      <c r="EJ402" s="2" t="s">
        <v>7485</v>
      </c>
      <c r="EK402" s="2" t="s">
        <v>7486</v>
      </c>
      <c r="EL402" s="2" t="s">
        <v>7487</v>
      </c>
      <c r="EM402" s="2" t="s">
        <v>7488</v>
      </c>
      <c r="EN402" s="2" t="s">
        <v>7489</v>
      </c>
      <c r="EO402" s="2" t="s">
        <v>7490</v>
      </c>
      <c r="EP402" s="2" t="s">
        <v>7491</v>
      </c>
      <c r="EQ402" s="2" t="s">
        <v>7492</v>
      </c>
      <c r="ER402" s="2" t="s">
        <v>7493</v>
      </c>
      <c r="ES402" s="2" t="s">
        <v>7494</v>
      </c>
      <c r="ET402" s="2" t="s">
        <v>7495</v>
      </c>
      <c r="EU402" s="2" t="s">
        <v>7496</v>
      </c>
    </row>
    <row r="403" spans="1:151" ht="12.75" x14ac:dyDescent="0.2">
      <c r="A403" s="1" t="s">
        <v>87574</v>
      </c>
      <c r="B403" s="1" t="s">
        <v>87575</v>
      </c>
      <c r="C403" s="1" t="s">
        <v>18931</v>
      </c>
      <c r="D403" s="3" t="str">
        <f t="shared" si="18"/>
        <v>HR</v>
      </c>
      <c r="E403" s="3" t="str">
        <f t="shared" si="19"/>
        <v>SAX</v>
      </c>
      <c r="F403" s="3" t="str">
        <f t="shared" si="20"/>
        <v>MOCO</v>
      </c>
      <c r="G403" s="2" t="s">
        <v>7383</v>
      </c>
      <c r="H403" s="2" t="s">
        <v>149</v>
      </c>
      <c r="I403" s="1" t="s">
        <v>11693</v>
      </c>
      <c r="J403" s="1" t="s">
        <v>151</v>
      </c>
      <c r="K403" s="1" t="s">
        <v>152</v>
      </c>
      <c r="L403" s="1" t="s">
        <v>153</v>
      </c>
      <c r="M403" s="2" t="s">
        <v>154</v>
      </c>
      <c r="N403" s="2" t="s">
        <v>155</v>
      </c>
      <c r="O403" s="1" t="s">
        <v>156</v>
      </c>
      <c r="P403" s="1" t="s">
        <v>157</v>
      </c>
      <c r="Q403" s="1" t="s">
        <v>18932</v>
      </c>
      <c r="R403" s="1" t="s">
        <v>159</v>
      </c>
      <c r="S403" s="1" t="s">
        <v>12291</v>
      </c>
      <c r="T403" s="1" t="s">
        <v>11696</v>
      </c>
      <c r="U403" s="2" t="s">
        <v>18933</v>
      </c>
      <c r="V403" s="1" t="s">
        <v>163</v>
      </c>
      <c r="W403" s="1" t="s">
        <v>1359</v>
      </c>
      <c r="X403" s="1" t="s">
        <v>18934</v>
      </c>
      <c r="Y403" s="1" t="s">
        <v>12291</v>
      </c>
      <c r="Z403" s="1" t="s">
        <v>11696</v>
      </c>
      <c r="AA403" s="1" t="s">
        <v>18935</v>
      </c>
      <c r="AB403" s="2" t="s">
        <v>15001</v>
      </c>
      <c r="AC403" s="2" t="s">
        <v>149</v>
      </c>
      <c r="AD403" s="1" t="s">
        <v>18936</v>
      </c>
      <c r="AE403" s="1" t="s">
        <v>18937</v>
      </c>
      <c r="AF403" s="1" t="s">
        <v>12298</v>
      </c>
      <c r="AG403" s="1" t="s">
        <v>18938</v>
      </c>
      <c r="AH403" s="2" t="s">
        <v>18939</v>
      </c>
      <c r="AI403" s="1" t="s">
        <v>163</v>
      </c>
      <c r="AJ403" s="1" t="s">
        <v>18940</v>
      </c>
      <c r="AK403" s="1" t="s">
        <v>12298</v>
      </c>
      <c r="AL403" s="1" t="s">
        <v>18938</v>
      </c>
      <c r="AM403" s="1" t="s">
        <v>18941</v>
      </c>
      <c r="AN403" s="2" t="s">
        <v>18942</v>
      </c>
      <c r="AO403" s="2" t="s">
        <v>149</v>
      </c>
      <c r="AP403" s="1" t="s">
        <v>18943</v>
      </c>
      <c r="AQ403" s="1" t="s">
        <v>18944</v>
      </c>
      <c r="AR403" s="2" t="s">
        <v>18945</v>
      </c>
      <c r="AS403" s="1" t="s">
        <v>16983</v>
      </c>
      <c r="AT403" s="1" t="s">
        <v>1737</v>
      </c>
      <c r="AU403" s="2" t="s">
        <v>18946</v>
      </c>
      <c r="AV403" s="2" t="s">
        <v>18947</v>
      </c>
      <c r="AW403" s="2" t="s">
        <v>18948</v>
      </c>
      <c r="AX403" s="2" t="s">
        <v>18949</v>
      </c>
      <c r="AY403" s="2" t="s">
        <v>16760</v>
      </c>
      <c r="AZ403" s="2" t="s">
        <v>14547</v>
      </c>
      <c r="BA403" s="2" t="s">
        <v>18950</v>
      </c>
      <c r="BB403" s="2" t="s">
        <v>18951</v>
      </c>
      <c r="BC403" s="2" t="s">
        <v>18952</v>
      </c>
      <c r="BD403" s="2" t="s">
        <v>18953</v>
      </c>
      <c r="BE403" s="2" t="s">
        <v>18954</v>
      </c>
      <c r="BF403" s="2" t="s">
        <v>18955</v>
      </c>
      <c r="BG403" s="2" t="s">
        <v>18956</v>
      </c>
      <c r="BH403" s="2" t="s">
        <v>18957</v>
      </c>
      <c r="BI403" s="1" t="s">
        <v>7294</v>
      </c>
      <c r="BJ403" s="1" t="s">
        <v>16081</v>
      </c>
      <c r="BK403" s="1" t="s">
        <v>18958</v>
      </c>
      <c r="BL403" s="2" t="s">
        <v>18959</v>
      </c>
      <c r="BM403" s="1" t="s">
        <v>5438</v>
      </c>
      <c r="BN403" s="2" t="s">
        <v>18960</v>
      </c>
      <c r="BO403" s="1" t="s">
        <v>1737</v>
      </c>
      <c r="BP403" s="2" t="s">
        <v>18961</v>
      </c>
      <c r="BQ403" s="2" t="s">
        <v>18945</v>
      </c>
      <c r="BR403" s="1" t="s">
        <v>18962</v>
      </c>
      <c r="BS403" s="1" t="s">
        <v>16983</v>
      </c>
      <c r="BT403" s="1" t="s">
        <v>18963</v>
      </c>
      <c r="BU403" s="2" t="s">
        <v>18964</v>
      </c>
      <c r="BV403" s="2" t="s">
        <v>18965</v>
      </c>
      <c r="BW403" s="2" t="s">
        <v>18966</v>
      </c>
      <c r="BX403" s="2" t="s">
        <v>18967</v>
      </c>
      <c r="BY403" s="2" t="s">
        <v>18968</v>
      </c>
      <c r="BZ403" s="2" t="s">
        <v>18969</v>
      </c>
      <c r="CA403" s="2" t="s">
        <v>18970</v>
      </c>
      <c r="CB403" s="2" t="s">
        <v>18971</v>
      </c>
      <c r="CC403" s="2" t="s">
        <v>18972</v>
      </c>
      <c r="CD403" s="2" t="s">
        <v>18973</v>
      </c>
      <c r="CE403" s="2" t="s">
        <v>18974</v>
      </c>
      <c r="CF403" s="2" t="s">
        <v>18975</v>
      </c>
      <c r="CG403" s="2" t="s">
        <v>18976</v>
      </c>
      <c r="CH403" s="2" t="s">
        <v>18977</v>
      </c>
      <c r="CI403" s="2" t="s">
        <v>18978</v>
      </c>
      <c r="CJ403" s="2" t="s">
        <v>18979</v>
      </c>
      <c r="CK403" s="2" t="s">
        <v>18980</v>
      </c>
      <c r="CL403" s="2" t="s">
        <v>18981</v>
      </c>
      <c r="CM403" s="2" t="s">
        <v>18982</v>
      </c>
      <c r="CN403" s="2" t="s">
        <v>18983</v>
      </c>
      <c r="CO403" s="2" t="s">
        <v>18984</v>
      </c>
      <c r="CP403" s="2" t="s">
        <v>18985</v>
      </c>
      <c r="CQ403" s="2" t="s">
        <v>18986</v>
      </c>
      <c r="CR403" s="2" t="s">
        <v>18987</v>
      </c>
      <c r="CS403" s="2" t="s">
        <v>18988</v>
      </c>
      <c r="CT403" s="2" t="s">
        <v>18989</v>
      </c>
      <c r="CU403" s="2" t="s">
        <v>18990</v>
      </c>
      <c r="CV403" s="2" t="s">
        <v>18991</v>
      </c>
      <c r="CW403" s="2" t="s">
        <v>18992</v>
      </c>
      <c r="CX403" s="2" t="s">
        <v>18993</v>
      </c>
      <c r="CY403" s="2" t="s">
        <v>18994</v>
      </c>
      <c r="CZ403" s="2" t="s">
        <v>18995</v>
      </c>
      <c r="DA403" s="2" t="s">
        <v>18996</v>
      </c>
      <c r="DB403" s="2" t="s">
        <v>18997</v>
      </c>
      <c r="DC403" s="2" t="s">
        <v>18998</v>
      </c>
      <c r="DD403" s="2" t="s">
        <v>18999</v>
      </c>
      <c r="DE403" s="2" t="s">
        <v>19000</v>
      </c>
      <c r="DF403" s="2" t="s">
        <v>19001</v>
      </c>
      <c r="DG403" s="2" t="s">
        <v>19002</v>
      </c>
      <c r="DH403" s="2" t="s">
        <v>19003</v>
      </c>
      <c r="DI403" s="2" t="s">
        <v>19004</v>
      </c>
      <c r="DJ403" s="2" t="s">
        <v>19005</v>
      </c>
      <c r="DK403" s="2" t="s">
        <v>19006</v>
      </c>
      <c r="DL403" s="2" t="s">
        <v>19007</v>
      </c>
      <c r="DM403" s="2" t="s">
        <v>19008</v>
      </c>
      <c r="DN403" s="2" t="s">
        <v>19009</v>
      </c>
      <c r="DO403" s="2" t="s">
        <v>19010</v>
      </c>
      <c r="DP403" s="2" t="s">
        <v>19011</v>
      </c>
      <c r="DQ403" s="2" t="s">
        <v>19012</v>
      </c>
      <c r="DR403" s="2" t="s">
        <v>19013</v>
      </c>
      <c r="DS403" s="2" t="s">
        <v>19014</v>
      </c>
      <c r="DT403" s="2" t="s">
        <v>19015</v>
      </c>
      <c r="DU403" s="2" t="s">
        <v>19016</v>
      </c>
      <c r="DV403" s="2" t="s">
        <v>19017</v>
      </c>
      <c r="DW403" s="2" t="s">
        <v>19018</v>
      </c>
      <c r="DX403" s="2" t="s">
        <v>19019</v>
      </c>
      <c r="DY403" s="2" t="s">
        <v>19020</v>
      </c>
      <c r="DZ403" s="2" t="s">
        <v>19021</v>
      </c>
      <c r="EA403" s="2" t="s">
        <v>19022</v>
      </c>
      <c r="EB403" s="2" t="s">
        <v>19023</v>
      </c>
      <c r="EC403" s="2" t="s">
        <v>19024</v>
      </c>
      <c r="ED403" s="2" t="s">
        <v>19025</v>
      </c>
      <c r="EE403" s="2" t="s">
        <v>19026</v>
      </c>
      <c r="EF403" s="2" t="s">
        <v>19027</v>
      </c>
      <c r="EG403" s="2" t="s">
        <v>19028</v>
      </c>
      <c r="EH403" s="2" t="s">
        <v>19029</v>
      </c>
      <c r="EI403" s="2" t="s">
        <v>19030</v>
      </c>
      <c r="EJ403" s="2" t="s">
        <v>19031</v>
      </c>
      <c r="EK403" s="2" t="s">
        <v>19032</v>
      </c>
      <c r="EL403" s="2" t="s">
        <v>19033</v>
      </c>
      <c r="EM403" s="2" t="s">
        <v>19034</v>
      </c>
      <c r="EN403" s="2" t="s">
        <v>19035</v>
      </c>
      <c r="EO403" s="2" t="s">
        <v>19036</v>
      </c>
      <c r="EP403" s="2" t="s">
        <v>19037</v>
      </c>
      <c r="EQ403" s="2" t="s">
        <v>19038</v>
      </c>
      <c r="ER403" s="2" t="s">
        <v>19039</v>
      </c>
      <c r="ES403" s="2" t="s">
        <v>19040</v>
      </c>
      <c r="ET403" s="2" t="s">
        <v>19041</v>
      </c>
      <c r="EU403" s="2" t="s">
        <v>19042</v>
      </c>
    </row>
    <row r="404" spans="1:151" ht="12.75" x14ac:dyDescent="0.2">
      <c r="A404" s="1" t="s">
        <v>87576</v>
      </c>
      <c r="B404" s="1" t="s">
        <v>87577</v>
      </c>
      <c r="C404" s="1" t="s">
        <v>30058</v>
      </c>
      <c r="D404" s="3" t="str">
        <f t="shared" si="18"/>
        <v>LR</v>
      </c>
      <c r="E404" s="3" t="str">
        <f t="shared" si="19"/>
        <v>4Ch</v>
      </c>
      <c r="F404" s="3" t="str">
        <f t="shared" si="20"/>
        <v>MOCO</v>
      </c>
      <c r="G404" s="2" t="s">
        <v>7383</v>
      </c>
      <c r="H404" s="2" t="s">
        <v>149</v>
      </c>
      <c r="I404" s="1" t="s">
        <v>23248</v>
      </c>
      <c r="J404" s="1" t="s">
        <v>151</v>
      </c>
      <c r="K404" s="1" t="s">
        <v>152</v>
      </c>
      <c r="L404" s="1" t="s">
        <v>153</v>
      </c>
      <c r="M404" s="2" t="s">
        <v>154</v>
      </c>
      <c r="N404" s="2" t="s">
        <v>155</v>
      </c>
      <c r="O404" s="1" t="s">
        <v>156</v>
      </c>
      <c r="P404" s="1" t="s">
        <v>157</v>
      </c>
      <c r="Q404" s="1" t="s">
        <v>30059</v>
      </c>
      <c r="R404" s="1" t="s">
        <v>159</v>
      </c>
      <c r="S404" s="1" t="s">
        <v>23250</v>
      </c>
      <c r="T404" s="1" t="s">
        <v>23251</v>
      </c>
      <c r="U404" s="2" t="s">
        <v>30060</v>
      </c>
      <c r="V404" s="1" t="s">
        <v>163</v>
      </c>
      <c r="W404" s="1" t="s">
        <v>1359</v>
      </c>
      <c r="X404" s="1" t="s">
        <v>30061</v>
      </c>
      <c r="Y404" s="1" t="s">
        <v>23250</v>
      </c>
      <c r="Z404" s="1" t="s">
        <v>23251</v>
      </c>
      <c r="AA404" s="1" t="s">
        <v>30062</v>
      </c>
      <c r="AB404" s="2" t="s">
        <v>29296</v>
      </c>
      <c r="AC404" s="2" t="s">
        <v>149</v>
      </c>
      <c r="AD404" s="1" t="s">
        <v>30063</v>
      </c>
      <c r="AE404" s="1" t="s">
        <v>30064</v>
      </c>
      <c r="AF404" s="1" t="s">
        <v>170</v>
      </c>
      <c r="AG404" s="1" t="s">
        <v>7507</v>
      </c>
      <c r="AH404" s="2" t="s">
        <v>30065</v>
      </c>
      <c r="AI404" s="1" t="s">
        <v>163</v>
      </c>
      <c r="AJ404" s="1" t="s">
        <v>10357</v>
      </c>
      <c r="AK404" s="1" t="s">
        <v>170</v>
      </c>
      <c r="AL404" s="1" t="s">
        <v>7507</v>
      </c>
      <c r="AM404" s="1" t="s">
        <v>7510</v>
      </c>
      <c r="AN404" s="2" t="s">
        <v>30066</v>
      </c>
      <c r="AO404" s="2" t="s">
        <v>149</v>
      </c>
      <c r="AP404" s="1" t="s">
        <v>30067</v>
      </c>
      <c r="AQ404" s="1" t="s">
        <v>30068</v>
      </c>
      <c r="AR404" s="2" t="s">
        <v>30069</v>
      </c>
      <c r="AS404" s="1" t="s">
        <v>30070</v>
      </c>
      <c r="AT404" s="1" t="s">
        <v>3840</v>
      </c>
      <c r="AU404" s="2" t="s">
        <v>30071</v>
      </c>
      <c r="AV404" s="1" t="s">
        <v>163</v>
      </c>
      <c r="AW404" s="1" t="s">
        <v>163</v>
      </c>
      <c r="AX404" s="2" t="s">
        <v>30072</v>
      </c>
      <c r="AY404" s="1" t="s">
        <v>2204</v>
      </c>
      <c r="AZ404" s="2" t="s">
        <v>6946</v>
      </c>
      <c r="BA404" s="2" t="s">
        <v>30073</v>
      </c>
      <c r="BB404" s="2" t="s">
        <v>30073</v>
      </c>
      <c r="BC404" s="2" t="s">
        <v>30074</v>
      </c>
      <c r="BD404" s="2" t="s">
        <v>30075</v>
      </c>
      <c r="BE404" s="2" t="s">
        <v>30076</v>
      </c>
      <c r="BF404" s="2" t="s">
        <v>30077</v>
      </c>
      <c r="BG404" s="2" t="s">
        <v>30078</v>
      </c>
      <c r="BH404" s="1" t="s">
        <v>17325</v>
      </c>
      <c r="BI404" s="1" t="s">
        <v>30079</v>
      </c>
      <c r="BJ404" s="1" t="s">
        <v>24056</v>
      </c>
      <c r="BK404" s="1" t="s">
        <v>30080</v>
      </c>
      <c r="BL404" s="2" t="s">
        <v>30081</v>
      </c>
      <c r="BM404" s="1" t="s">
        <v>24688</v>
      </c>
      <c r="BN404" s="2" t="s">
        <v>30082</v>
      </c>
      <c r="BO404" s="1" t="s">
        <v>3840</v>
      </c>
      <c r="BP404" s="2" t="s">
        <v>30083</v>
      </c>
      <c r="BQ404" s="2" t="s">
        <v>30069</v>
      </c>
      <c r="BR404" s="1" t="s">
        <v>30084</v>
      </c>
      <c r="BS404" s="1" t="s">
        <v>30070</v>
      </c>
      <c r="BT404" s="1" t="s">
        <v>30085</v>
      </c>
      <c r="BU404" s="2" t="s">
        <v>30086</v>
      </c>
      <c r="BV404" s="2" t="s">
        <v>30087</v>
      </c>
      <c r="BW404" s="2" t="s">
        <v>30088</v>
      </c>
      <c r="BX404" s="1" t="s">
        <v>30089</v>
      </c>
      <c r="BY404" s="2" t="s">
        <v>30090</v>
      </c>
      <c r="BZ404" s="2" t="s">
        <v>30091</v>
      </c>
      <c r="CA404" s="2" t="s">
        <v>30092</v>
      </c>
      <c r="CB404" s="2" t="s">
        <v>30093</v>
      </c>
      <c r="CC404" s="2" t="s">
        <v>30094</v>
      </c>
      <c r="CD404" s="2" t="s">
        <v>30095</v>
      </c>
      <c r="CE404" s="2" t="s">
        <v>30096</v>
      </c>
      <c r="CF404" s="2" t="s">
        <v>30097</v>
      </c>
      <c r="CG404" s="2" t="s">
        <v>30098</v>
      </c>
      <c r="CH404" s="2" t="s">
        <v>30099</v>
      </c>
      <c r="CI404" s="2" t="s">
        <v>30100</v>
      </c>
      <c r="CJ404" s="2" t="s">
        <v>30101</v>
      </c>
      <c r="CK404" s="2" t="s">
        <v>30102</v>
      </c>
      <c r="CL404" s="2" t="s">
        <v>30103</v>
      </c>
      <c r="CM404" s="2" t="s">
        <v>30104</v>
      </c>
      <c r="CN404" s="2" t="s">
        <v>30105</v>
      </c>
      <c r="CO404" s="2" t="s">
        <v>30106</v>
      </c>
      <c r="CP404" s="2" t="s">
        <v>30107</v>
      </c>
      <c r="CQ404" s="2" t="s">
        <v>30108</v>
      </c>
      <c r="CR404" s="2" t="s">
        <v>30109</v>
      </c>
      <c r="CS404" s="2" t="s">
        <v>30110</v>
      </c>
      <c r="CT404" s="2" t="s">
        <v>30111</v>
      </c>
      <c r="CU404" s="2" t="s">
        <v>30112</v>
      </c>
      <c r="CV404" s="2" t="s">
        <v>30113</v>
      </c>
      <c r="CW404" s="2" t="s">
        <v>30114</v>
      </c>
      <c r="CX404" s="2" t="s">
        <v>30115</v>
      </c>
      <c r="CY404" s="2" t="s">
        <v>30116</v>
      </c>
      <c r="CZ404" s="2" t="s">
        <v>30117</v>
      </c>
      <c r="DA404" s="2" t="s">
        <v>30118</v>
      </c>
      <c r="DB404" s="2" t="s">
        <v>30119</v>
      </c>
      <c r="DC404" s="2" t="s">
        <v>30120</v>
      </c>
      <c r="DD404" s="2" t="s">
        <v>30121</v>
      </c>
      <c r="DE404" s="2" t="s">
        <v>30122</v>
      </c>
      <c r="DF404" s="2" t="s">
        <v>30123</v>
      </c>
      <c r="DG404" s="2" t="s">
        <v>30124</v>
      </c>
      <c r="DH404" s="2" t="s">
        <v>30125</v>
      </c>
      <c r="DI404" s="2" t="s">
        <v>30126</v>
      </c>
      <c r="DJ404" s="2" t="s">
        <v>30127</v>
      </c>
      <c r="DK404" s="2" t="s">
        <v>30128</v>
      </c>
      <c r="DL404" s="2" t="s">
        <v>30129</v>
      </c>
      <c r="DM404" s="2" t="s">
        <v>30130</v>
      </c>
      <c r="DN404" s="2" t="s">
        <v>30131</v>
      </c>
      <c r="DO404" s="2" t="s">
        <v>30132</v>
      </c>
      <c r="DP404" s="2" t="s">
        <v>30133</v>
      </c>
      <c r="DQ404" s="2" t="s">
        <v>30134</v>
      </c>
      <c r="DR404" s="2" t="s">
        <v>30135</v>
      </c>
      <c r="DS404" s="2" t="s">
        <v>30136</v>
      </c>
      <c r="DT404" s="2" t="s">
        <v>30137</v>
      </c>
      <c r="DU404" s="2" t="s">
        <v>30138</v>
      </c>
      <c r="DV404" s="2" t="s">
        <v>30139</v>
      </c>
      <c r="DW404" s="2" t="s">
        <v>30140</v>
      </c>
      <c r="DX404" s="2" t="s">
        <v>30141</v>
      </c>
      <c r="DY404" s="2" t="s">
        <v>30142</v>
      </c>
      <c r="DZ404" s="2" t="s">
        <v>30143</v>
      </c>
      <c r="EA404" s="2" t="s">
        <v>30144</v>
      </c>
      <c r="EB404" s="2" t="s">
        <v>30145</v>
      </c>
      <c r="EC404" s="2" t="s">
        <v>30146</v>
      </c>
      <c r="ED404" s="2" t="s">
        <v>30147</v>
      </c>
      <c r="EE404" s="2" t="s">
        <v>30148</v>
      </c>
      <c r="EF404" s="2" t="s">
        <v>30149</v>
      </c>
      <c r="EG404" s="2" t="s">
        <v>30150</v>
      </c>
      <c r="EH404" s="2" t="s">
        <v>30151</v>
      </c>
      <c r="EI404" s="2" t="s">
        <v>30152</v>
      </c>
      <c r="EJ404" s="2" t="s">
        <v>30153</v>
      </c>
      <c r="EK404" s="2" t="s">
        <v>30154</v>
      </c>
      <c r="EL404" s="2" t="s">
        <v>30155</v>
      </c>
      <c r="EM404" s="2" t="s">
        <v>30156</v>
      </c>
      <c r="EN404" s="2" t="s">
        <v>30157</v>
      </c>
      <c r="EO404" s="2" t="s">
        <v>30158</v>
      </c>
      <c r="EP404" s="2" t="s">
        <v>30159</v>
      </c>
      <c r="EQ404" s="2" t="s">
        <v>30160</v>
      </c>
      <c r="ER404" s="2" t="s">
        <v>30161</v>
      </c>
      <c r="ES404" s="2" t="s">
        <v>30162</v>
      </c>
      <c r="ET404" s="2" t="s">
        <v>30163</v>
      </c>
      <c r="EU404" s="2" t="s">
        <v>30164</v>
      </c>
    </row>
    <row r="405" spans="1:151" ht="12.75" x14ac:dyDescent="0.2">
      <c r="A405" s="1" t="s">
        <v>87578</v>
      </c>
      <c r="B405" s="1" t="s">
        <v>87579</v>
      </c>
      <c r="C405" s="1" t="s">
        <v>41172</v>
      </c>
      <c r="D405" s="3" t="str">
        <f t="shared" si="18"/>
        <v>LR</v>
      </c>
      <c r="E405" s="3" t="str">
        <f t="shared" si="19"/>
        <v>SAX</v>
      </c>
      <c r="F405" s="3" t="str">
        <f t="shared" si="20"/>
        <v>MOCO</v>
      </c>
      <c r="G405" s="2" t="s">
        <v>7383</v>
      </c>
      <c r="H405" s="2" t="s">
        <v>149</v>
      </c>
      <c r="I405" s="1" t="s">
        <v>34171</v>
      </c>
      <c r="J405" s="1" t="s">
        <v>151</v>
      </c>
      <c r="K405" s="1" t="s">
        <v>152</v>
      </c>
      <c r="L405" s="1" t="s">
        <v>153</v>
      </c>
      <c r="M405" s="2" t="s">
        <v>154</v>
      </c>
      <c r="N405" s="2" t="s">
        <v>155</v>
      </c>
      <c r="O405" s="1" t="s">
        <v>156</v>
      </c>
      <c r="P405" s="1" t="s">
        <v>157</v>
      </c>
      <c r="Q405" s="1" t="s">
        <v>41173</v>
      </c>
      <c r="R405" s="1" t="s">
        <v>159</v>
      </c>
      <c r="S405" s="1" t="s">
        <v>35983</v>
      </c>
      <c r="T405" s="1" t="s">
        <v>34174</v>
      </c>
      <c r="U405" s="2" t="s">
        <v>41174</v>
      </c>
      <c r="V405" s="1" t="s">
        <v>163</v>
      </c>
      <c r="W405" s="1" t="s">
        <v>41175</v>
      </c>
      <c r="X405" s="1" t="s">
        <v>41176</v>
      </c>
      <c r="Y405" s="1" t="s">
        <v>35983</v>
      </c>
      <c r="Z405" s="1" t="s">
        <v>34174</v>
      </c>
      <c r="AA405" s="1" t="s">
        <v>41177</v>
      </c>
      <c r="AB405" s="2" t="s">
        <v>41178</v>
      </c>
      <c r="AC405" s="2" t="s">
        <v>149</v>
      </c>
      <c r="AD405" s="1" t="s">
        <v>41179</v>
      </c>
      <c r="AE405" s="1" t="s">
        <v>41180</v>
      </c>
      <c r="AF405" s="1" t="s">
        <v>35989</v>
      </c>
      <c r="AG405" s="1" t="s">
        <v>18938</v>
      </c>
      <c r="AH405" s="2" t="s">
        <v>41181</v>
      </c>
      <c r="AI405" s="1" t="s">
        <v>163</v>
      </c>
      <c r="AJ405" s="1" t="s">
        <v>41182</v>
      </c>
      <c r="AK405" s="1" t="s">
        <v>35989</v>
      </c>
      <c r="AL405" s="1" t="s">
        <v>18938</v>
      </c>
      <c r="AM405" s="1" t="s">
        <v>18941</v>
      </c>
      <c r="AN405" s="2" t="s">
        <v>41183</v>
      </c>
      <c r="AO405" s="2" t="s">
        <v>149</v>
      </c>
      <c r="AP405" s="1" t="s">
        <v>41184</v>
      </c>
      <c r="AQ405" s="1" t="s">
        <v>41185</v>
      </c>
      <c r="AR405" s="1" t="s">
        <v>41186</v>
      </c>
      <c r="AS405" s="1" t="s">
        <v>29079</v>
      </c>
      <c r="AT405" s="1" t="s">
        <v>41187</v>
      </c>
      <c r="AU405" s="2" t="s">
        <v>41188</v>
      </c>
      <c r="AV405" s="2" t="s">
        <v>41189</v>
      </c>
      <c r="AW405" s="2" t="s">
        <v>41190</v>
      </c>
      <c r="AX405" s="2" t="s">
        <v>41191</v>
      </c>
      <c r="AY405" s="2" t="s">
        <v>36001</v>
      </c>
      <c r="AZ405" s="2" t="s">
        <v>41192</v>
      </c>
      <c r="BA405" s="2" t="s">
        <v>18950</v>
      </c>
      <c r="BB405" s="2" t="s">
        <v>41193</v>
      </c>
      <c r="BC405" s="2" t="s">
        <v>41194</v>
      </c>
      <c r="BD405" s="2" t="s">
        <v>41195</v>
      </c>
      <c r="BE405" s="2" t="s">
        <v>41196</v>
      </c>
      <c r="BF405" s="2" t="s">
        <v>41197</v>
      </c>
      <c r="BG405" s="2" t="s">
        <v>41198</v>
      </c>
      <c r="BH405" s="2" t="s">
        <v>41199</v>
      </c>
      <c r="BI405" s="1" t="s">
        <v>41200</v>
      </c>
      <c r="BJ405" s="1" t="s">
        <v>5818</v>
      </c>
      <c r="BK405" s="1" t="s">
        <v>41201</v>
      </c>
      <c r="BL405" s="2" t="s">
        <v>41202</v>
      </c>
      <c r="BM405" s="1" t="s">
        <v>14678</v>
      </c>
      <c r="BN405" s="2" t="s">
        <v>41203</v>
      </c>
      <c r="BO405" s="1" t="s">
        <v>41187</v>
      </c>
      <c r="BP405" s="2" t="s">
        <v>41204</v>
      </c>
      <c r="BQ405" s="1" t="s">
        <v>41186</v>
      </c>
      <c r="BR405" s="1" t="s">
        <v>18962</v>
      </c>
      <c r="BS405" s="1" t="s">
        <v>29079</v>
      </c>
      <c r="BT405" s="1" t="s">
        <v>3722</v>
      </c>
      <c r="BU405" s="2" t="s">
        <v>41205</v>
      </c>
      <c r="BV405" s="2" t="s">
        <v>41206</v>
      </c>
      <c r="BW405" s="2" t="s">
        <v>41207</v>
      </c>
      <c r="BX405" s="2" t="s">
        <v>41208</v>
      </c>
      <c r="BY405" s="2" t="s">
        <v>41209</v>
      </c>
      <c r="BZ405" s="2" t="s">
        <v>41210</v>
      </c>
      <c r="CA405" s="2" t="s">
        <v>41211</v>
      </c>
      <c r="CB405" s="2" t="s">
        <v>41212</v>
      </c>
      <c r="CC405" s="2" t="s">
        <v>41213</v>
      </c>
      <c r="CD405" s="2" t="s">
        <v>41214</v>
      </c>
      <c r="CE405" s="2" t="s">
        <v>41215</v>
      </c>
      <c r="CF405" s="2" t="s">
        <v>41216</v>
      </c>
      <c r="CG405" s="2" t="s">
        <v>41217</v>
      </c>
      <c r="CH405" s="2" t="s">
        <v>41218</v>
      </c>
      <c r="CI405" s="2" t="s">
        <v>41219</v>
      </c>
      <c r="CJ405" s="2" t="s">
        <v>41220</v>
      </c>
      <c r="CK405" s="2" t="s">
        <v>41221</v>
      </c>
      <c r="CL405" s="2" t="s">
        <v>41222</v>
      </c>
      <c r="CM405" s="2" t="s">
        <v>41223</v>
      </c>
      <c r="CN405" s="2" t="s">
        <v>41224</v>
      </c>
      <c r="CO405" s="2" t="s">
        <v>41225</v>
      </c>
      <c r="CP405" s="2" t="s">
        <v>41226</v>
      </c>
      <c r="CQ405" s="2" t="s">
        <v>41227</v>
      </c>
      <c r="CR405" s="2" t="s">
        <v>41228</v>
      </c>
      <c r="CS405" s="2" t="s">
        <v>41229</v>
      </c>
      <c r="CT405" s="2" t="s">
        <v>41230</v>
      </c>
      <c r="CU405" s="2" t="s">
        <v>41231</v>
      </c>
      <c r="CV405" s="2" t="s">
        <v>41232</v>
      </c>
      <c r="CW405" s="2" t="s">
        <v>41233</v>
      </c>
      <c r="CX405" s="2" t="s">
        <v>41234</v>
      </c>
      <c r="CY405" s="2" t="s">
        <v>41235</v>
      </c>
      <c r="CZ405" s="2" t="s">
        <v>41236</v>
      </c>
      <c r="DA405" s="2" t="s">
        <v>41237</v>
      </c>
      <c r="DB405" s="2" t="s">
        <v>41238</v>
      </c>
      <c r="DC405" s="2" t="s">
        <v>41239</v>
      </c>
      <c r="DD405" s="2" t="s">
        <v>41240</v>
      </c>
      <c r="DE405" s="2" t="s">
        <v>41241</v>
      </c>
      <c r="DF405" s="2" t="s">
        <v>41242</v>
      </c>
      <c r="DG405" s="2" t="s">
        <v>41243</v>
      </c>
      <c r="DH405" s="2" t="s">
        <v>41244</v>
      </c>
      <c r="DI405" s="2" t="s">
        <v>41245</v>
      </c>
      <c r="DJ405" s="2" t="s">
        <v>41246</v>
      </c>
      <c r="DK405" s="2" t="s">
        <v>41247</v>
      </c>
      <c r="DL405" s="2" t="s">
        <v>41248</v>
      </c>
      <c r="DM405" s="2" t="s">
        <v>41249</v>
      </c>
      <c r="DN405" s="2" t="s">
        <v>41250</v>
      </c>
      <c r="DO405" s="2" t="s">
        <v>41251</v>
      </c>
      <c r="DP405" s="2" t="s">
        <v>41252</v>
      </c>
      <c r="DQ405" s="2" t="s">
        <v>41253</v>
      </c>
      <c r="DR405" s="2" t="s">
        <v>41254</v>
      </c>
      <c r="DS405" s="2" t="s">
        <v>41255</v>
      </c>
      <c r="DT405" s="2" t="s">
        <v>41256</v>
      </c>
      <c r="DU405" s="2" t="s">
        <v>41257</v>
      </c>
      <c r="DV405" s="2" t="s">
        <v>41258</v>
      </c>
      <c r="DW405" s="2" t="s">
        <v>41259</v>
      </c>
      <c r="DX405" s="2" t="s">
        <v>41260</v>
      </c>
      <c r="DY405" s="2" t="s">
        <v>41261</v>
      </c>
      <c r="DZ405" s="2" t="s">
        <v>41262</v>
      </c>
      <c r="EA405" s="2" t="s">
        <v>41263</v>
      </c>
      <c r="EB405" s="2" t="s">
        <v>41264</v>
      </c>
      <c r="EC405" s="2" t="s">
        <v>41265</v>
      </c>
      <c r="ED405" s="2" t="s">
        <v>41266</v>
      </c>
      <c r="EE405" s="2" t="s">
        <v>41267</v>
      </c>
      <c r="EF405" s="2" t="s">
        <v>41268</v>
      </c>
      <c r="EG405" s="2" t="s">
        <v>41269</v>
      </c>
      <c r="EH405" s="2" t="s">
        <v>41270</v>
      </c>
      <c r="EI405" s="2" t="s">
        <v>41271</v>
      </c>
      <c r="EJ405" s="2" t="s">
        <v>41272</v>
      </c>
      <c r="EK405" s="2" t="s">
        <v>41273</v>
      </c>
      <c r="EL405" s="2" t="s">
        <v>41274</v>
      </c>
      <c r="EM405" s="2" t="s">
        <v>41275</v>
      </c>
      <c r="EN405" s="2" t="s">
        <v>41276</v>
      </c>
      <c r="EO405" s="2" t="s">
        <v>41277</v>
      </c>
      <c r="EP405" s="2" t="s">
        <v>41278</v>
      </c>
      <c r="EQ405" s="2" t="s">
        <v>41279</v>
      </c>
      <c r="ER405" s="2" t="s">
        <v>41280</v>
      </c>
      <c r="ES405" s="2" t="s">
        <v>41281</v>
      </c>
      <c r="ET405" s="2" t="s">
        <v>41282</v>
      </c>
      <c r="EU405" s="2" t="s">
        <v>41283</v>
      </c>
    </row>
    <row r="406" spans="1:151" ht="12.75" x14ac:dyDescent="0.2">
      <c r="A406" s="1" t="s">
        <v>87580</v>
      </c>
      <c r="B406" s="1" t="s">
        <v>87573</v>
      </c>
      <c r="C406" s="1" t="s">
        <v>51507</v>
      </c>
      <c r="D406" s="3" t="str">
        <f t="shared" si="18"/>
        <v>HR</v>
      </c>
      <c r="E406" s="3" t="str">
        <f t="shared" si="19"/>
        <v>4Ch</v>
      </c>
      <c r="F406" s="3" t="str">
        <f t="shared" si="20"/>
        <v>ORG</v>
      </c>
      <c r="G406" s="2" t="s">
        <v>7383</v>
      </c>
      <c r="H406" s="2" t="s">
        <v>149</v>
      </c>
      <c r="I406" s="1" t="s">
        <v>45182</v>
      </c>
      <c r="J406" s="1" t="s">
        <v>151</v>
      </c>
      <c r="K406" s="1" t="s">
        <v>152</v>
      </c>
      <c r="L406" s="1" t="s">
        <v>153</v>
      </c>
      <c r="M406" s="2" t="s">
        <v>154</v>
      </c>
      <c r="N406" s="2" t="s">
        <v>155</v>
      </c>
      <c r="O406" s="1" t="s">
        <v>156</v>
      </c>
      <c r="P406" s="1" t="s">
        <v>157</v>
      </c>
      <c r="Q406" s="1" t="s">
        <v>7384</v>
      </c>
      <c r="R406" s="1" t="s">
        <v>159</v>
      </c>
      <c r="S406" s="1" t="s">
        <v>160</v>
      </c>
      <c r="T406" s="1" t="s">
        <v>161</v>
      </c>
      <c r="U406" s="2" t="s">
        <v>7385</v>
      </c>
      <c r="V406" s="1" t="s">
        <v>163</v>
      </c>
      <c r="W406" s="1" t="s">
        <v>164</v>
      </c>
      <c r="X406" s="1" t="s">
        <v>51508</v>
      </c>
      <c r="Y406" s="1" t="s">
        <v>160</v>
      </c>
      <c r="Z406" s="1" t="s">
        <v>161</v>
      </c>
      <c r="AA406" s="1" t="s">
        <v>51509</v>
      </c>
      <c r="AB406" s="2" t="s">
        <v>17664</v>
      </c>
      <c r="AC406" s="2" t="s">
        <v>149</v>
      </c>
      <c r="AD406" s="1" t="s">
        <v>51510</v>
      </c>
      <c r="AE406" s="1" t="s">
        <v>51511</v>
      </c>
      <c r="AF406" s="1" t="s">
        <v>170</v>
      </c>
      <c r="AG406" s="1" t="s">
        <v>7507</v>
      </c>
      <c r="AH406" s="2" t="s">
        <v>51512</v>
      </c>
      <c r="AI406" s="1" t="s">
        <v>163</v>
      </c>
      <c r="AJ406" s="1" t="s">
        <v>51513</v>
      </c>
      <c r="AK406" s="1" t="s">
        <v>170</v>
      </c>
      <c r="AL406" s="1" t="s">
        <v>7507</v>
      </c>
      <c r="AM406" s="1" t="s">
        <v>7510</v>
      </c>
      <c r="AN406" s="2" t="s">
        <v>8763</v>
      </c>
      <c r="AO406" s="2" t="s">
        <v>149</v>
      </c>
      <c r="AP406" s="1" t="s">
        <v>51514</v>
      </c>
      <c r="AQ406" s="1" t="s">
        <v>51515</v>
      </c>
      <c r="AR406" s="2" t="s">
        <v>51516</v>
      </c>
      <c r="AS406" s="1" t="s">
        <v>5125</v>
      </c>
      <c r="AT406" s="1" t="s">
        <v>48107</v>
      </c>
      <c r="AU406" s="2" t="s">
        <v>51517</v>
      </c>
      <c r="AV406" s="1" t="s">
        <v>163</v>
      </c>
      <c r="AW406" s="1" t="s">
        <v>163</v>
      </c>
      <c r="AX406" s="2" t="s">
        <v>51518</v>
      </c>
      <c r="AY406" s="1" t="s">
        <v>2204</v>
      </c>
      <c r="AZ406" s="1" t="s">
        <v>1847</v>
      </c>
      <c r="BA406" s="2" t="s">
        <v>51519</v>
      </c>
      <c r="BB406" s="2" t="s">
        <v>51519</v>
      </c>
      <c r="BC406" s="2" t="s">
        <v>51520</v>
      </c>
      <c r="BD406" s="2" t="s">
        <v>51521</v>
      </c>
      <c r="BE406" s="2" t="s">
        <v>51522</v>
      </c>
      <c r="BF406" s="2" t="s">
        <v>51523</v>
      </c>
      <c r="BG406" s="2" t="s">
        <v>51524</v>
      </c>
      <c r="BH406" s="1" t="s">
        <v>51525</v>
      </c>
      <c r="BI406" s="1" t="s">
        <v>30945</v>
      </c>
      <c r="BJ406" s="1" t="s">
        <v>1977</v>
      </c>
      <c r="BK406" s="1" t="s">
        <v>51526</v>
      </c>
      <c r="BL406" s="2" t="s">
        <v>51527</v>
      </c>
      <c r="BM406" s="1" t="s">
        <v>51528</v>
      </c>
      <c r="BN406" s="2" t="s">
        <v>51529</v>
      </c>
      <c r="BO406" s="1" t="s">
        <v>48107</v>
      </c>
      <c r="BP406" s="2" t="s">
        <v>51530</v>
      </c>
      <c r="BQ406" s="2" t="s">
        <v>51516</v>
      </c>
      <c r="BR406" s="1" t="s">
        <v>7533</v>
      </c>
      <c r="BS406" s="1" t="s">
        <v>5125</v>
      </c>
      <c r="BT406" s="1" t="s">
        <v>19194</v>
      </c>
      <c r="BU406" s="2" t="s">
        <v>51531</v>
      </c>
      <c r="BV406" s="2" t="s">
        <v>51532</v>
      </c>
      <c r="BW406" s="2" t="s">
        <v>51533</v>
      </c>
      <c r="BX406" s="1" t="s">
        <v>51534</v>
      </c>
      <c r="BY406" s="2" t="s">
        <v>51535</v>
      </c>
      <c r="BZ406" s="2" t="s">
        <v>51536</v>
      </c>
      <c r="CA406" s="2" t="s">
        <v>51537</v>
      </c>
      <c r="CB406" s="2" t="s">
        <v>51538</v>
      </c>
      <c r="CC406" s="2" t="s">
        <v>51539</v>
      </c>
      <c r="CD406" s="2" t="s">
        <v>51540</v>
      </c>
      <c r="CE406" s="2" t="s">
        <v>51541</v>
      </c>
      <c r="CF406" s="2" t="s">
        <v>51542</v>
      </c>
      <c r="CG406" s="2" t="s">
        <v>51543</v>
      </c>
      <c r="CH406" s="2" t="s">
        <v>51544</v>
      </c>
      <c r="CI406" s="2" t="s">
        <v>51545</v>
      </c>
      <c r="CJ406" s="2" t="s">
        <v>51546</v>
      </c>
      <c r="CK406" s="2" t="s">
        <v>51547</v>
      </c>
      <c r="CL406" s="2" t="s">
        <v>51548</v>
      </c>
      <c r="CM406" s="2" t="s">
        <v>51549</v>
      </c>
      <c r="CN406" s="2" t="s">
        <v>51550</v>
      </c>
      <c r="CO406" s="2" t="s">
        <v>51551</v>
      </c>
      <c r="CP406" s="2" t="s">
        <v>51552</v>
      </c>
      <c r="CQ406" s="2" t="s">
        <v>51553</v>
      </c>
      <c r="CR406" s="2" t="s">
        <v>51554</v>
      </c>
      <c r="CS406" s="2" t="s">
        <v>51555</v>
      </c>
      <c r="CT406" s="2" t="s">
        <v>51556</v>
      </c>
      <c r="CU406" s="2" t="s">
        <v>51557</v>
      </c>
      <c r="CV406" s="2" t="s">
        <v>51558</v>
      </c>
      <c r="CW406" s="2" t="s">
        <v>51559</v>
      </c>
      <c r="CX406" s="2" t="s">
        <v>51560</v>
      </c>
      <c r="CY406" s="2" t="s">
        <v>51561</v>
      </c>
      <c r="CZ406" s="2" t="s">
        <v>51562</v>
      </c>
      <c r="DA406" s="2" t="s">
        <v>51563</v>
      </c>
      <c r="DB406" s="2" t="s">
        <v>51564</v>
      </c>
      <c r="DC406" s="2" t="s">
        <v>51565</v>
      </c>
      <c r="DD406" s="2" t="s">
        <v>51566</v>
      </c>
      <c r="DE406" s="2" t="s">
        <v>51567</v>
      </c>
      <c r="DF406" s="2" t="s">
        <v>51568</v>
      </c>
      <c r="DG406" s="2" t="s">
        <v>51569</v>
      </c>
      <c r="DH406" s="2" t="s">
        <v>51570</v>
      </c>
      <c r="DI406" s="2" t="s">
        <v>51571</v>
      </c>
      <c r="DJ406" s="2" t="s">
        <v>51572</v>
      </c>
      <c r="DK406" s="2" t="s">
        <v>51573</v>
      </c>
      <c r="DL406" s="2" t="s">
        <v>51574</v>
      </c>
      <c r="DM406" s="2" t="s">
        <v>51575</v>
      </c>
      <c r="DN406" s="2" t="s">
        <v>51576</v>
      </c>
      <c r="DO406" s="2" t="s">
        <v>51577</v>
      </c>
      <c r="DP406" s="2" t="s">
        <v>51578</v>
      </c>
      <c r="DQ406" s="2" t="s">
        <v>51579</v>
      </c>
      <c r="DR406" s="2" t="s">
        <v>51580</v>
      </c>
      <c r="DS406" s="2" t="s">
        <v>51581</v>
      </c>
      <c r="DT406" s="2" t="s">
        <v>51582</v>
      </c>
      <c r="DU406" s="2" t="s">
        <v>51583</v>
      </c>
      <c r="DV406" s="2" t="s">
        <v>51584</v>
      </c>
      <c r="DW406" s="2" t="s">
        <v>51585</v>
      </c>
      <c r="DX406" s="2" t="s">
        <v>51586</v>
      </c>
      <c r="DY406" s="2" t="s">
        <v>51587</v>
      </c>
      <c r="DZ406" s="2" t="s">
        <v>51588</v>
      </c>
      <c r="EA406" s="2" t="s">
        <v>51589</v>
      </c>
      <c r="EB406" s="2" t="s">
        <v>51590</v>
      </c>
      <c r="EC406" s="2" t="s">
        <v>51591</v>
      </c>
      <c r="ED406" s="2" t="s">
        <v>51592</v>
      </c>
      <c r="EE406" s="2" t="s">
        <v>51593</v>
      </c>
      <c r="EF406" s="2" t="s">
        <v>51594</v>
      </c>
      <c r="EG406" s="2" t="s">
        <v>51595</v>
      </c>
      <c r="EH406" s="2" t="s">
        <v>51596</v>
      </c>
      <c r="EI406" s="2" t="s">
        <v>51597</v>
      </c>
      <c r="EJ406" s="2" t="s">
        <v>51598</v>
      </c>
      <c r="EK406" s="2" t="s">
        <v>51599</v>
      </c>
      <c r="EL406" s="2" t="s">
        <v>51600</v>
      </c>
      <c r="EM406" s="2" t="s">
        <v>51601</v>
      </c>
      <c r="EN406" s="2" t="s">
        <v>51602</v>
      </c>
      <c r="EO406" s="2" t="s">
        <v>51603</v>
      </c>
      <c r="EP406" s="2" t="s">
        <v>51604</v>
      </c>
      <c r="EQ406" s="2" t="s">
        <v>51605</v>
      </c>
      <c r="ER406" s="2" t="s">
        <v>51606</v>
      </c>
      <c r="ES406" s="2" t="s">
        <v>51607</v>
      </c>
      <c r="ET406" s="2" t="s">
        <v>51608</v>
      </c>
      <c r="EU406" s="2" t="s">
        <v>51609</v>
      </c>
    </row>
    <row r="407" spans="1:151" ht="12.75" x14ac:dyDescent="0.2">
      <c r="A407" s="1" t="s">
        <v>87581</v>
      </c>
      <c r="B407" s="1" t="s">
        <v>87575</v>
      </c>
      <c r="C407" s="1" t="s">
        <v>62050</v>
      </c>
      <c r="D407" s="3" t="str">
        <f t="shared" si="18"/>
        <v>HR</v>
      </c>
      <c r="E407" s="3" t="str">
        <f t="shared" si="19"/>
        <v>SAX</v>
      </c>
      <c r="F407" s="3" t="str">
        <f t="shared" si="20"/>
        <v>ORG</v>
      </c>
      <c r="G407" s="2" t="s">
        <v>7383</v>
      </c>
      <c r="H407" s="2" t="s">
        <v>149</v>
      </c>
      <c r="I407" s="1" t="s">
        <v>55402</v>
      </c>
      <c r="J407" s="1" t="s">
        <v>151</v>
      </c>
      <c r="K407" s="1" t="s">
        <v>152</v>
      </c>
      <c r="L407" s="1" t="s">
        <v>153</v>
      </c>
      <c r="M407" s="2" t="s">
        <v>154</v>
      </c>
      <c r="N407" s="2" t="s">
        <v>155</v>
      </c>
      <c r="O407" s="1" t="s">
        <v>156</v>
      </c>
      <c r="P407" s="1" t="s">
        <v>157</v>
      </c>
      <c r="Q407" s="1" t="s">
        <v>18932</v>
      </c>
      <c r="R407" s="1" t="s">
        <v>159</v>
      </c>
      <c r="S407" s="1" t="s">
        <v>12291</v>
      </c>
      <c r="T407" s="1" t="s">
        <v>11696</v>
      </c>
      <c r="U407" s="2" t="s">
        <v>18933</v>
      </c>
      <c r="V407" s="1" t="s">
        <v>163</v>
      </c>
      <c r="W407" s="1" t="s">
        <v>1359</v>
      </c>
      <c r="X407" s="1" t="s">
        <v>62051</v>
      </c>
      <c r="Y407" s="1" t="s">
        <v>11935</v>
      </c>
      <c r="Z407" s="1" t="s">
        <v>11696</v>
      </c>
      <c r="AA407" s="1" t="s">
        <v>62052</v>
      </c>
      <c r="AB407" s="2" t="s">
        <v>62053</v>
      </c>
      <c r="AC407" s="2" t="s">
        <v>149</v>
      </c>
      <c r="AD407" s="1" t="s">
        <v>62054</v>
      </c>
      <c r="AE407" s="1" t="s">
        <v>62055</v>
      </c>
      <c r="AF407" s="1" t="s">
        <v>11942</v>
      </c>
      <c r="AG407" s="1" t="s">
        <v>62056</v>
      </c>
      <c r="AH407" s="2" t="s">
        <v>62057</v>
      </c>
      <c r="AI407" s="1" t="s">
        <v>163</v>
      </c>
      <c r="AJ407" s="1" t="s">
        <v>18940</v>
      </c>
      <c r="AK407" s="1" t="s">
        <v>11942</v>
      </c>
      <c r="AL407" s="1" t="s">
        <v>62056</v>
      </c>
      <c r="AM407" s="1" t="s">
        <v>62058</v>
      </c>
      <c r="AN407" s="2" t="s">
        <v>62059</v>
      </c>
      <c r="AO407" s="2" t="s">
        <v>149</v>
      </c>
      <c r="AP407" s="1" t="s">
        <v>62060</v>
      </c>
      <c r="AQ407" s="1" t="s">
        <v>62061</v>
      </c>
      <c r="AR407" s="2" t="s">
        <v>62062</v>
      </c>
      <c r="AS407" s="1" t="s">
        <v>16983</v>
      </c>
      <c r="AT407" s="1" t="s">
        <v>30182</v>
      </c>
      <c r="AU407" s="2" t="s">
        <v>62063</v>
      </c>
      <c r="AV407" s="2" t="s">
        <v>62064</v>
      </c>
      <c r="AW407" s="2" t="s">
        <v>62065</v>
      </c>
      <c r="AX407" s="2" t="s">
        <v>62066</v>
      </c>
      <c r="AY407" s="2" t="s">
        <v>3024</v>
      </c>
      <c r="AZ407" s="2" t="s">
        <v>61845</v>
      </c>
      <c r="BA407" s="2" t="s">
        <v>15140</v>
      </c>
      <c r="BB407" s="2" t="s">
        <v>61193</v>
      </c>
      <c r="BC407" s="2" t="s">
        <v>62067</v>
      </c>
      <c r="BD407" s="2" t="s">
        <v>62068</v>
      </c>
      <c r="BE407" s="2" t="s">
        <v>62069</v>
      </c>
      <c r="BF407" s="2" t="s">
        <v>62070</v>
      </c>
      <c r="BG407" s="2" t="s">
        <v>62071</v>
      </c>
      <c r="BH407" s="1" t="s">
        <v>62072</v>
      </c>
      <c r="BI407" s="1" t="s">
        <v>28770</v>
      </c>
      <c r="BJ407" s="1" t="s">
        <v>3971</v>
      </c>
      <c r="BK407" s="1" t="s">
        <v>62073</v>
      </c>
      <c r="BL407" s="2" t="s">
        <v>62074</v>
      </c>
      <c r="BM407" s="1" t="s">
        <v>6156</v>
      </c>
      <c r="BN407" s="2" t="s">
        <v>62075</v>
      </c>
      <c r="BO407" s="1" t="s">
        <v>30182</v>
      </c>
      <c r="BP407" s="2" t="s">
        <v>62076</v>
      </c>
      <c r="BQ407" s="2" t="s">
        <v>62062</v>
      </c>
      <c r="BR407" s="1" t="s">
        <v>15148</v>
      </c>
      <c r="BS407" s="1" t="s">
        <v>16983</v>
      </c>
      <c r="BT407" s="1" t="s">
        <v>19404</v>
      </c>
      <c r="BU407" s="2" t="s">
        <v>62077</v>
      </c>
      <c r="BV407" s="2" t="s">
        <v>62078</v>
      </c>
      <c r="BW407" s="2" t="s">
        <v>62079</v>
      </c>
      <c r="BX407" s="2" t="s">
        <v>62080</v>
      </c>
      <c r="BY407" s="2" t="s">
        <v>62081</v>
      </c>
      <c r="BZ407" s="2" t="s">
        <v>62082</v>
      </c>
      <c r="CA407" s="2" t="s">
        <v>62083</v>
      </c>
      <c r="CB407" s="2" t="s">
        <v>62084</v>
      </c>
      <c r="CC407" s="2" t="s">
        <v>62085</v>
      </c>
      <c r="CD407" s="2" t="s">
        <v>62086</v>
      </c>
      <c r="CE407" s="2" t="s">
        <v>62087</v>
      </c>
      <c r="CF407" s="2" t="s">
        <v>62088</v>
      </c>
      <c r="CG407" s="2" t="s">
        <v>62089</v>
      </c>
      <c r="CH407" s="2" t="s">
        <v>62090</v>
      </c>
      <c r="CI407" s="2" t="s">
        <v>62091</v>
      </c>
      <c r="CJ407" s="2" t="s">
        <v>62092</v>
      </c>
      <c r="CK407" s="2" t="s">
        <v>62093</v>
      </c>
      <c r="CL407" s="2" t="s">
        <v>62094</v>
      </c>
      <c r="CM407" s="2" t="s">
        <v>62095</v>
      </c>
      <c r="CN407" s="2" t="s">
        <v>62096</v>
      </c>
      <c r="CO407" s="2" t="s">
        <v>62097</v>
      </c>
      <c r="CP407" s="2" t="s">
        <v>62098</v>
      </c>
      <c r="CQ407" s="2" t="s">
        <v>62099</v>
      </c>
      <c r="CR407" s="2" t="s">
        <v>62100</v>
      </c>
      <c r="CS407" s="2" t="s">
        <v>62101</v>
      </c>
      <c r="CT407" s="2" t="s">
        <v>62102</v>
      </c>
      <c r="CU407" s="2" t="s">
        <v>62103</v>
      </c>
      <c r="CV407" s="2" t="s">
        <v>62104</v>
      </c>
      <c r="CW407" s="2" t="s">
        <v>62105</v>
      </c>
      <c r="CX407" s="2" t="s">
        <v>62106</v>
      </c>
      <c r="CY407" s="2" t="s">
        <v>62107</v>
      </c>
      <c r="CZ407" s="2" t="s">
        <v>62108</v>
      </c>
      <c r="DA407" s="2" t="s">
        <v>62109</v>
      </c>
      <c r="DB407" s="2" t="s">
        <v>62110</v>
      </c>
      <c r="DC407" s="2" t="s">
        <v>62111</v>
      </c>
      <c r="DD407" s="2" t="s">
        <v>62112</v>
      </c>
      <c r="DE407" s="2" t="s">
        <v>62113</v>
      </c>
      <c r="DF407" s="2" t="s">
        <v>62114</v>
      </c>
      <c r="DG407" s="2" t="s">
        <v>62115</v>
      </c>
      <c r="DH407" s="2" t="s">
        <v>62116</v>
      </c>
      <c r="DI407" s="2" t="s">
        <v>62117</v>
      </c>
      <c r="DJ407" s="2" t="s">
        <v>62118</v>
      </c>
      <c r="DK407" s="2" t="s">
        <v>62119</v>
      </c>
      <c r="DL407" s="2" t="s">
        <v>62120</v>
      </c>
      <c r="DM407" s="2" t="s">
        <v>62121</v>
      </c>
      <c r="DN407" s="2" t="s">
        <v>62122</v>
      </c>
      <c r="DO407" s="2" t="s">
        <v>62123</v>
      </c>
      <c r="DP407" s="2" t="s">
        <v>62124</v>
      </c>
      <c r="DQ407" s="2" t="s">
        <v>62125</v>
      </c>
      <c r="DR407" s="2" t="s">
        <v>62126</v>
      </c>
      <c r="DS407" s="2" t="s">
        <v>62127</v>
      </c>
      <c r="DT407" s="2" t="s">
        <v>62128</v>
      </c>
      <c r="DU407" s="2" t="s">
        <v>62129</v>
      </c>
      <c r="DV407" s="2" t="s">
        <v>62130</v>
      </c>
      <c r="DW407" s="2" t="s">
        <v>62131</v>
      </c>
      <c r="DX407" s="2" t="s">
        <v>62132</v>
      </c>
      <c r="DY407" s="2" t="s">
        <v>62133</v>
      </c>
      <c r="DZ407" s="2" t="s">
        <v>62134</v>
      </c>
      <c r="EA407" s="2" t="s">
        <v>62135</v>
      </c>
      <c r="EB407" s="2" t="s">
        <v>62136</v>
      </c>
      <c r="EC407" s="2" t="s">
        <v>62137</v>
      </c>
      <c r="ED407" s="2" t="s">
        <v>62138</v>
      </c>
      <c r="EE407" s="2" t="s">
        <v>62139</v>
      </c>
      <c r="EF407" s="2" t="s">
        <v>62140</v>
      </c>
      <c r="EG407" s="2" t="s">
        <v>62141</v>
      </c>
      <c r="EH407" s="2" t="s">
        <v>62142</v>
      </c>
      <c r="EI407" s="2" t="s">
        <v>62143</v>
      </c>
      <c r="EJ407" s="2" t="s">
        <v>62144</v>
      </c>
      <c r="EK407" s="2" t="s">
        <v>62145</v>
      </c>
      <c r="EL407" s="2" t="s">
        <v>62146</v>
      </c>
      <c r="EM407" s="2" t="s">
        <v>62147</v>
      </c>
      <c r="EN407" s="2" t="s">
        <v>62148</v>
      </c>
      <c r="EO407" s="2" t="s">
        <v>62149</v>
      </c>
      <c r="EP407" s="2" t="s">
        <v>62150</v>
      </c>
      <c r="EQ407" s="2" t="s">
        <v>62151</v>
      </c>
      <c r="ER407" s="2" t="s">
        <v>62152</v>
      </c>
      <c r="ES407" s="2" t="s">
        <v>62153</v>
      </c>
      <c r="ET407" s="2" t="s">
        <v>62154</v>
      </c>
      <c r="EU407" s="2" t="s">
        <v>62155</v>
      </c>
    </row>
    <row r="408" spans="1:151" ht="12.75" x14ac:dyDescent="0.2">
      <c r="A408" s="1" t="s">
        <v>87582</v>
      </c>
      <c r="B408" s="1" t="s">
        <v>87577</v>
      </c>
      <c r="C408" s="1" t="s">
        <v>72464</v>
      </c>
      <c r="D408" s="3" t="str">
        <f t="shared" si="18"/>
        <v>LR</v>
      </c>
      <c r="E408" s="3" t="str">
        <f t="shared" si="19"/>
        <v>4Ch</v>
      </c>
      <c r="F408" s="3" t="str">
        <f t="shared" si="20"/>
        <v>ORG</v>
      </c>
      <c r="G408" s="2" t="s">
        <v>7383</v>
      </c>
      <c r="H408" s="2" t="s">
        <v>149</v>
      </c>
      <c r="I408" s="1" t="s">
        <v>66080</v>
      </c>
      <c r="J408" s="1" t="s">
        <v>151</v>
      </c>
      <c r="K408" s="1" t="s">
        <v>152</v>
      </c>
      <c r="L408" s="1" t="s">
        <v>153</v>
      </c>
      <c r="M408" s="2" t="s">
        <v>154</v>
      </c>
      <c r="N408" s="2" t="s">
        <v>155</v>
      </c>
      <c r="O408" s="1" t="s">
        <v>156</v>
      </c>
      <c r="P408" s="1" t="s">
        <v>157</v>
      </c>
      <c r="Q408" s="1" t="s">
        <v>30059</v>
      </c>
      <c r="R408" s="1" t="s">
        <v>159</v>
      </c>
      <c r="S408" s="1" t="s">
        <v>23250</v>
      </c>
      <c r="T408" s="1" t="s">
        <v>23251</v>
      </c>
      <c r="U408" s="2" t="s">
        <v>30060</v>
      </c>
      <c r="V408" s="1" t="s">
        <v>163</v>
      </c>
      <c r="W408" s="1" t="s">
        <v>1359</v>
      </c>
      <c r="X408" s="1" t="s">
        <v>72465</v>
      </c>
      <c r="Y408" s="1" t="s">
        <v>23250</v>
      </c>
      <c r="Z408" s="1" t="s">
        <v>23251</v>
      </c>
      <c r="AA408" s="1" t="s">
        <v>72466</v>
      </c>
      <c r="AB408" s="2" t="s">
        <v>35879</v>
      </c>
      <c r="AC408" s="2" t="s">
        <v>149</v>
      </c>
      <c r="AD408" s="1" t="s">
        <v>72467</v>
      </c>
      <c r="AE408" s="1" t="s">
        <v>72468</v>
      </c>
      <c r="AF408" s="1" t="s">
        <v>170</v>
      </c>
      <c r="AG408" s="1" t="s">
        <v>72469</v>
      </c>
      <c r="AH408" s="2" t="s">
        <v>72470</v>
      </c>
      <c r="AI408" s="1" t="s">
        <v>163</v>
      </c>
      <c r="AJ408" s="1" t="s">
        <v>10357</v>
      </c>
      <c r="AK408" s="1" t="s">
        <v>170</v>
      </c>
      <c r="AL408" s="1" t="s">
        <v>72469</v>
      </c>
      <c r="AM408" s="1" t="s">
        <v>72471</v>
      </c>
      <c r="AN408" s="2" t="s">
        <v>15364</v>
      </c>
      <c r="AO408" s="2" t="s">
        <v>149</v>
      </c>
      <c r="AP408" s="1" t="s">
        <v>72472</v>
      </c>
      <c r="AQ408" s="1" t="s">
        <v>72473</v>
      </c>
      <c r="AR408" s="2" t="s">
        <v>72474</v>
      </c>
      <c r="AS408" s="1" t="s">
        <v>30070</v>
      </c>
      <c r="AT408" s="1" t="s">
        <v>15013</v>
      </c>
      <c r="AU408" s="2" t="s">
        <v>72475</v>
      </c>
      <c r="AV408" s="1" t="s">
        <v>163</v>
      </c>
      <c r="AW408" s="1" t="s">
        <v>163</v>
      </c>
      <c r="AX408" s="2" t="s">
        <v>72476</v>
      </c>
      <c r="AY408" s="1" t="s">
        <v>4419</v>
      </c>
      <c r="AZ408" s="1" t="s">
        <v>306</v>
      </c>
      <c r="BA408" s="2" t="s">
        <v>72477</v>
      </c>
      <c r="BB408" s="2" t="s">
        <v>72477</v>
      </c>
      <c r="BC408" s="2" t="s">
        <v>72478</v>
      </c>
      <c r="BD408" s="2" t="s">
        <v>72479</v>
      </c>
      <c r="BE408" s="2" t="s">
        <v>72480</v>
      </c>
      <c r="BF408" s="2" t="s">
        <v>72481</v>
      </c>
      <c r="BG408" s="2" t="s">
        <v>72482</v>
      </c>
      <c r="BH408" s="1" t="s">
        <v>72483</v>
      </c>
      <c r="BI408" s="1" t="s">
        <v>18493</v>
      </c>
      <c r="BJ408" s="2" t="s">
        <v>72484</v>
      </c>
      <c r="BK408" s="1" t="s">
        <v>72485</v>
      </c>
      <c r="BL408" s="2" t="s">
        <v>72486</v>
      </c>
      <c r="BM408" s="1" t="s">
        <v>2420</v>
      </c>
      <c r="BN408" s="2" t="s">
        <v>72487</v>
      </c>
      <c r="BO408" s="1" t="s">
        <v>15013</v>
      </c>
      <c r="BP408" s="2" t="s">
        <v>72488</v>
      </c>
      <c r="BQ408" s="2" t="s">
        <v>72474</v>
      </c>
      <c r="BR408" s="1" t="s">
        <v>14091</v>
      </c>
      <c r="BS408" s="1" t="s">
        <v>30070</v>
      </c>
      <c r="BT408" s="1" t="s">
        <v>44421</v>
      </c>
      <c r="BU408" s="2" t="s">
        <v>72489</v>
      </c>
      <c r="BV408" s="2" t="s">
        <v>72490</v>
      </c>
      <c r="BW408" s="2" t="s">
        <v>72491</v>
      </c>
      <c r="BX408" s="1" t="s">
        <v>72492</v>
      </c>
      <c r="BY408" s="2" t="s">
        <v>72493</v>
      </c>
      <c r="BZ408" s="2" t="s">
        <v>72494</v>
      </c>
      <c r="CA408" s="2" t="s">
        <v>72495</v>
      </c>
      <c r="CB408" s="2" t="s">
        <v>72496</v>
      </c>
      <c r="CC408" s="2" t="s">
        <v>72497</v>
      </c>
      <c r="CD408" s="2" t="s">
        <v>72498</v>
      </c>
      <c r="CE408" s="2" t="s">
        <v>72499</v>
      </c>
      <c r="CF408" s="2" t="s">
        <v>72500</v>
      </c>
      <c r="CG408" s="2" t="s">
        <v>72501</v>
      </c>
      <c r="CH408" s="2" t="s">
        <v>72502</v>
      </c>
      <c r="CI408" s="2" t="s">
        <v>72503</v>
      </c>
      <c r="CJ408" s="2" t="s">
        <v>72504</v>
      </c>
      <c r="CK408" s="2" t="s">
        <v>72505</v>
      </c>
      <c r="CL408" s="2" t="s">
        <v>72506</v>
      </c>
      <c r="CM408" s="2" t="s">
        <v>72507</v>
      </c>
      <c r="CN408" s="2" t="s">
        <v>72508</v>
      </c>
      <c r="CO408" s="2" t="s">
        <v>72509</v>
      </c>
      <c r="CP408" s="2" t="s">
        <v>72510</v>
      </c>
      <c r="CQ408" s="2" t="s">
        <v>72511</v>
      </c>
      <c r="CR408" s="2" t="s">
        <v>72512</v>
      </c>
      <c r="CS408" s="2" t="s">
        <v>72513</v>
      </c>
      <c r="CT408" s="2" t="s">
        <v>72514</v>
      </c>
      <c r="CU408" s="2" t="s">
        <v>72515</v>
      </c>
      <c r="CV408" s="2" t="s">
        <v>72516</v>
      </c>
      <c r="CW408" s="2" t="s">
        <v>72517</v>
      </c>
      <c r="CX408" s="2" t="s">
        <v>72518</v>
      </c>
      <c r="CY408" s="2" t="s">
        <v>72519</v>
      </c>
      <c r="CZ408" s="2" t="s">
        <v>72520</v>
      </c>
      <c r="DA408" s="2" t="s">
        <v>72521</v>
      </c>
      <c r="DB408" s="2" t="s">
        <v>72522</v>
      </c>
      <c r="DC408" s="2" t="s">
        <v>72523</v>
      </c>
      <c r="DD408" s="2" t="s">
        <v>72524</v>
      </c>
      <c r="DE408" s="2" t="s">
        <v>72525</v>
      </c>
      <c r="DF408" s="2" t="s">
        <v>72526</v>
      </c>
      <c r="DG408" s="2" t="s">
        <v>72527</v>
      </c>
      <c r="DH408" s="2" t="s">
        <v>72528</v>
      </c>
      <c r="DI408" s="2" t="s">
        <v>72529</v>
      </c>
      <c r="DJ408" s="2" t="s">
        <v>72530</v>
      </c>
      <c r="DK408" s="2" t="s">
        <v>72531</v>
      </c>
      <c r="DL408" s="2" t="s">
        <v>72532</v>
      </c>
      <c r="DM408" s="2" t="s">
        <v>72533</v>
      </c>
      <c r="DN408" s="2" t="s">
        <v>72534</v>
      </c>
      <c r="DO408" s="2" t="s">
        <v>72535</v>
      </c>
      <c r="DP408" s="2" t="s">
        <v>72536</v>
      </c>
      <c r="DQ408" s="2" t="s">
        <v>72537</v>
      </c>
      <c r="DR408" s="2" t="s">
        <v>72538</v>
      </c>
      <c r="DS408" s="2" t="s">
        <v>72539</v>
      </c>
      <c r="DT408" s="2" t="s">
        <v>72540</v>
      </c>
      <c r="DU408" s="2" t="s">
        <v>72541</v>
      </c>
      <c r="DV408" s="2" t="s">
        <v>72542</v>
      </c>
      <c r="DW408" s="2" t="s">
        <v>72543</v>
      </c>
      <c r="DX408" s="2" t="s">
        <v>72544</v>
      </c>
      <c r="DY408" s="2" t="s">
        <v>72545</v>
      </c>
      <c r="DZ408" s="2" t="s">
        <v>72546</v>
      </c>
      <c r="EA408" s="2" t="s">
        <v>72547</v>
      </c>
      <c r="EB408" s="2" t="s">
        <v>72548</v>
      </c>
      <c r="EC408" s="2" t="s">
        <v>72549</v>
      </c>
      <c r="ED408" s="2" t="s">
        <v>72550</v>
      </c>
      <c r="EE408" s="2" t="s">
        <v>72551</v>
      </c>
      <c r="EF408" s="2" t="s">
        <v>72552</v>
      </c>
      <c r="EG408" s="2" t="s">
        <v>72553</v>
      </c>
      <c r="EH408" s="2" t="s">
        <v>72554</v>
      </c>
      <c r="EI408" s="2" t="s">
        <v>72555</v>
      </c>
      <c r="EJ408" s="2" t="s">
        <v>72556</v>
      </c>
      <c r="EK408" s="2" t="s">
        <v>72557</v>
      </c>
      <c r="EL408" s="2" t="s">
        <v>72558</v>
      </c>
      <c r="EM408" s="2" t="s">
        <v>72559</v>
      </c>
      <c r="EN408" s="2" t="s">
        <v>72560</v>
      </c>
      <c r="EO408" s="2" t="s">
        <v>72561</v>
      </c>
      <c r="EP408" s="2" t="s">
        <v>72562</v>
      </c>
      <c r="EQ408" s="2" t="s">
        <v>72563</v>
      </c>
      <c r="ER408" s="2" t="s">
        <v>72564</v>
      </c>
      <c r="ES408" s="2" t="s">
        <v>72565</v>
      </c>
      <c r="ET408" s="2" t="s">
        <v>72566</v>
      </c>
      <c r="EU408" s="2" t="s">
        <v>72567</v>
      </c>
    </row>
    <row r="409" spans="1:151" ht="12.75" x14ac:dyDescent="0.2">
      <c r="A409" s="1" t="s">
        <v>87583</v>
      </c>
      <c r="B409" s="1" t="s">
        <v>87579</v>
      </c>
      <c r="C409" s="1" t="s">
        <v>82945</v>
      </c>
      <c r="D409" s="3" t="str">
        <f t="shared" si="18"/>
        <v>LR</v>
      </c>
      <c r="E409" s="3" t="str">
        <f t="shared" si="19"/>
        <v>SAX</v>
      </c>
      <c r="F409" s="3" t="str">
        <f t="shared" si="20"/>
        <v>ORG</v>
      </c>
      <c r="G409" s="2" t="s">
        <v>7383</v>
      </c>
      <c r="H409" s="2" t="s">
        <v>149</v>
      </c>
      <c r="I409" s="1" t="s">
        <v>76361</v>
      </c>
      <c r="J409" s="1" t="s">
        <v>151</v>
      </c>
      <c r="K409" s="1" t="s">
        <v>152</v>
      </c>
      <c r="L409" s="1" t="s">
        <v>153</v>
      </c>
      <c r="M409" s="2" t="s">
        <v>154</v>
      </c>
      <c r="N409" s="2" t="s">
        <v>155</v>
      </c>
      <c r="O409" s="1" t="s">
        <v>156</v>
      </c>
      <c r="P409" s="1" t="s">
        <v>157</v>
      </c>
      <c r="Q409" s="1" t="s">
        <v>41173</v>
      </c>
      <c r="R409" s="1" t="s">
        <v>159</v>
      </c>
      <c r="S409" s="1" t="s">
        <v>35983</v>
      </c>
      <c r="T409" s="1" t="s">
        <v>34174</v>
      </c>
      <c r="U409" s="2" t="s">
        <v>41174</v>
      </c>
      <c r="V409" s="1" t="s">
        <v>163</v>
      </c>
      <c r="W409" s="1" t="s">
        <v>41175</v>
      </c>
      <c r="X409" s="1" t="s">
        <v>82946</v>
      </c>
      <c r="Y409" s="1" t="s">
        <v>35312</v>
      </c>
      <c r="Z409" s="1" t="s">
        <v>34174</v>
      </c>
      <c r="AA409" s="1" t="s">
        <v>82947</v>
      </c>
      <c r="AB409" s="2" t="s">
        <v>82948</v>
      </c>
      <c r="AC409" s="2" t="s">
        <v>149</v>
      </c>
      <c r="AD409" s="1" t="s">
        <v>82949</v>
      </c>
      <c r="AE409" s="1" t="s">
        <v>82950</v>
      </c>
      <c r="AF409" s="1" t="s">
        <v>35319</v>
      </c>
      <c r="AG409" s="1" t="s">
        <v>55728</v>
      </c>
      <c r="AH409" s="2" t="s">
        <v>82951</v>
      </c>
      <c r="AI409" s="1" t="s">
        <v>163</v>
      </c>
      <c r="AJ409" s="1" t="s">
        <v>41182</v>
      </c>
      <c r="AK409" s="1" t="s">
        <v>35319</v>
      </c>
      <c r="AL409" s="1" t="s">
        <v>55728</v>
      </c>
      <c r="AM409" s="1" t="s">
        <v>22119</v>
      </c>
      <c r="AN409" s="2" t="s">
        <v>82952</v>
      </c>
      <c r="AO409" s="2" t="s">
        <v>149</v>
      </c>
      <c r="AP409" s="1" t="s">
        <v>82953</v>
      </c>
      <c r="AQ409" s="1" t="s">
        <v>82954</v>
      </c>
      <c r="AR409" s="2" t="s">
        <v>82955</v>
      </c>
      <c r="AS409" s="1" t="s">
        <v>29079</v>
      </c>
      <c r="AT409" s="1" t="s">
        <v>16178</v>
      </c>
      <c r="AU409" s="2" t="s">
        <v>82956</v>
      </c>
      <c r="AV409" s="2" t="s">
        <v>82957</v>
      </c>
      <c r="AW409" s="2" t="s">
        <v>82958</v>
      </c>
      <c r="AX409" s="2" t="s">
        <v>82959</v>
      </c>
      <c r="AY409" s="2" t="s">
        <v>1964</v>
      </c>
      <c r="AZ409" s="2" t="s">
        <v>41411</v>
      </c>
      <c r="BA409" s="2" t="s">
        <v>15020</v>
      </c>
      <c r="BB409" s="2" t="s">
        <v>82960</v>
      </c>
      <c r="BC409" s="2" t="s">
        <v>82961</v>
      </c>
      <c r="BD409" s="2" t="s">
        <v>82962</v>
      </c>
      <c r="BE409" s="2" t="s">
        <v>82963</v>
      </c>
      <c r="BF409" s="2" t="s">
        <v>82964</v>
      </c>
      <c r="BG409" s="2" t="s">
        <v>82965</v>
      </c>
      <c r="BH409" s="1" t="s">
        <v>82966</v>
      </c>
      <c r="BI409" s="1" t="s">
        <v>2669</v>
      </c>
      <c r="BJ409" s="1" t="s">
        <v>51215</v>
      </c>
      <c r="BK409" s="1" t="s">
        <v>82967</v>
      </c>
      <c r="BL409" s="2" t="s">
        <v>82968</v>
      </c>
      <c r="BM409" s="1" t="s">
        <v>1589</v>
      </c>
      <c r="BN409" s="2" t="s">
        <v>82969</v>
      </c>
      <c r="BO409" s="1" t="s">
        <v>16178</v>
      </c>
      <c r="BP409" s="2" t="s">
        <v>82970</v>
      </c>
      <c r="BQ409" s="2" t="s">
        <v>82955</v>
      </c>
      <c r="BR409" s="1" t="s">
        <v>10492</v>
      </c>
      <c r="BS409" s="1" t="s">
        <v>29079</v>
      </c>
      <c r="BT409" s="1" t="s">
        <v>3623</v>
      </c>
      <c r="BU409" s="2" t="s">
        <v>82971</v>
      </c>
      <c r="BV409" s="2" t="s">
        <v>82972</v>
      </c>
      <c r="BW409" s="2" t="s">
        <v>82973</v>
      </c>
      <c r="BX409" s="2" t="s">
        <v>82974</v>
      </c>
      <c r="BY409" s="2" t="s">
        <v>82975</v>
      </c>
      <c r="BZ409" s="2" t="s">
        <v>82976</v>
      </c>
      <c r="CA409" s="2" t="s">
        <v>82977</v>
      </c>
      <c r="CB409" s="2" t="s">
        <v>82978</v>
      </c>
      <c r="CC409" s="2" t="s">
        <v>82979</v>
      </c>
      <c r="CD409" s="2" t="s">
        <v>82980</v>
      </c>
      <c r="CE409" s="2" t="s">
        <v>82981</v>
      </c>
      <c r="CF409" s="2" t="s">
        <v>82982</v>
      </c>
      <c r="CG409" s="2" t="s">
        <v>82983</v>
      </c>
      <c r="CH409" s="2" t="s">
        <v>82984</v>
      </c>
      <c r="CI409" s="2" t="s">
        <v>82985</v>
      </c>
      <c r="CJ409" s="2" t="s">
        <v>82986</v>
      </c>
      <c r="CK409" s="2" t="s">
        <v>82987</v>
      </c>
      <c r="CL409" s="2" t="s">
        <v>82988</v>
      </c>
      <c r="CM409" s="2" t="s">
        <v>82989</v>
      </c>
      <c r="CN409" s="2" t="s">
        <v>82990</v>
      </c>
      <c r="CO409" s="2" t="s">
        <v>82991</v>
      </c>
      <c r="CP409" s="2" t="s">
        <v>82992</v>
      </c>
      <c r="CQ409" s="2" t="s">
        <v>82993</v>
      </c>
      <c r="CR409" s="2" t="s">
        <v>82994</v>
      </c>
      <c r="CS409" s="2" t="s">
        <v>82995</v>
      </c>
      <c r="CT409" s="2" t="s">
        <v>82996</v>
      </c>
      <c r="CU409" s="2" t="s">
        <v>82997</v>
      </c>
      <c r="CV409" s="2" t="s">
        <v>82998</v>
      </c>
      <c r="CW409" s="2" t="s">
        <v>82999</v>
      </c>
      <c r="CX409" s="2" t="s">
        <v>83000</v>
      </c>
      <c r="CY409" s="2" t="s">
        <v>83001</v>
      </c>
      <c r="CZ409" s="2" t="s">
        <v>83002</v>
      </c>
      <c r="DA409" s="2" t="s">
        <v>83003</v>
      </c>
      <c r="DB409" s="2" t="s">
        <v>83004</v>
      </c>
      <c r="DC409" s="2" t="s">
        <v>83005</v>
      </c>
      <c r="DD409" s="2" t="s">
        <v>83006</v>
      </c>
      <c r="DE409" s="2" t="s">
        <v>83007</v>
      </c>
      <c r="DF409" s="2" t="s">
        <v>83008</v>
      </c>
      <c r="DG409" s="2" t="s">
        <v>83009</v>
      </c>
      <c r="DH409" s="2" t="s">
        <v>83010</v>
      </c>
      <c r="DI409" s="2" t="s">
        <v>83011</v>
      </c>
      <c r="DJ409" s="2" t="s">
        <v>83012</v>
      </c>
      <c r="DK409" s="2" t="s">
        <v>83013</v>
      </c>
      <c r="DL409" s="2" t="s">
        <v>83014</v>
      </c>
      <c r="DM409" s="2" t="s">
        <v>83015</v>
      </c>
      <c r="DN409" s="2" t="s">
        <v>83016</v>
      </c>
      <c r="DO409" s="2" t="s">
        <v>83017</v>
      </c>
      <c r="DP409" s="2" t="s">
        <v>83018</v>
      </c>
      <c r="DQ409" s="2" t="s">
        <v>83019</v>
      </c>
      <c r="DR409" s="2" t="s">
        <v>83020</v>
      </c>
      <c r="DS409" s="2" t="s">
        <v>83021</v>
      </c>
      <c r="DT409" s="2" t="s">
        <v>83022</v>
      </c>
      <c r="DU409" s="2" t="s">
        <v>83023</v>
      </c>
      <c r="DV409" s="2" t="s">
        <v>83024</v>
      </c>
      <c r="DW409" s="2" t="s">
        <v>83025</v>
      </c>
      <c r="DX409" s="2" t="s">
        <v>83026</v>
      </c>
      <c r="DY409" s="2" t="s">
        <v>83027</v>
      </c>
      <c r="DZ409" s="2" t="s">
        <v>83028</v>
      </c>
      <c r="EA409" s="2" t="s">
        <v>83029</v>
      </c>
      <c r="EB409" s="2" t="s">
        <v>83030</v>
      </c>
      <c r="EC409" s="2" t="s">
        <v>83031</v>
      </c>
      <c r="ED409" s="2" t="s">
        <v>83032</v>
      </c>
      <c r="EE409" s="2" t="s">
        <v>83033</v>
      </c>
      <c r="EF409" s="2" t="s">
        <v>83034</v>
      </c>
      <c r="EG409" s="2" t="s">
        <v>83035</v>
      </c>
      <c r="EH409" s="2" t="s">
        <v>83036</v>
      </c>
      <c r="EI409" s="2" t="s">
        <v>83037</v>
      </c>
      <c r="EJ409" s="2" t="s">
        <v>83038</v>
      </c>
      <c r="EK409" s="2" t="s">
        <v>83039</v>
      </c>
      <c r="EL409" s="2" t="s">
        <v>83040</v>
      </c>
      <c r="EM409" s="2" t="s">
        <v>83041</v>
      </c>
      <c r="EN409" s="2" t="s">
        <v>83042</v>
      </c>
      <c r="EO409" s="2" t="s">
        <v>83043</v>
      </c>
      <c r="EP409" s="2" t="s">
        <v>83044</v>
      </c>
      <c r="EQ409" s="2" t="s">
        <v>83045</v>
      </c>
      <c r="ER409" s="2" t="s">
        <v>83046</v>
      </c>
      <c r="ES409" s="2" t="s">
        <v>83047</v>
      </c>
      <c r="ET409" s="2" t="s">
        <v>83048</v>
      </c>
      <c r="EU409" s="2" t="s">
        <v>83049</v>
      </c>
    </row>
    <row r="410" spans="1:151" ht="12.75" x14ac:dyDescent="0.2">
      <c r="A410" s="1" t="s">
        <v>87584</v>
      </c>
      <c r="B410" s="1" t="s">
        <v>87585</v>
      </c>
      <c r="C410" s="1" t="s">
        <v>7499</v>
      </c>
      <c r="D410" s="3" t="str">
        <f t="shared" si="18"/>
        <v>HR</v>
      </c>
      <c r="E410" s="3" t="str">
        <f t="shared" si="19"/>
        <v>4Ch</v>
      </c>
      <c r="F410" s="3" t="str">
        <f t="shared" si="20"/>
        <v>MOCO</v>
      </c>
      <c r="G410" s="2" t="s">
        <v>7383</v>
      </c>
      <c r="H410" s="2" t="s">
        <v>284</v>
      </c>
      <c r="I410" s="1" t="s">
        <v>150</v>
      </c>
      <c r="J410" s="1" t="s">
        <v>151</v>
      </c>
      <c r="K410" s="1" t="s">
        <v>152</v>
      </c>
      <c r="L410" s="1" t="s">
        <v>153</v>
      </c>
      <c r="M410" s="2" t="s">
        <v>154</v>
      </c>
      <c r="N410" s="2" t="s">
        <v>155</v>
      </c>
      <c r="O410" s="1" t="s">
        <v>156</v>
      </c>
      <c r="P410" s="1" t="s">
        <v>157</v>
      </c>
      <c r="Q410" s="1" t="s">
        <v>7500</v>
      </c>
      <c r="R410" s="1" t="s">
        <v>159</v>
      </c>
      <c r="S410" s="1" t="s">
        <v>160</v>
      </c>
      <c r="T410" s="1" t="s">
        <v>161</v>
      </c>
      <c r="U410" s="2" t="s">
        <v>7501</v>
      </c>
      <c r="V410" s="1" t="s">
        <v>163</v>
      </c>
      <c r="W410" s="1" t="s">
        <v>164</v>
      </c>
      <c r="X410" s="1" t="s">
        <v>7502</v>
      </c>
      <c r="Y410" s="1" t="s">
        <v>160</v>
      </c>
      <c r="Z410" s="1" t="s">
        <v>161</v>
      </c>
      <c r="AA410" s="1" t="s">
        <v>7503</v>
      </c>
      <c r="AB410" s="2" t="s">
        <v>7504</v>
      </c>
      <c r="AC410" s="2" t="s">
        <v>149</v>
      </c>
      <c r="AD410" s="1" t="s">
        <v>7505</v>
      </c>
      <c r="AE410" s="1" t="s">
        <v>7506</v>
      </c>
      <c r="AF410" s="1" t="s">
        <v>170</v>
      </c>
      <c r="AG410" s="1" t="s">
        <v>7507</v>
      </c>
      <c r="AH410" s="2" t="s">
        <v>7508</v>
      </c>
      <c r="AI410" s="1" t="s">
        <v>163</v>
      </c>
      <c r="AJ410" s="1" t="s">
        <v>7509</v>
      </c>
      <c r="AK410" s="1" t="s">
        <v>170</v>
      </c>
      <c r="AL410" s="1" t="s">
        <v>7507</v>
      </c>
      <c r="AM410" s="1" t="s">
        <v>7510</v>
      </c>
      <c r="AN410" s="2" t="s">
        <v>7511</v>
      </c>
      <c r="AO410" s="2" t="s">
        <v>149</v>
      </c>
      <c r="AP410" s="1" t="s">
        <v>7512</v>
      </c>
      <c r="AQ410" s="1" t="s">
        <v>7513</v>
      </c>
      <c r="AR410" s="2" t="s">
        <v>7514</v>
      </c>
      <c r="AS410" s="1" t="s">
        <v>7515</v>
      </c>
      <c r="AT410" s="1" t="s">
        <v>7516</v>
      </c>
      <c r="AU410" s="2" t="s">
        <v>7517</v>
      </c>
      <c r="AV410" s="1" t="s">
        <v>163</v>
      </c>
      <c r="AW410" s="1" t="s">
        <v>163</v>
      </c>
      <c r="AX410" s="2" t="s">
        <v>7518</v>
      </c>
      <c r="AY410" s="1" t="s">
        <v>2204</v>
      </c>
      <c r="AZ410" s="1" t="s">
        <v>1847</v>
      </c>
      <c r="BA410" s="2" t="s">
        <v>7519</v>
      </c>
      <c r="BB410" s="2" t="s">
        <v>7519</v>
      </c>
      <c r="BC410" s="2" t="s">
        <v>7520</v>
      </c>
      <c r="BD410" s="2" t="s">
        <v>7521</v>
      </c>
      <c r="BE410" s="2" t="s">
        <v>7522</v>
      </c>
      <c r="BF410" s="2" t="s">
        <v>7523</v>
      </c>
      <c r="BG410" s="2" t="s">
        <v>7524</v>
      </c>
      <c r="BH410" s="2" t="s">
        <v>7525</v>
      </c>
      <c r="BI410" s="1" t="s">
        <v>7526</v>
      </c>
      <c r="BJ410" s="2" t="s">
        <v>7527</v>
      </c>
      <c r="BK410" s="1" t="s">
        <v>7528</v>
      </c>
      <c r="BL410" s="2" t="s">
        <v>7529</v>
      </c>
      <c r="BM410" s="1" t="s">
        <v>7530</v>
      </c>
      <c r="BN410" s="2" t="s">
        <v>7531</v>
      </c>
      <c r="BO410" s="1" t="s">
        <v>7516</v>
      </c>
      <c r="BP410" s="2" t="s">
        <v>7532</v>
      </c>
      <c r="BQ410" s="2" t="s">
        <v>7514</v>
      </c>
      <c r="BR410" s="1" t="s">
        <v>7533</v>
      </c>
      <c r="BS410" s="1" t="s">
        <v>7515</v>
      </c>
      <c r="BT410" s="1" t="s">
        <v>7068</v>
      </c>
      <c r="BU410" s="2" t="s">
        <v>7534</v>
      </c>
      <c r="BV410" s="2" t="s">
        <v>7535</v>
      </c>
      <c r="BW410" s="2" t="s">
        <v>7536</v>
      </c>
      <c r="BX410" s="1" t="s">
        <v>7537</v>
      </c>
      <c r="BY410" s="2" t="s">
        <v>7538</v>
      </c>
      <c r="BZ410" s="2" t="s">
        <v>7539</v>
      </c>
      <c r="CA410" s="2" t="s">
        <v>7540</v>
      </c>
      <c r="CB410" s="2" t="s">
        <v>7541</v>
      </c>
      <c r="CC410" s="2" t="s">
        <v>7542</v>
      </c>
      <c r="CD410" s="2" t="s">
        <v>7543</v>
      </c>
      <c r="CE410" s="2" t="s">
        <v>7544</v>
      </c>
      <c r="CF410" s="2" t="s">
        <v>7545</v>
      </c>
      <c r="CG410" s="2" t="s">
        <v>7546</v>
      </c>
      <c r="CH410" s="2" t="s">
        <v>7547</v>
      </c>
      <c r="CI410" s="2" t="s">
        <v>7548</v>
      </c>
      <c r="CJ410" s="2" t="s">
        <v>7549</v>
      </c>
      <c r="CK410" s="2" t="s">
        <v>7550</v>
      </c>
      <c r="CL410" s="2" t="s">
        <v>7551</v>
      </c>
      <c r="CM410" s="2" t="s">
        <v>7552</v>
      </c>
      <c r="CN410" s="2" t="s">
        <v>7553</v>
      </c>
      <c r="CO410" s="2" t="s">
        <v>7554</v>
      </c>
      <c r="CP410" s="2" t="s">
        <v>7555</v>
      </c>
      <c r="CQ410" s="2" t="s">
        <v>7556</v>
      </c>
      <c r="CR410" s="2" t="s">
        <v>7557</v>
      </c>
      <c r="CS410" s="2" t="s">
        <v>7558</v>
      </c>
      <c r="CT410" s="2" t="s">
        <v>7559</v>
      </c>
      <c r="CU410" s="2" t="s">
        <v>7560</v>
      </c>
      <c r="CV410" s="2" t="s">
        <v>7561</v>
      </c>
      <c r="CW410" s="2" t="s">
        <v>7562</v>
      </c>
      <c r="CX410" s="2" t="s">
        <v>7563</v>
      </c>
      <c r="CY410" s="2" t="s">
        <v>7564</v>
      </c>
      <c r="CZ410" s="2" t="s">
        <v>7565</v>
      </c>
      <c r="DA410" s="2" t="s">
        <v>7566</v>
      </c>
      <c r="DB410" s="2" t="s">
        <v>7567</v>
      </c>
      <c r="DC410" s="2" t="s">
        <v>7568</v>
      </c>
      <c r="DD410" s="2" t="s">
        <v>7569</v>
      </c>
      <c r="DE410" s="2" t="s">
        <v>7570</v>
      </c>
      <c r="DF410" s="2" t="s">
        <v>7571</v>
      </c>
      <c r="DG410" s="2" t="s">
        <v>7572</v>
      </c>
      <c r="DH410" s="2" t="s">
        <v>7573</v>
      </c>
      <c r="DI410" s="2" t="s">
        <v>7574</v>
      </c>
      <c r="DJ410" s="2" t="s">
        <v>7575</v>
      </c>
      <c r="DK410" s="2" t="s">
        <v>7576</v>
      </c>
      <c r="DL410" s="2" t="s">
        <v>7577</v>
      </c>
      <c r="DM410" s="2" t="s">
        <v>7578</v>
      </c>
      <c r="DN410" s="2" t="s">
        <v>7579</v>
      </c>
      <c r="DO410" s="2" t="s">
        <v>7580</v>
      </c>
      <c r="DP410" s="2" t="s">
        <v>7581</v>
      </c>
      <c r="DQ410" s="2" t="s">
        <v>7582</v>
      </c>
      <c r="DR410" s="2" t="s">
        <v>7583</v>
      </c>
      <c r="DS410" s="2" t="s">
        <v>7584</v>
      </c>
      <c r="DT410" s="2" t="s">
        <v>7585</v>
      </c>
      <c r="DU410" s="2" t="s">
        <v>7586</v>
      </c>
      <c r="DV410" s="2" t="s">
        <v>7587</v>
      </c>
      <c r="DW410" s="2" t="s">
        <v>7588</v>
      </c>
      <c r="DX410" s="2" t="s">
        <v>7589</v>
      </c>
      <c r="DY410" s="2" t="s">
        <v>7590</v>
      </c>
      <c r="DZ410" s="2" t="s">
        <v>7591</v>
      </c>
      <c r="EA410" s="2" t="s">
        <v>7592</v>
      </c>
      <c r="EB410" s="2" t="s">
        <v>7593</v>
      </c>
      <c r="EC410" s="2" t="s">
        <v>7594</v>
      </c>
      <c r="ED410" s="2" t="s">
        <v>7595</v>
      </c>
      <c r="EE410" s="2" t="s">
        <v>7596</v>
      </c>
      <c r="EF410" s="2" t="s">
        <v>7597</v>
      </c>
      <c r="EG410" s="2" t="s">
        <v>7598</v>
      </c>
      <c r="EH410" s="2" t="s">
        <v>7599</v>
      </c>
      <c r="EI410" s="2" t="s">
        <v>7600</v>
      </c>
      <c r="EJ410" s="2" t="s">
        <v>7601</v>
      </c>
      <c r="EK410" s="2" t="s">
        <v>7602</v>
      </c>
      <c r="EL410" s="2" t="s">
        <v>7603</v>
      </c>
      <c r="EM410" s="2" t="s">
        <v>7604</v>
      </c>
      <c r="EN410" s="2" t="s">
        <v>7605</v>
      </c>
      <c r="EO410" s="2" t="s">
        <v>7606</v>
      </c>
      <c r="EP410" s="2" t="s">
        <v>7607</v>
      </c>
      <c r="EQ410" s="2" t="s">
        <v>7608</v>
      </c>
      <c r="ER410" s="2" t="s">
        <v>7609</v>
      </c>
      <c r="ES410" s="2" t="s">
        <v>7610</v>
      </c>
      <c r="ET410" s="2" t="s">
        <v>7611</v>
      </c>
      <c r="EU410" s="2" t="s">
        <v>7612</v>
      </c>
    </row>
    <row r="411" spans="1:151" ht="12.75" x14ac:dyDescent="0.2">
      <c r="A411" s="1" t="s">
        <v>87586</v>
      </c>
      <c r="B411" s="1" t="s">
        <v>87587</v>
      </c>
      <c r="C411" s="1" t="s">
        <v>19044</v>
      </c>
      <c r="D411" s="3" t="str">
        <f t="shared" si="18"/>
        <v>HR</v>
      </c>
      <c r="E411" s="3" t="str">
        <f t="shared" si="19"/>
        <v>SAX</v>
      </c>
      <c r="F411" s="3" t="str">
        <f t="shared" si="20"/>
        <v>MOCO</v>
      </c>
      <c r="G411" s="2" t="s">
        <v>7383</v>
      </c>
      <c r="H411" s="2" t="s">
        <v>284</v>
      </c>
      <c r="I411" s="1" t="s">
        <v>11693</v>
      </c>
      <c r="J411" s="1" t="s">
        <v>151</v>
      </c>
      <c r="K411" s="1" t="s">
        <v>152</v>
      </c>
      <c r="L411" s="1" t="s">
        <v>153</v>
      </c>
      <c r="M411" s="2" t="s">
        <v>154</v>
      </c>
      <c r="N411" s="2" t="s">
        <v>155</v>
      </c>
      <c r="O411" s="1" t="s">
        <v>156</v>
      </c>
      <c r="P411" s="1" t="s">
        <v>157</v>
      </c>
      <c r="Q411" s="1" t="s">
        <v>19045</v>
      </c>
      <c r="R411" s="1" t="s">
        <v>159</v>
      </c>
      <c r="S411" s="1" t="s">
        <v>14178</v>
      </c>
      <c r="T411" s="1" t="s">
        <v>11696</v>
      </c>
      <c r="U411" s="2" t="s">
        <v>19046</v>
      </c>
      <c r="V411" s="1" t="s">
        <v>163</v>
      </c>
      <c r="W411" s="1" t="s">
        <v>164</v>
      </c>
      <c r="X411" s="1" t="s">
        <v>19047</v>
      </c>
      <c r="Y411" s="1" t="s">
        <v>14178</v>
      </c>
      <c r="Z411" s="1" t="s">
        <v>11696</v>
      </c>
      <c r="AA411" s="1" t="s">
        <v>19048</v>
      </c>
      <c r="AB411" s="2" t="s">
        <v>19049</v>
      </c>
      <c r="AC411" s="2" t="s">
        <v>149</v>
      </c>
      <c r="AD411" s="1" t="s">
        <v>19050</v>
      </c>
      <c r="AE411" s="1" t="s">
        <v>19051</v>
      </c>
      <c r="AF411" s="1" t="s">
        <v>14185</v>
      </c>
      <c r="AG411" s="1" t="s">
        <v>11704</v>
      </c>
      <c r="AH411" s="2" t="s">
        <v>19052</v>
      </c>
      <c r="AI411" s="1" t="s">
        <v>163</v>
      </c>
      <c r="AJ411" s="1" t="s">
        <v>19053</v>
      </c>
      <c r="AK411" s="1" t="s">
        <v>14185</v>
      </c>
      <c r="AL411" s="1" t="s">
        <v>11704</v>
      </c>
      <c r="AM411" s="1" t="s">
        <v>19054</v>
      </c>
      <c r="AN411" s="2" t="s">
        <v>19055</v>
      </c>
      <c r="AO411" s="2" t="s">
        <v>149</v>
      </c>
      <c r="AP411" s="1" t="s">
        <v>19056</v>
      </c>
      <c r="AQ411" s="1" t="s">
        <v>19057</v>
      </c>
      <c r="AR411" s="2" t="s">
        <v>19058</v>
      </c>
      <c r="AS411" s="1" t="s">
        <v>12426</v>
      </c>
      <c r="AT411" s="1" t="s">
        <v>19059</v>
      </c>
      <c r="AU411" s="2" t="s">
        <v>19060</v>
      </c>
      <c r="AV411" s="2" t="s">
        <v>19061</v>
      </c>
      <c r="AW411" s="2" t="s">
        <v>19062</v>
      </c>
      <c r="AX411" s="2" t="s">
        <v>19063</v>
      </c>
      <c r="AY411" s="2" t="s">
        <v>17444</v>
      </c>
      <c r="AZ411" s="2" t="s">
        <v>19064</v>
      </c>
      <c r="BA411" s="2" t="s">
        <v>19065</v>
      </c>
      <c r="BB411" s="2" t="s">
        <v>19066</v>
      </c>
      <c r="BC411" s="2" t="s">
        <v>19067</v>
      </c>
      <c r="BD411" s="2" t="s">
        <v>19068</v>
      </c>
      <c r="BE411" s="2" t="s">
        <v>19069</v>
      </c>
      <c r="BF411" s="2" t="s">
        <v>19070</v>
      </c>
      <c r="BG411" s="2" t="s">
        <v>19071</v>
      </c>
      <c r="BH411" s="2" t="s">
        <v>19072</v>
      </c>
      <c r="BI411" s="1" t="s">
        <v>19073</v>
      </c>
      <c r="BJ411" s="1" t="s">
        <v>13394</v>
      </c>
      <c r="BK411" s="1" t="s">
        <v>19074</v>
      </c>
      <c r="BL411" s="2" t="s">
        <v>19075</v>
      </c>
      <c r="BM411" s="1" t="s">
        <v>19076</v>
      </c>
      <c r="BN411" s="2" t="s">
        <v>19077</v>
      </c>
      <c r="BO411" s="1" t="s">
        <v>19059</v>
      </c>
      <c r="BP411" s="2" t="s">
        <v>19078</v>
      </c>
      <c r="BQ411" s="2" t="s">
        <v>19058</v>
      </c>
      <c r="BR411" s="1" t="s">
        <v>19079</v>
      </c>
      <c r="BS411" s="1" t="s">
        <v>12426</v>
      </c>
      <c r="BT411" s="1" t="s">
        <v>19080</v>
      </c>
      <c r="BU411" s="2" t="s">
        <v>19081</v>
      </c>
      <c r="BV411" s="2" t="s">
        <v>19082</v>
      </c>
      <c r="BW411" s="2" t="s">
        <v>19083</v>
      </c>
      <c r="BX411" s="2" t="s">
        <v>19084</v>
      </c>
      <c r="BY411" s="2" t="s">
        <v>19085</v>
      </c>
      <c r="BZ411" s="2" t="s">
        <v>19086</v>
      </c>
      <c r="CA411" s="2" t="s">
        <v>19087</v>
      </c>
      <c r="CB411" s="2" t="s">
        <v>19088</v>
      </c>
      <c r="CC411" s="2" t="s">
        <v>19089</v>
      </c>
      <c r="CD411" s="2" t="s">
        <v>19090</v>
      </c>
      <c r="CE411" s="2" t="s">
        <v>19091</v>
      </c>
      <c r="CF411" s="2" t="s">
        <v>19092</v>
      </c>
      <c r="CG411" s="2" t="s">
        <v>19093</v>
      </c>
      <c r="CH411" s="2" t="s">
        <v>19094</v>
      </c>
      <c r="CI411" s="2" t="s">
        <v>19095</v>
      </c>
      <c r="CJ411" s="2" t="s">
        <v>19096</v>
      </c>
      <c r="CK411" s="2" t="s">
        <v>19097</v>
      </c>
      <c r="CL411" s="2" t="s">
        <v>19098</v>
      </c>
      <c r="CM411" s="2" t="s">
        <v>19099</v>
      </c>
      <c r="CN411" s="2" t="s">
        <v>19100</v>
      </c>
      <c r="CO411" s="2" t="s">
        <v>19101</v>
      </c>
      <c r="CP411" s="2" t="s">
        <v>19102</v>
      </c>
      <c r="CQ411" s="2" t="s">
        <v>19103</v>
      </c>
      <c r="CR411" s="2" t="s">
        <v>19104</v>
      </c>
      <c r="CS411" s="2" t="s">
        <v>19105</v>
      </c>
      <c r="CT411" s="2" t="s">
        <v>19106</v>
      </c>
      <c r="CU411" s="2" t="s">
        <v>19107</v>
      </c>
      <c r="CV411" s="2" t="s">
        <v>19108</v>
      </c>
      <c r="CW411" s="2" t="s">
        <v>19109</v>
      </c>
      <c r="CX411" s="2" t="s">
        <v>19110</v>
      </c>
      <c r="CY411" s="2" t="s">
        <v>19111</v>
      </c>
      <c r="CZ411" s="2" t="s">
        <v>19112</v>
      </c>
      <c r="DA411" s="2" t="s">
        <v>19113</v>
      </c>
      <c r="DB411" s="2" t="s">
        <v>19114</v>
      </c>
      <c r="DC411" s="2" t="s">
        <v>19115</v>
      </c>
      <c r="DD411" s="2" t="s">
        <v>19116</v>
      </c>
      <c r="DE411" s="2" t="s">
        <v>19117</v>
      </c>
      <c r="DF411" s="2" t="s">
        <v>19118</v>
      </c>
      <c r="DG411" s="2" t="s">
        <v>19119</v>
      </c>
      <c r="DH411" s="2" t="s">
        <v>19120</v>
      </c>
      <c r="DI411" s="2" t="s">
        <v>19121</v>
      </c>
      <c r="DJ411" s="2" t="s">
        <v>19122</v>
      </c>
      <c r="DK411" s="2" t="s">
        <v>19123</v>
      </c>
      <c r="DL411" s="2" t="s">
        <v>19124</v>
      </c>
      <c r="DM411" s="2" t="s">
        <v>19125</v>
      </c>
      <c r="DN411" s="2" t="s">
        <v>19126</v>
      </c>
      <c r="DO411" s="2" t="s">
        <v>19127</v>
      </c>
      <c r="DP411" s="2" t="s">
        <v>19128</v>
      </c>
      <c r="DQ411" s="2" t="s">
        <v>19129</v>
      </c>
      <c r="DR411" s="2" t="s">
        <v>19130</v>
      </c>
      <c r="DS411" s="2" t="s">
        <v>19131</v>
      </c>
      <c r="DT411" s="2" t="s">
        <v>19132</v>
      </c>
      <c r="DU411" s="2" t="s">
        <v>19133</v>
      </c>
      <c r="DV411" s="2" t="s">
        <v>19134</v>
      </c>
      <c r="DW411" s="2" t="s">
        <v>19135</v>
      </c>
      <c r="DX411" s="2" t="s">
        <v>19136</v>
      </c>
      <c r="DY411" s="2" t="s">
        <v>19137</v>
      </c>
      <c r="DZ411" s="2" t="s">
        <v>19138</v>
      </c>
      <c r="EA411" s="2" t="s">
        <v>19139</v>
      </c>
      <c r="EB411" s="2" t="s">
        <v>19140</v>
      </c>
      <c r="EC411" s="2" t="s">
        <v>19141</v>
      </c>
      <c r="ED411" s="2" t="s">
        <v>19142</v>
      </c>
      <c r="EE411" s="2" t="s">
        <v>19143</v>
      </c>
      <c r="EF411" s="2" t="s">
        <v>19144</v>
      </c>
      <c r="EG411" s="2" t="s">
        <v>19145</v>
      </c>
      <c r="EH411" s="2" t="s">
        <v>19146</v>
      </c>
      <c r="EI411" s="2" t="s">
        <v>19147</v>
      </c>
      <c r="EJ411" s="2" t="s">
        <v>19148</v>
      </c>
      <c r="EK411" s="2" t="s">
        <v>19149</v>
      </c>
      <c r="EL411" s="2" t="s">
        <v>19150</v>
      </c>
      <c r="EM411" s="2" t="s">
        <v>19151</v>
      </c>
      <c r="EN411" s="2" t="s">
        <v>19152</v>
      </c>
      <c r="EO411" s="2" t="s">
        <v>19153</v>
      </c>
      <c r="EP411" s="2" t="s">
        <v>19154</v>
      </c>
      <c r="EQ411" s="2" t="s">
        <v>19155</v>
      </c>
      <c r="ER411" s="2" t="s">
        <v>19156</v>
      </c>
      <c r="ES411" s="2" t="s">
        <v>19157</v>
      </c>
      <c r="ET411" s="2" t="s">
        <v>19158</v>
      </c>
      <c r="EU411" s="2" t="s">
        <v>19159</v>
      </c>
    </row>
    <row r="412" spans="1:151" ht="12.75" x14ac:dyDescent="0.2">
      <c r="A412" s="1" t="s">
        <v>87588</v>
      </c>
      <c r="B412" s="1" t="s">
        <v>87589</v>
      </c>
      <c r="C412" s="1" t="s">
        <v>30165</v>
      </c>
      <c r="D412" s="3" t="str">
        <f t="shared" si="18"/>
        <v>LR</v>
      </c>
      <c r="E412" s="3" t="str">
        <f t="shared" si="19"/>
        <v>4Ch</v>
      </c>
      <c r="F412" s="3" t="str">
        <f t="shared" si="20"/>
        <v>MOCO</v>
      </c>
      <c r="G412" s="2" t="s">
        <v>7383</v>
      </c>
      <c r="H412" s="2" t="s">
        <v>284</v>
      </c>
      <c r="I412" s="1" t="s">
        <v>23248</v>
      </c>
      <c r="J412" s="1" t="s">
        <v>151</v>
      </c>
      <c r="K412" s="1" t="s">
        <v>152</v>
      </c>
      <c r="L412" s="1" t="s">
        <v>153</v>
      </c>
      <c r="M412" s="2" t="s">
        <v>154</v>
      </c>
      <c r="N412" s="2" t="s">
        <v>155</v>
      </c>
      <c r="O412" s="1" t="s">
        <v>156</v>
      </c>
      <c r="P412" s="1" t="s">
        <v>157</v>
      </c>
      <c r="Q412" s="1" t="s">
        <v>30166</v>
      </c>
      <c r="R412" s="1" t="s">
        <v>159</v>
      </c>
      <c r="S412" s="1" t="s">
        <v>23250</v>
      </c>
      <c r="T412" s="1" t="s">
        <v>23251</v>
      </c>
      <c r="U412" s="2" t="s">
        <v>30167</v>
      </c>
      <c r="V412" s="1" t="s">
        <v>163</v>
      </c>
      <c r="W412" s="1" t="s">
        <v>30168</v>
      </c>
      <c r="X412" s="1" t="s">
        <v>30169</v>
      </c>
      <c r="Y412" s="1" t="s">
        <v>23250</v>
      </c>
      <c r="Z412" s="1" t="s">
        <v>23251</v>
      </c>
      <c r="AA412" s="1" t="s">
        <v>30170</v>
      </c>
      <c r="AB412" s="2" t="s">
        <v>30171</v>
      </c>
      <c r="AC412" s="2" t="s">
        <v>149</v>
      </c>
      <c r="AD412" s="1" t="s">
        <v>30172</v>
      </c>
      <c r="AE412" s="1" t="s">
        <v>30173</v>
      </c>
      <c r="AF412" s="1" t="s">
        <v>170</v>
      </c>
      <c r="AG412" s="1" t="s">
        <v>30174</v>
      </c>
      <c r="AH412" s="2" t="s">
        <v>30175</v>
      </c>
      <c r="AI412" s="1" t="s">
        <v>163</v>
      </c>
      <c r="AJ412" s="1" t="s">
        <v>5565</v>
      </c>
      <c r="AK412" s="1" t="s">
        <v>170</v>
      </c>
      <c r="AL412" s="1" t="s">
        <v>30174</v>
      </c>
      <c r="AM412" s="1" t="s">
        <v>30176</v>
      </c>
      <c r="AN412" s="2" t="s">
        <v>30177</v>
      </c>
      <c r="AO412" s="2" t="s">
        <v>149</v>
      </c>
      <c r="AP412" s="1" t="s">
        <v>30178</v>
      </c>
      <c r="AQ412" s="1" t="s">
        <v>30179</v>
      </c>
      <c r="AR412" s="2" t="s">
        <v>30180</v>
      </c>
      <c r="AS412" s="1" t="s">
        <v>30181</v>
      </c>
      <c r="AT412" s="1" t="s">
        <v>30182</v>
      </c>
      <c r="AU412" s="2" t="s">
        <v>30183</v>
      </c>
      <c r="AV412" s="1" t="s">
        <v>163</v>
      </c>
      <c r="AW412" s="1" t="s">
        <v>163</v>
      </c>
      <c r="AX412" s="2" t="s">
        <v>30184</v>
      </c>
      <c r="AY412" s="1" t="s">
        <v>2204</v>
      </c>
      <c r="AZ412" s="1" t="s">
        <v>306</v>
      </c>
      <c r="BA412" s="2" t="s">
        <v>30185</v>
      </c>
      <c r="BB412" s="2" t="s">
        <v>30185</v>
      </c>
      <c r="BC412" s="2" t="s">
        <v>30186</v>
      </c>
      <c r="BD412" s="2" t="s">
        <v>30187</v>
      </c>
      <c r="BE412" s="2" t="s">
        <v>30188</v>
      </c>
      <c r="BF412" s="2" t="s">
        <v>30189</v>
      </c>
      <c r="BG412" s="2" t="s">
        <v>30190</v>
      </c>
      <c r="BH412" s="1" t="s">
        <v>30191</v>
      </c>
      <c r="BI412" s="1" t="s">
        <v>30192</v>
      </c>
      <c r="BJ412" s="2" t="s">
        <v>30193</v>
      </c>
      <c r="BK412" s="1" t="s">
        <v>30194</v>
      </c>
      <c r="BL412" s="2" t="s">
        <v>30195</v>
      </c>
      <c r="BM412" s="1" t="s">
        <v>8327</v>
      </c>
      <c r="BN412" s="2" t="s">
        <v>30196</v>
      </c>
      <c r="BO412" s="1" t="s">
        <v>30182</v>
      </c>
      <c r="BP412" s="2" t="s">
        <v>30197</v>
      </c>
      <c r="BQ412" s="2" t="s">
        <v>30180</v>
      </c>
      <c r="BR412" s="1" t="s">
        <v>30198</v>
      </c>
      <c r="BS412" s="1" t="s">
        <v>30181</v>
      </c>
      <c r="BT412" s="1" t="s">
        <v>30198</v>
      </c>
      <c r="BU412" s="2" t="s">
        <v>30199</v>
      </c>
      <c r="BV412" s="2" t="s">
        <v>30200</v>
      </c>
      <c r="BW412" s="2" t="s">
        <v>30201</v>
      </c>
      <c r="BX412" s="1" t="s">
        <v>30202</v>
      </c>
      <c r="BY412" s="2" t="s">
        <v>4634</v>
      </c>
      <c r="BZ412" s="2" t="s">
        <v>30203</v>
      </c>
      <c r="CA412" s="2" t="s">
        <v>30204</v>
      </c>
      <c r="CB412" s="2" t="s">
        <v>30205</v>
      </c>
      <c r="CC412" s="2" t="s">
        <v>30206</v>
      </c>
      <c r="CD412" s="2" t="s">
        <v>30207</v>
      </c>
      <c r="CE412" s="2" t="s">
        <v>30208</v>
      </c>
      <c r="CF412" s="2" t="s">
        <v>30209</v>
      </c>
      <c r="CG412" s="2" t="s">
        <v>30210</v>
      </c>
      <c r="CH412" s="2" t="s">
        <v>30211</v>
      </c>
      <c r="CI412" s="2" t="s">
        <v>30212</v>
      </c>
      <c r="CJ412" s="2" t="s">
        <v>30213</v>
      </c>
      <c r="CK412" s="2" t="s">
        <v>30214</v>
      </c>
      <c r="CL412" s="2" t="s">
        <v>30215</v>
      </c>
      <c r="CM412" s="2" t="s">
        <v>30216</v>
      </c>
      <c r="CN412" s="2" t="s">
        <v>30217</v>
      </c>
      <c r="CO412" s="2" t="s">
        <v>30218</v>
      </c>
      <c r="CP412" s="2" t="s">
        <v>30219</v>
      </c>
      <c r="CQ412" s="2" t="s">
        <v>30220</v>
      </c>
      <c r="CR412" s="2" t="s">
        <v>30221</v>
      </c>
      <c r="CS412" s="2" t="s">
        <v>30222</v>
      </c>
      <c r="CT412" s="2" t="s">
        <v>30223</v>
      </c>
      <c r="CU412" s="2" t="s">
        <v>30224</v>
      </c>
      <c r="CV412" s="2" t="s">
        <v>30225</v>
      </c>
      <c r="CW412" s="2" t="s">
        <v>30226</v>
      </c>
      <c r="CX412" s="2" t="s">
        <v>30227</v>
      </c>
      <c r="CY412" s="2" t="s">
        <v>30228</v>
      </c>
      <c r="CZ412" s="2" t="s">
        <v>30229</v>
      </c>
      <c r="DA412" s="2" t="s">
        <v>30230</v>
      </c>
      <c r="DB412" s="2" t="s">
        <v>30231</v>
      </c>
      <c r="DC412" s="2" t="s">
        <v>30232</v>
      </c>
      <c r="DD412" s="2" t="s">
        <v>30233</v>
      </c>
      <c r="DE412" s="2" t="s">
        <v>30234</v>
      </c>
      <c r="DF412" s="2" t="s">
        <v>30235</v>
      </c>
      <c r="DG412" s="2" t="s">
        <v>30236</v>
      </c>
      <c r="DH412" s="2" t="s">
        <v>30237</v>
      </c>
      <c r="DI412" s="2" t="s">
        <v>30238</v>
      </c>
      <c r="DJ412" s="2" t="s">
        <v>30239</v>
      </c>
      <c r="DK412" s="2" t="s">
        <v>30240</v>
      </c>
      <c r="DL412" s="2" t="s">
        <v>30241</v>
      </c>
      <c r="DM412" s="2" t="s">
        <v>30242</v>
      </c>
      <c r="DN412" s="2" t="s">
        <v>30243</v>
      </c>
      <c r="DO412" s="2" t="s">
        <v>30244</v>
      </c>
      <c r="DP412" s="2" t="s">
        <v>30245</v>
      </c>
      <c r="DQ412" s="2" t="s">
        <v>30246</v>
      </c>
      <c r="DR412" s="2" t="s">
        <v>30247</v>
      </c>
      <c r="DS412" s="2" t="s">
        <v>30248</v>
      </c>
      <c r="DT412" s="2" t="s">
        <v>30249</v>
      </c>
      <c r="DU412" s="2" t="s">
        <v>30250</v>
      </c>
      <c r="DV412" s="2" t="s">
        <v>30251</v>
      </c>
      <c r="DW412" s="2" t="s">
        <v>30252</v>
      </c>
      <c r="DX412" s="2" t="s">
        <v>30253</v>
      </c>
      <c r="DY412" s="2" t="s">
        <v>30254</v>
      </c>
      <c r="DZ412" s="2" t="s">
        <v>30255</v>
      </c>
      <c r="EA412" s="2" t="s">
        <v>30256</v>
      </c>
      <c r="EB412" s="2" t="s">
        <v>30257</v>
      </c>
      <c r="EC412" s="2" t="s">
        <v>30258</v>
      </c>
      <c r="ED412" s="2" t="s">
        <v>30259</v>
      </c>
      <c r="EE412" s="2" t="s">
        <v>30260</v>
      </c>
      <c r="EF412" s="2" t="s">
        <v>30261</v>
      </c>
      <c r="EG412" s="2" t="s">
        <v>30262</v>
      </c>
      <c r="EH412" s="2" t="s">
        <v>30263</v>
      </c>
      <c r="EI412" s="2" t="s">
        <v>30264</v>
      </c>
      <c r="EJ412" s="2" t="s">
        <v>30265</v>
      </c>
      <c r="EK412" s="2" t="s">
        <v>30266</v>
      </c>
      <c r="EL412" s="2" t="s">
        <v>30267</v>
      </c>
      <c r="EM412" s="2" t="s">
        <v>30268</v>
      </c>
      <c r="EN412" s="2" t="s">
        <v>30269</v>
      </c>
      <c r="EO412" s="2" t="s">
        <v>30270</v>
      </c>
      <c r="EP412" s="2" t="s">
        <v>30271</v>
      </c>
      <c r="EQ412" s="2" t="s">
        <v>30272</v>
      </c>
      <c r="ER412" s="2" t="s">
        <v>30273</v>
      </c>
      <c r="ES412" s="2" t="s">
        <v>30274</v>
      </c>
      <c r="ET412" s="2" t="s">
        <v>30275</v>
      </c>
      <c r="EU412" s="2" t="s">
        <v>30276</v>
      </c>
    </row>
    <row r="413" spans="1:151" ht="12.75" x14ac:dyDescent="0.2">
      <c r="A413" s="1" t="s">
        <v>87590</v>
      </c>
      <c r="B413" s="1" t="s">
        <v>87591</v>
      </c>
      <c r="C413" s="1" t="s">
        <v>41284</v>
      </c>
      <c r="D413" s="3" t="str">
        <f t="shared" si="18"/>
        <v>LR</v>
      </c>
      <c r="E413" s="3" t="str">
        <f t="shared" si="19"/>
        <v>SAX</v>
      </c>
      <c r="F413" s="3" t="str">
        <f t="shared" si="20"/>
        <v>MOCO</v>
      </c>
      <c r="G413" s="2" t="s">
        <v>7383</v>
      </c>
      <c r="H413" s="2" t="s">
        <v>284</v>
      </c>
      <c r="I413" s="1" t="s">
        <v>34171</v>
      </c>
      <c r="J413" s="1" t="s">
        <v>151</v>
      </c>
      <c r="K413" s="1" t="s">
        <v>152</v>
      </c>
      <c r="L413" s="1" t="s">
        <v>153</v>
      </c>
      <c r="M413" s="2" t="s">
        <v>154</v>
      </c>
      <c r="N413" s="2" t="s">
        <v>155</v>
      </c>
      <c r="O413" s="1" t="s">
        <v>156</v>
      </c>
      <c r="P413" s="1" t="s">
        <v>157</v>
      </c>
      <c r="Q413" s="1" t="s">
        <v>41285</v>
      </c>
      <c r="R413" s="1" t="s">
        <v>159</v>
      </c>
      <c r="S413" s="1" t="s">
        <v>35983</v>
      </c>
      <c r="T413" s="1" t="s">
        <v>34174</v>
      </c>
      <c r="U413" s="2" t="s">
        <v>41286</v>
      </c>
      <c r="V413" s="1" t="s">
        <v>163</v>
      </c>
      <c r="W413" s="1" t="s">
        <v>164</v>
      </c>
      <c r="X413" s="1" t="s">
        <v>41287</v>
      </c>
      <c r="Y413" s="1" t="s">
        <v>35983</v>
      </c>
      <c r="Z413" s="1" t="s">
        <v>34174</v>
      </c>
      <c r="AA413" s="1" t="s">
        <v>41288</v>
      </c>
      <c r="AB413" s="2" t="s">
        <v>41289</v>
      </c>
      <c r="AC413" s="2" t="s">
        <v>149</v>
      </c>
      <c r="AD413" s="1" t="s">
        <v>41290</v>
      </c>
      <c r="AE413" s="1" t="s">
        <v>41291</v>
      </c>
      <c r="AF413" s="1" t="s">
        <v>35989</v>
      </c>
      <c r="AG413" s="1" t="s">
        <v>17893</v>
      </c>
      <c r="AH413" s="2" t="s">
        <v>41292</v>
      </c>
      <c r="AI413" s="1" t="s">
        <v>163</v>
      </c>
      <c r="AJ413" s="1" t="s">
        <v>41293</v>
      </c>
      <c r="AK413" s="1" t="s">
        <v>35989</v>
      </c>
      <c r="AL413" s="1" t="s">
        <v>17893</v>
      </c>
      <c r="AM413" s="1" t="s">
        <v>13134</v>
      </c>
      <c r="AN413" s="2" t="s">
        <v>18477</v>
      </c>
      <c r="AO413" s="2" t="s">
        <v>149</v>
      </c>
      <c r="AP413" s="1" t="s">
        <v>41294</v>
      </c>
      <c r="AQ413" s="1" t="s">
        <v>41295</v>
      </c>
      <c r="AR413" s="2" t="s">
        <v>41296</v>
      </c>
      <c r="AS413" s="1" t="s">
        <v>28760</v>
      </c>
      <c r="AT413" s="1" t="s">
        <v>30729</v>
      </c>
      <c r="AU413" s="2" t="s">
        <v>41297</v>
      </c>
      <c r="AV413" s="2" t="s">
        <v>41298</v>
      </c>
      <c r="AW413" s="2" t="s">
        <v>41299</v>
      </c>
      <c r="AX413" s="2" t="s">
        <v>41300</v>
      </c>
      <c r="AY413" s="2" t="s">
        <v>41301</v>
      </c>
      <c r="AZ413" s="2" t="s">
        <v>41301</v>
      </c>
      <c r="BA413" s="1" t="s">
        <v>1611</v>
      </c>
      <c r="BB413" s="2" t="s">
        <v>41302</v>
      </c>
      <c r="BC413" s="2" t="s">
        <v>41303</v>
      </c>
      <c r="BD413" s="2" t="s">
        <v>41304</v>
      </c>
      <c r="BE413" s="2" t="s">
        <v>41305</v>
      </c>
      <c r="BF413" s="2" t="s">
        <v>41306</v>
      </c>
      <c r="BG413" s="2" t="s">
        <v>41307</v>
      </c>
      <c r="BH413" s="2" t="s">
        <v>41308</v>
      </c>
      <c r="BI413" s="1" t="s">
        <v>2084</v>
      </c>
      <c r="BJ413" s="2" t="s">
        <v>10144</v>
      </c>
      <c r="BK413" s="1" t="s">
        <v>41309</v>
      </c>
      <c r="BL413" s="2" t="s">
        <v>41310</v>
      </c>
      <c r="BM413" s="1" t="s">
        <v>3352</v>
      </c>
      <c r="BN413" s="2" t="s">
        <v>41311</v>
      </c>
      <c r="BO413" s="1" t="s">
        <v>30729</v>
      </c>
      <c r="BP413" s="2" t="s">
        <v>41312</v>
      </c>
      <c r="BQ413" s="2" t="s">
        <v>41296</v>
      </c>
      <c r="BR413" s="1" t="s">
        <v>15148</v>
      </c>
      <c r="BS413" s="1" t="s">
        <v>28760</v>
      </c>
      <c r="BT413" s="1" t="s">
        <v>41313</v>
      </c>
      <c r="BU413" s="2" t="s">
        <v>41314</v>
      </c>
      <c r="BV413" s="2" t="s">
        <v>41315</v>
      </c>
      <c r="BW413" s="2" t="s">
        <v>41316</v>
      </c>
      <c r="BX413" s="2" t="s">
        <v>41317</v>
      </c>
      <c r="BY413" s="2" t="s">
        <v>41318</v>
      </c>
      <c r="BZ413" s="2" t="s">
        <v>41319</v>
      </c>
      <c r="CA413" s="2" t="s">
        <v>41320</v>
      </c>
      <c r="CB413" s="2" t="s">
        <v>41321</v>
      </c>
      <c r="CC413" s="2" t="s">
        <v>41322</v>
      </c>
      <c r="CD413" s="2" t="s">
        <v>41323</v>
      </c>
      <c r="CE413" s="2" t="s">
        <v>41324</v>
      </c>
      <c r="CF413" s="2" t="s">
        <v>41325</v>
      </c>
      <c r="CG413" s="2" t="s">
        <v>41326</v>
      </c>
      <c r="CH413" s="2" t="s">
        <v>41327</v>
      </c>
      <c r="CI413" s="2" t="s">
        <v>41328</v>
      </c>
      <c r="CJ413" s="2" t="s">
        <v>41329</v>
      </c>
      <c r="CK413" s="2" t="s">
        <v>41330</v>
      </c>
      <c r="CL413" s="2" t="s">
        <v>41331</v>
      </c>
      <c r="CM413" s="2" t="s">
        <v>41332</v>
      </c>
      <c r="CN413" s="2" t="s">
        <v>41333</v>
      </c>
      <c r="CO413" s="2" t="s">
        <v>41334</v>
      </c>
      <c r="CP413" s="2" t="s">
        <v>41335</v>
      </c>
      <c r="CQ413" s="2" t="s">
        <v>41336</v>
      </c>
      <c r="CR413" s="2" t="s">
        <v>41337</v>
      </c>
      <c r="CS413" s="2" t="s">
        <v>41338</v>
      </c>
      <c r="CT413" s="2" t="s">
        <v>41339</v>
      </c>
      <c r="CU413" s="2" t="s">
        <v>41340</v>
      </c>
      <c r="CV413" s="2" t="s">
        <v>41341</v>
      </c>
      <c r="CW413" s="2" t="s">
        <v>41342</v>
      </c>
      <c r="CX413" s="2" t="s">
        <v>41343</v>
      </c>
      <c r="CY413" s="2" t="s">
        <v>41344</v>
      </c>
      <c r="CZ413" s="2" t="s">
        <v>41345</v>
      </c>
      <c r="DA413" s="2" t="s">
        <v>41346</v>
      </c>
      <c r="DB413" s="2" t="s">
        <v>41347</v>
      </c>
      <c r="DC413" s="2" t="s">
        <v>41348</v>
      </c>
      <c r="DD413" s="2" t="s">
        <v>41349</v>
      </c>
      <c r="DE413" s="2" t="s">
        <v>41350</v>
      </c>
      <c r="DF413" s="2" t="s">
        <v>41351</v>
      </c>
      <c r="DG413" s="2" t="s">
        <v>41352</v>
      </c>
      <c r="DH413" s="2" t="s">
        <v>41353</v>
      </c>
      <c r="DI413" s="2" t="s">
        <v>41354</v>
      </c>
      <c r="DJ413" s="2" t="s">
        <v>41355</v>
      </c>
      <c r="DK413" s="2" t="s">
        <v>41356</v>
      </c>
      <c r="DL413" s="2" t="s">
        <v>41357</v>
      </c>
      <c r="DM413" s="2" t="s">
        <v>41358</v>
      </c>
      <c r="DN413" s="2" t="s">
        <v>41359</v>
      </c>
      <c r="DO413" s="2" t="s">
        <v>41360</v>
      </c>
      <c r="DP413" s="2" t="s">
        <v>41361</v>
      </c>
      <c r="DQ413" s="2" t="s">
        <v>41362</v>
      </c>
      <c r="DR413" s="2" t="s">
        <v>41363</v>
      </c>
      <c r="DS413" s="2" t="s">
        <v>41364</v>
      </c>
      <c r="DT413" s="2" t="s">
        <v>41365</v>
      </c>
      <c r="DU413" s="2" t="s">
        <v>41366</v>
      </c>
      <c r="DV413" s="2" t="s">
        <v>41367</v>
      </c>
      <c r="DW413" s="2" t="s">
        <v>41368</v>
      </c>
      <c r="DX413" s="2" t="s">
        <v>41369</v>
      </c>
      <c r="DY413" s="2" t="s">
        <v>41370</v>
      </c>
      <c r="DZ413" s="2" t="s">
        <v>41371</v>
      </c>
      <c r="EA413" s="2" t="s">
        <v>41372</v>
      </c>
      <c r="EB413" s="2" t="s">
        <v>41373</v>
      </c>
      <c r="EC413" s="2" t="s">
        <v>41374</v>
      </c>
      <c r="ED413" s="2" t="s">
        <v>41375</v>
      </c>
      <c r="EE413" s="2" t="s">
        <v>41376</v>
      </c>
      <c r="EF413" s="2" t="s">
        <v>41377</v>
      </c>
      <c r="EG413" s="2" t="s">
        <v>41378</v>
      </c>
      <c r="EH413" s="2" t="s">
        <v>41379</v>
      </c>
      <c r="EI413" s="2" t="s">
        <v>41380</v>
      </c>
      <c r="EJ413" s="2" t="s">
        <v>41381</v>
      </c>
      <c r="EK413" s="2" t="s">
        <v>41382</v>
      </c>
      <c r="EL413" s="2" t="s">
        <v>41383</v>
      </c>
      <c r="EM413" s="2" t="s">
        <v>41384</v>
      </c>
      <c r="EN413" s="2" t="s">
        <v>41385</v>
      </c>
      <c r="EO413" s="2" t="s">
        <v>41386</v>
      </c>
      <c r="EP413" s="2" t="s">
        <v>41387</v>
      </c>
      <c r="EQ413" s="2" t="s">
        <v>41388</v>
      </c>
      <c r="ER413" s="2" t="s">
        <v>41389</v>
      </c>
      <c r="ES413" s="2" t="s">
        <v>41390</v>
      </c>
      <c r="ET413" s="2" t="s">
        <v>41391</v>
      </c>
      <c r="EU413" s="2" t="s">
        <v>41392</v>
      </c>
    </row>
    <row r="414" spans="1:151" ht="12.75" x14ac:dyDescent="0.2">
      <c r="A414" s="1" t="s">
        <v>87592</v>
      </c>
      <c r="B414" s="1" t="s">
        <v>87585</v>
      </c>
      <c r="C414" s="1" t="s">
        <v>51610</v>
      </c>
      <c r="D414" s="3" t="str">
        <f t="shared" si="18"/>
        <v>HR</v>
      </c>
      <c r="E414" s="3" t="str">
        <f t="shared" si="19"/>
        <v>4Ch</v>
      </c>
      <c r="F414" s="3" t="str">
        <f t="shared" si="20"/>
        <v>ORG</v>
      </c>
      <c r="G414" s="2" t="s">
        <v>7383</v>
      </c>
      <c r="H414" s="2" t="s">
        <v>284</v>
      </c>
      <c r="I414" s="1" t="s">
        <v>45182</v>
      </c>
      <c r="J414" s="1" t="s">
        <v>151</v>
      </c>
      <c r="K414" s="1" t="s">
        <v>152</v>
      </c>
      <c r="L414" s="1" t="s">
        <v>153</v>
      </c>
      <c r="M414" s="2" t="s">
        <v>154</v>
      </c>
      <c r="N414" s="2" t="s">
        <v>155</v>
      </c>
      <c r="O414" s="1" t="s">
        <v>156</v>
      </c>
      <c r="P414" s="1" t="s">
        <v>157</v>
      </c>
      <c r="Q414" s="1" t="s">
        <v>7500</v>
      </c>
      <c r="R414" s="1" t="s">
        <v>159</v>
      </c>
      <c r="S414" s="1" t="s">
        <v>160</v>
      </c>
      <c r="T414" s="1" t="s">
        <v>161</v>
      </c>
      <c r="U414" s="2" t="s">
        <v>7501</v>
      </c>
      <c r="V414" s="1" t="s">
        <v>163</v>
      </c>
      <c r="W414" s="1" t="s">
        <v>164</v>
      </c>
      <c r="X414" s="1" t="s">
        <v>51611</v>
      </c>
      <c r="Y414" s="1" t="s">
        <v>160</v>
      </c>
      <c r="Z414" s="1" t="s">
        <v>161</v>
      </c>
      <c r="AA414" s="1" t="s">
        <v>51612</v>
      </c>
      <c r="AB414" s="2" t="s">
        <v>51613</v>
      </c>
      <c r="AC414" s="2" t="s">
        <v>149</v>
      </c>
      <c r="AD414" s="1" t="s">
        <v>51614</v>
      </c>
      <c r="AE414" s="1" t="s">
        <v>51615</v>
      </c>
      <c r="AF414" s="1" t="s">
        <v>170</v>
      </c>
      <c r="AG414" s="1" t="s">
        <v>11371</v>
      </c>
      <c r="AH414" s="2" t="s">
        <v>51616</v>
      </c>
      <c r="AI414" s="1" t="s">
        <v>163</v>
      </c>
      <c r="AJ414" s="1" t="s">
        <v>7509</v>
      </c>
      <c r="AK414" s="1" t="s">
        <v>170</v>
      </c>
      <c r="AL414" s="1" t="s">
        <v>11371</v>
      </c>
      <c r="AM414" s="1" t="s">
        <v>11373</v>
      </c>
      <c r="AN414" s="2" t="s">
        <v>51617</v>
      </c>
      <c r="AO414" s="2" t="s">
        <v>149</v>
      </c>
      <c r="AP414" s="1" t="s">
        <v>51618</v>
      </c>
      <c r="AQ414" s="1" t="s">
        <v>51619</v>
      </c>
      <c r="AR414" s="2" t="s">
        <v>51620</v>
      </c>
      <c r="AS414" s="1" t="s">
        <v>7515</v>
      </c>
      <c r="AT414" s="1" t="s">
        <v>51621</v>
      </c>
      <c r="AU414" s="2" t="s">
        <v>51622</v>
      </c>
      <c r="AV414" s="1" t="s">
        <v>163</v>
      </c>
      <c r="AW414" s="1" t="s">
        <v>163</v>
      </c>
      <c r="AX414" s="2" t="s">
        <v>51623</v>
      </c>
      <c r="AY414" s="1" t="s">
        <v>542</v>
      </c>
      <c r="AZ414" s="1" t="s">
        <v>306</v>
      </c>
      <c r="BA414" s="2" t="s">
        <v>51624</v>
      </c>
      <c r="BB414" s="2" t="s">
        <v>51624</v>
      </c>
      <c r="BC414" s="2" t="s">
        <v>51625</v>
      </c>
      <c r="BD414" s="2" t="s">
        <v>51626</v>
      </c>
      <c r="BE414" s="2" t="s">
        <v>51627</v>
      </c>
      <c r="BF414" s="2" t="s">
        <v>51628</v>
      </c>
      <c r="BG414" s="2" t="s">
        <v>51629</v>
      </c>
      <c r="BH414" s="2" t="s">
        <v>51630</v>
      </c>
      <c r="BI414" s="1" t="s">
        <v>51631</v>
      </c>
      <c r="BJ414" s="1" t="s">
        <v>917</v>
      </c>
      <c r="BK414" s="1" t="s">
        <v>51632</v>
      </c>
      <c r="BL414" s="2" t="s">
        <v>51633</v>
      </c>
      <c r="BM414" s="1" t="s">
        <v>318</v>
      </c>
      <c r="BN414" s="2" t="s">
        <v>51634</v>
      </c>
      <c r="BO414" s="1" t="s">
        <v>51621</v>
      </c>
      <c r="BP414" s="2" t="s">
        <v>51635</v>
      </c>
      <c r="BQ414" s="2" t="s">
        <v>51620</v>
      </c>
      <c r="BR414" s="1" t="s">
        <v>9007</v>
      </c>
      <c r="BS414" s="1" t="s">
        <v>7515</v>
      </c>
      <c r="BT414" s="1" t="s">
        <v>1607</v>
      </c>
      <c r="BU414" s="2" t="s">
        <v>51636</v>
      </c>
      <c r="BV414" s="2" t="s">
        <v>51637</v>
      </c>
      <c r="BW414" s="2" t="s">
        <v>51638</v>
      </c>
      <c r="BX414" s="2" t="s">
        <v>51639</v>
      </c>
      <c r="BY414" s="2" t="s">
        <v>51640</v>
      </c>
      <c r="BZ414" s="2" t="s">
        <v>51641</v>
      </c>
      <c r="CA414" s="2" t="s">
        <v>51642</v>
      </c>
      <c r="CB414" s="2" t="s">
        <v>51643</v>
      </c>
      <c r="CC414" s="2" t="s">
        <v>51644</v>
      </c>
      <c r="CD414" s="2" t="s">
        <v>51645</v>
      </c>
      <c r="CE414" s="2" t="s">
        <v>51646</v>
      </c>
      <c r="CF414" s="2" t="s">
        <v>51647</v>
      </c>
      <c r="CG414" s="2" t="s">
        <v>51648</v>
      </c>
      <c r="CH414" s="2" t="s">
        <v>51649</v>
      </c>
      <c r="CI414" s="2" t="s">
        <v>51650</v>
      </c>
      <c r="CJ414" s="2" t="s">
        <v>51651</v>
      </c>
      <c r="CK414" s="2" t="s">
        <v>51652</v>
      </c>
      <c r="CL414" s="2" t="s">
        <v>51653</v>
      </c>
      <c r="CM414" s="2" t="s">
        <v>51654</v>
      </c>
      <c r="CN414" s="2" t="s">
        <v>51655</v>
      </c>
      <c r="CO414" s="2" t="s">
        <v>51656</v>
      </c>
      <c r="CP414" s="2" t="s">
        <v>51657</v>
      </c>
      <c r="CQ414" s="2" t="s">
        <v>51658</v>
      </c>
      <c r="CR414" s="2" t="s">
        <v>51659</v>
      </c>
      <c r="CS414" s="2" t="s">
        <v>51660</v>
      </c>
      <c r="CT414" s="2" t="s">
        <v>51661</v>
      </c>
      <c r="CU414" s="2" t="s">
        <v>51662</v>
      </c>
      <c r="CV414" s="2" t="s">
        <v>51663</v>
      </c>
      <c r="CW414" s="2" t="s">
        <v>51664</v>
      </c>
      <c r="CX414" s="2" t="s">
        <v>51665</v>
      </c>
      <c r="CY414" s="2" t="s">
        <v>51666</v>
      </c>
      <c r="CZ414" s="2" t="s">
        <v>51667</v>
      </c>
      <c r="DA414" s="2" t="s">
        <v>51668</v>
      </c>
      <c r="DB414" s="2" t="s">
        <v>51669</v>
      </c>
      <c r="DC414" s="2" t="s">
        <v>51670</v>
      </c>
      <c r="DD414" s="2" t="s">
        <v>51671</v>
      </c>
      <c r="DE414" s="2" t="s">
        <v>51672</v>
      </c>
      <c r="DF414" s="2" t="s">
        <v>51673</v>
      </c>
      <c r="DG414" s="2" t="s">
        <v>51674</v>
      </c>
      <c r="DH414" s="2" t="s">
        <v>51675</v>
      </c>
      <c r="DI414" s="2" t="s">
        <v>51676</v>
      </c>
      <c r="DJ414" s="2" t="s">
        <v>51677</v>
      </c>
      <c r="DK414" s="2" t="s">
        <v>51678</v>
      </c>
      <c r="DL414" s="2" t="s">
        <v>51679</v>
      </c>
      <c r="DM414" s="2" t="s">
        <v>51680</v>
      </c>
      <c r="DN414" s="2" t="s">
        <v>51681</v>
      </c>
      <c r="DO414" s="2" t="s">
        <v>51682</v>
      </c>
      <c r="DP414" s="2" t="s">
        <v>51683</v>
      </c>
      <c r="DQ414" s="2" t="s">
        <v>51684</v>
      </c>
      <c r="DR414" s="2" t="s">
        <v>51685</v>
      </c>
      <c r="DS414" s="2" t="s">
        <v>51686</v>
      </c>
      <c r="DT414" s="2" t="s">
        <v>51687</v>
      </c>
      <c r="DU414" s="1" t="s">
        <v>18696</v>
      </c>
      <c r="DV414" s="2" t="s">
        <v>51688</v>
      </c>
      <c r="DW414" s="2" t="s">
        <v>51689</v>
      </c>
      <c r="DX414" s="2" t="s">
        <v>51690</v>
      </c>
      <c r="DY414" s="2" t="s">
        <v>51691</v>
      </c>
      <c r="DZ414" s="2" t="s">
        <v>51692</v>
      </c>
      <c r="EA414" s="2" t="s">
        <v>51693</v>
      </c>
      <c r="EB414" s="2" t="s">
        <v>51694</v>
      </c>
      <c r="EC414" s="2" t="s">
        <v>51695</v>
      </c>
      <c r="ED414" s="2" t="s">
        <v>51696</v>
      </c>
      <c r="EE414" s="2" t="s">
        <v>51697</v>
      </c>
      <c r="EF414" s="2" t="s">
        <v>51698</v>
      </c>
      <c r="EG414" s="2" t="s">
        <v>51699</v>
      </c>
      <c r="EH414" s="2" t="s">
        <v>51700</v>
      </c>
      <c r="EI414" s="2" t="s">
        <v>51701</v>
      </c>
      <c r="EJ414" s="2" t="s">
        <v>51702</v>
      </c>
      <c r="EK414" s="2" t="s">
        <v>51703</v>
      </c>
      <c r="EL414" s="2" t="s">
        <v>51704</v>
      </c>
      <c r="EM414" s="2" t="s">
        <v>51705</v>
      </c>
      <c r="EN414" s="2" t="s">
        <v>51706</v>
      </c>
      <c r="EO414" s="2" t="s">
        <v>51707</v>
      </c>
      <c r="EP414" s="2" t="s">
        <v>51708</v>
      </c>
      <c r="EQ414" s="2" t="s">
        <v>51709</v>
      </c>
      <c r="ER414" s="2" t="s">
        <v>51710</v>
      </c>
      <c r="ES414" s="2" t="s">
        <v>51711</v>
      </c>
      <c r="ET414" s="2" t="s">
        <v>51712</v>
      </c>
      <c r="EU414" s="2" t="s">
        <v>51713</v>
      </c>
    </row>
    <row r="415" spans="1:151" ht="12.75" x14ac:dyDescent="0.2">
      <c r="A415" s="1" t="s">
        <v>87593</v>
      </c>
      <c r="B415" s="1" t="s">
        <v>87587</v>
      </c>
      <c r="C415" s="1" t="s">
        <v>62156</v>
      </c>
      <c r="D415" s="3" t="str">
        <f t="shared" si="18"/>
        <v>HR</v>
      </c>
      <c r="E415" s="3" t="str">
        <f t="shared" si="19"/>
        <v>SAX</v>
      </c>
      <c r="F415" s="3" t="str">
        <f t="shared" si="20"/>
        <v>ORG</v>
      </c>
      <c r="G415" s="2" t="s">
        <v>7383</v>
      </c>
      <c r="H415" s="2" t="s">
        <v>284</v>
      </c>
      <c r="I415" s="1" t="s">
        <v>55402</v>
      </c>
      <c r="J415" s="1" t="s">
        <v>151</v>
      </c>
      <c r="K415" s="1" t="s">
        <v>152</v>
      </c>
      <c r="L415" s="1" t="s">
        <v>153</v>
      </c>
      <c r="M415" s="2" t="s">
        <v>154</v>
      </c>
      <c r="N415" s="2" t="s">
        <v>155</v>
      </c>
      <c r="O415" s="1" t="s">
        <v>156</v>
      </c>
      <c r="P415" s="1" t="s">
        <v>157</v>
      </c>
      <c r="Q415" s="1" t="s">
        <v>19045</v>
      </c>
      <c r="R415" s="1" t="s">
        <v>159</v>
      </c>
      <c r="S415" s="1" t="s">
        <v>14178</v>
      </c>
      <c r="T415" s="1" t="s">
        <v>11696</v>
      </c>
      <c r="U415" s="2" t="s">
        <v>19046</v>
      </c>
      <c r="V415" s="1" t="s">
        <v>163</v>
      </c>
      <c r="W415" s="1" t="s">
        <v>164</v>
      </c>
      <c r="X415" s="1" t="s">
        <v>62157</v>
      </c>
      <c r="Y415" s="1" t="s">
        <v>11935</v>
      </c>
      <c r="Z415" s="1" t="s">
        <v>11696</v>
      </c>
      <c r="AA415" s="1" t="s">
        <v>62158</v>
      </c>
      <c r="AB415" s="2" t="s">
        <v>62159</v>
      </c>
      <c r="AC415" s="2" t="s">
        <v>149</v>
      </c>
      <c r="AD415" s="1" t="s">
        <v>62160</v>
      </c>
      <c r="AE415" s="1" t="s">
        <v>62161</v>
      </c>
      <c r="AF415" s="1" t="s">
        <v>11942</v>
      </c>
      <c r="AG415" s="1" t="s">
        <v>14186</v>
      </c>
      <c r="AH415" s="2" t="s">
        <v>62162</v>
      </c>
      <c r="AI415" s="1" t="s">
        <v>163</v>
      </c>
      <c r="AJ415" s="1" t="s">
        <v>19053</v>
      </c>
      <c r="AK415" s="1" t="s">
        <v>11942</v>
      </c>
      <c r="AL415" s="1" t="s">
        <v>14186</v>
      </c>
      <c r="AM415" s="1" t="s">
        <v>22119</v>
      </c>
      <c r="AN415" s="2" t="s">
        <v>62163</v>
      </c>
      <c r="AO415" s="2" t="s">
        <v>149</v>
      </c>
      <c r="AP415" s="1" t="s">
        <v>62164</v>
      </c>
      <c r="AQ415" s="1" t="s">
        <v>62165</v>
      </c>
      <c r="AR415" s="2" t="s">
        <v>62166</v>
      </c>
      <c r="AS415" s="1" t="s">
        <v>12426</v>
      </c>
      <c r="AT415" s="1" t="s">
        <v>62167</v>
      </c>
      <c r="AU415" s="2" t="s">
        <v>62168</v>
      </c>
      <c r="AV415" s="2" t="s">
        <v>62169</v>
      </c>
      <c r="AW415" s="2" t="s">
        <v>62170</v>
      </c>
      <c r="AX415" s="2" t="s">
        <v>62171</v>
      </c>
      <c r="AY415" s="2" t="s">
        <v>55738</v>
      </c>
      <c r="AZ415" s="2" t="s">
        <v>11957</v>
      </c>
      <c r="BA415" s="2" t="s">
        <v>62172</v>
      </c>
      <c r="BB415" s="2" t="s">
        <v>6147</v>
      </c>
      <c r="BC415" s="2" t="s">
        <v>62173</v>
      </c>
      <c r="BD415" s="2" t="s">
        <v>62174</v>
      </c>
      <c r="BE415" s="2" t="s">
        <v>62175</v>
      </c>
      <c r="BF415" s="2" t="s">
        <v>62176</v>
      </c>
      <c r="BG415" s="2" t="s">
        <v>62177</v>
      </c>
      <c r="BH415" s="1" t="s">
        <v>62178</v>
      </c>
      <c r="BI415" s="1" t="s">
        <v>11050</v>
      </c>
      <c r="BJ415" s="2" t="s">
        <v>62179</v>
      </c>
      <c r="BK415" s="1" t="s">
        <v>62180</v>
      </c>
      <c r="BL415" s="2" t="s">
        <v>62181</v>
      </c>
      <c r="BM415" s="1" t="s">
        <v>8410</v>
      </c>
      <c r="BN415" s="2" t="s">
        <v>62182</v>
      </c>
      <c r="BO415" s="1" t="s">
        <v>62167</v>
      </c>
      <c r="BP415" s="2" t="s">
        <v>62183</v>
      </c>
      <c r="BQ415" s="2" t="s">
        <v>62166</v>
      </c>
      <c r="BR415" s="1" t="s">
        <v>9007</v>
      </c>
      <c r="BS415" s="1" t="s">
        <v>12426</v>
      </c>
      <c r="BT415" s="1" t="s">
        <v>10486</v>
      </c>
      <c r="BU415" s="2" t="s">
        <v>62184</v>
      </c>
      <c r="BV415" s="2" t="s">
        <v>62185</v>
      </c>
      <c r="BW415" s="2" t="s">
        <v>62186</v>
      </c>
      <c r="BX415" s="1" t="s">
        <v>62187</v>
      </c>
      <c r="BY415" s="2" t="s">
        <v>62188</v>
      </c>
      <c r="BZ415" s="2" t="s">
        <v>62189</v>
      </c>
      <c r="CA415" s="2" t="s">
        <v>62190</v>
      </c>
      <c r="CB415" s="2" t="s">
        <v>62191</v>
      </c>
      <c r="CC415" s="2" t="s">
        <v>62192</v>
      </c>
      <c r="CD415" s="2" t="s">
        <v>62193</v>
      </c>
      <c r="CE415" s="2" t="s">
        <v>62194</v>
      </c>
      <c r="CF415" s="2" t="s">
        <v>62195</v>
      </c>
      <c r="CG415" s="2" t="s">
        <v>62196</v>
      </c>
      <c r="CH415" s="2" t="s">
        <v>62197</v>
      </c>
      <c r="CI415" s="2" t="s">
        <v>62198</v>
      </c>
      <c r="CJ415" s="2" t="s">
        <v>62199</v>
      </c>
      <c r="CK415" s="2" t="s">
        <v>62200</v>
      </c>
      <c r="CL415" s="2" t="s">
        <v>62201</v>
      </c>
      <c r="CM415" s="2" t="s">
        <v>62202</v>
      </c>
      <c r="CN415" s="2" t="s">
        <v>62203</v>
      </c>
      <c r="CO415" s="2" t="s">
        <v>62204</v>
      </c>
      <c r="CP415" s="2" t="s">
        <v>62205</v>
      </c>
      <c r="CQ415" s="2" t="s">
        <v>62206</v>
      </c>
      <c r="CR415" s="2" t="s">
        <v>62207</v>
      </c>
      <c r="CS415" s="2" t="s">
        <v>62208</v>
      </c>
      <c r="CT415" s="2" t="s">
        <v>62209</v>
      </c>
      <c r="CU415" s="2" t="s">
        <v>62210</v>
      </c>
      <c r="CV415" s="2" t="s">
        <v>62211</v>
      </c>
      <c r="CW415" s="2" t="s">
        <v>62212</v>
      </c>
      <c r="CX415" s="2" t="s">
        <v>62213</v>
      </c>
      <c r="CY415" s="2" t="s">
        <v>62214</v>
      </c>
      <c r="CZ415" s="2" t="s">
        <v>62215</v>
      </c>
      <c r="DA415" s="2" t="s">
        <v>62216</v>
      </c>
      <c r="DB415" s="2" t="s">
        <v>62217</v>
      </c>
      <c r="DC415" s="2" t="s">
        <v>62218</v>
      </c>
      <c r="DD415" s="2" t="s">
        <v>62219</v>
      </c>
      <c r="DE415" s="2" t="s">
        <v>62220</v>
      </c>
      <c r="DF415" s="2" t="s">
        <v>62221</v>
      </c>
      <c r="DG415" s="2" t="s">
        <v>62222</v>
      </c>
      <c r="DH415" s="2" t="s">
        <v>62223</v>
      </c>
      <c r="DI415" s="2" t="s">
        <v>62224</v>
      </c>
      <c r="DJ415" s="2" t="s">
        <v>62225</v>
      </c>
      <c r="DK415" s="2" t="s">
        <v>62226</v>
      </c>
      <c r="DL415" s="2" t="s">
        <v>62227</v>
      </c>
      <c r="DM415" s="2" t="s">
        <v>62228</v>
      </c>
      <c r="DN415" s="2" t="s">
        <v>62229</v>
      </c>
      <c r="DO415" s="2" t="s">
        <v>62230</v>
      </c>
      <c r="DP415" s="2" t="s">
        <v>62231</v>
      </c>
      <c r="DQ415" s="2" t="s">
        <v>62232</v>
      </c>
      <c r="DR415" s="2" t="s">
        <v>62233</v>
      </c>
      <c r="DS415" s="2" t="s">
        <v>62234</v>
      </c>
      <c r="DT415" s="2" t="s">
        <v>62235</v>
      </c>
      <c r="DU415" s="2" t="s">
        <v>62236</v>
      </c>
      <c r="DV415" s="2" t="s">
        <v>62237</v>
      </c>
      <c r="DW415" s="2" t="s">
        <v>62238</v>
      </c>
      <c r="DX415" s="2" t="s">
        <v>62239</v>
      </c>
      <c r="DY415" s="2" t="s">
        <v>62240</v>
      </c>
      <c r="DZ415" s="2" t="s">
        <v>62241</v>
      </c>
      <c r="EA415" s="2" t="s">
        <v>62242</v>
      </c>
      <c r="EB415" s="2" t="s">
        <v>62243</v>
      </c>
      <c r="EC415" s="2" t="s">
        <v>62244</v>
      </c>
      <c r="ED415" s="2" t="s">
        <v>62245</v>
      </c>
      <c r="EE415" s="2" t="s">
        <v>62246</v>
      </c>
      <c r="EF415" s="2" t="s">
        <v>62247</v>
      </c>
      <c r="EG415" s="2" t="s">
        <v>62248</v>
      </c>
      <c r="EH415" s="2" t="s">
        <v>62249</v>
      </c>
      <c r="EI415" s="2" t="s">
        <v>62250</v>
      </c>
      <c r="EJ415" s="2" t="s">
        <v>62251</v>
      </c>
      <c r="EK415" s="2" t="s">
        <v>62252</v>
      </c>
      <c r="EL415" s="2" t="s">
        <v>62253</v>
      </c>
      <c r="EM415" s="2" t="s">
        <v>62254</v>
      </c>
      <c r="EN415" s="2" t="s">
        <v>62255</v>
      </c>
      <c r="EO415" s="2" t="s">
        <v>62256</v>
      </c>
      <c r="EP415" s="2" t="s">
        <v>62257</v>
      </c>
      <c r="EQ415" s="2" t="s">
        <v>62258</v>
      </c>
      <c r="ER415" s="2" t="s">
        <v>62259</v>
      </c>
      <c r="ES415" s="2" t="s">
        <v>62260</v>
      </c>
      <c r="ET415" s="2" t="s">
        <v>62261</v>
      </c>
      <c r="EU415" s="2" t="s">
        <v>62262</v>
      </c>
    </row>
    <row r="416" spans="1:151" ht="12.75" x14ac:dyDescent="0.2">
      <c r="A416" s="1" t="s">
        <v>87594</v>
      </c>
      <c r="B416" s="1" t="s">
        <v>87589</v>
      </c>
      <c r="C416" s="1" t="s">
        <v>72568</v>
      </c>
      <c r="D416" s="3" t="str">
        <f t="shared" si="18"/>
        <v>LR</v>
      </c>
      <c r="E416" s="3" t="str">
        <f t="shared" si="19"/>
        <v>4Ch</v>
      </c>
      <c r="F416" s="3" t="str">
        <f t="shared" si="20"/>
        <v>ORG</v>
      </c>
      <c r="G416" s="2" t="s">
        <v>7383</v>
      </c>
      <c r="H416" s="2" t="s">
        <v>284</v>
      </c>
      <c r="I416" s="1" t="s">
        <v>66080</v>
      </c>
      <c r="J416" s="1" t="s">
        <v>151</v>
      </c>
      <c r="K416" s="1" t="s">
        <v>152</v>
      </c>
      <c r="L416" s="1" t="s">
        <v>153</v>
      </c>
      <c r="M416" s="2" t="s">
        <v>154</v>
      </c>
      <c r="N416" s="2" t="s">
        <v>155</v>
      </c>
      <c r="O416" s="1" t="s">
        <v>156</v>
      </c>
      <c r="P416" s="1" t="s">
        <v>157</v>
      </c>
      <c r="Q416" s="1" t="s">
        <v>30166</v>
      </c>
      <c r="R416" s="1" t="s">
        <v>159</v>
      </c>
      <c r="S416" s="1" t="s">
        <v>23250</v>
      </c>
      <c r="T416" s="1" t="s">
        <v>23251</v>
      </c>
      <c r="U416" s="2" t="s">
        <v>30167</v>
      </c>
      <c r="V416" s="1" t="s">
        <v>163</v>
      </c>
      <c r="W416" s="1" t="s">
        <v>30168</v>
      </c>
      <c r="X416" s="1" t="s">
        <v>72569</v>
      </c>
      <c r="Y416" s="1" t="s">
        <v>23250</v>
      </c>
      <c r="Z416" s="1" t="s">
        <v>23251</v>
      </c>
      <c r="AA416" s="1" t="s">
        <v>72570</v>
      </c>
      <c r="AB416" s="2" t="s">
        <v>54384</v>
      </c>
      <c r="AC416" s="2" t="s">
        <v>149</v>
      </c>
      <c r="AD416" s="1" t="s">
        <v>72571</v>
      </c>
      <c r="AE416" s="1" t="s">
        <v>72572</v>
      </c>
      <c r="AF416" s="1" t="s">
        <v>170</v>
      </c>
      <c r="AG416" s="1" t="s">
        <v>72573</v>
      </c>
      <c r="AH416" s="2" t="s">
        <v>72574</v>
      </c>
      <c r="AI416" s="1" t="s">
        <v>163</v>
      </c>
      <c r="AJ416" s="1" t="s">
        <v>5565</v>
      </c>
      <c r="AK416" s="1" t="s">
        <v>170</v>
      </c>
      <c r="AL416" s="1" t="s">
        <v>72573</v>
      </c>
      <c r="AM416" s="1" t="s">
        <v>72575</v>
      </c>
      <c r="AN416" s="2" t="s">
        <v>53761</v>
      </c>
      <c r="AO416" s="2" t="s">
        <v>149</v>
      </c>
      <c r="AP416" s="1" t="s">
        <v>72576</v>
      </c>
      <c r="AQ416" s="1" t="s">
        <v>72577</v>
      </c>
      <c r="AR416" s="2" t="s">
        <v>72578</v>
      </c>
      <c r="AS416" s="1" t="s">
        <v>64714</v>
      </c>
      <c r="AT416" s="1" t="s">
        <v>21211</v>
      </c>
      <c r="AU416" s="2" t="s">
        <v>72579</v>
      </c>
      <c r="AV416" s="1" t="s">
        <v>163</v>
      </c>
      <c r="AW416" s="1" t="s">
        <v>163</v>
      </c>
      <c r="AX416" s="2" t="s">
        <v>72580</v>
      </c>
      <c r="AY416" s="1" t="s">
        <v>4419</v>
      </c>
      <c r="AZ416" s="1" t="s">
        <v>305</v>
      </c>
      <c r="BA416" s="2" t="s">
        <v>72581</v>
      </c>
      <c r="BB416" s="2" t="s">
        <v>72581</v>
      </c>
      <c r="BC416" s="2" t="s">
        <v>72582</v>
      </c>
      <c r="BD416" s="2" t="s">
        <v>72583</v>
      </c>
      <c r="BE416" s="2" t="s">
        <v>72584</v>
      </c>
      <c r="BF416" s="2" t="s">
        <v>72585</v>
      </c>
      <c r="BG416" s="2" t="s">
        <v>72586</v>
      </c>
      <c r="BH416" s="1" t="s">
        <v>72587</v>
      </c>
      <c r="BI416" s="1" t="s">
        <v>13513</v>
      </c>
      <c r="BJ416" s="1" t="s">
        <v>7867</v>
      </c>
      <c r="BK416" s="1" t="s">
        <v>72588</v>
      </c>
      <c r="BL416" s="2" t="s">
        <v>72589</v>
      </c>
      <c r="BM416" s="1" t="s">
        <v>16427</v>
      </c>
      <c r="BN416" s="2" t="s">
        <v>72590</v>
      </c>
      <c r="BO416" s="1" t="s">
        <v>21211</v>
      </c>
      <c r="BP416" s="2" t="s">
        <v>72591</v>
      </c>
      <c r="BQ416" s="2" t="s">
        <v>72578</v>
      </c>
      <c r="BR416" s="1" t="s">
        <v>10377</v>
      </c>
      <c r="BS416" s="1" t="s">
        <v>64714</v>
      </c>
      <c r="BT416" s="1" t="s">
        <v>36698</v>
      </c>
      <c r="BU416" s="2" t="s">
        <v>72592</v>
      </c>
      <c r="BV416" s="2" t="s">
        <v>72593</v>
      </c>
      <c r="BW416" s="2" t="s">
        <v>72594</v>
      </c>
      <c r="BX416" s="1" t="s">
        <v>72595</v>
      </c>
      <c r="BY416" s="2" t="s">
        <v>72596</v>
      </c>
      <c r="BZ416" s="2" t="s">
        <v>72597</v>
      </c>
      <c r="CA416" s="2" t="s">
        <v>72598</v>
      </c>
      <c r="CB416" s="2" t="s">
        <v>72599</v>
      </c>
      <c r="CC416" s="2" t="s">
        <v>72600</v>
      </c>
      <c r="CD416" s="2" t="s">
        <v>72601</v>
      </c>
      <c r="CE416" s="2" t="s">
        <v>72602</v>
      </c>
      <c r="CF416" s="2" t="s">
        <v>72603</v>
      </c>
      <c r="CG416" s="2" t="s">
        <v>72604</v>
      </c>
      <c r="CH416" s="2" t="s">
        <v>72605</v>
      </c>
      <c r="CI416" s="2" t="s">
        <v>72606</v>
      </c>
      <c r="CJ416" s="2" t="s">
        <v>72607</v>
      </c>
      <c r="CK416" s="2" t="s">
        <v>72608</v>
      </c>
      <c r="CL416" s="2" t="s">
        <v>72609</v>
      </c>
      <c r="CM416" s="2" t="s">
        <v>72610</v>
      </c>
      <c r="CN416" s="2" t="s">
        <v>72611</v>
      </c>
      <c r="CO416" s="2" t="s">
        <v>72612</v>
      </c>
      <c r="CP416" s="2" t="s">
        <v>72613</v>
      </c>
      <c r="CQ416" s="2" t="s">
        <v>72614</v>
      </c>
      <c r="CR416" s="2" t="s">
        <v>72615</v>
      </c>
      <c r="CS416" s="2" t="s">
        <v>72616</v>
      </c>
      <c r="CT416" s="2" t="s">
        <v>72617</v>
      </c>
      <c r="CU416" s="2" t="s">
        <v>72618</v>
      </c>
      <c r="CV416" s="2" t="s">
        <v>72619</v>
      </c>
      <c r="CW416" s="2" t="s">
        <v>72620</v>
      </c>
      <c r="CX416" s="2" t="s">
        <v>72621</v>
      </c>
      <c r="CY416" s="2" t="s">
        <v>72622</v>
      </c>
      <c r="CZ416" s="2" t="s">
        <v>72623</v>
      </c>
      <c r="DA416" s="2" t="s">
        <v>72624</v>
      </c>
      <c r="DB416" s="2" t="s">
        <v>72625</v>
      </c>
      <c r="DC416" s="2" t="s">
        <v>72626</v>
      </c>
      <c r="DD416" s="2" t="s">
        <v>72627</v>
      </c>
      <c r="DE416" s="2" t="s">
        <v>72628</v>
      </c>
      <c r="DF416" s="2" t="s">
        <v>72629</v>
      </c>
      <c r="DG416" s="2" t="s">
        <v>72630</v>
      </c>
      <c r="DH416" s="2" t="s">
        <v>72631</v>
      </c>
      <c r="DI416" s="2" t="s">
        <v>72632</v>
      </c>
      <c r="DJ416" s="2" t="s">
        <v>72633</v>
      </c>
      <c r="DK416" s="2" t="s">
        <v>72634</v>
      </c>
      <c r="DL416" s="2" t="s">
        <v>72635</v>
      </c>
      <c r="DM416" s="2" t="s">
        <v>72636</v>
      </c>
      <c r="DN416" s="2" t="s">
        <v>72637</v>
      </c>
      <c r="DO416" s="2" t="s">
        <v>72638</v>
      </c>
      <c r="DP416" s="2" t="s">
        <v>72639</v>
      </c>
      <c r="DQ416" s="2" t="s">
        <v>72640</v>
      </c>
      <c r="DR416" s="2" t="s">
        <v>72641</v>
      </c>
      <c r="DS416" s="2" t="s">
        <v>72642</v>
      </c>
      <c r="DT416" s="2" t="s">
        <v>72643</v>
      </c>
      <c r="DU416" s="2" t="s">
        <v>72644</v>
      </c>
      <c r="DV416" s="2" t="s">
        <v>72645</v>
      </c>
      <c r="DW416" s="2" t="s">
        <v>72646</v>
      </c>
      <c r="DX416" s="2" t="s">
        <v>72647</v>
      </c>
      <c r="DY416" s="2" t="s">
        <v>72648</v>
      </c>
      <c r="DZ416" s="2" t="s">
        <v>72649</v>
      </c>
      <c r="EA416" s="2" t="s">
        <v>72650</v>
      </c>
      <c r="EB416" s="2" t="s">
        <v>72651</v>
      </c>
      <c r="EC416" s="2" t="s">
        <v>72652</v>
      </c>
      <c r="ED416" s="2" t="s">
        <v>72653</v>
      </c>
      <c r="EE416" s="2" t="s">
        <v>72654</v>
      </c>
      <c r="EF416" s="2" t="s">
        <v>72655</v>
      </c>
      <c r="EG416" s="2" t="s">
        <v>72656</v>
      </c>
      <c r="EH416" s="2" t="s">
        <v>72657</v>
      </c>
      <c r="EI416" s="2" t="s">
        <v>72658</v>
      </c>
      <c r="EJ416" s="2" t="s">
        <v>72659</v>
      </c>
      <c r="EK416" s="2" t="s">
        <v>72660</v>
      </c>
      <c r="EL416" s="2" t="s">
        <v>72661</v>
      </c>
      <c r="EM416" s="2" t="s">
        <v>72662</v>
      </c>
      <c r="EN416" s="2" t="s">
        <v>72663</v>
      </c>
      <c r="EO416" s="2" t="s">
        <v>72664</v>
      </c>
      <c r="EP416" s="2" t="s">
        <v>72665</v>
      </c>
      <c r="EQ416" s="2" t="s">
        <v>72666</v>
      </c>
      <c r="ER416" s="2" t="s">
        <v>72667</v>
      </c>
      <c r="ES416" s="2" t="s">
        <v>72668</v>
      </c>
      <c r="ET416" s="2" t="s">
        <v>72669</v>
      </c>
      <c r="EU416" s="2" t="s">
        <v>72670</v>
      </c>
    </row>
    <row r="417" spans="1:151" ht="12.75" x14ac:dyDescent="0.2">
      <c r="A417" s="1" t="s">
        <v>87595</v>
      </c>
      <c r="B417" s="1" t="s">
        <v>87591</v>
      </c>
      <c r="C417" s="1" t="s">
        <v>83050</v>
      </c>
      <c r="D417" s="3" t="str">
        <f t="shared" si="18"/>
        <v>LR</v>
      </c>
      <c r="E417" s="3" t="str">
        <f t="shared" si="19"/>
        <v>SAX</v>
      </c>
      <c r="F417" s="3" t="str">
        <f t="shared" si="20"/>
        <v>ORG</v>
      </c>
      <c r="G417" s="2" t="s">
        <v>7383</v>
      </c>
      <c r="H417" s="2" t="s">
        <v>284</v>
      </c>
      <c r="I417" s="1" t="s">
        <v>76361</v>
      </c>
      <c r="J417" s="1" t="s">
        <v>151</v>
      </c>
      <c r="K417" s="1" t="s">
        <v>152</v>
      </c>
      <c r="L417" s="1" t="s">
        <v>153</v>
      </c>
      <c r="M417" s="2" t="s">
        <v>154</v>
      </c>
      <c r="N417" s="2" t="s">
        <v>155</v>
      </c>
      <c r="O417" s="1" t="s">
        <v>156</v>
      </c>
      <c r="P417" s="1" t="s">
        <v>157</v>
      </c>
      <c r="Q417" s="1" t="s">
        <v>41285</v>
      </c>
      <c r="R417" s="1" t="s">
        <v>159</v>
      </c>
      <c r="S417" s="1" t="s">
        <v>35983</v>
      </c>
      <c r="T417" s="1" t="s">
        <v>34174</v>
      </c>
      <c r="U417" s="2" t="s">
        <v>41286</v>
      </c>
      <c r="V417" s="1" t="s">
        <v>163</v>
      </c>
      <c r="W417" s="1" t="s">
        <v>164</v>
      </c>
      <c r="X417" s="1" t="s">
        <v>83051</v>
      </c>
      <c r="Y417" s="1" t="s">
        <v>35312</v>
      </c>
      <c r="Z417" s="1" t="s">
        <v>34174</v>
      </c>
      <c r="AA417" s="1" t="s">
        <v>83052</v>
      </c>
      <c r="AB417" s="2" t="s">
        <v>83053</v>
      </c>
      <c r="AC417" s="2" t="s">
        <v>149</v>
      </c>
      <c r="AD417" s="1" t="s">
        <v>83054</v>
      </c>
      <c r="AE417" s="1" t="s">
        <v>83055</v>
      </c>
      <c r="AF417" s="1" t="s">
        <v>35319</v>
      </c>
      <c r="AG417" s="1" t="s">
        <v>11943</v>
      </c>
      <c r="AH417" s="2" t="s">
        <v>83056</v>
      </c>
      <c r="AI417" s="1" t="s">
        <v>163</v>
      </c>
      <c r="AJ417" s="1" t="s">
        <v>41293</v>
      </c>
      <c r="AK417" s="1" t="s">
        <v>35319</v>
      </c>
      <c r="AL417" s="1" t="s">
        <v>11943</v>
      </c>
      <c r="AM417" s="1" t="s">
        <v>15943</v>
      </c>
      <c r="AN417" s="2" t="s">
        <v>59581</v>
      </c>
      <c r="AO417" s="2" t="s">
        <v>149</v>
      </c>
      <c r="AP417" s="1" t="s">
        <v>83057</v>
      </c>
      <c r="AQ417" s="1" t="s">
        <v>83058</v>
      </c>
      <c r="AR417" s="2" t="s">
        <v>83059</v>
      </c>
      <c r="AS417" s="1" t="s">
        <v>21768</v>
      </c>
      <c r="AT417" s="1" t="s">
        <v>23924</v>
      </c>
      <c r="AU417" s="2" t="s">
        <v>83060</v>
      </c>
      <c r="AV417" s="2" t="s">
        <v>83061</v>
      </c>
      <c r="AW417" s="2" t="s">
        <v>83062</v>
      </c>
      <c r="AX417" s="2" t="s">
        <v>83063</v>
      </c>
      <c r="AY417" s="2" t="s">
        <v>49340</v>
      </c>
      <c r="AZ417" s="2" t="s">
        <v>77757</v>
      </c>
      <c r="BA417" s="2" t="s">
        <v>83064</v>
      </c>
      <c r="BB417" s="2" t="s">
        <v>83065</v>
      </c>
      <c r="BC417" s="2" t="s">
        <v>83066</v>
      </c>
      <c r="BD417" s="2" t="s">
        <v>83067</v>
      </c>
      <c r="BE417" s="2" t="s">
        <v>83068</v>
      </c>
      <c r="BF417" s="2" t="s">
        <v>83069</v>
      </c>
      <c r="BG417" s="2" t="s">
        <v>83070</v>
      </c>
      <c r="BH417" s="1" t="s">
        <v>83071</v>
      </c>
      <c r="BI417" s="1" t="s">
        <v>5222</v>
      </c>
      <c r="BJ417" s="1" t="s">
        <v>17454</v>
      </c>
      <c r="BK417" s="1" t="s">
        <v>83072</v>
      </c>
      <c r="BL417" s="2" t="s">
        <v>83073</v>
      </c>
      <c r="BM417" s="1" t="s">
        <v>6381</v>
      </c>
      <c r="BN417" s="2" t="s">
        <v>83074</v>
      </c>
      <c r="BO417" s="1" t="s">
        <v>23924</v>
      </c>
      <c r="BP417" s="2" t="s">
        <v>83075</v>
      </c>
      <c r="BQ417" s="2" t="s">
        <v>83059</v>
      </c>
      <c r="BR417" s="1" t="s">
        <v>1157</v>
      </c>
      <c r="BS417" s="1" t="s">
        <v>21768</v>
      </c>
      <c r="BT417" s="1" t="s">
        <v>83076</v>
      </c>
      <c r="BU417" s="2" t="s">
        <v>83077</v>
      </c>
      <c r="BV417" s="2" t="s">
        <v>83078</v>
      </c>
      <c r="BW417" s="2" t="s">
        <v>83079</v>
      </c>
      <c r="BX417" s="1" t="s">
        <v>83080</v>
      </c>
      <c r="BY417" s="2" t="s">
        <v>83081</v>
      </c>
      <c r="BZ417" s="2" t="s">
        <v>83082</v>
      </c>
      <c r="CA417" s="2" t="s">
        <v>83083</v>
      </c>
      <c r="CB417" s="2" t="s">
        <v>83084</v>
      </c>
      <c r="CC417" s="2" t="s">
        <v>83085</v>
      </c>
      <c r="CD417" s="2" t="s">
        <v>83086</v>
      </c>
      <c r="CE417" s="2" t="s">
        <v>83087</v>
      </c>
      <c r="CF417" s="2" t="s">
        <v>83088</v>
      </c>
      <c r="CG417" s="2" t="s">
        <v>83089</v>
      </c>
      <c r="CH417" s="2" t="s">
        <v>83090</v>
      </c>
      <c r="CI417" s="2" t="s">
        <v>83091</v>
      </c>
      <c r="CJ417" s="2" t="s">
        <v>83092</v>
      </c>
      <c r="CK417" s="2" t="s">
        <v>83093</v>
      </c>
      <c r="CL417" s="2" t="s">
        <v>83094</v>
      </c>
      <c r="CM417" s="2" t="s">
        <v>83095</v>
      </c>
      <c r="CN417" s="2" t="s">
        <v>83096</v>
      </c>
      <c r="CO417" s="2" t="s">
        <v>83097</v>
      </c>
      <c r="CP417" s="2" t="s">
        <v>83098</v>
      </c>
      <c r="CQ417" s="2" t="s">
        <v>83099</v>
      </c>
      <c r="CR417" s="2" t="s">
        <v>83100</v>
      </c>
      <c r="CS417" s="2" t="s">
        <v>83101</v>
      </c>
      <c r="CT417" s="2" t="s">
        <v>83102</v>
      </c>
      <c r="CU417" s="2" t="s">
        <v>83103</v>
      </c>
      <c r="CV417" s="2" t="s">
        <v>83104</v>
      </c>
      <c r="CW417" s="2" t="s">
        <v>83105</v>
      </c>
      <c r="CX417" s="2" t="s">
        <v>83106</v>
      </c>
      <c r="CY417" s="2" t="s">
        <v>83107</v>
      </c>
      <c r="CZ417" s="2" t="s">
        <v>83108</v>
      </c>
      <c r="DA417" s="2" t="s">
        <v>83109</v>
      </c>
      <c r="DB417" s="2" t="s">
        <v>83110</v>
      </c>
      <c r="DC417" s="2" t="s">
        <v>83111</v>
      </c>
      <c r="DD417" s="2" t="s">
        <v>83112</v>
      </c>
      <c r="DE417" s="2" t="s">
        <v>83113</v>
      </c>
      <c r="DF417" s="2" t="s">
        <v>83114</v>
      </c>
      <c r="DG417" s="2" t="s">
        <v>83115</v>
      </c>
      <c r="DH417" s="2" t="s">
        <v>83116</v>
      </c>
      <c r="DI417" s="2" t="s">
        <v>83117</v>
      </c>
      <c r="DJ417" s="2" t="s">
        <v>83118</v>
      </c>
      <c r="DK417" s="2" t="s">
        <v>83119</v>
      </c>
      <c r="DL417" s="2" t="s">
        <v>83120</v>
      </c>
      <c r="DM417" s="2" t="s">
        <v>83121</v>
      </c>
      <c r="DN417" s="2" t="s">
        <v>83122</v>
      </c>
      <c r="DO417" s="2" t="s">
        <v>83123</v>
      </c>
      <c r="DP417" s="2" t="s">
        <v>83124</v>
      </c>
      <c r="DQ417" s="2" t="s">
        <v>83125</v>
      </c>
      <c r="DR417" s="2" t="s">
        <v>83126</v>
      </c>
      <c r="DS417" s="2" t="s">
        <v>83127</v>
      </c>
      <c r="DT417" s="2" t="s">
        <v>83128</v>
      </c>
      <c r="DU417" s="2" t="s">
        <v>83129</v>
      </c>
      <c r="DV417" s="2" t="s">
        <v>83130</v>
      </c>
      <c r="DW417" s="2" t="s">
        <v>83131</v>
      </c>
      <c r="DX417" s="2" t="s">
        <v>83132</v>
      </c>
      <c r="DY417" s="2" t="s">
        <v>83133</v>
      </c>
      <c r="DZ417" s="2" t="s">
        <v>83134</v>
      </c>
      <c r="EA417" s="2" t="s">
        <v>83135</v>
      </c>
      <c r="EB417" s="2" t="s">
        <v>83136</v>
      </c>
      <c r="EC417" s="2" t="s">
        <v>83137</v>
      </c>
      <c r="ED417" s="2" t="s">
        <v>83138</v>
      </c>
      <c r="EE417" s="2" t="s">
        <v>83139</v>
      </c>
      <c r="EF417" s="2" t="s">
        <v>83140</v>
      </c>
      <c r="EG417" s="2" t="s">
        <v>83141</v>
      </c>
      <c r="EH417" s="2" t="s">
        <v>83142</v>
      </c>
      <c r="EI417" s="2" t="s">
        <v>83143</v>
      </c>
      <c r="EJ417" s="2" t="s">
        <v>83144</v>
      </c>
      <c r="EK417" s="2" t="s">
        <v>83145</v>
      </c>
      <c r="EL417" s="2" t="s">
        <v>83146</v>
      </c>
      <c r="EM417" s="2" t="s">
        <v>83147</v>
      </c>
      <c r="EN417" s="2" t="s">
        <v>83148</v>
      </c>
      <c r="EO417" s="2" t="s">
        <v>83149</v>
      </c>
      <c r="EP417" s="2" t="s">
        <v>83150</v>
      </c>
      <c r="EQ417" s="2" t="s">
        <v>83151</v>
      </c>
      <c r="ER417" s="2" t="s">
        <v>83152</v>
      </c>
      <c r="ES417" s="2" t="s">
        <v>83153</v>
      </c>
      <c r="ET417" s="2" t="s">
        <v>83154</v>
      </c>
      <c r="EU417" s="2" t="s">
        <v>83155</v>
      </c>
    </row>
    <row r="418" spans="1:151" ht="12.75" x14ac:dyDescent="0.2">
      <c r="A418" s="1" t="s">
        <v>87596</v>
      </c>
      <c r="B418" s="1" t="s">
        <v>87597</v>
      </c>
      <c r="C418" s="1" t="s">
        <v>7613</v>
      </c>
      <c r="D418" s="3" t="str">
        <f t="shared" si="18"/>
        <v>HR</v>
      </c>
      <c r="E418" s="3" t="str">
        <f t="shared" si="19"/>
        <v>4Ch</v>
      </c>
      <c r="F418" s="3" t="str">
        <f t="shared" si="20"/>
        <v>MOCO</v>
      </c>
      <c r="G418" s="2" t="s">
        <v>7614</v>
      </c>
      <c r="H418" s="2" t="s">
        <v>149</v>
      </c>
      <c r="I418" s="1" t="s">
        <v>150</v>
      </c>
      <c r="J418" s="1" t="s">
        <v>151</v>
      </c>
      <c r="K418" s="1" t="s">
        <v>152</v>
      </c>
      <c r="L418" s="1" t="s">
        <v>153</v>
      </c>
      <c r="M418" s="2" t="s">
        <v>154</v>
      </c>
      <c r="N418" s="2" t="s">
        <v>155</v>
      </c>
      <c r="O418" s="1" t="s">
        <v>156</v>
      </c>
      <c r="P418" s="1" t="s">
        <v>157</v>
      </c>
      <c r="Q418" s="1" t="s">
        <v>7615</v>
      </c>
      <c r="R418" s="1" t="s">
        <v>159</v>
      </c>
      <c r="S418" s="1" t="s">
        <v>160</v>
      </c>
      <c r="T418" s="1" t="s">
        <v>161</v>
      </c>
      <c r="U418" s="2" t="s">
        <v>7616</v>
      </c>
      <c r="V418" s="1" t="s">
        <v>163</v>
      </c>
      <c r="W418" s="1" t="s">
        <v>164</v>
      </c>
      <c r="X418" s="1" t="s">
        <v>7617</v>
      </c>
      <c r="Y418" s="1" t="s">
        <v>160</v>
      </c>
      <c r="Z418" s="1" t="s">
        <v>161</v>
      </c>
      <c r="AA418" s="1" t="s">
        <v>7618</v>
      </c>
      <c r="AB418" s="2" t="s">
        <v>7619</v>
      </c>
      <c r="AC418" s="2" t="s">
        <v>149</v>
      </c>
      <c r="AD418" s="1" t="s">
        <v>7620</v>
      </c>
      <c r="AE418" s="1" t="s">
        <v>7621</v>
      </c>
      <c r="AF418" s="1" t="s">
        <v>170</v>
      </c>
      <c r="AG418" s="1" t="s">
        <v>7622</v>
      </c>
      <c r="AH418" s="2" t="s">
        <v>7623</v>
      </c>
      <c r="AI418" s="1" t="s">
        <v>163</v>
      </c>
      <c r="AJ418" s="1" t="s">
        <v>7624</v>
      </c>
      <c r="AK418" s="1" t="s">
        <v>170</v>
      </c>
      <c r="AL418" s="1" t="s">
        <v>7622</v>
      </c>
      <c r="AM418" s="1" t="s">
        <v>7625</v>
      </c>
      <c r="AN418" s="2" t="s">
        <v>7626</v>
      </c>
      <c r="AO418" s="2" t="s">
        <v>149</v>
      </c>
      <c r="AP418" s="1" t="s">
        <v>7627</v>
      </c>
      <c r="AQ418" s="1" t="s">
        <v>7628</v>
      </c>
      <c r="AR418" s="2" t="s">
        <v>7629</v>
      </c>
      <c r="AS418" s="1" t="s">
        <v>7630</v>
      </c>
      <c r="AT418" s="1" t="s">
        <v>7631</v>
      </c>
      <c r="AU418" s="2" t="s">
        <v>7632</v>
      </c>
      <c r="AV418" s="1" t="s">
        <v>163</v>
      </c>
      <c r="AW418" s="1" t="s">
        <v>163</v>
      </c>
      <c r="AX418" s="2" t="s">
        <v>7633</v>
      </c>
      <c r="AY418" s="1" t="s">
        <v>2088</v>
      </c>
      <c r="AZ418" s="2" t="s">
        <v>183</v>
      </c>
      <c r="BA418" s="2" t="s">
        <v>7634</v>
      </c>
      <c r="BB418" s="2" t="s">
        <v>7634</v>
      </c>
      <c r="BC418" s="2" t="s">
        <v>7635</v>
      </c>
      <c r="BD418" s="2" t="s">
        <v>7636</v>
      </c>
      <c r="BE418" s="2" t="s">
        <v>7637</v>
      </c>
      <c r="BF418" s="2" t="s">
        <v>7638</v>
      </c>
      <c r="BG418" s="2" t="s">
        <v>7639</v>
      </c>
      <c r="BH418" s="2" t="s">
        <v>7640</v>
      </c>
      <c r="BI418" s="1" t="s">
        <v>7641</v>
      </c>
      <c r="BJ418" s="2" t="s">
        <v>7642</v>
      </c>
      <c r="BK418" s="1" t="s">
        <v>7643</v>
      </c>
      <c r="BL418" s="2" t="s">
        <v>7644</v>
      </c>
      <c r="BM418" s="1" t="s">
        <v>7645</v>
      </c>
      <c r="BN418" s="2" t="s">
        <v>7646</v>
      </c>
      <c r="BO418" s="1" t="s">
        <v>7631</v>
      </c>
      <c r="BP418" s="2" t="s">
        <v>7647</v>
      </c>
      <c r="BQ418" s="2" t="s">
        <v>7629</v>
      </c>
      <c r="BR418" s="1" t="s">
        <v>7648</v>
      </c>
      <c r="BS418" s="1" t="s">
        <v>7630</v>
      </c>
      <c r="BT418" s="1" t="s">
        <v>7649</v>
      </c>
      <c r="BU418" s="2" t="s">
        <v>7650</v>
      </c>
      <c r="BV418" s="2" t="s">
        <v>7651</v>
      </c>
      <c r="BW418" s="2" t="s">
        <v>7652</v>
      </c>
      <c r="BX418" s="1" t="s">
        <v>7653</v>
      </c>
      <c r="BY418" s="2" t="s">
        <v>7654</v>
      </c>
      <c r="BZ418" s="2" t="s">
        <v>7655</v>
      </c>
      <c r="CA418" s="2" t="s">
        <v>7656</v>
      </c>
      <c r="CB418" s="2" t="s">
        <v>7657</v>
      </c>
      <c r="CC418" s="2" t="s">
        <v>7658</v>
      </c>
      <c r="CD418" s="2" t="s">
        <v>7659</v>
      </c>
      <c r="CE418" s="2" t="s">
        <v>7660</v>
      </c>
      <c r="CF418" s="2" t="s">
        <v>7661</v>
      </c>
      <c r="CG418" s="2" t="s">
        <v>7662</v>
      </c>
      <c r="CH418" s="2" t="s">
        <v>7663</v>
      </c>
      <c r="CI418" s="2" t="s">
        <v>7664</v>
      </c>
      <c r="CJ418" s="2" t="s">
        <v>7665</v>
      </c>
      <c r="CK418" s="2" t="s">
        <v>7666</v>
      </c>
      <c r="CL418" s="2" t="s">
        <v>7667</v>
      </c>
      <c r="CM418" s="2" t="s">
        <v>7668</v>
      </c>
      <c r="CN418" s="2" t="s">
        <v>7669</v>
      </c>
      <c r="CO418" s="2" t="s">
        <v>7670</v>
      </c>
      <c r="CP418" s="2" t="s">
        <v>7671</v>
      </c>
      <c r="CQ418" s="2" t="s">
        <v>7672</v>
      </c>
      <c r="CR418" s="2" t="s">
        <v>7673</v>
      </c>
      <c r="CS418" s="2" t="s">
        <v>7674</v>
      </c>
      <c r="CT418" s="2" t="s">
        <v>7675</v>
      </c>
      <c r="CU418" s="2" t="s">
        <v>7676</v>
      </c>
      <c r="CV418" s="2" t="s">
        <v>7677</v>
      </c>
      <c r="CW418" s="2" t="s">
        <v>7678</v>
      </c>
      <c r="CX418" s="2" t="s">
        <v>7679</v>
      </c>
      <c r="CY418" s="2" t="s">
        <v>7680</v>
      </c>
      <c r="CZ418" s="2" t="s">
        <v>7681</v>
      </c>
      <c r="DA418" s="2" t="s">
        <v>7682</v>
      </c>
      <c r="DB418" s="2" t="s">
        <v>7683</v>
      </c>
      <c r="DC418" s="2" t="s">
        <v>7684</v>
      </c>
      <c r="DD418" s="2" t="s">
        <v>7685</v>
      </c>
      <c r="DE418" s="2" t="s">
        <v>7686</v>
      </c>
      <c r="DF418" s="2" t="s">
        <v>7687</v>
      </c>
      <c r="DG418" s="2" t="s">
        <v>7688</v>
      </c>
      <c r="DH418" s="2" t="s">
        <v>7689</v>
      </c>
      <c r="DI418" s="2" t="s">
        <v>7690</v>
      </c>
      <c r="DJ418" s="2" t="s">
        <v>7691</v>
      </c>
      <c r="DK418" s="2" t="s">
        <v>7692</v>
      </c>
      <c r="DL418" s="2" t="s">
        <v>7693</v>
      </c>
      <c r="DM418" s="2" t="s">
        <v>7694</v>
      </c>
      <c r="DN418" s="2" t="s">
        <v>7695</v>
      </c>
      <c r="DO418" s="2" t="s">
        <v>7696</v>
      </c>
      <c r="DP418" s="2" t="s">
        <v>7697</v>
      </c>
      <c r="DQ418" s="2" t="s">
        <v>7698</v>
      </c>
      <c r="DR418" s="2" t="s">
        <v>7699</v>
      </c>
      <c r="DS418" s="2" t="s">
        <v>7700</v>
      </c>
      <c r="DT418" s="2" t="s">
        <v>7701</v>
      </c>
      <c r="DU418" s="2" t="s">
        <v>7702</v>
      </c>
      <c r="DV418" s="2" t="s">
        <v>7703</v>
      </c>
      <c r="DW418" s="2" t="s">
        <v>7704</v>
      </c>
      <c r="DX418" s="2" t="s">
        <v>7705</v>
      </c>
      <c r="DY418" s="2" t="s">
        <v>7706</v>
      </c>
      <c r="DZ418" s="2" t="s">
        <v>7707</v>
      </c>
      <c r="EA418" s="2" t="s">
        <v>7708</v>
      </c>
      <c r="EB418" s="2" t="s">
        <v>7709</v>
      </c>
      <c r="EC418" s="2" t="s">
        <v>7710</v>
      </c>
      <c r="ED418" s="2" t="s">
        <v>7711</v>
      </c>
      <c r="EE418" s="2" t="s">
        <v>7712</v>
      </c>
      <c r="EF418" s="2" t="s">
        <v>7713</v>
      </c>
      <c r="EG418" s="2" t="s">
        <v>7714</v>
      </c>
      <c r="EH418" s="2" t="s">
        <v>7715</v>
      </c>
      <c r="EI418" s="2" t="s">
        <v>7716</v>
      </c>
      <c r="EJ418" s="2" t="s">
        <v>7717</v>
      </c>
      <c r="EK418" s="2" t="s">
        <v>7718</v>
      </c>
      <c r="EL418" s="2" t="s">
        <v>7719</v>
      </c>
      <c r="EM418" s="2" t="s">
        <v>7720</v>
      </c>
      <c r="EN418" s="2" t="s">
        <v>7721</v>
      </c>
      <c r="EO418" s="2" t="s">
        <v>7722</v>
      </c>
      <c r="EP418" s="2" t="s">
        <v>7723</v>
      </c>
      <c r="EQ418" s="2" t="s">
        <v>7724</v>
      </c>
      <c r="ER418" s="2" t="s">
        <v>7725</v>
      </c>
      <c r="ES418" s="2" t="s">
        <v>7726</v>
      </c>
      <c r="ET418" s="2" t="s">
        <v>7727</v>
      </c>
      <c r="EU418" s="2" t="s">
        <v>7728</v>
      </c>
    </row>
    <row r="419" spans="1:151" ht="12.75" x14ac:dyDescent="0.2">
      <c r="A419" s="1" t="s">
        <v>87598</v>
      </c>
      <c r="B419" s="1" t="s">
        <v>87599</v>
      </c>
      <c r="C419" s="1" t="s">
        <v>19160</v>
      </c>
      <c r="D419" s="3" t="str">
        <f t="shared" si="18"/>
        <v>HR</v>
      </c>
      <c r="E419" s="3" t="str">
        <f t="shared" si="19"/>
        <v>SAX</v>
      </c>
      <c r="F419" s="3" t="str">
        <f t="shared" si="20"/>
        <v>MOCO</v>
      </c>
      <c r="G419" s="2" t="s">
        <v>7614</v>
      </c>
      <c r="H419" s="2" t="s">
        <v>149</v>
      </c>
      <c r="I419" s="1" t="s">
        <v>11693</v>
      </c>
      <c r="J419" s="1" t="s">
        <v>151</v>
      </c>
      <c r="K419" s="1" t="s">
        <v>152</v>
      </c>
      <c r="L419" s="1" t="s">
        <v>153</v>
      </c>
      <c r="M419" s="2" t="s">
        <v>154</v>
      </c>
      <c r="N419" s="2" t="s">
        <v>155</v>
      </c>
      <c r="O419" s="1" t="s">
        <v>156</v>
      </c>
      <c r="P419" s="1" t="s">
        <v>157</v>
      </c>
      <c r="Q419" s="1" t="s">
        <v>19161</v>
      </c>
      <c r="R419" s="1" t="s">
        <v>159</v>
      </c>
      <c r="S419" s="1" t="s">
        <v>13123</v>
      </c>
      <c r="T419" s="1" t="s">
        <v>11696</v>
      </c>
      <c r="U419" s="2" t="s">
        <v>19162</v>
      </c>
      <c r="V419" s="1" t="s">
        <v>163</v>
      </c>
      <c r="W419" s="1" t="s">
        <v>164</v>
      </c>
      <c r="X419" s="1" t="s">
        <v>19163</v>
      </c>
      <c r="Y419" s="1" t="s">
        <v>13123</v>
      </c>
      <c r="Z419" s="1" t="s">
        <v>11696</v>
      </c>
      <c r="AA419" s="1" t="s">
        <v>19164</v>
      </c>
      <c r="AB419" s="2" t="s">
        <v>19165</v>
      </c>
      <c r="AC419" s="2" t="s">
        <v>149</v>
      </c>
      <c r="AD419" s="1" t="s">
        <v>19166</v>
      </c>
      <c r="AE419" s="1" t="s">
        <v>19167</v>
      </c>
      <c r="AF419" s="1" t="s">
        <v>13130</v>
      </c>
      <c r="AG419" s="1" t="s">
        <v>19168</v>
      </c>
      <c r="AH419" s="2" t="s">
        <v>19169</v>
      </c>
      <c r="AI419" s="1" t="s">
        <v>163</v>
      </c>
      <c r="AJ419" s="1" t="s">
        <v>19170</v>
      </c>
      <c r="AK419" s="1" t="s">
        <v>13130</v>
      </c>
      <c r="AL419" s="1" t="s">
        <v>19168</v>
      </c>
      <c r="AM419" s="1" t="s">
        <v>19171</v>
      </c>
      <c r="AN419" s="2" t="s">
        <v>19172</v>
      </c>
      <c r="AO419" s="2" t="s">
        <v>149</v>
      </c>
      <c r="AP419" s="1" t="s">
        <v>19173</v>
      </c>
      <c r="AQ419" s="1" t="s">
        <v>19174</v>
      </c>
      <c r="AR419" s="2" t="s">
        <v>19175</v>
      </c>
      <c r="AS419" s="1" t="s">
        <v>3255</v>
      </c>
      <c r="AT419" s="1" t="s">
        <v>18482</v>
      </c>
      <c r="AU419" s="2" t="s">
        <v>19176</v>
      </c>
      <c r="AV419" s="2" t="s">
        <v>19177</v>
      </c>
      <c r="AW419" s="2" t="s">
        <v>19178</v>
      </c>
      <c r="AX419" s="2" t="s">
        <v>19179</v>
      </c>
      <c r="AY419" s="2" t="s">
        <v>19180</v>
      </c>
      <c r="AZ419" s="2" t="s">
        <v>19180</v>
      </c>
      <c r="BA419" s="1" t="s">
        <v>9356</v>
      </c>
      <c r="BB419" s="2" t="s">
        <v>19181</v>
      </c>
      <c r="BC419" s="2" t="s">
        <v>19182</v>
      </c>
      <c r="BD419" s="2" t="s">
        <v>19183</v>
      </c>
      <c r="BE419" s="2" t="s">
        <v>19184</v>
      </c>
      <c r="BF419" s="2" t="s">
        <v>19185</v>
      </c>
      <c r="BG419" s="2" t="s">
        <v>19186</v>
      </c>
      <c r="BH419" s="2" t="s">
        <v>19187</v>
      </c>
      <c r="BI419" s="1" t="s">
        <v>19188</v>
      </c>
      <c r="BJ419" s="2" t="s">
        <v>19189</v>
      </c>
      <c r="BK419" s="1" t="s">
        <v>19190</v>
      </c>
      <c r="BL419" s="2" t="s">
        <v>19191</v>
      </c>
      <c r="BM419" s="1" t="s">
        <v>4548</v>
      </c>
      <c r="BN419" s="2" t="s">
        <v>19192</v>
      </c>
      <c r="BO419" s="1" t="s">
        <v>18482</v>
      </c>
      <c r="BP419" s="2" t="s">
        <v>19193</v>
      </c>
      <c r="BQ419" s="2" t="s">
        <v>19175</v>
      </c>
      <c r="BR419" s="1" t="s">
        <v>2804</v>
      </c>
      <c r="BS419" s="1" t="s">
        <v>3255</v>
      </c>
      <c r="BT419" s="1" t="s">
        <v>19194</v>
      </c>
      <c r="BU419" s="2" t="s">
        <v>19195</v>
      </c>
      <c r="BV419" s="2" t="s">
        <v>19196</v>
      </c>
      <c r="BW419" s="2" t="s">
        <v>19197</v>
      </c>
      <c r="BX419" s="2" t="s">
        <v>19198</v>
      </c>
      <c r="BY419" s="2" t="s">
        <v>19199</v>
      </c>
      <c r="BZ419" s="2" t="s">
        <v>19200</v>
      </c>
      <c r="CA419" s="2" t="s">
        <v>19201</v>
      </c>
      <c r="CB419" s="2" t="s">
        <v>19202</v>
      </c>
      <c r="CC419" s="2" t="s">
        <v>19203</v>
      </c>
      <c r="CD419" s="2" t="s">
        <v>19204</v>
      </c>
      <c r="CE419" s="2" t="s">
        <v>19205</v>
      </c>
      <c r="CF419" s="2" t="s">
        <v>19206</v>
      </c>
      <c r="CG419" s="2" t="s">
        <v>19207</v>
      </c>
      <c r="CH419" s="2" t="s">
        <v>19208</v>
      </c>
      <c r="CI419" s="2" t="s">
        <v>19209</v>
      </c>
      <c r="CJ419" s="2" t="s">
        <v>19210</v>
      </c>
      <c r="CK419" s="2" t="s">
        <v>19211</v>
      </c>
      <c r="CL419" s="2" t="s">
        <v>19212</v>
      </c>
      <c r="CM419" s="2" t="s">
        <v>19213</v>
      </c>
      <c r="CN419" s="2" t="s">
        <v>19214</v>
      </c>
      <c r="CO419" s="2" t="s">
        <v>19215</v>
      </c>
      <c r="CP419" s="2" t="s">
        <v>19216</v>
      </c>
      <c r="CQ419" s="2" t="s">
        <v>19217</v>
      </c>
      <c r="CR419" s="2" t="s">
        <v>19218</v>
      </c>
      <c r="CS419" s="2" t="s">
        <v>19219</v>
      </c>
      <c r="CT419" s="2" t="s">
        <v>19220</v>
      </c>
      <c r="CU419" s="2" t="s">
        <v>19221</v>
      </c>
      <c r="CV419" s="2" t="s">
        <v>19222</v>
      </c>
      <c r="CW419" s="2" t="s">
        <v>19223</v>
      </c>
      <c r="CX419" s="2" t="s">
        <v>19224</v>
      </c>
      <c r="CY419" s="2" t="s">
        <v>19225</v>
      </c>
      <c r="CZ419" s="2" t="s">
        <v>19226</v>
      </c>
      <c r="DA419" s="2" t="s">
        <v>19227</v>
      </c>
      <c r="DB419" s="2" t="s">
        <v>19228</v>
      </c>
      <c r="DC419" s="2" t="s">
        <v>19229</v>
      </c>
      <c r="DD419" s="2" t="s">
        <v>19230</v>
      </c>
      <c r="DE419" s="2" t="s">
        <v>19231</v>
      </c>
      <c r="DF419" s="2" t="s">
        <v>19232</v>
      </c>
      <c r="DG419" s="2" t="s">
        <v>19233</v>
      </c>
      <c r="DH419" s="2" t="s">
        <v>19234</v>
      </c>
      <c r="DI419" s="2" t="s">
        <v>19235</v>
      </c>
      <c r="DJ419" s="2" t="s">
        <v>19236</v>
      </c>
      <c r="DK419" s="2" t="s">
        <v>19237</v>
      </c>
      <c r="DL419" s="2" t="s">
        <v>19238</v>
      </c>
      <c r="DM419" s="2" t="s">
        <v>19239</v>
      </c>
      <c r="DN419" s="2" t="s">
        <v>19240</v>
      </c>
      <c r="DO419" s="2" t="s">
        <v>19241</v>
      </c>
      <c r="DP419" s="2" t="s">
        <v>19242</v>
      </c>
      <c r="DQ419" s="2" t="s">
        <v>19243</v>
      </c>
      <c r="DR419" s="2" t="s">
        <v>19244</v>
      </c>
      <c r="DS419" s="2" t="s">
        <v>19245</v>
      </c>
      <c r="DT419" s="2" t="s">
        <v>19246</v>
      </c>
      <c r="DU419" s="2" t="s">
        <v>19247</v>
      </c>
      <c r="DV419" s="2" t="s">
        <v>19248</v>
      </c>
      <c r="DW419" s="2" t="s">
        <v>19249</v>
      </c>
      <c r="DX419" s="2" t="s">
        <v>19250</v>
      </c>
      <c r="DY419" s="2" t="s">
        <v>19251</v>
      </c>
      <c r="DZ419" s="2" t="s">
        <v>19252</v>
      </c>
      <c r="EA419" s="2" t="s">
        <v>19253</v>
      </c>
      <c r="EB419" s="2" t="s">
        <v>19254</v>
      </c>
      <c r="EC419" s="2" t="s">
        <v>19255</v>
      </c>
      <c r="ED419" s="2" t="s">
        <v>19256</v>
      </c>
      <c r="EE419" s="2" t="s">
        <v>19257</v>
      </c>
      <c r="EF419" s="2" t="s">
        <v>19258</v>
      </c>
      <c r="EG419" s="2" t="s">
        <v>19259</v>
      </c>
      <c r="EH419" s="1" t="s">
        <v>19260</v>
      </c>
      <c r="EI419" s="1" t="s">
        <v>19261</v>
      </c>
      <c r="EJ419" s="2" t="s">
        <v>19262</v>
      </c>
      <c r="EK419" s="2" t="s">
        <v>19263</v>
      </c>
      <c r="EL419" s="2" t="s">
        <v>19264</v>
      </c>
      <c r="EM419" s="2" t="s">
        <v>19265</v>
      </c>
      <c r="EN419" s="2" t="s">
        <v>19266</v>
      </c>
      <c r="EO419" s="2" t="s">
        <v>19267</v>
      </c>
      <c r="EP419" s="2" t="s">
        <v>19268</v>
      </c>
      <c r="EQ419" s="2" t="s">
        <v>19269</v>
      </c>
      <c r="ER419" s="2" t="s">
        <v>19270</v>
      </c>
      <c r="ES419" s="2" t="s">
        <v>19271</v>
      </c>
      <c r="ET419" s="2" t="s">
        <v>19272</v>
      </c>
      <c r="EU419" s="2" t="s">
        <v>19273</v>
      </c>
    </row>
    <row r="420" spans="1:151" ht="12.75" x14ac:dyDescent="0.2">
      <c r="A420" s="1" t="s">
        <v>87600</v>
      </c>
      <c r="B420" s="1" t="s">
        <v>87601</v>
      </c>
      <c r="C420" s="1" t="s">
        <v>30278</v>
      </c>
      <c r="D420" s="3" t="str">
        <f t="shared" si="18"/>
        <v>LR</v>
      </c>
      <c r="E420" s="3" t="str">
        <f t="shared" si="19"/>
        <v>4Ch</v>
      </c>
      <c r="F420" s="3" t="str">
        <f t="shared" si="20"/>
        <v>MOCO</v>
      </c>
      <c r="G420" s="2" t="s">
        <v>7614</v>
      </c>
      <c r="H420" s="2" t="s">
        <v>149</v>
      </c>
      <c r="I420" s="1" t="s">
        <v>23248</v>
      </c>
      <c r="J420" s="1" t="s">
        <v>151</v>
      </c>
      <c r="K420" s="1" t="s">
        <v>152</v>
      </c>
      <c r="L420" s="1" t="s">
        <v>153</v>
      </c>
      <c r="M420" s="2" t="s">
        <v>154</v>
      </c>
      <c r="N420" s="2" t="s">
        <v>155</v>
      </c>
      <c r="O420" s="1" t="s">
        <v>156</v>
      </c>
      <c r="P420" s="1" t="s">
        <v>157</v>
      </c>
      <c r="Q420" s="1" t="s">
        <v>30279</v>
      </c>
      <c r="R420" s="1" t="s">
        <v>159</v>
      </c>
      <c r="S420" s="1" t="s">
        <v>23250</v>
      </c>
      <c r="T420" s="1" t="s">
        <v>23251</v>
      </c>
      <c r="U420" s="2" t="s">
        <v>30280</v>
      </c>
      <c r="V420" s="1" t="s">
        <v>163</v>
      </c>
      <c r="W420" s="1" t="s">
        <v>23586</v>
      </c>
      <c r="X420" s="1" t="s">
        <v>30281</v>
      </c>
      <c r="Y420" s="1" t="s">
        <v>23250</v>
      </c>
      <c r="Z420" s="1" t="s">
        <v>23251</v>
      </c>
      <c r="AA420" s="1" t="s">
        <v>30282</v>
      </c>
      <c r="AB420" s="2" t="s">
        <v>30283</v>
      </c>
      <c r="AC420" s="2" t="s">
        <v>149</v>
      </c>
      <c r="AD420" s="1" t="s">
        <v>30284</v>
      </c>
      <c r="AE420" s="1" t="s">
        <v>30285</v>
      </c>
      <c r="AF420" s="1" t="s">
        <v>170</v>
      </c>
      <c r="AG420" s="1" t="s">
        <v>6935</v>
      </c>
      <c r="AH420" s="2" t="s">
        <v>30286</v>
      </c>
      <c r="AI420" s="1" t="s">
        <v>163</v>
      </c>
      <c r="AJ420" s="1" t="s">
        <v>2899</v>
      </c>
      <c r="AK420" s="1" t="s">
        <v>170</v>
      </c>
      <c r="AL420" s="1" t="s">
        <v>6935</v>
      </c>
      <c r="AM420" s="1" t="s">
        <v>6938</v>
      </c>
      <c r="AN420" s="2" t="s">
        <v>4982</v>
      </c>
      <c r="AO420" s="2" t="s">
        <v>149</v>
      </c>
      <c r="AP420" s="1" t="s">
        <v>30287</v>
      </c>
      <c r="AQ420" s="1" t="s">
        <v>30288</v>
      </c>
      <c r="AR420" s="2" t="s">
        <v>30289</v>
      </c>
      <c r="AS420" s="1" t="s">
        <v>30290</v>
      </c>
      <c r="AT420" s="1" t="s">
        <v>30291</v>
      </c>
      <c r="AU420" s="2" t="s">
        <v>30292</v>
      </c>
      <c r="AV420" s="1" t="s">
        <v>163</v>
      </c>
      <c r="AW420" s="1" t="s">
        <v>163</v>
      </c>
      <c r="AX420" s="2" t="s">
        <v>30293</v>
      </c>
      <c r="AY420" s="1" t="s">
        <v>184</v>
      </c>
      <c r="AZ420" s="2" t="s">
        <v>183</v>
      </c>
      <c r="BA420" s="2" t="s">
        <v>5919</v>
      </c>
      <c r="BB420" s="2" t="s">
        <v>5919</v>
      </c>
      <c r="BC420" s="2" t="s">
        <v>30294</v>
      </c>
      <c r="BD420" s="2" t="s">
        <v>30295</v>
      </c>
      <c r="BE420" s="2" t="s">
        <v>30296</v>
      </c>
      <c r="BF420" s="2" t="s">
        <v>30297</v>
      </c>
      <c r="BG420" s="2" t="s">
        <v>30298</v>
      </c>
      <c r="BH420" s="1" t="s">
        <v>30299</v>
      </c>
      <c r="BI420" s="1" t="s">
        <v>30300</v>
      </c>
      <c r="BJ420" s="2" t="s">
        <v>30301</v>
      </c>
      <c r="BK420" s="1" t="s">
        <v>30302</v>
      </c>
      <c r="BL420" s="2" t="s">
        <v>30303</v>
      </c>
      <c r="BM420" s="1" t="s">
        <v>22828</v>
      </c>
      <c r="BN420" s="2" t="s">
        <v>30304</v>
      </c>
      <c r="BO420" s="1" t="s">
        <v>30291</v>
      </c>
      <c r="BP420" s="2" t="s">
        <v>30305</v>
      </c>
      <c r="BQ420" s="2" t="s">
        <v>30289</v>
      </c>
      <c r="BR420" s="1" t="s">
        <v>11972</v>
      </c>
      <c r="BS420" s="1" t="s">
        <v>30290</v>
      </c>
      <c r="BT420" s="1" t="s">
        <v>10700</v>
      </c>
      <c r="BU420" s="2" t="s">
        <v>30306</v>
      </c>
      <c r="BV420" s="2" t="s">
        <v>30307</v>
      </c>
      <c r="BW420" s="2" t="s">
        <v>30308</v>
      </c>
      <c r="BX420" s="1" t="s">
        <v>30309</v>
      </c>
      <c r="BY420" s="2" t="s">
        <v>30310</v>
      </c>
      <c r="BZ420" s="2" t="s">
        <v>30311</v>
      </c>
      <c r="CA420" s="2" t="s">
        <v>30312</v>
      </c>
      <c r="CB420" s="2" t="s">
        <v>30313</v>
      </c>
      <c r="CC420" s="2" t="s">
        <v>30314</v>
      </c>
      <c r="CD420" s="2" t="s">
        <v>30315</v>
      </c>
      <c r="CE420" s="2" t="s">
        <v>30316</v>
      </c>
      <c r="CF420" s="2" t="s">
        <v>30317</v>
      </c>
      <c r="CG420" s="2" t="s">
        <v>30318</v>
      </c>
      <c r="CH420" s="2" t="s">
        <v>30319</v>
      </c>
      <c r="CI420" s="2" t="s">
        <v>30320</v>
      </c>
      <c r="CJ420" s="2" t="s">
        <v>30321</v>
      </c>
      <c r="CK420" s="2" t="s">
        <v>30322</v>
      </c>
      <c r="CL420" s="2" t="s">
        <v>30323</v>
      </c>
      <c r="CM420" s="2" t="s">
        <v>30324</v>
      </c>
      <c r="CN420" s="2" t="s">
        <v>30325</v>
      </c>
      <c r="CO420" s="2" t="s">
        <v>30326</v>
      </c>
      <c r="CP420" s="2" t="s">
        <v>30327</v>
      </c>
      <c r="CQ420" s="2" t="s">
        <v>30328</v>
      </c>
      <c r="CR420" s="2" t="s">
        <v>30329</v>
      </c>
      <c r="CS420" s="2" t="s">
        <v>30330</v>
      </c>
      <c r="CT420" s="2" t="s">
        <v>30331</v>
      </c>
      <c r="CU420" s="2" t="s">
        <v>30332</v>
      </c>
      <c r="CV420" s="2" t="s">
        <v>30333</v>
      </c>
      <c r="CW420" s="2" t="s">
        <v>30334</v>
      </c>
      <c r="CX420" s="2" t="s">
        <v>30335</v>
      </c>
      <c r="CY420" s="2" t="s">
        <v>30336</v>
      </c>
      <c r="CZ420" s="2" t="s">
        <v>30337</v>
      </c>
      <c r="DA420" s="2" t="s">
        <v>30338</v>
      </c>
      <c r="DB420" s="2" t="s">
        <v>30339</v>
      </c>
      <c r="DC420" s="2" t="s">
        <v>30340</v>
      </c>
      <c r="DD420" s="2" t="s">
        <v>30341</v>
      </c>
      <c r="DE420" s="2" t="s">
        <v>30342</v>
      </c>
      <c r="DF420" s="2" t="s">
        <v>30343</v>
      </c>
      <c r="DG420" s="2" t="s">
        <v>30344</v>
      </c>
      <c r="DH420" s="2" t="s">
        <v>30345</v>
      </c>
      <c r="DI420" s="2" t="s">
        <v>30346</v>
      </c>
      <c r="DJ420" s="2" t="s">
        <v>30347</v>
      </c>
      <c r="DK420" s="2" t="s">
        <v>30348</v>
      </c>
      <c r="DL420" s="2" t="s">
        <v>30349</v>
      </c>
      <c r="DM420" s="2" t="s">
        <v>30350</v>
      </c>
      <c r="DN420" s="2" t="s">
        <v>30351</v>
      </c>
      <c r="DO420" s="2" t="s">
        <v>30352</v>
      </c>
      <c r="DP420" s="2" t="s">
        <v>30353</v>
      </c>
      <c r="DQ420" s="2" t="s">
        <v>30354</v>
      </c>
      <c r="DR420" s="2" t="s">
        <v>30355</v>
      </c>
      <c r="DS420" s="2" t="s">
        <v>30356</v>
      </c>
      <c r="DT420" s="2" t="s">
        <v>30357</v>
      </c>
      <c r="DU420" s="2" t="s">
        <v>30358</v>
      </c>
      <c r="DV420" s="2" t="s">
        <v>30359</v>
      </c>
      <c r="DW420" s="2" t="s">
        <v>30360</v>
      </c>
      <c r="DX420" s="2" t="s">
        <v>30361</v>
      </c>
      <c r="DY420" s="2" t="s">
        <v>30362</v>
      </c>
      <c r="DZ420" s="2" t="s">
        <v>30363</v>
      </c>
      <c r="EA420" s="2" t="s">
        <v>30364</v>
      </c>
      <c r="EB420" s="2" t="s">
        <v>30365</v>
      </c>
      <c r="EC420" s="2" t="s">
        <v>30366</v>
      </c>
      <c r="ED420" s="2" t="s">
        <v>30367</v>
      </c>
      <c r="EE420" s="2" t="s">
        <v>30368</v>
      </c>
      <c r="EF420" s="2" t="s">
        <v>30369</v>
      </c>
      <c r="EG420" s="2" t="s">
        <v>30370</v>
      </c>
      <c r="EH420" s="2" t="s">
        <v>30371</v>
      </c>
      <c r="EI420" s="2" t="s">
        <v>30372</v>
      </c>
      <c r="EJ420" s="2" t="s">
        <v>30373</v>
      </c>
      <c r="EK420" s="2" t="s">
        <v>30374</v>
      </c>
      <c r="EL420" s="2" t="s">
        <v>30375</v>
      </c>
      <c r="EM420" s="2" t="s">
        <v>30376</v>
      </c>
      <c r="EN420" s="2" t="s">
        <v>30377</v>
      </c>
      <c r="EO420" s="2" t="s">
        <v>30378</v>
      </c>
      <c r="EP420" s="2" t="s">
        <v>30379</v>
      </c>
      <c r="EQ420" s="2" t="s">
        <v>30380</v>
      </c>
      <c r="ER420" s="2" t="s">
        <v>30381</v>
      </c>
      <c r="ES420" s="2" t="s">
        <v>30382</v>
      </c>
      <c r="ET420" s="2" t="s">
        <v>30383</v>
      </c>
      <c r="EU420" s="2" t="s">
        <v>30384</v>
      </c>
    </row>
    <row r="421" spans="1:151" ht="12.75" x14ac:dyDescent="0.2">
      <c r="A421" s="1" t="s">
        <v>87602</v>
      </c>
      <c r="B421" s="1" t="s">
        <v>87603</v>
      </c>
      <c r="C421" s="1" t="s">
        <v>41393</v>
      </c>
      <c r="D421" s="3" t="str">
        <f t="shared" si="18"/>
        <v>LR</v>
      </c>
      <c r="E421" s="3" t="str">
        <f t="shared" si="19"/>
        <v>SAX</v>
      </c>
      <c r="F421" s="3" t="str">
        <f t="shared" si="20"/>
        <v>MOCO</v>
      </c>
      <c r="G421" s="2" t="s">
        <v>7614</v>
      </c>
      <c r="H421" s="2" t="s">
        <v>149</v>
      </c>
      <c r="I421" s="1" t="s">
        <v>34171</v>
      </c>
      <c r="J421" s="1" t="s">
        <v>151</v>
      </c>
      <c r="K421" s="1" t="s">
        <v>152</v>
      </c>
      <c r="L421" s="1" t="s">
        <v>153</v>
      </c>
      <c r="M421" s="2" t="s">
        <v>154</v>
      </c>
      <c r="N421" s="2" t="s">
        <v>155</v>
      </c>
      <c r="O421" s="1" t="s">
        <v>156</v>
      </c>
      <c r="P421" s="1" t="s">
        <v>157</v>
      </c>
      <c r="Q421" s="1" t="s">
        <v>41394</v>
      </c>
      <c r="R421" s="1" t="s">
        <v>159</v>
      </c>
      <c r="S421" s="1" t="s">
        <v>35312</v>
      </c>
      <c r="T421" s="1" t="s">
        <v>34174</v>
      </c>
      <c r="U421" s="2" t="s">
        <v>41395</v>
      </c>
      <c r="V421" s="1" t="s">
        <v>163</v>
      </c>
      <c r="W421" s="1" t="s">
        <v>164</v>
      </c>
      <c r="X421" s="1" t="s">
        <v>41396</v>
      </c>
      <c r="Y421" s="1" t="s">
        <v>35312</v>
      </c>
      <c r="Z421" s="1" t="s">
        <v>34174</v>
      </c>
      <c r="AA421" s="1" t="s">
        <v>41397</v>
      </c>
      <c r="AB421" s="2" t="s">
        <v>41398</v>
      </c>
      <c r="AC421" s="2" t="s">
        <v>284</v>
      </c>
      <c r="AD421" s="1" t="s">
        <v>41399</v>
      </c>
      <c r="AE421" s="1" t="s">
        <v>41400</v>
      </c>
      <c r="AF421" s="1" t="s">
        <v>35319</v>
      </c>
      <c r="AG421" s="1" t="s">
        <v>40723</v>
      </c>
      <c r="AH421" s="2" t="s">
        <v>41401</v>
      </c>
      <c r="AI421" s="1" t="s">
        <v>163</v>
      </c>
      <c r="AJ421" s="1" t="s">
        <v>6708</v>
      </c>
      <c r="AK421" s="1" t="s">
        <v>35319</v>
      </c>
      <c r="AL421" s="1" t="s">
        <v>40723</v>
      </c>
      <c r="AM421" s="1" t="s">
        <v>40726</v>
      </c>
      <c r="AN421" s="2" t="s">
        <v>41402</v>
      </c>
      <c r="AO421" s="2" t="s">
        <v>284</v>
      </c>
      <c r="AP421" s="1" t="s">
        <v>41403</v>
      </c>
      <c r="AQ421" s="1" t="s">
        <v>41404</v>
      </c>
      <c r="AR421" s="2" t="s">
        <v>41405</v>
      </c>
      <c r="AS421" s="1" t="s">
        <v>8660</v>
      </c>
      <c r="AT421" s="1" t="s">
        <v>41406</v>
      </c>
      <c r="AU421" s="2" t="s">
        <v>41407</v>
      </c>
      <c r="AV421" s="2" t="s">
        <v>41408</v>
      </c>
      <c r="AW421" s="2" t="s">
        <v>41409</v>
      </c>
      <c r="AX421" s="2" t="s">
        <v>41410</v>
      </c>
      <c r="AY421" s="2" t="s">
        <v>41411</v>
      </c>
      <c r="AZ421" s="2" t="s">
        <v>41411</v>
      </c>
      <c r="BA421" s="2" t="s">
        <v>17906</v>
      </c>
      <c r="BB421" s="2" t="s">
        <v>41412</v>
      </c>
      <c r="BC421" s="2" t="s">
        <v>41413</v>
      </c>
      <c r="BD421" s="2" t="s">
        <v>41414</v>
      </c>
      <c r="BE421" s="2" t="s">
        <v>41415</v>
      </c>
      <c r="BF421" s="2" t="s">
        <v>41416</v>
      </c>
      <c r="BG421" s="2" t="s">
        <v>41417</v>
      </c>
      <c r="BH421" s="2" t="s">
        <v>41418</v>
      </c>
      <c r="BI421" s="1" t="s">
        <v>9352</v>
      </c>
      <c r="BJ421" s="2" t="s">
        <v>41419</v>
      </c>
      <c r="BK421" s="1" t="s">
        <v>41420</v>
      </c>
      <c r="BL421" s="2" t="s">
        <v>41421</v>
      </c>
      <c r="BM421" s="1" t="s">
        <v>7954</v>
      </c>
      <c r="BN421" s="2" t="s">
        <v>41422</v>
      </c>
      <c r="BO421" s="1" t="s">
        <v>41406</v>
      </c>
      <c r="BP421" s="2" t="s">
        <v>41423</v>
      </c>
      <c r="BQ421" s="2" t="s">
        <v>41405</v>
      </c>
      <c r="BR421" s="1" t="s">
        <v>5472</v>
      </c>
      <c r="BS421" s="1" t="s">
        <v>8660</v>
      </c>
      <c r="BT421" s="1" t="s">
        <v>897</v>
      </c>
      <c r="BU421" s="2" t="s">
        <v>41424</v>
      </c>
      <c r="BV421" s="2" t="s">
        <v>41425</v>
      </c>
      <c r="BW421" s="2" t="s">
        <v>41426</v>
      </c>
      <c r="BX421" s="2" t="s">
        <v>41427</v>
      </c>
      <c r="BY421" s="2" t="s">
        <v>41428</v>
      </c>
      <c r="BZ421" s="2" t="s">
        <v>41429</v>
      </c>
      <c r="CA421" s="2" t="s">
        <v>41430</v>
      </c>
      <c r="CB421" s="2" t="s">
        <v>41431</v>
      </c>
      <c r="CC421" s="2" t="s">
        <v>41432</v>
      </c>
      <c r="CD421" s="2" t="s">
        <v>41433</v>
      </c>
      <c r="CE421" s="2" t="s">
        <v>41434</v>
      </c>
      <c r="CF421" s="2" t="s">
        <v>41435</v>
      </c>
      <c r="CG421" s="2" t="s">
        <v>41436</v>
      </c>
      <c r="CH421" s="2" t="s">
        <v>41437</v>
      </c>
      <c r="CI421" s="2" t="s">
        <v>41438</v>
      </c>
      <c r="CJ421" s="2" t="s">
        <v>41439</v>
      </c>
      <c r="CK421" s="2" t="s">
        <v>41440</v>
      </c>
      <c r="CL421" s="2" t="s">
        <v>41441</v>
      </c>
      <c r="CM421" s="2" t="s">
        <v>41442</v>
      </c>
      <c r="CN421" s="2" t="s">
        <v>41443</v>
      </c>
      <c r="CO421" s="2" t="s">
        <v>41444</v>
      </c>
      <c r="CP421" s="2" t="s">
        <v>41445</v>
      </c>
      <c r="CQ421" s="2" t="s">
        <v>41446</v>
      </c>
      <c r="CR421" s="2" t="s">
        <v>41447</v>
      </c>
      <c r="CS421" s="2" t="s">
        <v>41448</v>
      </c>
      <c r="CT421" s="2" t="s">
        <v>41449</v>
      </c>
      <c r="CU421" s="2" t="s">
        <v>41450</v>
      </c>
      <c r="CV421" s="2" t="s">
        <v>41451</v>
      </c>
      <c r="CW421" s="2" t="s">
        <v>41452</v>
      </c>
      <c r="CX421" s="2" t="s">
        <v>41453</v>
      </c>
      <c r="CY421" s="2" t="s">
        <v>41454</v>
      </c>
      <c r="CZ421" s="2" t="s">
        <v>41455</v>
      </c>
      <c r="DA421" s="2" t="s">
        <v>41456</v>
      </c>
      <c r="DB421" s="2" t="s">
        <v>41457</v>
      </c>
      <c r="DC421" s="2" t="s">
        <v>41458</v>
      </c>
      <c r="DD421" s="2" t="s">
        <v>41459</v>
      </c>
      <c r="DE421" s="2" t="s">
        <v>41460</v>
      </c>
      <c r="DF421" s="2" t="s">
        <v>41461</v>
      </c>
      <c r="DG421" s="2" t="s">
        <v>41462</v>
      </c>
      <c r="DH421" s="2" t="s">
        <v>41463</v>
      </c>
      <c r="DI421" s="2" t="s">
        <v>41464</v>
      </c>
      <c r="DJ421" s="2" t="s">
        <v>41465</v>
      </c>
      <c r="DK421" s="2" t="s">
        <v>41466</v>
      </c>
      <c r="DL421" s="2" t="s">
        <v>41467</v>
      </c>
      <c r="DM421" s="2" t="s">
        <v>41468</v>
      </c>
      <c r="DN421" s="2" t="s">
        <v>41469</v>
      </c>
      <c r="DO421" s="2" t="s">
        <v>41470</v>
      </c>
      <c r="DP421" s="2" t="s">
        <v>41471</v>
      </c>
      <c r="DQ421" s="2" t="s">
        <v>41472</v>
      </c>
      <c r="DR421" s="2" t="s">
        <v>41473</v>
      </c>
      <c r="DS421" s="2" t="s">
        <v>41474</v>
      </c>
      <c r="DT421" s="2" t="s">
        <v>41475</v>
      </c>
      <c r="DU421" s="2" t="s">
        <v>41476</v>
      </c>
      <c r="DV421" s="2" t="s">
        <v>41477</v>
      </c>
      <c r="DW421" s="2" t="s">
        <v>41478</v>
      </c>
      <c r="DX421" s="2" t="s">
        <v>41479</v>
      </c>
      <c r="DY421" s="2" t="s">
        <v>41480</v>
      </c>
      <c r="DZ421" s="2" t="s">
        <v>41481</v>
      </c>
      <c r="EA421" s="2" t="s">
        <v>41482</v>
      </c>
      <c r="EB421" s="2" t="s">
        <v>41483</v>
      </c>
      <c r="EC421" s="2" t="s">
        <v>41484</v>
      </c>
      <c r="ED421" s="2" t="s">
        <v>41485</v>
      </c>
      <c r="EE421" s="2" t="s">
        <v>41486</v>
      </c>
      <c r="EF421" s="2" t="s">
        <v>41487</v>
      </c>
      <c r="EG421" s="2" t="s">
        <v>41488</v>
      </c>
      <c r="EH421" s="2" t="s">
        <v>41489</v>
      </c>
      <c r="EI421" s="2" t="s">
        <v>41490</v>
      </c>
      <c r="EJ421" s="2" t="s">
        <v>41491</v>
      </c>
      <c r="EK421" s="2" t="s">
        <v>41492</v>
      </c>
      <c r="EL421" s="2" t="s">
        <v>41493</v>
      </c>
      <c r="EM421" s="2" t="s">
        <v>41494</v>
      </c>
      <c r="EN421" s="2" t="s">
        <v>41495</v>
      </c>
      <c r="EO421" s="2" t="s">
        <v>41496</v>
      </c>
      <c r="EP421" s="2" t="s">
        <v>41497</v>
      </c>
      <c r="EQ421" s="2" t="s">
        <v>41498</v>
      </c>
      <c r="ER421" s="2" t="s">
        <v>41499</v>
      </c>
      <c r="ES421" s="2" t="s">
        <v>41500</v>
      </c>
      <c r="ET421" s="2" t="s">
        <v>41501</v>
      </c>
      <c r="EU421" s="2" t="s">
        <v>41502</v>
      </c>
    </row>
    <row r="422" spans="1:151" ht="12.75" x14ac:dyDescent="0.2">
      <c r="A422" s="1" t="s">
        <v>87604</v>
      </c>
      <c r="B422" s="1" t="s">
        <v>87597</v>
      </c>
      <c r="C422" s="1" t="s">
        <v>51714</v>
      </c>
      <c r="D422" s="3" t="str">
        <f t="shared" si="18"/>
        <v>HR</v>
      </c>
      <c r="E422" s="3" t="str">
        <f t="shared" si="19"/>
        <v>4Ch</v>
      </c>
      <c r="F422" s="3" t="str">
        <f t="shared" si="20"/>
        <v>ORG</v>
      </c>
      <c r="G422" s="2" t="s">
        <v>7614</v>
      </c>
      <c r="H422" s="2" t="s">
        <v>149</v>
      </c>
      <c r="I422" s="1" t="s">
        <v>45182</v>
      </c>
      <c r="J422" s="1" t="s">
        <v>151</v>
      </c>
      <c r="K422" s="1" t="s">
        <v>152</v>
      </c>
      <c r="L422" s="1" t="s">
        <v>153</v>
      </c>
      <c r="M422" s="2" t="s">
        <v>154</v>
      </c>
      <c r="N422" s="2" t="s">
        <v>155</v>
      </c>
      <c r="O422" s="1" t="s">
        <v>156</v>
      </c>
      <c r="P422" s="1" t="s">
        <v>157</v>
      </c>
      <c r="Q422" s="1" t="s">
        <v>7615</v>
      </c>
      <c r="R422" s="1" t="s">
        <v>159</v>
      </c>
      <c r="S422" s="1" t="s">
        <v>160</v>
      </c>
      <c r="T422" s="1" t="s">
        <v>161</v>
      </c>
      <c r="U422" s="2" t="s">
        <v>7616</v>
      </c>
      <c r="V422" s="1" t="s">
        <v>163</v>
      </c>
      <c r="W422" s="1" t="s">
        <v>164</v>
      </c>
      <c r="X422" s="1" t="s">
        <v>51715</v>
      </c>
      <c r="Y422" s="1" t="s">
        <v>160</v>
      </c>
      <c r="Z422" s="1" t="s">
        <v>161</v>
      </c>
      <c r="AA422" s="1" t="s">
        <v>51716</v>
      </c>
      <c r="AB422" s="2" t="s">
        <v>43979</v>
      </c>
      <c r="AC422" s="2" t="s">
        <v>149</v>
      </c>
      <c r="AD422" s="1" t="s">
        <v>51717</v>
      </c>
      <c r="AE422" s="1" t="s">
        <v>51718</v>
      </c>
      <c r="AF422" s="1" t="s">
        <v>170</v>
      </c>
      <c r="AG422" s="1" t="s">
        <v>51094</v>
      </c>
      <c r="AH422" s="2" t="s">
        <v>51719</v>
      </c>
      <c r="AI422" s="1" t="s">
        <v>163</v>
      </c>
      <c r="AJ422" s="1" t="s">
        <v>7624</v>
      </c>
      <c r="AK422" s="1" t="s">
        <v>170</v>
      </c>
      <c r="AL422" s="1" t="s">
        <v>51094</v>
      </c>
      <c r="AM422" s="1" t="s">
        <v>51096</v>
      </c>
      <c r="AN422" s="2" t="s">
        <v>13956</v>
      </c>
      <c r="AO422" s="2" t="s">
        <v>149</v>
      </c>
      <c r="AP422" s="1" t="s">
        <v>51720</v>
      </c>
      <c r="AQ422" s="1" t="s">
        <v>51721</v>
      </c>
      <c r="AR422" s="2" t="s">
        <v>51722</v>
      </c>
      <c r="AS422" s="1" t="s">
        <v>7630</v>
      </c>
      <c r="AT422" s="1" t="s">
        <v>7631</v>
      </c>
      <c r="AU422" s="2" t="s">
        <v>51723</v>
      </c>
      <c r="AV422" s="1" t="s">
        <v>163</v>
      </c>
      <c r="AW422" s="1" t="s">
        <v>163</v>
      </c>
      <c r="AX422" s="2" t="s">
        <v>51724</v>
      </c>
      <c r="AY422" s="1" t="s">
        <v>2088</v>
      </c>
      <c r="AZ422" s="2" t="s">
        <v>6946</v>
      </c>
      <c r="BA422" s="2" t="s">
        <v>51725</v>
      </c>
      <c r="BB422" s="2" t="s">
        <v>51725</v>
      </c>
      <c r="BC422" s="2" t="s">
        <v>51726</v>
      </c>
      <c r="BD422" s="2" t="s">
        <v>51727</v>
      </c>
      <c r="BE422" s="2" t="s">
        <v>51728</v>
      </c>
      <c r="BF422" s="2" t="s">
        <v>51729</v>
      </c>
      <c r="BG422" s="2" t="s">
        <v>51730</v>
      </c>
      <c r="BH422" s="1" t="s">
        <v>51731</v>
      </c>
      <c r="BI422" s="1" t="s">
        <v>10260</v>
      </c>
      <c r="BJ422" s="1" t="s">
        <v>33332</v>
      </c>
      <c r="BK422" s="1" t="s">
        <v>51732</v>
      </c>
      <c r="BL422" s="2" t="s">
        <v>51733</v>
      </c>
      <c r="BM422" s="1" t="s">
        <v>3374</v>
      </c>
      <c r="BN422" s="2" t="s">
        <v>51734</v>
      </c>
      <c r="BO422" s="1" t="s">
        <v>7631</v>
      </c>
      <c r="BP422" s="2" t="s">
        <v>51735</v>
      </c>
      <c r="BQ422" s="2" t="s">
        <v>51722</v>
      </c>
      <c r="BR422" s="1" t="s">
        <v>17572</v>
      </c>
      <c r="BS422" s="1" t="s">
        <v>7630</v>
      </c>
      <c r="BT422" s="1" t="s">
        <v>7649</v>
      </c>
      <c r="BU422" s="2" t="s">
        <v>51736</v>
      </c>
      <c r="BV422" s="2" t="s">
        <v>51737</v>
      </c>
      <c r="BW422" s="2" t="s">
        <v>51738</v>
      </c>
      <c r="BX422" s="2" t="s">
        <v>51739</v>
      </c>
      <c r="BY422" s="2" t="s">
        <v>51740</v>
      </c>
      <c r="BZ422" s="2" t="s">
        <v>51741</v>
      </c>
      <c r="CA422" s="2" t="s">
        <v>51742</v>
      </c>
      <c r="CB422" s="2" t="s">
        <v>51743</v>
      </c>
      <c r="CC422" s="2" t="s">
        <v>51744</v>
      </c>
      <c r="CD422" s="2" t="s">
        <v>51745</v>
      </c>
      <c r="CE422" s="2" t="s">
        <v>51746</v>
      </c>
      <c r="CF422" s="2" t="s">
        <v>51747</v>
      </c>
      <c r="CG422" s="2" t="s">
        <v>51748</v>
      </c>
      <c r="CH422" s="2" t="s">
        <v>51749</v>
      </c>
      <c r="CI422" s="2" t="s">
        <v>51750</v>
      </c>
      <c r="CJ422" s="2" t="s">
        <v>51751</v>
      </c>
      <c r="CK422" s="2" t="s">
        <v>51752</v>
      </c>
      <c r="CL422" s="2" t="s">
        <v>51753</v>
      </c>
      <c r="CM422" s="2" t="s">
        <v>51754</v>
      </c>
      <c r="CN422" s="2" t="s">
        <v>51755</v>
      </c>
      <c r="CO422" s="2" t="s">
        <v>51756</v>
      </c>
      <c r="CP422" s="2" t="s">
        <v>51757</v>
      </c>
      <c r="CQ422" s="2" t="s">
        <v>51758</v>
      </c>
      <c r="CR422" s="2" t="s">
        <v>51759</v>
      </c>
      <c r="CS422" s="2" t="s">
        <v>51760</v>
      </c>
      <c r="CT422" s="2" t="s">
        <v>51761</v>
      </c>
      <c r="CU422" s="2" t="s">
        <v>51762</v>
      </c>
      <c r="CV422" s="2" t="s">
        <v>51763</v>
      </c>
      <c r="CW422" s="2" t="s">
        <v>51764</v>
      </c>
      <c r="CX422" s="2" t="s">
        <v>51765</v>
      </c>
      <c r="CY422" s="2" t="s">
        <v>51766</v>
      </c>
      <c r="CZ422" s="2" t="s">
        <v>51767</v>
      </c>
      <c r="DA422" s="2" t="s">
        <v>51768</v>
      </c>
      <c r="DB422" s="2" t="s">
        <v>51769</v>
      </c>
      <c r="DC422" s="2" t="s">
        <v>51770</v>
      </c>
      <c r="DD422" s="2" t="s">
        <v>51771</v>
      </c>
      <c r="DE422" s="2" t="s">
        <v>51772</v>
      </c>
      <c r="DF422" s="2" t="s">
        <v>51773</v>
      </c>
      <c r="DG422" s="2" t="s">
        <v>51774</v>
      </c>
      <c r="DH422" s="2" t="s">
        <v>51775</v>
      </c>
      <c r="DI422" s="2" t="s">
        <v>51776</v>
      </c>
      <c r="DJ422" s="2" t="s">
        <v>51777</v>
      </c>
      <c r="DK422" s="2" t="s">
        <v>51778</v>
      </c>
      <c r="DL422" s="2" t="s">
        <v>51779</v>
      </c>
      <c r="DM422" s="2" t="s">
        <v>51780</v>
      </c>
      <c r="DN422" s="2" t="s">
        <v>51781</v>
      </c>
      <c r="DO422" s="2" t="s">
        <v>51782</v>
      </c>
      <c r="DP422" s="2" t="s">
        <v>51783</v>
      </c>
      <c r="DQ422" s="2" t="s">
        <v>51784</v>
      </c>
      <c r="DR422" s="2" t="s">
        <v>51785</v>
      </c>
      <c r="DS422" s="2" t="s">
        <v>51786</v>
      </c>
      <c r="DT422" s="2" t="s">
        <v>51787</v>
      </c>
      <c r="DU422" s="2" t="s">
        <v>51788</v>
      </c>
      <c r="DV422" s="2" t="s">
        <v>51789</v>
      </c>
      <c r="DW422" s="2" t="s">
        <v>51790</v>
      </c>
      <c r="DX422" s="2" t="s">
        <v>51791</v>
      </c>
      <c r="DY422" s="2" t="s">
        <v>51792</v>
      </c>
      <c r="DZ422" s="2" t="s">
        <v>51793</v>
      </c>
      <c r="EA422" s="2" t="s">
        <v>51794</v>
      </c>
      <c r="EB422" s="2" t="s">
        <v>51795</v>
      </c>
      <c r="EC422" s="2" t="s">
        <v>51796</v>
      </c>
      <c r="ED422" s="2" t="s">
        <v>51797</v>
      </c>
      <c r="EE422" s="2" t="s">
        <v>51798</v>
      </c>
      <c r="EF422" s="2" t="s">
        <v>51799</v>
      </c>
      <c r="EG422" s="2" t="s">
        <v>51800</v>
      </c>
      <c r="EH422" s="2" t="s">
        <v>51801</v>
      </c>
      <c r="EI422" s="2" t="s">
        <v>51802</v>
      </c>
      <c r="EJ422" s="2" t="s">
        <v>51803</v>
      </c>
      <c r="EK422" s="2" t="s">
        <v>51804</v>
      </c>
      <c r="EL422" s="2" t="s">
        <v>51805</v>
      </c>
      <c r="EM422" s="2" t="s">
        <v>51806</v>
      </c>
      <c r="EN422" s="2" t="s">
        <v>51807</v>
      </c>
      <c r="EO422" s="2" t="s">
        <v>51808</v>
      </c>
      <c r="EP422" s="2" t="s">
        <v>51809</v>
      </c>
      <c r="EQ422" s="2" t="s">
        <v>51810</v>
      </c>
      <c r="ER422" s="2" t="s">
        <v>51811</v>
      </c>
      <c r="ES422" s="2" t="s">
        <v>51812</v>
      </c>
      <c r="ET422" s="2" t="s">
        <v>51813</v>
      </c>
      <c r="EU422" s="2" t="s">
        <v>51814</v>
      </c>
    </row>
    <row r="423" spans="1:151" ht="12.75" x14ac:dyDescent="0.2">
      <c r="A423" s="1" t="s">
        <v>87605</v>
      </c>
      <c r="B423" s="1" t="s">
        <v>87599</v>
      </c>
      <c r="C423" s="1" t="s">
        <v>62263</v>
      </c>
      <c r="D423" s="3" t="str">
        <f t="shared" si="18"/>
        <v>HR</v>
      </c>
      <c r="E423" s="3" t="str">
        <f t="shared" si="19"/>
        <v>SAX</v>
      </c>
      <c r="F423" s="3" t="str">
        <f t="shared" si="20"/>
        <v>ORG</v>
      </c>
      <c r="G423" s="2" t="s">
        <v>7614</v>
      </c>
      <c r="H423" s="2" t="s">
        <v>149</v>
      </c>
      <c r="I423" s="1" t="s">
        <v>55402</v>
      </c>
      <c r="J423" s="1" t="s">
        <v>151</v>
      </c>
      <c r="K423" s="1" t="s">
        <v>152</v>
      </c>
      <c r="L423" s="1" t="s">
        <v>153</v>
      </c>
      <c r="M423" s="2" t="s">
        <v>154</v>
      </c>
      <c r="N423" s="2" t="s">
        <v>155</v>
      </c>
      <c r="O423" s="1" t="s">
        <v>156</v>
      </c>
      <c r="P423" s="1" t="s">
        <v>157</v>
      </c>
      <c r="Q423" s="1" t="s">
        <v>19161</v>
      </c>
      <c r="R423" s="1" t="s">
        <v>159</v>
      </c>
      <c r="S423" s="1" t="s">
        <v>13123</v>
      </c>
      <c r="T423" s="1" t="s">
        <v>11696</v>
      </c>
      <c r="U423" s="2" t="s">
        <v>19162</v>
      </c>
      <c r="V423" s="1" t="s">
        <v>163</v>
      </c>
      <c r="W423" s="1" t="s">
        <v>164</v>
      </c>
      <c r="X423" s="1" t="s">
        <v>62264</v>
      </c>
      <c r="Y423" s="1" t="s">
        <v>11935</v>
      </c>
      <c r="Z423" s="1" t="s">
        <v>11696</v>
      </c>
      <c r="AA423" s="1" t="s">
        <v>62265</v>
      </c>
      <c r="AB423" s="2" t="s">
        <v>62266</v>
      </c>
      <c r="AC423" s="2" t="s">
        <v>149</v>
      </c>
      <c r="AD423" s="1" t="s">
        <v>62267</v>
      </c>
      <c r="AE423" s="1" t="s">
        <v>62268</v>
      </c>
      <c r="AF423" s="1" t="s">
        <v>11942</v>
      </c>
      <c r="AG423" s="1" t="s">
        <v>18473</v>
      </c>
      <c r="AH423" s="2" t="s">
        <v>62269</v>
      </c>
      <c r="AI423" s="1" t="s">
        <v>163</v>
      </c>
      <c r="AJ423" s="1" t="s">
        <v>19170</v>
      </c>
      <c r="AK423" s="1" t="s">
        <v>11942</v>
      </c>
      <c r="AL423" s="1" t="s">
        <v>18473</v>
      </c>
      <c r="AM423" s="1" t="s">
        <v>18476</v>
      </c>
      <c r="AN423" s="2" t="s">
        <v>62270</v>
      </c>
      <c r="AO423" s="2" t="s">
        <v>149</v>
      </c>
      <c r="AP423" s="1" t="s">
        <v>62271</v>
      </c>
      <c r="AQ423" s="1" t="s">
        <v>62272</v>
      </c>
      <c r="AR423" s="2" t="s">
        <v>62273</v>
      </c>
      <c r="AS423" s="1" t="s">
        <v>2669</v>
      </c>
      <c r="AT423" s="1" t="s">
        <v>57009</v>
      </c>
      <c r="AU423" s="2" t="s">
        <v>62274</v>
      </c>
      <c r="AV423" s="2" t="s">
        <v>62275</v>
      </c>
      <c r="AW423" s="2" t="s">
        <v>62276</v>
      </c>
      <c r="AX423" s="2" t="s">
        <v>62277</v>
      </c>
      <c r="AY423" s="2" t="s">
        <v>3609</v>
      </c>
      <c r="AZ423" s="2" t="s">
        <v>22128</v>
      </c>
      <c r="BA423" s="2" t="s">
        <v>62278</v>
      </c>
      <c r="BB423" s="2" t="s">
        <v>62279</v>
      </c>
      <c r="BC423" s="2" t="s">
        <v>62280</v>
      </c>
      <c r="BD423" s="2" t="s">
        <v>62281</v>
      </c>
      <c r="BE423" s="2" t="s">
        <v>62282</v>
      </c>
      <c r="BF423" s="2" t="s">
        <v>62283</v>
      </c>
      <c r="BG423" s="2" t="s">
        <v>62284</v>
      </c>
      <c r="BH423" s="1" t="s">
        <v>62285</v>
      </c>
      <c r="BI423" s="1" t="s">
        <v>18962</v>
      </c>
      <c r="BJ423" s="1" t="s">
        <v>19420</v>
      </c>
      <c r="BK423" s="1" t="s">
        <v>62286</v>
      </c>
      <c r="BL423" s="2" t="s">
        <v>62287</v>
      </c>
      <c r="BM423" s="1" t="s">
        <v>19645</v>
      </c>
      <c r="BN423" s="2" t="s">
        <v>62288</v>
      </c>
      <c r="BO423" s="1" t="s">
        <v>57009</v>
      </c>
      <c r="BP423" s="2" t="s">
        <v>62289</v>
      </c>
      <c r="BQ423" s="2" t="s">
        <v>62273</v>
      </c>
      <c r="BR423" s="1" t="s">
        <v>3036</v>
      </c>
      <c r="BS423" s="1" t="s">
        <v>2669</v>
      </c>
      <c r="BT423" s="1" t="s">
        <v>22255</v>
      </c>
      <c r="BU423" s="2" t="s">
        <v>62290</v>
      </c>
      <c r="BV423" s="2" t="s">
        <v>62291</v>
      </c>
      <c r="BW423" s="2" t="s">
        <v>62292</v>
      </c>
      <c r="BX423" s="2" t="s">
        <v>62293</v>
      </c>
      <c r="BY423" s="2" t="s">
        <v>62294</v>
      </c>
      <c r="BZ423" s="2" t="s">
        <v>62295</v>
      </c>
      <c r="CA423" s="2" t="s">
        <v>62296</v>
      </c>
      <c r="CB423" s="2" t="s">
        <v>62297</v>
      </c>
      <c r="CC423" s="2" t="s">
        <v>62298</v>
      </c>
      <c r="CD423" s="2" t="s">
        <v>62299</v>
      </c>
      <c r="CE423" s="2" t="s">
        <v>62300</v>
      </c>
      <c r="CF423" s="2" t="s">
        <v>62301</v>
      </c>
      <c r="CG423" s="2" t="s">
        <v>62302</v>
      </c>
      <c r="CH423" s="2" t="s">
        <v>62303</v>
      </c>
      <c r="CI423" s="2" t="s">
        <v>62304</v>
      </c>
      <c r="CJ423" s="2" t="s">
        <v>62305</v>
      </c>
      <c r="CK423" s="2" t="s">
        <v>62306</v>
      </c>
      <c r="CL423" s="2" t="s">
        <v>62307</v>
      </c>
      <c r="CM423" s="2" t="s">
        <v>62308</v>
      </c>
      <c r="CN423" s="2" t="s">
        <v>62309</v>
      </c>
      <c r="CO423" s="2" t="s">
        <v>62310</v>
      </c>
      <c r="CP423" s="2" t="s">
        <v>62311</v>
      </c>
      <c r="CQ423" s="2" t="s">
        <v>62312</v>
      </c>
      <c r="CR423" s="2" t="s">
        <v>62313</v>
      </c>
      <c r="CS423" s="2" t="s">
        <v>62314</v>
      </c>
      <c r="CT423" s="2" t="s">
        <v>62315</v>
      </c>
      <c r="CU423" s="2" t="s">
        <v>62316</v>
      </c>
      <c r="CV423" s="2" t="s">
        <v>62317</v>
      </c>
      <c r="CW423" s="2" t="s">
        <v>62318</v>
      </c>
      <c r="CX423" s="2" t="s">
        <v>62319</v>
      </c>
      <c r="CY423" s="2" t="s">
        <v>62320</v>
      </c>
      <c r="CZ423" s="2" t="s">
        <v>62321</v>
      </c>
      <c r="DA423" s="2" t="s">
        <v>62322</v>
      </c>
      <c r="DB423" s="2" t="s">
        <v>62323</v>
      </c>
      <c r="DC423" s="2" t="s">
        <v>62324</v>
      </c>
      <c r="DD423" s="2" t="s">
        <v>62325</v>
      </c>
      <c r="DE423" s="2" t="s">
        <v>62326</v>
      </c>
      <c r="DF423" s="2" t="s">
        <v>62327</v>
      </c>
      <c r="DG423" s="2" t="s">
        <v>62328</v>
      </c>
      <c r="DH423" s="2" t="s">
        <v>62329</v>
      </c>
      <c r="DI423" s="2" t="s">
        <v>62330</v>
      </c>
      <c r="DJ423" s="2" t="s">
        <v>62331</v>
      </c>
      <c r="DK423" s="2" t="s">
        <v>62332</v>
      </c>
      <c r="DL423" s="2" t="s">
        <v>62333</v>
      </c>
      <c r="DM423" s="2" t="s">
        <v>62334</v>
      </c>
      <c r="DN423" s="2" t="s">
        <v>62335</v>
      </c>
      <c r="DO423" s="2" t="s">
        <v>62336</v>
      </c>
      <c r="DP423" s="2" t="s">
        <v>62337</v>
      </c>
      <c r="DQ423" s="2" t="s">
        <v>62338</v>
      </c>
      <c r="DR423" s="2" t="s">
        <v>62339</v>
      </c>
      <c r="DS423" s="2" t="s">
        <v>62340</v>
      </c>
      <c r="DT423" s="2" t="s">
        <v>62341</v>
      </c>
      <c r="DU423" s="2" t="s">
        <v>62342</v>
      </c>
      <c r="DV423" s="2" t="s">
        <v>62343</v>
      </c>
      <c r="DW423" s="2" t="s">
        <v>62344</v>
      </c>
      <c r="DX423" s="2" t="s">
        <v>62345</v>
      </c>
      <c r="DY423" s="2" t="s">
        <v>62346</v>
      </c>
      <c r="DZ423" s="2" t="s">
        <v>62347</v>
      </c>
      <c r="EA423" s="2" t="s">
        <v>62348</v>
      </c>
      <c r="EB423" s="2" t="s">
        <v>62349</v>
      </c>
      <c r="EC423" s="2" t="s">
        <v>62350</v>
      </c>
      <c r="ED423" s="2" t="s">
        <v>62351</v>
      </c>
      <c r="EE423" s="2" t="s">
        <v>62352</v>
      </c>
      <c r="EF423" s="2" t="s">
        <v>62353</v>
      </c>
      <c r="EG423" s="2" t="s">
        <v>62354</v>
      </c>
      <c r="EH423" s="2" t="s">
        <v>62355</v>
      </c>
      <c r="EI423" s="2" t="s">
        <v>62356</v>
      </c>
      <c r="EJ423" s="2" t="s">
        <v>62357</v>
      </c>
      <c r="EK423" s="2" t="s">
        <v>62358</v>
      </c>
      <c r="EL423" s="2" t="s">
        <v>62359</v>
      </c>
      <c r="EM423" s="2" t="s">
        <v>62360</v>
      </c>
      <c r="EN423" s="2" t="s">
        <v>62361</v>
      </c>
      <c r="EO423" s="2" t="s">
        <v>62362</v>
      </c>
      <c r="EP423" s="2" t="s">
        <v>62363</v>
      </c>
      <c r="EQ423" s="2" t="s">
        <v>62364</v>
      </c>
      <c r="ER423" s="2" t="s">
        <v>62365</v>
      </c>
      <c r="ES423" s="2" t="s">
        <v>62366</v>
      </c>
      <c r="ET423" s="2" t="s">
        <v>62367</v>
      </c>
      <c r="EU423" s="2" t="s">
        <v>62368</v>
      </c>
    </row>
    <row r="424" spans="1:151" ht="12.75" x14ac:dyDescent="0.2">
      <c r="A424" s="1" t="s">
        <v>87606</v>
      </c>
      <c r="B424" s="1" t="s">
        <v>87601</v>
      </c>
      <c r="C424" s="1" t="s">
        <v>72671</v>
      </c>
      <c r="D424" s="3" t="str">
        <f t="shared" si="18"/>
        <v>LR</v>
      </c>
      <c r="E424" s="3" t="str">
        <f t="shared" si="19"/>
        <v>4Ch</v>
      </c>
      <c r="F424" s="3" t="str">
        <f t="shared" si="20"/>
        <v>ORG</v>
      </c>
      <c r="G424" s="2" t="s">
        <v>7614</v>
      </c>
      <c r="H424" s="2" t="s">
        <v>149</v>
      </c>
      <c r="I424" s="1" t="s">
        <v>66080</v>
      </c>
      <c r="J424" s="1" t="s">
        <v>151</v>
      </c>
      <c r="K424" s="1" t="s">
        <v>152</v>
      </c>
      <c r="L424" s="1" t="s">
        <v>153</v>
      </c>
      <c r="M424" s="2" t="s">
        <v>154</v>
      </c>
      <c r="N424" s="2" t="s">
        <v>155</v>
      </c>
      <c r="O424" s="1" t="s">
        <v>156</v>
      </c>
      <c r="P424" s="1" t="s">
        <v>157</v>
      </c>
      <c r="Q424" s="1" t="s">
        <v>30279</v>
      </c>
      <c r="R424" s="1" t="s">
        <v>159</v>
      </c>
      <c r="S424" s="1" t="s">
        <v>23250</v>
      </c>
      <c r="T424" s="1" t="s">
        <v>23251</v>
      </c>
      <c r="U424" s="2" t="s">
        <v>30280</v>
      </c>
      <c r="V424" s="1" t="s">
        <v>163</v>
      </c>
      <c r="W424" s="1" t="s">
        <v>23586</v>
      </c>
      <c r="X424" s="1" t="s">
        <v>72672</v>
      </c>
      <c r="Y424" s="1" t="s">
        <v>23250</v>
      </c>
      <c r="Z424" s="1" t="s">
        <v>23251</v>
      </c>
      <c r="AA424" s="1" t="s">
        <v>72673</v>
      </c>
      <c r="AB424" s="2" t="s">
        <v>72674</v>
      </c>
      <c r="AC424" s="2" t="s">
        <v>149</v>
      </c>
      <c r="AD424" s="1" t="s">
        <v>72675</v>
      </c>
      <c r="AE424" s="1" t="s">
        <v>72676</v>
      </c>
      <c r="AF424" s="1" t="s">
        <v>170</v>
      </c>
      <c r="AG424" s="1" t="s">
        <v>530</v>
      </c>
      <c r="AH424" s="2" t="s">
        <v>72677</v>
      </c>
      <c r="AI424" s="1" t="s">
        <v>163</v>
      </c>
      <c r="AJ424" s="1" t="s">
        <v>2899</v>
      </c>
      <c r="AK424" s="1" t="s">
        <v>170</v>
      </c>
      <c r="AL424" s="1" t="s">
        <v>530</v>
      </c>
      <c r="AM424" s="1" t="s">
        <v>533</v>
      </c>
      <c r="AN424" s="2" t="s">
        <v>55300</v>
      </c>
      <c r="AO424" s="2" t="s">
        <v>149</v>
      </c>
      <c r="AP424" s="1" t="s">
        <v>72678</v>
      </c>
      <c r="AQ424" s="1" t="s">
        <v>72679</v>
      </c>
      <c r="AR424" s="2" t="s">
        <v>72680</v>
      </c>
      <c r="AS424" s="1" t="s">
        <v>30290</v>
      </c>
      <c r="AT424" s="1" t="s">
        <v>30291</v>
      </c>
      <c r="AU424" s="2" t="s">
        <v>72681</v>
      </c>
      <c r="AV424" s="1" t="s">
        <v>163</v>
      </c>
      <c r="AW424" s="1" t="s">
        <v>163</v>
      </c>
      <c r="AX424" s="2" t="s">
        <v>72682</v>
      </c>
      <c r="AY424" s="1" t="s">
        <v>2204</v>
      </c>
      <c r="AZ424" s="2" t="s">
        <v>183</v>
      </c>
      <c r="BA424" s="2" t="s">
        <v>50165</v>
      </c>
      <c r="BB424" s="2" t="s">
        <v>50165</v>
      </c>
      <c r="BC424" s="2" t="s">
        <v>72683</v>
      </c>
      <c r="BD424" s="2" t="s">
        <v>72684</v>
      </c>
      <c r="BE424" s="2" t="s">
        <v>72685</v>
      </c>
      <c r="BF424" s="2" t="s">
        <v>72686</v>
      </c>
      <c r="BG424" s="2" t="s">
        <v>72687</v>
      </c>
      <c r="BH424" s="1" t="s">
        <v>72688</v>
      </c>
      <c r="BI424" s="1" t="s">
        <v>13513</v>
      </c>
      <c r="BJ424" s="1" t="s">
        <v>35002</v>
      </c>
      <c r="BK424" s="1" t="s">
        <v>72689</v>
      </c>
      <c r="BL424" s="2" t="s">
        <v>72690</v>
      </c>
      <c r="BM424" s="1" t="s">
        <v>3469</v>
      </c>
      <c r="BN424" s="2" t="s">
        <v>72691</v>
      </c>
      <c r="BO424" s="1" t="s">
        <v>30291</v>
      </c>
      <c r="BP424" s="2" t="s">
        <v>72692</v>
      </c>
      <c r="BQ424" s="2" t="s">
        <v>72680</v>
      </c>
      <c r="BR424" s="1" t="s">
        <v>1509</v>
      </c>
      <c r="BS424" s="1" t="s">
        <v>30290</v>
      </c>
      <c r="BT424" s="1" t="s">
        <v>10700</v>
      </c>
      <c r="BU424" s="2" t="s">
        <v>72693</v>
      </c>
      <c r="BV424" s="2" t="s">
        <v>72694</v>
      </c>
      <c r="BW424" s="2" t="s">
        <v>72695</v>
      </c>
      <c r="BX424" s="1" t="s">
        <v>72696</v>
      </c>
      <c r="BY424" s="2" t="s">
        <v>72697</v>
      </c>
      <c r="BZ424" s="2" t="s">
        <v>72698</v>
      </c>
      <c r="CA424" s="2" t="s">
        <v>72699</v>
      </c>
      <c r="CB424" s="2" t="s">
        <v>72700</v>
      </c>
      <c r="CC424" s="2" t="s">
        <v>72701</v>
      </c>
      <c r="CD424" s="2" t="s">
        <v>72702</v>
      </c>
      <c r="CE424" s="2" t="s">
        <v>72703</v>
      </c>
      <c r="CF424" s="2" t="s">
        <v>72704</v>
      </c>
      <c r="CG424" s="2" t="s">
        <v>72705</v>
      </c>
      <c r="CH424" s="2" t="s">
        <v>72706</v>
      </c>
      <c r="CI424" s="2" t="s">
        <v>72707</v>
      </c>
      <c r="CJ424" s="2" t="s">
        <v>72708</v>
      </c>
      <c r="CK424" s="2" t="s">
        <v>72709</v>
      </c>
      <c r="CL424" s="2" t="s">
        <v>72710</v>
      </c>
      <c r="CM424" s="2" t="s">
        <v>72711</v>
      </c>
      <c r="CN424" s="2" t="s">
        <v>72712</v>
      </c>
      <c r="CO424" s="2" t="s">
        <v>72713</v>
      </c>
      <c r="CP424" s="2" t="s">
        <v>72714</v>
      </c>
      <c r="CQ424" s="2" t="s">
        <v>72715</v>
      </c>
      <c r="CR424" s="2" t="s">
        <v>72716</v>
      </c>
      <c r="CS424" s="2" t="s">
        <v>72717</v>
      </c>
      <c r="CT424" s="2" t="s">
        <v>72718</v>
      </c>
      <c r="CU424" s="2" t="s">
        <v>72719</v>
      </c>
      <c r="CV424" s="2" t="s">
        <v>72720</v>
      </c>
      <c r="CW424" s="2" t="s">
        <v>72721</v>
      </c>
      <c r="CX424" s="2" t="s">
        <v>72722</v>
      </c>
      <c r="CY424" s="2" t="s">
        <v>72723</v>
      </c>
      <c r="CZ424" s="2" t="s">
        <v>72724</v>
      </c>
      <c r="DA424" s="2" t="s">
        <v>72725</v>
      </c>
      <c r="DB424" s="2" t="s">
        <v>72726</v>
      </c>
      <c r="DC424" s="2" t="s">
        <v>72727</v>
      </c>
      <c r="DD424" s="2" t="s">
        <v>72728</v>
      </c>
      <c r="DE424" s="2" t="s">
        <v>72729</v>
      </c>
      <c r="DF424" s="2" t="s">
        <v>72730</v>
      </c>
      <c r="DG424" s="2" t="s">
        <v>72731</v>
      </c>
      <c r="DH424" s="2" t="s">
        <v>72732</v>
      </c>
      <c r="DI424" s="2" t="s">
        <v>72733</v>
      </c>
      <c r="DJ424" s="2" t="s">
        <v>72734</v>
      </c>
      <c r="DK424" s="2" t="s">
        <v>72735</v>
      </c>
      <c r="DL424" s="2" t="s">
        <v>72736</v>
      </c>
      <c r="DM424" s="2" t="s">
        <v>72737</v>
      </c>
      <c r="DN424" s="2" t="s">
        <v>72738</v>
      </c>
      <c r="DO424" s="2" t="s">
        <v>72739</v>
      </c>
      <c r="DP424" s="2" t="s">
        <v>72740</v>
      </c>
      <c r="DQ424" s="2" t="s">
        <v>72741</v>
      </c>
      <c r="DR424" s="2" t="s">
        <v>72742</v>
      </c>
      <c r="DS424" s="2" t="s">
        <v>72743</v>
      </c>
      <c r="DT424" s="2" t="s">
        <v>72744</v>
      </c>
      <c r="DU424" s="2" t="s">
        <v>72745</v>
      </c>
      <c r="DV424" s="2" t="s">
        <v>72746</v>
      </c>
      <c r="DW424" s="2" t="s">
        <v>72747</v>
      </c>
      <c r="DX424" s="2" t="s">
        <v>72748</v>
      </c>
      <c r="DY424" s="2" t="s">
        <v>72749</v>
      </c>
      <c r="DZ424" s="2" t="s">
        <v>72750</v>
      </c>
      <c r="EA424" s="2" t="s">
        <v>39589</v>
      </c>
      <c r="EB424" s="2" t="s">
        <v>72751</v>
      </c>
      <c r="EC424" s="2" t="s">
        <v>72752</v>
      </c>
      <c r="ED424" s="2" t="s">
        <v>72753</v>
      </c>
      <c r="EE424" s="2" t="s">
        <v>72754</v>
      </c>
      <c r="EF424" s="2" t="s">
        <v>72755</v>
      </c>
      <c r="EG424" s="2" t="s">
        <v>72756</v>
      </c>
      <c r="EH424" s="2" t="s">
        <v>72757</v>
      </c>
      <c r="EI424" s="2" t="s">
        <v>72758</v>
      </c>
      <c r="EJ424" s="2" t="s">
        <v>72759</v>
      </c>
      <c r="EK424" s="2" t="s">
        <v>72760</v>
      </c>
      <c r="EL424" s="2" t="s">
        <v>72761</v>
      </c>
      <c r="EM424" s="2" t="s">
        <v>72762</v>
      </c>
      <c r="EN424" s="2" t="s">
        <v>72763</v>
      </c>
      <c r="EO424" s="2" t="s">
        <v>72764</v>
      </c>
      <c r="EP424" s="2" t="s">
        <v>72765</v>
      </c>
      <c r="EQ424" s="2" t="s">
        <v>72766</v>
      </c>
      <c r="ER424" s="2" t="s">
        <v>72767</v>
      </c>
      <c r="ES424" s="2" t="s">
        <v>72768</v>
      </c>
      <c r="ET424" s="2" t="s">
        <v>72769</v>
      </c>
      <c r="EU424" s="2" t="s">
        <v>72770</v>
      </c>
    </row>
    <row r="425" spans="1:151" ht="12.75" x14ac:dyDescent="0.2">
      <c r="A425" s="1" t="s">
        <v>87607</v>
      </c>
      <c r="B425" s="1" t="s">
        <v>87603</v>
      </c>
      <c r="C425" s="1" t="s">
        <v>83156</v>
      </c>
      <c r="D425" s="3" t="str">
        <f t="shared" si="18"/>
        <v>LR</v>
      </c>
      <c r="E425" s="3" t="str">
        <f t="shared" si="19"/>
        <v>SAX</v>
      </c>
      <c r="F425" s="3" t="str">
        <f t="shared" si="20"/>
        <v>ORG</v>
      </c>
      <c r="G425" s="2" t="s">
        <v>7614</v>
      </c>
      <c r="H425" s="2" t="s">
        <v>149</v>
      </c>
      <c r="I425" s="1" t="s">
        <v>76361</v>
      </c>
      <c r="J425" s="1" t="s">
        <v>151</v>
      </c>
      <c r="K425" s="1" t="s">
        <v>152</v>
      </c>
      <c r="L425" s="1" t="s">
        <v>153</v>
      </c>
      <c r="M425" s="2" t="s">
        <v>154</v>
      </c>
      <c r="N425" s="2" t="s">
        <v>155</v>
      </c>
      <c r="O425" s="1" t="s">
        <v>156</v>
      </c>
      <c r="P425" s="1" t="s">
        <v>157</v>
      </c>
      <c r="Q425" s="1" t="s">
        <v>41394</v>
      </c>
      <c r="R425" s="1" t="s">
        <v>159</v>
      </c>
      <c r="S425" s="1" t="s">
        <v>35312</v>
      </c>
      <c r="T425" s="1" t="s">
        <v>34174</v>
      </c>
      <c r="U425" s="2" t="s">
        <v>41395</v>
      </c>
      <c r="V425" s="1" t="s">
        <v>163</v>
      </c>
      <c r="W425" s="1" t="s">
        <v>164</v>
      </c>
      <c r="X425" s="1" t="s">
        <v>83157</v>
      </c>
      <c r="Y425" s="1" t="s">
        <v>35312</v>
      </c>
      <c r="Z425" s="1" t="s">
        <v>34174</v>
      </c>
      <c r="AA425" s="1" t="s">
        <v>83158</v>
      </c>
      <c r="AB425" s="2" t="s">
        <v>83159</v>
      </c>
      <c r="AC425" s="2" t="s">
        <v>149</v>
      </c>
      <c r="AD425" s="1" t="s">
        <v>83160</v>
      </c>
      <c r="AE425" s="1" t="s">
        <v>83161</v>
      </c>
      <c r="AF425" s="1" t="s">
        <v>35319</v>
      </c>
      <c r="AG425" s="1" t="s">
        <v>44746</v>
      </c>
      <c r="AH425" s="2" t="s">
        <v>83162</v>
      </c>
      <c r="AI425" s="1" t="s">
        <v>163</v>
      </c>
      <c r="AJ425" s="1" t="s">
        <v>6708</v>
      </c>
      <c r="AK425" s="1" t="s">
        <v>35319</v>
      </c>
      <c r="AL425" s="1" t="s">
        <v>44746</v>
      </c>
      <c r="AM425" s="1" t="s">
        <v>44748</v>
      </c>
      <c r="AN425" s="2" t="s">
        <v>83163</v>
      </c>
      <c r="AO425" s="2" t="s">
        <v>149</v>
      </c>
      <c r="AP425" s="1" t="s">
        <v>83164</v>
      </c>
      <c r="AQ425" s="1" t="s">
        <v>83165</v>
      </c>
      <c r="AR425" s="2" t="s">
        <v>83166</v>
      </c>
      <c r="AS425" s="1" t="s">
        <v>83167</v>
      </c>
      <c r="AT425" s="1" t="s">
        <v>83168</v>
      </c>
      <c r="AU425" s="2" t="s">
        <v>83169</v>
      </c>
      <c r="AV425" s="2" t="s">
        <v>83170</v>
      </c>
      <c r="AW425" s="2" t="s">
        <v>83171</v>
      </c>
      <c r="AX425" s="2" t="s">
        <v>83172</v>
      </c>
      <c r="AY425" s="2" t="s">
        <v>77757</v>
      </c>
      <c r="AZ425" s="2" t="s">
        <v>41411</v>
      </c>
      <c r="BA425" s="2" t="s">
        <v>13146</v>
      </c>
      <c r="BB425" s="2" t="s">
        <v>83173</v>
      </c>
      <c r="BC425" s="2" t="s">
        <v>83174</v>
      </c>
      <c r="BD425" s="2" t="s">
        <v>83175</v>
      </c>
      <c r="BE425" s="2" t="s">
        <v>83176</v>
      </c>
      <c r="BF425" s="2" t="s">
        <v>83177</v>
      </c>
      <c r="BG425" s="2" t="s">
        <v>83178</v>
      </c>
      <c r="BH425" s="1" t="s">
        <v>83179</v>
      </c>
      <c r="BI425" s="1" t="s">
        <v>4309</v>
      </c>
      <c r="BJ425" s="1" t="s">
        <v>18595</v>
      </c>
      <c r="BK425" s="1" t="s">
        <v>83180</v>
      </c>
      <c r="BL425" s="2" t="s">
        <v>83181</v>
      </c>
      <c r="BM425" s="1" t="s">
        <v>305</v>
      </c>
      <c r="BN425" s="2" t="s">
        <v>83182</v>
      </c>
      <c r="BO425" s="1" t="s">
        <v>83168</v>
      </c>
      <c r="BP425" s="2" t="s">
        <v>83183</v>
      </c>
      <c r="BQ425" s="2" t="s">
        <v>83166</v>
      </c>
      <c r="BR425" s="1" t="s">
        <v>3152</v>
      </c>
      <c r="BS425" s="1" t="s">
        <v>83167</v>
      </c>
      <c r="BT425" s="1" t="s">
        <v>10939</v>
      </c>
      <c r="BU425" s="2" t="s">
        <v>83184</v>
      </c>
      <c r="BV425" s="2" t="s">
        <v>83185</v>
      </c>
      <c r="BW425" s="2" t="s">
        <v>83186</v>
      </c>
      <c r="BX425" s="1" t="s">
        <v>83187</v>
      </c>
      <c r="BY425" s="2" t="s">
        <v>83188</v>
      </c>
      <c r="BZ425" s="2" t="s">
        <v>83189</v>
      </c>
      <c r="CA425" s="2" t="s">
        <v>83190</v>
      </c>
      <c r="CB425" s="2" t="s">
        <v>83191</v>
      </c>
      <c r="CC425" s="2" t="s">
        <v>83192</v>
      </c>
      <c r="CD425" s="2" t="s">
        <v>83193</v>
      </c>
      <c r="CE425" s="2" t="s">
        <v>83194</v>
      </c>
      <c r="CF425" s="2" t="s">
        <v>83195</v>
      </c>
      <c r="CG425" s="2" t="s">
        <v>83196</v>
      </c>
      <c r="CH425" s="2" t="s">
        <v>83197</v>
      </c>
      <c r="CI425" s="2" t="s">
        <v>83198</v>
      </c>
      <c r="CJ425" s="2" t="s">
        <v>83199</v>
      </c>
      <c r="CK425" s="2" t="s">
        <v>83200</v>
      </c>
      <c r="CL425" s="2" t="s">
        <v>83201</v>
      </c>
      <c r="CM425" s="2" t="s">
        <v>83202</v>
      </c>
      <c r="CN425" s="2" t="s">
        <v>83203</v>
      </c>
      <c r="CO425" s="2" t="s">
        <v>83204</v>
      </c>
      <c r="CP425" s="2" t="s">
        <v>83205</v>
      </c>
      <c r="CQ425" s="2" t="s">
        <v>83206</v>
      </c>
      <c r="CR425" s="2" t="s">
        <v>83207</v>
      </c>
      <c r="CS425" s="2" t="s">
        <v>83208</v>
      </c>
      <c r="CT425" s="2" t="s">
        <v>83209</v>
      </c>
      <c r="CU425" s="2" t="s">
        <v>83210</v>
      </c>
      <c r="CV425" s="2" t="s">
        <v>83211</v>
      </c>
      <c r="CW425" s="2" t="s">
        <v>83212</v>
      </c>
      <c r="CX425" s="2" t="s">
        <v>83213</v>
      </c>
      <c r="CY425" s="2" t="s">
        <v>83214</v>
      </c>
      <c r="CZ425" s="2" t="s">
        <v>83215</v>
      </c>
      <c r="DA425" s="2" t="s">
        <v>83216</v>
      </c>
      <c r="DB425" s="2" t="s">
        <v>83217</v>
      </c>
      <c r="DC425" s="2" t="s">
        <v>83218</v>
      </c>
      <c r="DD425" s="2" t="s">
        <v>83219</v>
      </c>
      <c r="DE425" s="2" t="s">
        <v>83220</v>
      </c>
      <c r="DF425" s="2" t="s">
        <v>83221</v>
      </c>
      <c r="DG425" s="2" t="s">
        <v>83222</v>
      </c>
      <c r="DH425" s="2" t="s">
        <v>83223</v>
      </c>
      <c r="DI425" s="2" t="s">
        <v>83224</v>
      </c>
      <c r="DJ425" s="2" t="s">
        <v>83225</v>
      </c>
      <c r="DK425" s="2" t="s">
        <v>83226</v>
      </c>
      <c r="DL425" s="2" t="s">
        <v>83227</v>
      </c>
      <c r="DM425" s="2" t="s">
        <v>83228</v>
      </c>
      <c r="DN425" s="2" t="s">
        <v>83229</v>
      </c>
      <c r="DO425" s="2" t="s">
        <v>83230</v>
      </c>
      <c r="DP425" s="2" t="s">
        <v>83231</v>
      </c>
      <c r="DQ425" s="2" t="s">
        <v>83232</v>
      </c>
      <c r="DR425" s="2" t="s">
        <v>83233</v>
      </c>
      <c r="DS425" s="2" t="s">
        <v>83234</v>
      </c>
      <c r="DT425" s="2" t="s">
        <v>83235</v>
      </c>
      <c r="DU425" s="2" t="s">
        <v>83236</v>
      </c>
      <c r="DV425" s="2" t="s">
        <v>83237</v>
      </c>
      <c r="DW425" s="2" t="s">
        <v>83238</v>
      </c>
      <c r="DX425" s="2" t="s">
        <v>83239</v>
      </c>
      <c r="DY425" s="2" t="s">
        <v>83240</v>
      </c>
      <c r="DZ425" s="2" t="s">
        <v>83241</v>
      </c>
      <c r="EA425" s="2" t="s">
        <v>83242</v>
      </c>
      <c r="EB425" s="2" t="s">
        <v>83243</v>
      </c>
      <c r="EC425" s="2" t="s">
        <v>83244</v>
      </c>
      <c r="ED425" s="2" t="s">
        <v>83245</v>
      </c>
      <c r="EE425" s="2" t="s">
        <v>83246</v>
      </c>
      <c r="EF425" s="2" t="s">
        <v>83247</v>
      </c>
      <c r="EG425" s="2" t="s">
        <v>83248</v>
      </c>
      <c r="EH425" s="2" t="s">
        <v>83249</v>
      </c>
      <c r="EI425" s="2" t="s">
        <v>83250</v>
      </c>
      <c r="EJ425" s="2" t="s">
        <v>83251</v>
      </c>
      <c r="EK425" s="2" t="s">
        <v>83252</v>
      </c>
      <c r="EL425" s="2" t="s">
        <v>83253</v>
      </c>
      <c r="EM425" s="2" t="s">
        <v>83254</v>
      </c>
      <c r="EN425" s="2" t="s">
        <v>83255</v>
      </c>
      <c r="EO425" s="2" t="s">
        <v>83256</v>
      </c>
      <c r="EP425" s="2" t="s">
        <v>83257</v>
      </c>
      <c r="EQ425" s="2" t="s">
        <v>83258</v>
      </c>
      <c r="ER425" s="2" t="s">
        <v>83259</v>
      </c>
      <c r="ES425" s="2" t="s">
        <v>83260</v>
      </c>
      <c r="ET425" s="2" t="s">
        <v>83261</v>
      </c>
      <c r="EU425" s="2" t="s">
        <v>83262</v>
      </c>
    </row>
    <row r="426" spans="1:151" ht="12.75" x14ac:dyDescent="0.2">
      <c r="A426" s="1" t="s">
        <v>87608</v>
      </c>
      <c r="B426" s="1" t="s">
        <v>87609</v>
      </c>
      <c r="C426" s="1" t="s">
        <v>7730</v>
      </c>
      <c r="D426" s="3" t="str">
        <f t="shared" si="18"/>
        <v>HR</v>
      </c>
      <c r="E426" s="3" t="str">
        <f t="shared" si="19"/>
        <v>4Ch</v>
      </c>
      <c r="F426" s="3" t="str">
        <f t="shared" si="20"/>
        <v>MOCO</v>
      </c>
      <c r="G426" s="2" t="s">
        <v>7614</v>
      </c>
      <c r="H426" s="2" t="s">
        <v>284</v>
      </c>
      <c r="I426" s="1" t="s">
        <v>150</v>
      </c>
      <c r="J426" s="1" t="s">
        <v>151</v>
      </c>
      <c r="K426" s="1" t="s">
        <v>152</v>
      </c>
      <c r="L426" s="1" t="s">
        <v>153</v>
      </c>
      <c r="M426" s="2" t="s">
        <v>154</v>
      </c>
      <c r="N426" s="2" t="s">
        <v>155</v>
      </c>
      <c r="O426" s="1" t="s">
        <v>156</v>
      </c>
      <c r="P426" s="1" t="s">
        <v>157</v>
      </c>
      <c r="Q426" s="1" t="s">
        <v>7731</v>
      </c>
      <c r="R426" s="1" t="s">
        <v>159</v>
      </c>
      <c r="S426" s="1" t="s">
        <v>160</v>
      </c>
      <c r="T426" s="1" t="s">
        <v>161</v>
      </c>
      <c r="U426" s="2" t="s">
        <v>7732</v>
      </c>
      <c r="V426" s="1" t="s">
        <v>163</v>
      </c>
      <c r="W426" s="1" t="s">
        <v>3474</v>
      </c>
      <c r="X426" s="1" t="s">
        <v>7733</v>
      </c>
      <c r="Y426" s="1" t="s">
        <v>160</v>
      </c>
      <c r="Z426" s="1" t="s">
        <v>161</v>
      </c>
      <c r="AA426" s="1" t="s">
        <v>7734</v>
      </c>
      <c r="AB426" s="2" t="s">
        <v>7735</v>
      </c>
      <c r="AC426" s="2" t="s">
        <v>149</v>
      </c>
      <c r="AD426" s="1" t="s">
        <v>7736</v>
      </c>
      <c r="AE426" s="1" t="s">
        <v>7737</v>
      </c>
      <c r="AF426" s="1" t="s">
        <v>170</v>
      </c>
      <c r="AG426" s="1" t="s">
        <v>6935</v>
      </c>
      <c r="AH426" s="2" t="s">
        <v>7738</v>
      </c>
      <c r="AI426" s="1" t="s">
        <v>163</v>
      </c>
      <c r="AJ426" s="1" t="s">
        <v>7739</v>
      </c>
      <c r="AK426" s="1" t="s">
        <v>170</v>
      </c>
      <c r="AL426" s="1" t="s">
        <v>6935</v>
      </c>
      <c r="AM426" s="1" t="s">
        <v>6938</v>
      </c>
      <c r="AN426" s="2" t="s">
        <v>1369</v>
      </c>
      <c r="AO426" s="2" t="s">
        <v>149</v>
      </c>
      <c r="AP426" s="1" t="s">
        <v>7740</v>
      </c>
      <c r="AQ426" s="1" t="s">
        <v>7741</v>
      </c>
      <c r="AR426" s="2" t="s">
        <v>7742</v>
      </c>
      <c r="AS426" s="1" t="s">
        <v>7743</v>
      </c>
      <c r="AT426" s="1" t="s">
        <v>7744</v>
      </c>
      <c r="AU426" s="2" t="s">
        <v>7745</v>
      </c>
      <c r="AV426" s="1" t="s">
        <v>163</v>
      </c>
      <c r="AW426" s="1" t="s">
        <v>163</v>
      </c>
      <c r="AX426" s="2" t="s">
        <v>7746</v>
      </c>
      <c r="AY426" s="1" t="s">
        <v>542</v>
      </c>
      <c r="AZ426" s="2" t="s">
        <v>7747</v>
      </c>
      <c r="BA426" s="2" t="s">
        <v>1378</v>
      </c>
      <c r="BB426" s="2" t="s">
        <v>1378</v>
      </c>
      <c r="BC426" s="2" t="s">
        <v>7748</v>
      </c>
      <c r="BD426" s="2" t="s">
        <v>7749</v>
      </c>
      <c r="BE426" s="2" t="s">
        <v>7750</v>
      </c>
      <c r="BF426" s="2" t="s">
        <v>7751</v>
      </c>
      <c r="BG426" s="2" t="s">
        <v>7752</v>
      </c>
      <c r="BH426" s="2" t="s">
        <v>1384</v>
      </c>
      <c r="BI426" s="1" t="s">
        <v>7753</v>
      </c>
      <c r="BJ426" s="1" t="s">
        <v>1392</v>
      </c>
      <c r="BK426" s="1" t="s">
        <v>7754</v>
      </c>
      <c r="BL426" s="2" t="s">
        <v>7755</v>
      </c>
      <c r="BM426" s="1" t="s">
        <v>4548</v>
      </c>
      <c r="BN426" s="2" t="s">
        <v>7756</v>
      </c>
      <c r="BO426" s="1" t="s">
        <v>7744</v>
      </c>
      <c r="BP426" s="2" t="s">
        <v>7757</v>
      </c>
      <c r="BQ426" s="2" t="s">
        <v>7742</v>
      </c>
      <c r="BR426" s="1" t="s">
        <v>7758</v>
      </c>
      <c r="BS426" s="1" t="s">
        <v>7743</v>
      </c>
      <c r="BT426" s="1" t="s">
        <v>7759</v>
      </c>
      <c r="BU426" s="2" t="s">
        <v>7760</v>
      </c>
      <c r="BV426" s="2" t="s">
        <v>7761</v>
      </c>
      <c r="BW426" s="2" t="s">
        <v>7762</v>
      </c>
      <c r="BX426" s="1" t="s">
        <v>7763</v>
      </c>
      <c r="BY426" s="2" t="s">
        <v>7764</v>
      </c>
      <c r="BZ426" s="2" t="s">
        <v>7765</v>
      </c>
      <c r="CA426" s="2" t="s">
        <v>7766</v>
      </c>
      <c r="CB426" s="2" t="s">
        <v>7767</v>
      </c>
      <c r="CC426" s="2" t="s">
        <v>7768</v>
      </c>
      <c r="CD426" s="2" t="s">
        <v>7769</v>
      </c>
      <c r="CE426" s="2" t="s">
        <v>7770</v>
      </c>
      <c r="CF426" s="2" t="s">
        <v>7771</v>
      </c>
      <c r="CG426" s="2" t="s">
        <v>7772</v>
      </c>
      <c r="CH426" s="2" t="s">
        <v>7773</v>
      </c>
      <c r="CI426" s="2" t="s">
        <v>7774</v>
      </c>
      <c r="CJ426" s="2" t="s">
        <v>7775</v>
      </c>
      <c r="CK426" s="2" t="s">
        <v>7776</v>
      </c>
      <c r="CL426" s="2" t="s">
        <v>7777</v>
      </c>
      <c r="CM426" s="2" t="s">
        <v>7778</v>
      </c>
      <c r="CN426" s="2" t="s">
        <v>7779</v>
      </c>
      <c r="CO426" s="2" t="s">
        <v>7780</v>
      </c>
      <c r="CP426" s="2" t="s">
        <v>7781</v>
      </c>
      <c r="CQ426" s="2" t="s">
        <v>7782</v>
      </c>
      <c r="CR426" s="2" t="s">
        <v>7783</v>
      </c>
      <c r="CS426" s="2" t="s">
        <v>7784</v>
      </c>
      <c r="CT426" s="2" t="s">
        <v>7785</v>
      </c>
      <c r="CU426" s="2" t="s">
        <v>7786</v>
      </c>
      <c r="CV426" s="2" t="s">
        <v>7787</v>
      </c>
      <c r="CW426" s="2" t="s">
        <v>7788</v>
      </c>
      <c r="CX426" s="2" t="s">
        <v>7789</v>
      </c>
      <c r="CY426" s="2" t="s">
        <v>7790</v>
      </c>
      <c r="CZ426" s="2" t="s">
        <v>7791</v>
      </c>
      <c r="DA426" s="2" t="s">
        <v>7792</v>
      </c>
      <c r="DB426" s="2" t="s">
        <v>7793</v>
      </c>
      <c r="DC426" s="2" t="s">
        <v>7794</v>
      </c>
      <c r="DD426" s="2" t="s">
        <v>7795</v>
      </c>
      <c r="DE426" s="2" t="s">
        <v>7796</v>
      </c>
      <c r="DF426" s="2" t="s">
        <v>7797</v>
      </c>
      <c r="DG426" s="2" t="s">
        <v>7798</v>
      </c>
      <c r="DH426" s="2" t="s">
        <v>7799</v>
      </c>
      <c r="DI426" s="2" t="s">
        <v>7800</v>
      </c>
      <c r="DJ426" s="2" t="s">
        <v>7801</v>
      </c>
      <c r="DK426" s="2" t="s">
        <v>7802</v>
      </c>
      <c r="DL426" s="2" t="s">
        <v>7803</v>
      </c>
      <c r="DM426" s="2" t="s">
        <v>7804</v>
      </c>
      <c r="DN426" s="2" t="s">
        <v>7805</v>
      </c>
      <c r="DO426" s="2" t="s">
        <v>7806</v>
      </c>
      <c r="DP426" s="2" t="s">
        <v>7807</v>
      </c>
      <c r="DQ426" s="2" t="s">
        <v>7808</v>
      </c>
      <c r="DR426" s="2" t="s">
        <v>7809</v>
      </c>
      <c r="DS426" s="2" t="s">
        <v>7810</v>
      </c>
      <c r="DT426" s="2" t="s">
        <v>7811</v>
      </c>
      <c r="DU426" s="2" t="s">
        <v>7812</v>
      </c>
      <c r="DV426" s="2" t="s">
        <v>7813</v>
      </c>
      <c r="DW426" s="2" t="s">
        <v>7814</v>
      </c>
      <c r="DX426" s="2" t="s">
        <v>7815</v>
      </c>
      <c r="DY426" s="2" t="s">
        <v>7816</v>
      </c>
      <c r="DZ426" s="2" t="s">
        <v>7817</v>
      </c>
      <c r="EA426" s="2" t="s">
        <v>7818</v>
      </c>
      <c r="EB426" s="2" t="s">
        <v>7819</v>
      </c>
      <c r="EC426" s="2" t="s">
        <v>7820</v>
      </c>
      <c r="ED426" s="2" t="s">
        <v>7821</v>
      </c>
      <c r="EE426" s="2" t="s">
        <v>7822</v>
      </c>
      <c r="EF426" s="2" t="s">
        <v>7823</v>
      </c>
      <c r="EG426" s="2" t="s">
        <v>7824</v>
      </c>
      <c r="EH426" s="2" t="s">
        <v>7825</v>
      </c>
      <c r="EI426" s="2" t="s">
        <v>7826</v>
      </c>
      <c r="EJ426" s="2" t="s">
        <v>7827</v>
      </c>
      <c r="EK426" s="2" t="s">
        <v>7828</v>
      </c>
      <c r="EL426" s="2" t="s">
        <v>7829</v>
      </c>
      <c r="EM426" s="2" t="s">
        <v>7830</v>
      </c>
      <c r="EN426" s="2" t="s">
        <v>7831</v>
      </c>
      <c r="EO426" s="2" t="s">
        <v>7832</v>
      </c>
      <c r="EP426" s="2" t="s">
        <v>7833</v>
      </c>
      <c r="EQ426" s="2" t="s">
        <v>7834</v>
      </c>
      <c r="ER426" s="2" t="s">
        <v>7835</v>
      </c>
      <c r="ES426" s="2" t="s">
        <v>7836</v>
      </c>
      <c r="ET426" s="2" t="s">
        <v>7837</v>
      </c>
      <c r="EU426" s="2" t="s">
        <v>7838</v>
      </c>
    </row>
    <row r="427" spans="1:151" ht="12.75" x14ac:dyDescent="0.2">
      <c r="A427" s="1" t="s">
        <v>87610</v>
      </c>
      <c r="B427" s="1" t="s">
        <v>87611</v>
      </c>
      <c r="C427" s="1" t="s">
        <v>19276</v>
      </c>
      <c r="D427" s="3" t="str">
        <f t="shared" si="18"/>
        <v>HR</v>
      </c>
      <c r="E427" s="3" t="str">
        <f t="shared" si="19"/>
        <v>SAX</v>
      </c>
      <c r="F427" s="3" t="str">
        <f t="shared" si="20"/>
        <v>MOCO</v>
      </c>
      <c r="G427" s="2" t="s">
        <v>7614</v>
      </c>
      <c r="H427" s="2" t="s">
        <v>284</v>
      </c>
      <c r="I427" s="1" t="s">
        <v>11693</v>
      </c>
      <c r="J427" s="1" t="s">
        <v>151</v>
      </c>
      <c r="K427" s="1" t="s">
        <v>152</v>
      </c>
      <c r="L427" s="1" t="s">
        <v>153</v>
      </c>
      <c r="M427" s="2" t="s">
        <v>154</v>
      </c>
      <c r="N427" s="2" t="s">
        <v>155</v>
      </c>
      <c r="O427" s="1" t="s">
        <v>156</v>
      </c>
      <c r="P427" s="1" t="s">
        <v>157</v>
      </c>
      <c r="Q427" s="1" t="s">
        <v>19277</v>
      </c>
      <c r="R427" s="1" t="s">
        <v>159</v>
      </c>
      <c r="S427" s="1" t="s">
        <v>11695</v>
      </c>
      <c r="T427" s="1" t="s">
        <v>11696</v>
      </c>
      <c r="U427" s="2" t="s">
        <v>19278</v>
      </c>
      <c r="V427" s="1" t="s">
        <v>163</v>
      </c>
      <c r="W427" s="1" t="s">
        <v>164</v>
      </c>
      <c r="X427" s="1" t="s">
        <v>19279</v>
      </c>
      <c r="Y427" s="1" t="s">
        <v>11695</v>
      </c>
      <c r="Z427" s="1" t="s">
        <v>11696</v>
      </c>
      <c r="AA427" s="1" t="s">
        <v>19280</v>
      </c>
      <c r="AB427" s="2" t="s">
        <v>19281</v>
      </c>
      <c r="AC427" s="2" t="s">
        <v>149</v>
      </c>
      <c r="AD427" s="1" t="s">
        <v>19282</v>
      </c>
      <c r="AE427" s="1" t="s">
        <v>19283</v>
      </c>
      <c r="AF427" s="1" t="s">
        <v>11703</v>
      </c>
      <c r="AG427" s="1" t="s">
        <v>19284</v>
      </c>
      <c r="AH427" s="2" t="s">
        <v>19285</v>
      </c>
      <c r="AI427" s="1" t="s">
        <v>163</v>
      </c>
      <c r="AJ427" s="1" t="s">
        <v>14887</v>
      </c>
      <c r="AK427" s="1" t="s">
        <v>11703</v>
      </c>
      <c r="AL427" s="1" t="s">
        <v>19284</v>
      </c>
      <c r="AM427" s="1" t="s">
        <v>18589</v>
      </c>
      <c r="AN427" s="2" t="s">
        <v>19286</v>
      </c>
      <c r="AO427" s="2" t="s">
        <v>149</v>
      </c>
      <c r="AP427" s="1" t="s">
        <v>19287</v>
      </c>
      <c r="AQ427" s="1" t="s">
        <v>19288</v>
      </c>
      <c r="AR427" s="2" t="s">
        <v>19289</v>
      </c>
      <c r="AS427" s="1" t="s">
        <v>19290</v>
      </c>
      <c r="AT427" s="1" t="s">
        <v>4435</v>
      </c>
      <c r="AU427" s="2" t="s">
        <v>19291</v>
      </c>
      <c r="AV427" s="2" t="s">
        <v>19292</v>
      </c>
      <c r="AW427" s="2" t="s">
        <v>19293</v>
      </c>
      <c r="AX427" s="2" t="s">
        <v>19294</v>
      </c>
      <c r="AY427" s="2" t="s">
        <v>18022</v>
      </c>
      <c r="AZ427" s="2" t="s">
        <v>11718</v>
      </c>
      <c r="BA427" s="2" t="s">
        <v>19295</v>
      </c>
      <c r="BB427" s="2" t="s">
        <v>19296</v>
      </c>
      <c r="BC427" s="2" t="s">
        <v>19297</v>
      </c>
      <c r="BD427" s="2" t="s">
        <v>19298</v>
      </c>
      <c r="BE427" s="2" t="s">
        <v>19299</v>
      </c>
      <c r="BF427" s="2" t="s">
        <v>19300</v>
      </c>
      <c r="BG427" s="2" t="s">
        <v>19301</v>
      </c>
      <c r="BH427" s="2" t="s">
        <v>19302</v>
      </c>
      <c r="BI427" s="1" t="s">
        <v>19303</v>
      </c>
      <c r="BJ427" s="1" t="s">
        <v>917</v>
      </c>
      <c r="BK427" s="1" t="s">
        <v>19304</v>
      </c>
      <c r="BL427" s="2" t="s">
        <v>19305</v>
      </c>
      <c r="BM427" s="1" t="s">
        <v>6156</v>
      </c>
      <c r="BN427" s="2" t="s">
        <v>19306</v>
      </c>
      <c r="BO427" s="1" t="s">
        <v>4435</v>
      </c>
      <c r="BP427" s="2" t="s">
        <v>19307</v>
      </c>
      <c r="BQ427" s="2" t="s">
        <v>19289</v>
      </c>
      <c r="BR427" s="1" t="s">
        <v>19308</v>
      </c>
      <c r="BS427" s="1" t="s">
        <v>19290</v>
      </c>
      <c r="BT427" s="1" t="s">
        <v>19309</v>
      </c>
      <c r="BU427" s="2" t="s">
        <v>19310</v>
      </c>
      <c r="BV427" s="2" t="s">
        <v>19311</v>
      </c>
      <c r="BW427" s="2" t="s">
        <v>19312</v>
      </c>
      <c r="BX427" s="2" t="s">
        <v>19313</v>
      </c>
      <c r="BY427" s="2" t="s">
        <v>19314</v>
      </c>
      <c r="BZ427" s="2" t="s">
        <v>19315</v>
      </c>
      <c r="CA427" s="2" t="s">
        <v>19316</v>
      </c>
      <c r="CB427" s="2" t="s">
        <v>19317</v>
      </c>
      <c r="CC427" s="2" t="s">
        <v>19318</v>
      </c>
      <c r="CD427" s="2" t="s">
        <v>19319</v>
      </c>
      <c r="CE427" s="2" t="s">
        <v>19320</v>
      </c>
      <c r="CF427" s="2" t="s">
        <v>19321</v>
      </c>
      <c r="CG427" s="2" t="s">
        <v>19322</v>
      </c>
      <c r="CH427" s="2" t="s">
        <v>19323</v>
      </c>
      <c r="CI427" s="2" t="s">
        <v>19324</v>
      </c>
      <c r="CJ427" s="2" t="s">
        <v>19325</v>
      </c>
      <c r="CK427" s="2" t="s">
        <v>19326</v>
      </c>
      <c r="CL427" s="2" t="s">
        <v>19327</v>
      </c>
      <c r="CM427" s="2" t="s">
        <v>19328</v>
      </c>
      <c r="CN427" s="2" t="s">
        <v>19329</v>
      </c>
      <c r="CO427" s="2" t="s">
        <v>19330</v>
      </c>
      <c r="CP427" s="2" t="s">
        <v>19331</v>
      </c>
      <c r="CQ427" s="2" t="s">
        <v>19332</v>
      </c>
      <c r="CR427" s="2" t="s">
        <v>19333</v>
      </c>
      <c r="CS427" s="2" t="s">
        <v>19334</v>
      </c>
      <c r="CT427" s="2" t="s">
        <v>19335</v>
      </c>
      <c r="CU427" s="2" t="s">
        <v>19336</v>
      </c>
      <c r="CV427" s="2" t="s">
        <v>19337</v>
      </c>
      <c r="CW427" s="2" t="s">
        <v>19338</v>
      </c>
      <c r="CX427" s="2" t="s">
        <v>19339</v>
      </c>
      <c r="CY427" s="2" t="s">
        <v>19340</v>
      </c>
      <c r="CZ427" s="2" t="s">
        <v>19341</v>
      </c>
      <c r="DA427" s="2" t="s">
        <v>19342</v>
      </c>
      <c r="DB427" s="2" t="s">
        <v>19343</v>
      </c>
      <c r="DC427" s="2" t="s">
        <v>19344</v>
      </c>
      <c r="DD427" s="2" t="s">
        <v>19345</v>
      </c>
      <c r="DE427" s="2" t="s">
        <v>19346</v>
      </c>
      <c r="DF427" s="2" t="s">
        <v>19347</v>
      </c>
      <c r="DG427" s="2" t="s">
        <v>19348</v>
      </c>
      <c r="DH427" s="2" t="s">
        <v>19349</v>
      </c>
      <c r="DI427" s="2" t="s">
        <v>19350</v>
      </c>
      <c r="DJ427" s="2" t="s">
        <v>19351</v>
      </c>
      <c r="DK427" s="2" t="s">
        <v>19352</v>
      </c>
      <c r="DL427" s="2" t="s">
        <v>19353</v>
      </c>
      <c r="DM427" s="2" t="s">
        <v>19354</v>
      </c>
      <c r="DN427" s="2" t="s">
        <v>19355</v>
      </c>
      <c r="DO427" s="2" t="s">
        <v>19356</v>
      </c>
      <c r="DP427" s="2" t="s">
        <v>19357</v>
      </c>
      <c r="DQ427" s="2" t="s">
        <v>19358</v>
      </c>
      <c r="DR427" s="2" t="s">
        <v>19359</v>
      </c>
      <c r="DS427" s="2" t="s">
        <v>19360</v>
      </c>
      <c r="DT427" s="2" t="s">
        <v>19361</v>
      </c>
      <c r="DU427" s="2" t="s">
        <v>19362</v>
      </c>
      <c r="DV427" s="2" t="s">
        <v>19363</v>
      </c>
      <c r="DW427" s="2" t="s">
        <v>19364</v>
      </c>
      <c r="DX427" s="2" t="s">
        <v>19365</v>
      </c>
      <c r="DY427" s="2" t="s">
        <v>19366</v>
      </c>
      <c r="DZ427" s="2" t="s">
        <v>19367</v>
      </c>
      <c r="EA427" s="2" t="s">
        <v>19368</v>
      </c>
      <c r="EB427" s="2" t="s">
        <v>19369</v>
      </c>
      <c r="EC427" s="2" t="s">
        <v>19370</v>
      </c>
      <c r="ED427" s="2" t="s">
        <v>19371</v>
      </c>
      <c r="EE427" s="2" t="s">
        <v>19372</v>
      </c>
      <c r="EF427" s="2" t="s">
        <v>19373</v>
      </c>
      <c r="EG427" s="2" t="s">
        <v>19374</v>
      </c>
      <c r="EH427" s="2" t="s">
        <v>19375</v>
      </c>
      <c r="EI427" s="2" t="s">
        <v>19376</v>
      </c>
      <c r="EJ427" s="2" t="s">
        <v>19377</v>
      </c>
      <c r="EK427" s="2" t="s">
        <v>19378</v>
      </c>
      <c r="EL427" s="2" t="s">
        <v>19379</v>
      </c>
      <c r="EM427" s="2" t="s">
        <v>19380</v>
      </c>
      <c r="EN427" s="2" t="s">
        <v>19381</v>
      </c>
      <c r="EO427" s="2" t="s">
        <v>19382</v>
      </c>
      <c r="EP427" s="2" t="s">
        <v>19383</v>
      </c>
      <c r="EQ427" s="2" t="s">
        <v>19384</v>
      </c>
      <c r="ER427" s="2" t="s">
        <v>19385</v>
      </c>
      <c r="ES427" s="2" t="s">
        <v>19386</v>
      </c>
      <c r="ET427" s="2" t="s">
        <v>19387</v>
      </c>
      <c r="EU427" s="2" t="s">
        <v>19388</v>
      </c>
    </row>
    <row r="428" spans="1:151" ht="12.75" x14ac:dyDescent="0.2">
      <c r="A428" s="1" t="s">
        <v>87612</v>
      </c>
      <c r="B428" s="1" t="s">
        <v>87613</v>
      </c>
      <c r="C428" s="1" t="s">
        <v>30386</v>
      </c>
      <c r="D428" s="3" t="str">
        <f t="shared" si="18"/>
        <v>LR</v>
      </c>
      <c r="E428" s="3" t="str">
        <f t="shared" si="19"/>
        <v>4Ch</v>
      </c>
      <c r="F428" s="3" t="str">
        <f t="shared" si="20"/>
        <v>MOCO</v>
      </c>
      <c r="G428" s="2" t="s">
        <v>7614</v>
      </c>
      <c r="H428" s="2" t="s">
        <v>284</v>
      </c>
      <c r="I428" s="1" t="s">
        <v>23248</v>
      </c>
      <c r="J428" s="1" t="s">
        <v>151</v>
      </c>
      <c r="K428" s="1" t="s">
        <v>152</v>
      </c>
      <c r="L428" s="1" t="s">
        <v>153</v>
      </c>
      <c r="M428" s="2" t="s">
        <v>154</v>
      </c>
      <c r="N428" s="2" t="s">
        <v>155</v>
      </c>
      <c r="O428" s="1" t="s">
        <v>156</v>
      </c>
      <c r="P428" s="1" t="s">
        <v>157</v>
      </c>
      <c r="Q428" s="1" t="s">
        <v>30387</v>
      </c>
      <c r="R428" s="1" t="s">
        <v>159</v>
      </c>
      <c r="S428" s="1" t="s">
        <v>23250</v>
      </c>
      <c r="T428" s="1" t="s">
        <v>23251</v>
      </c>
      <c r="U428" s="2" t="s">
        <v>30388</v>
      </c>
      <c r="V428" s="1" t="s">
        <v>163</v>
      </c>
      <c r="W428" s="1" t="s">
        <v>22338</v>
      </c>
      <c r="X428" s="1" t="s">
        <v>30389</v>
      </c>
      <c r="Y428" s="1" t="s">
        <v>23250</v>
      </c>
      <c r="Z428" s="1" t="s">
        <v>23251</v>
      </c>
      <c r="AA428" s="1" t="s">
        <v>30390</v>
      </c>
      <c r="AB428" s="2" t="s">
        <v>30391</v>
      </c>
      <c r="AC428" s="2" t="s">
        <v>149</v>
      </c>
      <c r="AD428" s="1" t="s">
        <v>30392</v>
      </c>
      <c r="AE428" s="1" t="s">
        <v>30393</v>
      </c>
      <c r="AF428" s="1" t="s">
        <v>170</v>
      </c>
      <c r="AG428" s="1" t="s">
        <v>11147</v>
      </c>
      <c r="AH428" s="2" t="s">
        <v>30394</v>
      </c>
      <c r="AI428" s="1" t="s">
        <v>163</v>
      </c>
      <c r="AJ428" s="1" t="s">
        <v>1718</v>
      </c>
      <c r="AK428" s="1" t="s">
        <v>170</v>
      </c>
      <c r="AL428" s="1" t="s">
        <v>11147</v>
      </c>
      <c r="AM428" s="1" t="s">
        <v>11150</v>
      </c>
      <c r="AN428" s="2" t="s">
        <v>30395</v>
      </c>
      <c r="AO428" s="2" t="s">
        <v>149</v>
      </c>
      <c r="AP428" s="1" t="s">
        <v>30396</v>
      </c>
      <c r="AQ428" s="1" t="s">
        <v>30397</v>
      </c>
      <c r="AR428" s="2" t="s">
        <v>30398</v>
      </c>
      <c r="AS428" s="1" t="s">
        <v>4077</v>
      </c>
      <c r="AT428" s="1" t="s">
        <v>30399</v>
      </c>
      <c r="AU428" s="2" t="s">
        <v>30400</v>
      </c>
      <c r="AV428" s="1" t="s">
        <v>163</v>
      </c>
      <c r="AW428" s="1" t="s">
        <v>163</v>
      </c>
      <c r="AX428" s="2" t="s">
        <v>30401</v>
      </c>
      <c r="AY428" s="1" t="s">
        <v>2088</v>
      </c>
      <c r="AZ428" s="2" t="s">
        <v>7747</v>
      </c>
      <c r="BA428" s="2" t="s">
        <v>30402</v>
      </c>
      <c r="BB428" s="2" t="s">
        <v>30402</v>
      </c>
      <c r="BC428" s="2" t="s">
        <v>30403</v>
      </c>
      <c r="BD428" s="2" t="s">
        <v>30404</v>
      </c>
      <c r="BE428" s="2" t="s">
        <v>30405</v>
      </c>
      <c r="BF428" s="2" t="s">
        <v>30406</v>
      </c>
      <c r="BG428" s="2" t="s">
        <v>30407</v>
      </c>
      <c r="BH428" s="2" t="s">
        <v>30408</v>
      </c>
      <c r="BI428" s="1" t="s">
        <v>30409</v>
      </c>
      <c r="BJ428" s="2" t="s">
        <v>30410</v>
      </c>
      <c r="BK428" s="1" t="s">
        <v>30411</v>
      </c>
      <c r="BL428" s="2" t="s">
        <v>30412</v>
      </c>
      <c r="BM428" s="1" t="s">
        <v>2419</v>
      </c>
      <c r="BN428" s="2" t="s">
        <v>30413</v>
      </c>
      <c r="BO428" s="1" t="s">
        <v>30399</v>
      </c>
      <c r="BP428" s="2" t="s">
        <v>30414</v>
      </c>
      <c r="BQ428" s="2" t="s">
        <v>30398</v>
      </c>
      <c r="BR428" s="1" t="s">
        <v>11972</v>
      </c>
      <c r="BS428" s="1" t="s">
        <v>4077</v>
      </c>
      <c r="BT428" s="1" t="s">
        <v>5349</v>
      </c>
      <c r="BU428" s="2" t="s">
        <v>30415</v>
      </c>
      <c r="BV428" s="2" t="s">
        <v>30416</v>
      </c>
      <c r="BW428" s="2" t="s">
        <v>30417</v>
      </c>
      <c r="BX428" s="1" t="s">
        <v>30418</v>
      </c>
      <c r="BY428" s="2" t="s">
        <v>30419</v>
      </c>
      <c r="BZ428" s="2" t="s">
        <v>30420</v>
      </c>
      <c r="CA428" s="2" t="s">
        <v>30421</v>
      </c>
      <c r="CB428" s="2" t="s">
        <v>30422</v>
      </c>
      <c r="CC428" s="2" t="s">
        <v>30423</v>
      </c>
      <c r="CD428" s="2" t="s">
        <v>30424</v>
      </c>
      <c r="CE428" s="2" t="s">
        <v>30425</v>
      </c>
      <c r="CF428" s="2" t="s">
        <v>30426</v>
      </c>
      <c r="CG428" s="2" t="s">
        <v>30427</v>
      </c>
      <c r="CH428" s="2" t="s">
        <v>30428</v>
      </c>
      <c r="CI428" s="2" t="s">
        <v>30429</v>
      </c>
      <c r="CJ428" s="2" t="s">
        <v>30430</v>
      </c>
      <c r="CK428" s="2" t="s">
        <v>30431</v>
      </c>
      <c r="CL428" s="2" t="s">
        <v>30432</v>
      </c>
      <c r="CM428" s="2" t="s">
        <v>30433</v>
      </c>
      <c r="CN428" s="2" t="s">
        <v>30434</v>
      </c>
      <c r="CO428" s="2" t="s">
        <v>30435</v>
      </c>
      <c r="CP428" s="2" t="s">
        <v>30436</v>
      </c>
      <c r="CQ428" s="2" t="s">
        <v>30437</v>
      </c>
      <c r="CR428" s="2" t="s">
        <v>30438</v>
      </c>
      <c r="CS428" s="2" t="s">
        <v>30439</v>
      </c>
      <c r="CT428" s="2" t="s">
        <v>30440</v>
      </c>
      <c r="CU428" s="2" t="s">
        <v>30441</v>
      </c>
      <c r="CV428" s="2" t="s">
        <v>30442</v>
      </c>
      <c r="CW428" s="2" t="s">
        <v>30443</v>
      </c>
      <c r="CX428" s="2" t="s">
        <v>30444</v>
      </c>
      <c r="CY428" s="2" t="s">
        <v>30445</v>
      </c>
      <c r="CZ428" s="2" t="s">
        <v>30446</v>
      </c>
      <c r="DA428" s="2" t="s">
        <v>30447</v>
      </c>
      <c r="DB428" s="2" t="s">
        <v>30448</v>
      </c>
      <c r="DC428" s="2" t="s">
        <v>30449</v>
      </c>
      <c r="DD428" s="2" t="s">
        <v>30450</v>
      </c>
      <c r="DE428" s="2" t="s">
        <v>30451</v>
      </c>
      <c r="DF428" s="2" t="s">
        <v>30452</v>
      </c>
      <c r="DG428" s="2" t="s">
        <v>30453</v>
      </c>
      <c r="DH428" s="2" t="s">
        <v>30454</v>
      </c>
      <c r="DI428" s="2" t="s">
        <v>30455</v>
      </c>
      <c r="DJ428" s="2" t="s">
        <v>30456</v>
      </c>
      <c r="DK428" s="2" t="s">
        <v>30457</v>
      </c>
      <c r="DL428" s="2" t="s">
        <v>30458</v>
      </c>
      <c r="DM428" s="2" t="s">
        <v>30459</v>
      </c>
      <c r="DN428" s="2" t="s">
        <v>30460</v>
      </c>
      <c r="DO428" s="2" t="s">
        <v>30461</v>
      </c>
      <c r="DP428" s="2" t="s">
        <v>30462</v>
      </c>
      <c r="DQ428" s="2" t="s">
        <v>30463</v>
      </c>
      <c r="DR428" s="2" t="s">
        <v>30464</v>
      </c>
      <c r="DS428" s="2" t="s">
        <v>30465</v>
      </c>
      <c r="DT428" s="2" t="s">
        <v>30466</v>
      </c>
      <c r="DU428" s="2" t="s">
        <v>30467</v>
      </c>
      <c r="DV428" s="2" t="s">
        <v>30468</v>
      </c>
      <c r="DW428" s="2" t="s">
        <v>30469</v>
      </c>
      <c r="DX428" s="2" t="s">
        <v>30470</v>
      </c>
      <c r="DY428" s="2" t="s">
        <v>30471</v>
      </c>
      <c r="DZ428" s="2" t="s">
        <v>30472</v>
      </c>
      <c r="EA428" s="2" t="s">
        <v>30473</v>
      </c>
      <c r="EB428" s="2" t="s">
        <v>30474</v>
      </c>
      <c r="EC428" s="2" t="s">
        <v>30475</v>
      </c>
      <c r="ED428" s="2" t="s">
        <v>30476</v>
      </c>
      <c r="EE428" s="2" t="s">
        <v>30477</v>
      </c>
      <c r="EF428" s="2" t="s">
        <v>30478</v>
      </c>
      <c r="EG428" s="2" t="s">
        <v>30479</v>
      </c>
      <c r="EH428" s="2" t="s">
        <v>30480</v>
      </c>
      <c r="EI428" s="2" t="s">
        <v>30481</v>
      </c>
      <c r="EJ428" s="2" t="s">
        <v>30482</v>
      </c>
      <c r="EK428" s="2" t="s">
        <v>30483</v>
      </c>
      <c r="EL428" s="2" t="s">
        <v>30484</v>
      </c>
      <c r="EM428" s="2" t="s">
        <v>30485</v>
      </c>
      <c r="EN428" s="2" t="s">
        <v>30486</v>
      </c>
      <c r="EO428" s="2" t="s">
        <v>30487</v>
      </c>
      <c r="EP428" s="2" t="s">
        <v>30488</v>
      </c>
      <c r="EQ428" s="2" t="s">
        <v>30489</v>
      </c>
      <c r="ER428" s="2" t="s">
        <v>30490</v>
      </c>
      <c r="ES428" s="2" t="s">
        <v>30491</v>
      </c>
      <c r="ET428" s="2" t="s">
        <v>30492</v>
      </c>
      <c r="EU428" s="2" t="s">
        <v>30493</v>
      </c>
    </row>
    <row r="429" spans="1:151" ht="12.75" x14ac:dyDescent="0.2">
      <c r="A429" s="1" t="s">
        <v>87614</v>
      </c>
      <c r="B429" s="1" t="s">
        <v>87615</v>
      </c>
      <c r="C429" s="1" t="s">
        <v>41503</v>
      </c>
      <c r="D429" s="3" t="str">
        <f t="shared" si="18"/>
        <v>LR</v>
      </c>
      <c r="E429" s="3" t="str">
        <f t="shared" si="19"/>
        <v>SAX</v>
      </c>
      <c r="F429" s="3" t="str">
        <f t="shared" si="20"/>
        <v>MOCO</v>
      </c>
      <c r="G429" s="2" t="s">
        <v>7614</v>
      </c>
      <c r="H429" s="2" t="s">
        <v>284</v>
      </c>
      <c r="I429" s="1" t="s">
        <v>34171</v>
      </c>
      <c r="J429" s="1" t="s">
        <v>151</v>
      </c>
      <c r="K429" s="1" t="s">
        <v>152</v>
      </c>
      <c r="L429" s="1" t="s">
        <v>153</v>
      </c>
      <c r="M429" s="2" t="s">
        <v>154</v>
      </c>
      <c r="N429" s="2" t="s">
        <v>155</v>
      </c>
      <c r="O429" s="1" t="s">
        <v>156</v>
      </c>
      <c r="P429" s="1" t="s">
        <v>157</v>
      </c>
      <c r="Q429" s="1" t="s">
        <v>41504</v>
      </c>
      <c r="R429" s="1" t="s">
        <v>159</v>
      </c>
      <c r="S429" s="1" t="s">
        <v>40601</v>
      </c>
      <c r="T429" s="1" t="s">
        <v>34174</v>
      </c>
      <c r="U429" s="2" t="s">
        <v>41505</v>
      </c>
      <c r="V429" s="1" t="s">
        <v>163</v>
      </c>
      <c r="W429" s="1" t="s">
        <v>164</v>
      </c>
      <c r="X429" s="1" t="s">
        <v>41506</v>
      </c>
      <c r="Y429" s="1" t="s">
        <v>40601</v>
      </c>
      <c r="Z429" s="1" t="s">
        <v>34174</v>
      </c>
      <c r="AA429" s="1" t="s">
        <v>41507</v>
      </c>
      <c r="AB429" s="2" t="s">
        <v>41508</v>
      </c>
      <c r="AC429" s="2" t="s">
        <v>149</v>
      </c>
      <c r="AD429" s="1" t="s">
        <v>41509</v>
      </c>
      <c r="AE429" s="1" t="s">
        <v>41510</v>
      </c>
      <c r="AF429" s="1" t="s">
        <v>40608</v>
      </c>
      <c r="AG429" s="1" t="s">
        <v>22689</v>
      </c>
      <c r="AH429" s="2" t="s">
        <v>41511</v>
      </c>
      <c r="AI429" s="1" t="s">
        <v>163</v>
      </c>
      <c r="AJ429" s="1" t="s">
        <v>41512</v>
      </c>
      <c r="AK429" s="1" t="s">
        <v>40608</v>
      </c>
      <c r="AL429" s="1" t="s">
        <v>22689</v>
      </c>
      <c r="AM429" s="1" t="s">
        <v>22692</v>
      </c>
      <c r="AN429" s="2" t="s">
        <v>41513</v>
      </c>
      <c r="AO429" s="2" t="s">
        <v>149</v>
      </c>
      <c r="AP429" s="1" t="s">
        <v>41514</v>
      </c>
      <c r="AQ429" s="1" t="s">
        <v>41515</v>
      </c>
      <c r="AR429" s="2" t="s">
        <v>41516</v>
      </c>
      <c r="AS429" s="1" t="s">
        <v>41517</v>
      </c>
      <c r="AT429" s="1" t="s">
        <v>11712</v>
      </c>
      <c r="AU429" s="2" t="s">
        <v>41518</v>
      </c>
      <c r="AV429" s="2" t="s">
        <v>41519</v>
      </c>
      <c r="AW429" s="2" t="s">
        <v>41520</v>
      </c>
      <c r="AX429" s="2" t="s">
        <v>41521</v>
      </c>
      <c r="AY429" s="2" t="s">
        <v>41522</v>
      </c>
      <c r="AZ429" s="2" t="s">
        <v>41523</v>
      </c>
      <c r="BA429" s="2" t="s">
        <v>41524</v>
      </c>
      <c r="BB429" s="2" t="s">
        <v>41525</v>
      </c>
      <c r="BC429" s="2" t="s">
        <v>41526</v>
      </c>
      <c r="BD429" s="2" t="s">
        <v>41527</v>
      </c>
      <c r="BE429" s="2" t="s">
        <v>41528</v>
      </c>
      <c r="BF429" s="2" t="s">
        <v>41529</v>
      </c>
      <c r="BG429" s="2" t="s">
        <v>41530</v>
      </c>
      <c r="BH429" s="2" t="s">
        <v>41531</v>
      </c>
      <c r="BI429" s="1" t="s">
        <v>20434</v>
      </c>
      <c r="BJ429" s="1" t="s">
        <v>19420</v>
      </c>
      <c r="BK429" s="1" t="s">
        <v>41532</v>
      </c>
      <c r="BL429" s="2" t="s">
        <v>41533</v>
      </c>
      <c r="BM429" s="1" t="s">
        <v>3269</v>
      </c>
      <c r="BN429" s="2" t="s">
        <v>41534</v>
      </c>
      <c r="BO429" s="1" t="s">
        <v>11712</v>
      </c>
      <c r="BP429" s="2" t="s">
        <v>41535</v>
      </c>
      <c r="BQ429" s="2" t="s">
        <v>41516</v>
      </c>
      <c r="BR429" s="1" t="s">
        <v>3036</v>
      </c>
      <c r="BS429" s="1" t="s">
        <v>41517</v>
      </c>
      <c r="BT429" s="1" t="s">
        <v>30181</v>
      </c>
      <c r="BU429" s="2" t="s">
        <v>41536</v>
      </c>
      <c r="BV429" s="2" t="s">
        <v>41537</v>
      </c>
      <c r="BW429" s="2" t="s">
        <v>41538</v>
      </c>
      <c r="BX429" s="2" t="s">
        <v>41539</v>
      </c>
      <c r="BY429" s="2" t="s">
        <v>41540</v>
      </c>
      <c r="BZ429" s="2" t="s">
        <v>41541</v>
      </c>
      <c r="CA429" s="2" t="s">
        <v>41542</v>
      </c>
      <c r="CB429" s="2" t="s">
        <v>41543</v>
      </c>
      <c r="CC429" s="2" t="s">
        <v>41544</v>
      </c>
      <c r="CD429" s="2" t="s">
        <v>41545</v>
      </c>
      <c r="CE429" s="2" t="s">
        <v>41546</v>
      </c>
      <c r="CF429" s="2" t="s">
        <v>41547</v>
      </c>
      <c r="CG429" s="2" t="s">
        <v>41548</v>
      </c>
      <c r="CH429" s="2" t="s">
        <v>41549</v>
      </c>
      <c r="CI429" s="2" t="s">
        <v>41550</v>
      </c>
      <c r="CJ429" s="2" t="s">
        <v>41551</v>
      </c>
      <c r="CK429" s="2" t="s">
        <v>41552</v>
      </c>
      <c r="CL429" s="2" t="s">
        <v>41553</v>
      </c>
      <c r="CM429" s="2" t="s">
        <v>41554</v>
      </c>
      <c r="CN429" s="2" t="s">
        <v>41555</v>
      </c>
      <c r="CO429" s="2" t="s">
        <v>41556</v>
      </c>
      <c r="CP429" s="2" t="s">
        <v>41557</v>
      </c>
      <c r="CQ429" s="2" t="s">
        <v>41558</v>
      </c>
      <c r="CR429" s="2" t="s">
        <v>41559</v>
      </c>
      <c r="CS429" s="2" t="s">
        <v>41560</v>
      </c>
      <c r="CT429" s="2" t="s">
        <v>41561</v>
      </c>
      <c r="CU429" s="2" t="s">
        <v>41562</v>
      </c>
      <c r="CV429" s="2" t="s">
        <v>41563</v>
      </c>
      <c r="CW429" s="2" t="s">
        <v>41564</v>
      </c>
      <c r="CX429" s="2" t="s">
        <v>41565</v>
      </c>
      <c r="CY429" s="2" t="s">
        <v>41566</v>
      </c>
      <c r="CZ429" s="2" t="s">
        <v>41567</v>
      </c>
      <c r="DA429" s="2" t="s">
        <v>41568</v>
      </c>
      <c r="DB429" s="2" t="s">
        <v>41569</v>
      </c>
      <c r="DC429" s="2" t="s">
        <v>41570</v>
      </c>
      <c r="DD429" s="2" t="s">
        <v>41571</v>
      </c>
      <c r="DE429" s="2" t="s">
        <v>41572</v>
      </c>
      <c r="DF429" s="2" t="s">
        <v>41573</v>
      </c>
      <c r="DG429" s="2" t="s">
        <v>41574</v>
      </c>
      <c r="DH429" s="2" t="s">
        <v>41575</v>
      </c>
      <c r="DI429" s="2" t="s">
        <v>41576</v>
      </c>
      <c r="DJ429" s="2" t="s">
        <v>41577</v>
      </c>
      <c r="DK429" s="2" t="s">
        <v>41578</v>
      </c>
      <c r="DL429" s="2" t="s">
        <v>41579</v>
      </c>
      <c r="DM429" s="2" t="s">
        <v>41580</v>
      </c>
      <c r="DN429" s="2" t="s">
        <v>41581</v>
      </c>
      <c r="DO429" s="2" t="s">
        <v>41582</v>
      </c>
      <c r="DP429" s="2" t="s">
        <v>41583</v>
      </c>
      <c r="DQ429" s="2" t="s">
        <v>41584</v>
      </c>
      <c r="DR429" s="2" t="s">
        <v>41585</v>
      </c>
      <c r="DS429" s="2" t="s">
        <v>41586</v>
      </c>
      <c r="DT429" s="2" t="s">
        <v>41587</v>
      </c>
      <c r="DU429" s="2" t="s">
        <v>41588</v>
      </c>
      <c r="DV429" s="2" t="s">
        <v>41589</v>
      </c>
      <c r="DW429" s="2" t="s">
        <v>41590</v>
      </c>
      <c r="DX429" s="2" t="s">
        <v>41591</v>
      </c>
      <c r="DY429" s="2" t="s">
        <v>41592</v>
      </c>
      <c r="DZ429" s="2" t="s">
        <v>41593</v>
      </c>
      <c r="EA429" s="2" t="s">
        <v>11249</v>
      </c>
      <c r="EB429" s="2" t="s">
        <v>41594</v>
      </c>
      <c r="EC429" s="2" t="s">
        <v>41595</v>
      </c>
      <c r="ED429" s="2" t="s">
        <v>41596</v>
      </c>
      <c r="EE429" s="2" t="s">
        <v>41597</v>
      </c>
      <c r="EF429" s="2" t="s">
        <v>41598</v>
      </c>
      <c r="EG429" s="2" t="s">
        <v>41599</v>
      </c>
      <c r="EH429" s="2" t="s">
        <v>41600</v>
      </c>
      <c r="EI429" s="2" t="s">
        <v>41601</v>
      </c>
      <c r="EJ429" s="2" t="s">
        <v>41602</v>
      </c>
      <c r="EK429" s="2" t="s">
        <v>41603</v>
      </c>
      <c r="EL429" s="2" t="s">
        <v>41604</v>
      </c>
      <c r="EM429" s="2" t="s">
        <v>41605</v>
      </c>
      <c r="EN429" s="2" t="s">
        <v>41606</v>
      </c>
      <c r="EO429" s="2" t="s">
        <v>41607</v>
      </c>
      <c r="EP429" s="2" t="s">
        <v>41608</v>
      </c>
      <c r="EQ429" s="2" t="s">
        <v>41609</v>
      </c>
      <c r="ER429" s="2" t="s">
        <v>41610</v>
      </c>
      <c r="ES429" s="2" t="s">
        <v>41611</v>
      </c>
      <c r="ET429" s="2" t="s">
        <v>41612</v>
      </c>
      <c r="EU429" s="2" t="s">
        <v>41613</v>
      </c>
    </row>
    <row r="430" spans="1:151" ht="12.75" x14ac:dyDescent="0.2">
      <c r="A430" s="1" t="s">
        <v>87616</v>
      </c>
      <c r="B430" s="1" t="s">
        <v>87609</v>
      </c>
      <c r="C430" s="1" t="s">
        <v>51815</v>
      </c>
      <c r="D430" s="3" t="str">
        <f t="shared" si="18"/>
        <v>HR</v>
      </c>
      <c r="E430" s="3" t="str">
        <f t="shared" si="19"/>
        <v>4Ch</v>
      </c>
      <c r="F430" s="3" t="str">
        <f t="shared" si="20"/>
        <v>ORG</v>
      </c>
      <c r="G430" s="2" t="s">
        <v>7614</v>
      </c>
      <c r="H430" s="2" t="s">
        <v>284</v>
      </c>
      <c r="I430" s="1" t="s">
        <v>45182</v>
      </c>
      <c r="J430" s="1" t="s">
        <v>151</v>
      </c>
      <c r="K430" s="1" t="s">
        <v>152</v>
      </c>
      <c r="L430" s="1" t="s">
        <v>153</v>
      </c>
      <c r="M430" s="2" t="s">
        <v>154</v>
      </c>
      <c r="N430" s="2" t="s">
        <v>155</v>
      </c>
      <c r="O430" s="1" t="s">
        <v>156</v>
      </c>
      <c r="P430" s="1" t="s">
        <v>157</v>
      </c>
      <c r="Q430" s="1" t="s">
        <v>7731</v>
      </c>
      <c r="R430" s="1" t="s">
        <v>159</v>
      </c>
      <c r="S430" s="1" t="s">
        <v>160</v>
      </c>
      <c r="T430" s="1" t="s">
        <v>161</v>
      </c>
      <c r="U430" s="2" t="s">
        <v>7732</v>
      </c>
      <c r="V430" s="1" t="s">
        <v>163</v>
      </c>
      <c r="W430" s="1" t="s">
        <v>3474</v>
      </c>
      <c r="X430" s="1" t="s">
        <v>51816</v>
      </c>
      <c r="Y430" s="1" t="s">
        <v>160</v>
      </c>
      <c r="Z430" s="1" t="s">
        <v>161</v>
      </c>
      <c r="AA430" s="1" t="s">
        <v>51817</v>
      </c>
      <c r="AB430" s="2" t="s">
        <v>51818</v>
      </c>
      <c r="AC430" s="2" t="s">
        <v>149</v>
      </c>
      <c r="AD430" s="1" t="s">
        <v>51819</v>
      </c>
      <c r="AE430" s="1" t="s">
        <v>51820</v>
      </c>
      <c r="AF430" s="1" t="s">
        <v>170</v>
      </c>
      <c r="AG430" s="1" t="s">
        <v>29625</v>
      </c>
      <c r="AH430" s="2" t="s">
        <v>51821</v>
      </c>
      <c r="AI430" s="1" t="s">
        <v>163</v>
      </c>
      <c r="AJ430" s="1" t="s">
        <v>7739</v>
      </c>
      <c r="AK430" s="1" t="s">
        <v>170</v>
      </c>
      <c r="AL430" s="1" t="s">
        <v>29625</v>
      </c>
      <c r="AM430" s="1" t="s">
        <v>29628</v>
      </c>
      <c r="AN430" s="2" t="s">
        <v>7735</v>
      </c>
      <c r="AO430" s="2" t="s">
        <v>284</v>
      </c>
      <c r="AP430" s="1" t="s">
        <v>51822</v>
      </c>
      <c r="AQ430" s="1" t="s">
        <v>51823</v>
      </c>
      <c r="AR430" s="2" t="s">
        <v>51824</v>
      </c>
      <c r="AS430" s="1" t="s">
        <v>7743</v>
      </c>
      <c r="AT430" s="1" t="s">
        <v>20422</v>
      </c>
      <c r="AU430" s="2" t="s">
        <v>51825</v>
      </c>
      <c r="AV430" s="1" t="s">
        <v>163</v>
      </c>
      <c r="AW430" s="1" t="s">
        <v>163</v>
      </c>
      <c r="AX430" s="2" t="s">
        <v>51826</v>
      </c>
      <c r="AY430" s="1" t="s">
        <v>2204</v>
      </c>
      <c r="AZ430" s="1" t="s">
        <v>543</v>
      </c>
      <c r="BA430" s="2" t="s">
        <v>24486</v>
      </c>
      <c r="BB430" s="2" t="s">
        <v>24486</v>
      </c>
      <c r="BC430" s="2" t="s">
        <v>51827</v>
      </c>
      <c r="BD430" s="2" t="s">
        <v>51828</v>
      </c>
      <c r="BE430" s="2" t="s">
        <v>51829</v>
      </c>
      <c r="BF430" s="2" t="s">
        <v>51830</v>
      </c>
      <c r="BG430" s="2" t="s">
        <v>51831</v>
      </c>
      <c r="BH430" s="1" t="s">
        <v>51832</v>
      </c>
      <c r="BI430" s="1" t="s">
        <v>910</v>
      </c>
      <c r="BJ430" s="2" t="s">
        <v>51833</v>
      </c>
      <c r="BK430" s="1" t="s">
        <v>51834</v>
      </c>
      <c r="BL430" s="2" t="s">
        <v>51835</v>
      </c>
      <c r="BM430" s="1" t="s">
        <v>1270</v>
      </c>
      <c r="BN430" s="2" t="s">
        <v>51836</v>
      </c>
      <c r="BO430" s="1" t="s">
        <v>20422</v>
      </c>
      <c r="BP430" s="2" t="s">
        <v>51837</v>
      </c>
      <c r="BQ430" s="2" t="s">
        <v>51824</v>
      </c>
      <c r="BR430" s="1" t="s">
        <v>3036</v>
      </c>
      <c r="BS430" s="1" t="s">
        <v>7743</v>
      </c>
      <c r="BT430" s="1" t="s">
        <v>8101</v>
      </c>
      <c r="BU430" s="2" t="s">
        <v>51838</v>
      </c>
      <c r="BV430" s="2" t="s">
        <v>51839</v>
      </c>
      <c r="BW430" s="2" t="s">
        <v>51840</v>
      </c>
      <c r="BX430" s="1" t="s">
        <v>51841</v>
      </c>
      <c r="BY430" s="2" t="s">
        <v>51842</v>
      </c>
      <c r="BZ430" s="2" t="s">
        <v>51843</v>
      </c>
      <c r="CA430" s="2" t="s">
        <v>51844</v>
      </c>
      <c r="CB430" s="2" t="s">
        <v>51845</v>
      </c>
      <c r="CC430" s="2" t="s">
        <v>51846</v>
      </c>
      <c r="CD430" s="2" t="s">
        <v>51847</v>
      </c>
      <c r="CE430" s="2" t="s">
        <v>51848</v>
      </c>
      <c r="CF430" s="2" t="s">
        <v>51849</v>
      </c>
      <c r="CG430" s="2" t="s">
        <v>51850</v>
      </c>
      <c r="CH430" s="2" t="s">
        <v>51851</v>
      </c>
      <c r="CI430" s="2" t="s">
        <v>51852</v>
      </c>
      <c r="CJ430" s="2" t="s">
        <v>51853</v>
      </c>
      <c r="CK430" s="2" t="s">
        <v>51854</v>
      </c>
      <c r="CL430" s="2" t="s">
        <v>51855</v>
      </c>
      <c r="CM430" s="2" t="s">
        <v>51856</v>
      </c>
      <c r="CN430" s="2" t="s">
        <v>51857</v>
      </c>
      <c r="CO430" s="2" t="s">
        <v>51858</v>
      </c>
      <c r="CP430" s="2" t="s">
        <v>51859</v>
      </c>
      <c r="CQ430" s="2" t="s">
        <v>51860</v>
      </c>
      <c r="CR430" s="2" t="s">
        <v>51861</v>
      </c>
      <c r="CS430" s="2" t="s">
        <v>51862</v>
      </c>
      <c r="CT430" s="2" t="s">
        <v>51863</v>
      </c>
      <c r="CU430" s="2" t="s">
        <v>51864</v>
      </c>
      <c r="CV430" s="2" t="s">
        <v>51865</v>
      </c>
      <c r="CW430" s="2" t="s">
        <v>51866</v>
      </c>
      <c r="CX430" s="2" t="s">
        <v>51867</v>
      </c>
      <c r="CY430" s="2" t="s">
        <v>51868</v>
      </c>
      <c r="CZ430" s="2" t="s">
        <v>51869</v>
      </c>
      <c r="DA430" s="2" t="s">
        <v>51870</v>
      </c>
      <c r="DB430" s="2" t="s">
        <v>51871</v>
      </c>
      <c r="DC430" s="2" t="s">
        <v>51872</v>
      </c>
      <c r="DD430" s="2" t="s">
        <v>51873</v>
      </c>
      <c r="DE430" s="2" t="s">
        <v>51874</v>
      </c>
      <c r="DF430" s="2" t="s">
        <v>51875</v>
      </c>
      <c r="DG430" s="2" t="s">
        <v>51876</v>
      </c>
      <c r="DH430" s="2" t="s">
        <v>51877</v>
      </c>
      <c r="DI430" s="2" t="s">
        <v>51878</v>
      </c>
      <c r="DJ430" s="2" t="s">
        <v>51879</v>
      </c>
      <c r="DK430" s="2" t="s">
        <v>51880</v>
      </c>
      <c r="DL430" s="2" t="s">
        <v>51881</v>
      </c>
      <c r="DM430" s="2" t="s">
        <v>51882</v>
      </c>
      <c r="DN430" s="2" t="s">
        <v>51883</v>
      </c>
      <c r="DO430" s="2" t="s">
        <v>51884</v>
      </c>
      <c r="DP430" s="2" t="s">
        <v>51885</v>
      </c>
      <c r="DQ430" s="2" t="s">
        <v>51886</v>
      </c>
      <c r="DR430" s="2" t="s">
        <v>51887</v>
      </c>
      <c r="DS430" s="2" t="s">
        <v>51888</v>
      </c>
      <c r="DT430" s="2" t="s">
        <v>51889</v>
      </c>
      <c r="DU430" s="2" t="s">
        <v>51890</v>
      </c>
      <c r="DV430" s="2" t="s">
        <v>51891</v>
      </c>
      <c r="DW430" s="2" t="s">
        <v>51892</v>
      </c>
      <c r="DX430" s="2" t="s">
        <v>51893</v>
      </c>
      <c r="DY430" s="2" t="s">
        <v>51894</v>
      </c>
      <c r="DZ430" s="2" t="s">
        <v>51895</v>
      </c>
      <c r="EA430" s="2" t="s">
        <v>51896</v>
      </c>
      <c r="EB430" s="2" t="s">
        <v>51897</v>
      </c>
      <c r="EC430" s="2" t="s">
        <v>51898</v>
      </c>
      <c r="ED430" s="2" t="s">
        <v>51899</v>
      </c>
      <c r="EE430" s="2" t="s">
        <v>51900</v>
      </c>
      <c r="EF430" s="2" t="s">
        <v>51901</v>
      </c>
      <c r="EG430" s="2" t="s">
        <v>51902</v>
      </c>
      <c r="EH430" s="2" t="s">
        <v>51903</v>
      </c>
      <c r="EI430" s="2" t="s">
        <v>51904</v>
      </c>
      <c r="EJ430" s="2" t="s">
        <v>51905</v>
      </c>
      <c r="EK430" s="2" t="s">
        <v>51906</v>
      </c>
      <c r="EL430" s="2" t="s">
        <v>51907</v>
      </c>
      <c r="EM430" s="2" t="s">
        <v>51908</v>
      </c>
      <c r="EN430" s="2" t="s">
        <v>51909</v>
      </c>
      <c r="EO430" s="2" t="s">
        <v>51910</v>
      </c>
      <c r="EP430" s="2" t="s">
        <v>51911</v>
      </c>
      <c r="EQ430" s="2" t="s">
        <v>51912</v>
      </c>
      <c r="ER430" s="2" t="s">
        <v>51913</v>
      </c>
      <c r="ES430" s="2" t="s">
        <v>51914</v>
      </c>
      <c r="ET430" s="2" t="s">
        <v>51915</v>
      </c>
      <c r="EU430" s="2" t="s">
        <v>51916</v>
      </c>
    </row>
    <row r="431" spans="1:151" ht="12.75" x14ac:dyDescent="0.2">
      <c r="A431" s="1" t="s">
        <v>87617</v>
      </c>
      <c r="B431" s="1" t="s">
        <v>87611</v>
      </c>
      <c r="C431" s="1" t="s">
        <v>62369</v>
      </c>
      <c r="D431" s="3" t="str">
        <f t="shared" si="18"/>
        <v>HR</v>
      </c>
      <c r="E431" s="3" t="str">
        <f t="shared" si="19"/>
        <v>SAX</v>
      </c>
      <c r="F431" s="3" t="str">
        <f t="shared" si="20"/>
        <v>ORG</v>
      </c>
      <c r="G431" s="2" t="s">
        <v>7614</v>
      </c>
      <c r="H431" s="2" t="s">
        <v>284</v>
      </c>
      <c r="I431" s="1" t="s">
        <v>55402</v>
      </c>
      <c r="J431" s="1" t="s">
        <v>151</v>
      </c>
      <c r="K431" s="1" t="s">
        <v>152</v>
      </c>
      <c r="L431" s="1" t="s">
        <v>153</v>
      </c>
      <c r="M431" s="2" t="s">
        <v>154</v>
      </c>
      <c r="N431" s="2" t="s">
        <v>155</v>
      </c>
      <c r="O431" s="1" t="s">
        <v>156</v>
      </c>
      <c r="P431" s="1" t="s">
        <v>157</v>
      </c>
      <c r="Q431" s="1" t="s">
        <v>19277</v>
      </c>
      <c r="R431" s="1" t="s">
        <v>159</v>
      </c>
      <c r="S431" s="1" t="s">
        <v>11695</v>
      </c>
      <c r="T431" s="1" t="s">
        <v>11696</v>
      </c>
      <c r="U431" s="2" t="s">
        <v>19278</v>
      </c>
      <c r="V431" s="1" t="s">
        <v>163</v>
      </c>
      <c r="W431" s="1" t="s">
        <v>164</v>
      </c>
      <c r="X431" s="1" t="s">
        <v>62370</v>
      </c>
      <c r="Y431" s="1" t="s">
        <v>11935</v>
      </c>
      <c r="Z431" s="1" t="s">
        <v>11696</v>
      </c>
      <c r="AA431" s="1" t="s">
        <v>62371</v>
      </c>
      <c r="AB431" s="2" t="s">
        <v>62372</v>
      </c>
      <c r="AC431" s="2" t="s">
        <v>149</v>
      </c>
      <c r="AD431" s="1" t="s">
        <v>62373</v>
      </c>
      <c r="AE431" s="1" t="s">
        <v>62374</v>
      </c>
      <c r="AF431" s="1" t="s">
        <v>11942</v>
      </c>
      <c r="AG431" s="1" t="s">
        <v>14186</v>
      </c>
      <c r="AH431" s="2" t="s">
        <v>62375</v>
      </c>
      <c r="AI431" s="1" t="s">
        <v>163</v>
      </c>
      <c r="AJ431" s="1" t="s">
        <v>14887</v>
      </c>
      <c r="AK431" s="1" t="s">
        <v>11942</v>
      </c>
      <c r="AL431" s="1" t="s">
        <v>14186</v>
      </c>
      <c r="AM431" s="1" t="s">
        <v>14189</v>
      </c>
      <c r="AN431" s="2" t="s">
        <v>62376</v>
      </c>
      <c r="AO431" s="2" t="s">
        <v>149</v>
      </c>
      <c r="AP431" s="1" t="s">
        <v>62377</v>
      </c>
      <c r="AQ431" s="1" t="s">
        <v>62378</v>
      </c>
      <c r="AR431" s="2" t="s">
        <v>62379</v>
      </c>
      <c r="AS431" s="1" t="s">
        <v>19290</v>
      </c>
      <c r="AT431" s="1" t="s">
        <v>51205</v>
      </c>
      <c r="AU431" s="2" t="s">
        <v>62380</v>
      </c>
      <c r="AV431" s="2" t="s">
        <v>62381</v>
      </c>
      <c r="AW431" s="2" t="s">
        <v>62382</v>
      </c>
      <c r="AX431" s="2" t="s">
        <v>62383</v>
      </c>
      <c r="AY431" s="2" t="s">
        <v>22128</v>
      </c>
      <c r="AZ431" s="2" t="s">
        <v>3609</v>
      </c>
      <c r="BA431" s="2" t="s">
        <v>62384</v>
      </c>
      <c r="BB431" s="2" t="s">
        <v>62385</v>
      </c>
      <c r="BC431" s="2" t="s">
        <v>62386</v>
      </c>
      <c r="BD431" s="2" t="s">
        <v>62387</v>
      </c>
      <c r="BE431" s="2" t="s">
        <v>62388</v>
      </c>
      <c r="BF431" s="2" t="s">
        <v>62389</v>
      </c>
      <c r="BG431" s="2" t="s">
        <v>62390</v>
      </c>
      <c r="BH431" s="1" t="s">
        <v>62391</v>
      </c>
      <c r="BI431" s="1" t="s">
        <v>11274</v>
      </c>
      <c r="BJ431" s="2" t="s">
        <v>62392</v>
      </c>
      <c r="BK431" s="1" t="s">
        <v>62393</v>
      </c>
      <c r="BL431" s="2" t="s">
        <v>62394</v>
      </c>
      <c r="BM431" s="1" t="s">
        <v>1116</v>
      </c>
      <c r="BN431" s="2" t="s">
        <v>62395</v>
      </c>
      <c r="BO431" s="1" t="s">
        <v>51205</v>
      </c>
      <c r="BP431" s="2" t="s">
        <v>62396</v>
      </c>
      <c r="BQ431" s="2" t="s">
        <v>62379</v>
      </c>
      <c r="BR431" s="1" t="s">
        <v>7873</v>
      </c>
      <c r="BS431" s="1" t="s">
        <v>19290</v>
      </c>
      <c r="BT431" s="1" t="s">
        <v>25038</v>
      </c>
      <c r="BU431" s="2" t="s">
        <v>62397</v>
      </c>
      <c r="BV431" s="2" t="s">
        <v>62398</v>
      </c>
      <c r="BW431" s="2" t="s">
        <v>62399</v>
      </c>
      <c r="BX431" s="1" t="s">
        <v>62400</v>
      </c>
      <c r="BY431" s="2" t="s">
        <v>62401</v>
      </c>
      <c r="BZ431" s="2" t="s">
        <v>62402</v>
      </c>
      <c r="CA431" s="2" t="s">
        <v>62403</v>
      </c>
      <c r="CB431" s="2" t="s">
        <v>62404</v>
      </c>
      <c r="CC431" s="2" t="s">
        <v>62405</v>
      </c>
      <c r="CD431" s="2" t="s">
        <v>62406</v>
      </c>
      <c r="CE431" s="2" t="s">
        <v>62407</v>
      </c>
      <c r="CF431" s="2" t="s">
        <v>62408</v>
      </c>
      <c r="CG431" s="2" t="s">
        <v>62409</v>
      </c>
      <c r="CH431" s="2" t="s">
        <v>62410</v>
      </c>
      <c r="CI431" s="2" t="s">
        <v>62411</v>
      </c>
      <c r="CJ431" s="2" t="s">
        <v>62412</v>
      </c>
      <c r="CK431" s="2" t="s">
        <v>62413</v>
      </c>
      <c r="CL431" s="2" t="s">
        <v>62414</v>
      </c>
      <c r="CM431" s="2" t="s">
        <v>62415</v>
      </c>
      <c r="CN431" s="2" t="s">
        <v>62416</v>
      </c>
      <c r="CO431" s="2" t="s">
        <v>62417</v>
      </c>
      <c r="CP431" s="2" t="s">
        <v>62418</v>
      </c>
      <c r="CQ431" s="2" t="s">
        <v>62419</v>
      </c>
      <c r="CR431" s="2" t="s">
        <v>62420</v>
      </c>
      <c r="CS431" s="2" t="s">
        <v>62421</v>
      </c>
      <c r="CT431" s="2" t="s">
        <v>62422</v>
      </c>
      <c r="CU431" s="2" t="s">
        <v>62423</v>
      </c>
      <c r="CV431" s="2" t="s">
        <v>62424</v>
      </c>
      <c r="CW431" s="2" t="s">
        <v>62425</v>
      </c>
      <c r="CX431" s="2" t="s">
        <v>62426</v>
      </c>
      <c r="CY431" s="2" t="s">
        <v>62427</v>
      </c>
      <c r="CZ431" s="2" t="s">
        <v>62428</v>
      </c>
      <c r="DA431" s="2" t="s">
        <v>62429</v>
      </c>
      <c r="DB431" s="2" t="s">
        <v>62430</v>
      </c>
      <c r="DC431" s="2" t="s">
        <v>62431</v>
      </c>
      <c r="DD431" s="2" t="s">
        <v>62432</v>
      </c>
      <c r="DE431" s="2" t="s">
        <v>62433</v>
      </c>
      <c r="DF431" s="2" t="s">
        <v>62434</v>
      </c>
      <c r="DG431" s="2" t="s">
        <v>62435</v>
      </c>
      <c r="DH431" s="2" t="s">
        <v>62436</v>
      </c>
      <c r="DI431" s="2" t="s">
        <v>62437</v>
      </c>
      <c r="DJ431" s="2" t="s">
        <v>62438</v>
      </c>
      <c r="DK431" s="2" t="s">
        <v>62439</v>
      </c>
      <c r="DL431" s="2" t="s">
        <v>62440</v>
      </c>
      <c r="DM431" s="2" t="s">
        <v>62441</v>
      </c>
      <c r="DN431" s="2" t="s">
        <v>62442</v>
      </c>
      <c r="DO431" s="2" t="s">
        <v>62443</v>
      </c>
      <c r="DP431" s="2" t="s">
        <v>62444</v>
      </c>
      <c r="DQ431" s="2" t="s">
        <v>62445</v>
      </c>
      <c r="DR431" s="2" t="s">
        <v>62446</v>
      </c>
      <c r="DS431" s="2" t="s">
        <v>62447</v>
      </c>
      <c r="DT431" s="2" t="s">
        <v>62448</v>
      </c>
      <c r="DU431" s="2" t="s">
        <v>62449</v>
      </c>
      <c r="DV431" s="2" t="s">
        <v>62450</v>
      </c>
      <c r="DW431" s="2" t="s">
        <v>62451</v>
      </c>
      <c r="DX431" s="2" t="s">
        <v>62452</v>
      </c>
      <c r="DY431" s="2" t="s">
        <v>62453</v>
      </c>
      <c r="DZ431" s="2" t="s">
        <v>62454</v>
      </c>
      <c r="EA431" s="2" t="s">
        <v>62455</v>
      </c>
      <c r="EB431" s="2" t="s">
        <v>62456</v>
      </c>
      <c r="EC431" s="2" t="s">
        <v>62457</v>
      </c>
      <c r="ED431" s="2" t="s">
        <v>62458</v>
      </c>
      <c r="EE431" s="2" t="s">
        <v>62459</v>
      </c>
      <c r="EF431" s="2" t="s">
        <v>62460</v>
      </c>
      <c r="EG431" s="2" t="s">
        <v>62461</v>
      </c>
      <c r="EH431" s="2" t="s">
        <v>62462</v>
      </c>
      <c r="EI431" s="2" t="s">
        <v>62463</v>
      </c>
      <c r="EJ431" s="2" t="s">
        <v>62464</v>
      </c>
      <c r="EK431" s="2" t="s">
        <v>62465</v>
      </c>
      <c r="EL431" s="2" t="s">
        <v>62466</v>
      </c>
      <c r="EM431" s="2" t="s">
        <v>62467</v>
      </c>
      <c r="EN431" s="2" t="s">
        <v>62468</v>
      </c>
      <c r="EO431" s="2" t="s">
        <v>62469</v>
      </c>
      <c r="EP431" s="2" t="s">
        <v>62470</v>
      </c>
      <c r="EQ431" s="2" t="s">
        <v>62471</v>
      </c>
      <c r="ER431" s="2" t="s">
        <v>62472</v>
      </c>
      <c r="ES431" s="2" t="s">
        <v>62473</v>
      </c>
      <c r="ET431" s="2" t="s">
        <v>62474</v>
      </c>
      <c r="EU431" s="2" t="s">
        <v>62475</v>
      </c>
    </row>
    <row r="432" spans="1:151" ht="12.75" x14ac:dyDescent="0.2">
      <c r="A432" s="1" t="s">
        <v>87618</v>
      </c>
      <c r="B432" s="1" t="s">
        <v>87613</v>
      </c>
      <c r="C432" s="1" t="s">
        <v>72771</v>
      </c>
      <c r="D432" s="3" t="str">
        <f t="shared" si="18"/>
        <v>LR</v>
      </c>
      <c r="E432" s="3" t="str">
        <f t="shared" si="19"/>
        <v>4Ch</v>
      </c>
      <c r="F432" s="3" t="str">
        <f t="shared" si="20"/>
        <v>ORG</v>
      </c>
      <c r="G432" s="2" t="s">
        <v>7614</v>
      </c>
      <c r="H432" s="2" t="s">
        <v>284</v>
      </c>
      <c r="I432" s="1" t="s">
        <v>66080</v>
      </c>
      <c r="J432" s="1" t="s">
        <v>151</v>
      </c>
      <c r="K432" s="1" t="s">
        <v>152</v>
      </c>
      <c r="L432" s="1" t="s">
        <v>153</v>
      </c>
      <c r="M432" s="2" t="s">
        <v>154</v>
      </c>
      <c r="N432" s="2" t="s">
        <v>155</v>
      </c>
      <c r="O432" s="1" t="s">
        <v>156</v>
      </c>
      <c r="P432" s="1" t="s">
        <v>157</v>
      </c>
      <c r="Q432" s="1" t="s">
        <v>30387</v>
      </c>
      <c r="R432" s="1" t="s">
        <v>159</v>
      </c>
      <c r="S432" s="1" t="s">
        <v>23250</v>
      </c>
      <c r="T432" s="1" t="s">
        <v>23251</v>
      </c>
      <c r="U432" s="2" t="s">
        <v>30388</v>
      </c>
      <c r="V432" s="1" t="s">
        <v>163</v>
      </c>
      <c r="W432" s="1" t="s">
        <v>22338</v>
      </c>
      <c r="X432" s="1" t="s">
        <v>72772</v>
      </c>
      <c r="Y432" s="1" t="s">
        <v>23250</v>
      </c>
      <c r="Z432" s="1" t="s">
        <v>23251</v>
      </c>
      <c r="AA432" s="1" t="s">
        <v>72773</v>
      </c>
      <c r="AB432" s="2" t="s">
        <v>8075</v>
      </c>
      <c r="AC432" s="2" t="s">
        <v>149</v>
      </c>
      <c r="AD432" s="1" t="s">
        <v>72774</v>
      </c>
      <c r="AE432" s="1" t="s">
        <v>72775</v>
      </c>
      <c r="AF432" s="1" t="s">
        <v>170</v>
      </c>
      <c r="AG432" s="1" t="s">
        <v>72776</v>
      </c>
      <c r="AH432" s="2" t="s">
        <v>72777</v>
      </c>
      <c r="AI432" s="1" t="s">
        <v>163</v>
      </c>
      <c r="AJ432" s="1" t="s">
        <v>1718</v>
      </c>
      <c r="AK432" s="1" t="s">
        <v>170</v>
      </c>
      <c r="AL432" s="1" t="s">
        <v>72776</v>
      </c>
      <c r="AM432" s="1" t="s">
        <v>72778</v>
      </c>
      <c r="AN432" s="2" t="s">
        <v>7619</v>
      </c>
      <c r="AO432" s="2" t="s">
        <v>149</v>
      </c>
      <c r="AP432" s="1" t="s">
        <v>72779</v>
      </c>
      <c r="AQ432" s="1" t="s">
        <v>72780</v>
      </c>
      <c r="AR432" s="2" t="s">
        <v>72781</v>
      </c>
      <c r="AS432" s="1" t="s">
        <v>4077</v>
      </c>
      <c r="AT432" s="1" t="s">
        <v>72782</v>
      </c>
      <c r="AU432" s="2" t="s">
        <v>72783</v>
      </c>
      <c r="AV432" s="1" t="s">
        <v>163</v>
      </c>
      <c r="AW432" s="1" t="s">
        <v>163</v>
      </c>
      <c r="AX432" s="2" t="s">
        <v>72784</v>
      </c>
      <c r="AY432" s="1" t="s">
        <v>4419</v>
      </c>
      <c r="AZ432" s="2" t="s">
        <v>183</v>
      </c>
      <c r="BA432" s="2" t="s">
        <v>11381</v>
      </c>
      <c r="BB432" s="2" t="s">
        <v>11381</v>
      </c>
      <c r="BC432" s="2" t="s">
        <v>72785</v>
      </c>
      <c r="BD432" s="2" t="s">
        <v>72786</v>
      </c>
      <c r="BE432" s="2" t="s">
        <v>72787</v>
      </c>
      <c r="BF432" s="2" t="s">
        <v>72788</v>
      </c>
      <c r="BG432" s="2" t="s">
        <v>72789</v>
      </c>
      <c r="BH432" s="2" t="s">
        <v>72790</v>
      </c>
      <c r="BI432" s="1" t="s">
        <v>64510</v>
      </c>
      <c r="BJ432" s="2" t="s">
        <v>72791</v>
      </c>
      <c r="BK432" s="1" t="s">
        <v>72792</v>
      </c>
      <c r="BL432" s="2" t="s">
        <v>72793</v>
      </c>
      <c r="BM432" s="1" t="s">
        <v>63975</v>
      </c>
      <c r="BN432" s="2" t="s">
        <v>72794</v>
      </c>
      <c r="BO432" s="1" t="s">
        <v>72782</v>
      </c>
      <c r="BP432" s="2" t="s">
        <v>72795</v>
      </c>
      <c r="BQ432" s="2" t="s">
        <v>72781</v>
      </c>
      <c r="BR432" s="2" t="s">
        <v>44777</v>
      </c>
      <c r="BS432" s="1" t="s">
        <v>4077</v>
      </c>
      <c r="BT432" s="1" t="s">
        <v>21785</v>
      </c>
      <c r="BU432" s="2" t="s">
        <v>72796</v>
      </c>
      <c r="BV432" s="2" t="s">
        <v>72797</v>
      </c>
      <c r="BW432" s="2" t="s">
        <v>72798</v>
      </c>
      <c r="BX432" s="1" t="s">
        <v>72799</v>
      </c>
      <c r="BY432" s="2" t="s">
        <v>72800</v>
      </c>
      <c r="BZ432" s="2" t="s">
        <v>72801</v>
      </c>
      <c r="CA432" s="2" t="s">
        <v>72802</v>
      </c>
      <c r="CB432" s="2" t="s">
        <v>72803</v>
      </c>
      <c r="CC432" s="2" t="s">
        <v>72804</v>
      </c>
      <c r="CD432" s="2" t="s">
        <v>72805</v>
      </c>
      <c r="CE432" s="2" t="s">
        <v>72806</v>
      </c>
      <c r="CF432" s="2" t="s">
        <v>72807</v>
      </c>
      <c r="CG432" s="2" t="s">
        <v>72808</v>
      </c>
      <c r="CH432" s="2" t="s">
        <v>72809</v>
      </c>
      <c r="CI432" s="2" t="s">
        <v>72810</v>
      </c>
      <c r="CJ432" s="2" t="s">
        <v>72811</v>
      </c>
      <c r="CK432" s="2" t="s">
        <v>72812</v>
      </c>
      <c r="CL432" s="2" t="s">
        <v>72813</v>
      </c>
      <c r="CM432" s="2" t="s">
        <v>72814</v>
      </c>
      <c r="CN432" s="2" t="s">
        <v>72815</v>
      </c>
      <c r="CO432" s="2" t="s">
        <v>72816</v>
      </c>
      <c r="CP432" s="2" t="s">
        <v>72817</v>
      </c>
      <c r="CQ432" s="2" t="s">
        <v>72818</v>
      </c>
      <c r="CR432" s="2" t="s">
        <v>72819</v>
      </c>
      <c r="CS432" s="2" t="s">
        <v>72820</v>
      </c>
      <c r="CT432" s="2" t="s">
        <v>72821</v>
      </c>
      <c r="CU432" s="2" t="s">
        <v>72822</v>
      </c>
      <c r="CV432" s="2" t="s">
        <v>72823</v>
      </c>
      <c r="CW432" s="2" t="s">
        <v>72824</v>
      </c>
      <c r="CX432" s="2" t="s">
        <v>72825</v>
      </c>
      <c r="CY432" s="2" t="s">
        <v>72826</v>
      </c>
      <c r="CZ432" s="2" t="s">
        <v>72827</v>
      </c>
      <c r="DA432" s="2" t="s">
        <v>72828</v>
      </c>
      <c r="DB432" s="2" t="s">
        <v>72829</v>
      </c>
      <c r="DC432" s="2" t="s">
        <v>72830</v>
      </c>
      <c r="DD432" s="2" t="s">
        <v>72831</v>
      </c>
      <c r="DE432" s="2" t="s">
        <v>72832</v>
      </c>
      <c r="DF432" s="2" t="s">
        <v>72833</v>
      </c>
      <c r="DG432" s="2" t="s">
        <v>72834</v>
      </c>
      <c r="DH432" s="2" t="s">
        <v>72835</v>
      </c>
      <c r="DI432" s="2" t="s">
        <v>72836</v>
      </c>
      <c r="DJ432" s="2" t="s">
        <v>72837</v>
      </c>
      <c r="DK432" s="2" t="s">
        <v>72838</v>
      </c>
      <c r="DL432" s="2" t="s">
        <v>72839</v>
      </c>
      <c r="DM432" s="2" t="s">
        <v>72840</v>
      </c>
      <c r="DN432" s="2" t="s">
        <v>72841</v>
      </c>
      <c r="DO432" s="2" t="s">
        <v>72842</v>
      </c>
      <c r="DP432" s="2" t="s">
        <v>72843</v>
      </c>
      <c r="DQ432" s="2" t="s">
        <v>72844</v>
      </c>
      <c r="DR432" s="2" t="s">
        <v>72845</v>
      </c>
      <c r="DS432" s="2" t="s">
        <v>72846</v>
      </c>
      <c r="DT432" s="2" t="s">
        <v>72847</v>
      </c>
      <c r="DU432" s="2" t="s">
        <v>72848</v>
      </c>
      <c r="DV432" s="2" t="s">
        <v>72849</v>
      </c>
      <c r="DW432" s="2" t="s">
        <v>72850</v>
      </c>
      <c r="DX432" s="2" t="s">
        <v>72851</v>
      </c>
      <c r="DY432" s="2" t="s">
        <v>72852</v>
      </c>
      <c r="DZ432" s="2" t="s">
        <v>72853</v>
      </c>
      <c r="EA432" s="2" t="s">
        <v>72854</v>
      </c>
      <c r="EB432" s="2" t="s">
        <v>72855</v>
      </c>
      <c r="EC432" s="2" t="s">
        <v>72856</v>
      </c>
      <c r="ED432" s="2" t="s">
        <v>72857</v>
      </c>
      <c r="EE432" s="2" t="s">
        <v>72858</v>
      </c>
      <c r="EF432" s="2" t="s">
        <v>72859</v>
      </c>
      <c r="EG432" s="2" t="s">
        <v>72860</v>
      </c>
      <c r="EH432" s="2" t="s">
        <v>72861</v>
      </c>
      <c r="EI432" s="2" t="s">
        <v>72862</v>
      </c>
      <c r="EJ432" s="2" t="s">
        <v>72863</v>
      </c>
      <c r="EK432" s="2" t="s">
        <v>72864</v>
      </c>
      <c r="EL432" s="2" t="s">
        <v>72865</v>
      </c>
      <c r="EM432" s="2" t="s">
        <v>72866</v>
      </c>
      <c r="EN432" s="2" t="s">
        <v>72867</v>
      </c>
      <c r="EO432" s="2" t="s">
        <v>72868</v>
      </c>
      <c r="EP432" s="2" t="s">
        <v>72869</v>
      </c>
      <c r="EQ432" s="2" t="s">
        <v>72870</v>
      </c>
      <c r="ER432" s="2" t="s">
        <v>72871</v>
      </c>
      <c r="ES432" s="2" t="s">
        <v>72872</v>
      </c>
      <c r="ET432" s="2" t="s">
        <v>72873</v>
      </c>
      <c r="EU432" s="2" t="s">
        <v>72874</v>
      </c>
    </row>
    <row r="433" spans="1:151" ht="12.75" x14ac:dyDescent="0.2">
      <c r="A433" s="1" t="s">
        <v>87619</v>
      </c>
      <c r="B433" s="1" t="s">
        <v>87615</v>
      </c>
      <c r="C433" s="1" t="s">
        <v>83263</v>
      </c>
      <c r="D433" s="3" t="str">
        <f t="shared" si="18"/>
        <v>LR</v>
      </c>
      <c r="E433" s="3" t="str">
        <f t="shared" si="19"/>
        <v>SAX</v>
      </c>
      <c r="F433" s="3" t="str">
        <f t="shared" si="20"/>
        <v>ORG</v>
      </c>
      <c r="G433" s="2" t="s">
        <v>7614</v>
      </c>
      <c r="H433" s="2" t="s">
        <v>284</v>
      </c>
      <c r="I433" s="1" t="s">
        <v>76361</v>
      </c>
      <c r="J433" s="1" t="s">
        <v>151</v>
      </c>
      <c r="K433" s="1" t="s">
        <v>152</v>
      </c>
      <c r="L433" s="1" t="s">
        <v>153</v>
      </c>
      <c r="M433" s="2" t="s">
        <v>154</v>
      </c>
      <c r="N433" s="2" t="s">
        <v>155</v>
      </c>
      <c r="O433" s="1" t="s">
        <v>156</v>
      </c>
      <c r="P433" s="1" t="s">
        <v>157</v>
      </c>
      <c r="Q433" s="1" t="s">
        <v>41504</v>
      </c>
      <c r="R433" s="1" t="s">
        <v>159</v>
      </c>
      <c r="S433" s="1" t="s">
        <v>40601</v>
      </c>
      <c r="T433" s="1" t="s">
        <v>34174</v>
      </c>
      <c r="U433" s="2" t="s">
        <v>41505</v>
      </c>
      <c r="V433" s="1" t="s">
        <v>163</v>
      </c>
      <c r="W433" s="1" t="s">
        <v>164</v>
      </c>
      <c r="X433" s="1" t="s">
        <v>83264</v>
      </c>
      <c r="Y433" s="1" t="s">
        <v>35312</v>
      </c>
      <c r="Z433" s="1" t="s">
        <v>34174</v>
      </c>
      <c r="AA433" s="1" t="s">
        <v>83265</v>
      </c>
      <c r="AB433" s="2" t="s">
        <v>56786</v>
      </c>
      <c r="AC433" s="2" t="s">
        <v>149</v>
      </c>
      <c r="AD433" s="1" t="s">
        <v>83266</v>
      </c>
      <c r="AE433" s="1" t="s">
        <v>83267</v>
      </c>
      <c r="AF433" s="1" t="s">
        <v>35319</v>
      </c>
      <c r="AG433" s="1" t="s">
        <v>21661</v>
      </c>
      <c r="AH433" s="2" t="s">
        <v>83268</v>
      </c>
      <c r="AI433" s="1" t="s">
        <v>163</v>
      </c>
      <c r="AJ433" s="1" t="s">
        <v>41512</v>
      </c>
      <c r="AK433" s="1" t="s">
        <v>35319</v>
      </c>
      <c r="AL433" s="1" t="s">
        <v>21661</v>
      </c>
      <c r="AM433" s="1" t="s">
        <v>11946</v>
      </c>
      <c r="AN433" s="2" t="s">
        <v>83269</v>
      </c>
      <c r="AO433" s="2" t="s">
        <v>149</v>
      </c>
      <c r="AP433" s="1" t="s">
        <v>83270</v>
      </c>
      <c r="AQ433" s="1" t="s">
        <v>83271</v>
      </c>
      <c r="AR433" s="2" t="s">
        <v>83272</v>
      </c>
      <c r="AS433" s="1" t="s">
        <v>41517</v>
      </c>
      <c r="AT433" s="1" t="s">
        <v>50891</v>
      </c>
      <c r="AU433" s="2" t="s">
        <v>83273</v>
      </c>
      <c r="AV433" s="2" t="s">
        <v>83274</v>
      </c>
      <c r="AW433" s="2" t="s">
        <v>83275</v>
      </c>
      <c r="AX433" s="2" t="s">
        <v>83276</v>
      </c>
      <c r="AY433" s="2" t="s">
        <v>49340</v>
      </c>
      <c r="AZ433" s="2" t="s">
        <v>77333</v>
      </c>
      <c r="BA433" s="2" t="s">
        <v>83277</v>
      </c>
      <c r="BB433" s="2" t="s">
        <v>83065</v>
      </c>
      <c r="BC433" s="2" t="s">
        <v>83278</v>
      </c>
      <c r="BD433" s="2" t="s">
        <v>83279</v>
      </c>
      <c r="BE433" s="2" t="s">
        <v>83280</v>
      </c>
      <c r="BF433" s="2" t="s">
        <v>83281</v>
      </c>
      <c r="BG433" s="2" t="s">
        <v>83282</v>
      </c>
      <c r="BH433" s="1" t="s">
        <v>83283</v>
      </c>
      <c r="BI433" s="1" t="s">
        <v>26040</v>
      </c>
      <c r="BJ433" s="2" t="s">
        <v>20998</v>
      </c>
      <c r="BK433" s="1" t="s">
        <v>83284</v>
      </c>
      <c r="BL433" s="2" t="s">
        <v>83285</v>
      </c>
      <c r="BM433" s="1" t="s">
        <v>2420</v>
      </c>
      <c r="BN433" s="2" t="s">
        <v>83286</v>
      </c>
      <c r="BO433" s="1" t="s">
        <v>50891</v>
      </c>
      <c r="BP433" s="2" t="s">
        <v>83287</v>
      </c>
      <c r="BQ433" s="2" t="s">
        <v>83272</v>
      </c>
      <c r="BR433" s="1" t="s">
        <v>13394</v>
      </c>
      <c r="BS433" s="1" t="s">
        <v>41517</v>
      </c>
      <c r="BT433" s="1" t="s">
        <v>14441</v>
      </c>
      <c r="BU433" s="2" t="s">
        <v>83288</v>
      </c>
      <c r="BV433" s="2" t="s">
        <v>83289</v>
      </c>
      <c r="BW433" s="2" t="s">
        <v>83290</v>
      </c>
      <c r="BX433" s="2" t="s">
        <v>83291</v>
      </c>
      <c r="BY433" s="2" t="s">
        <v>83292</v>
      </c>
      <c r="BZ433" s="2" t="s">
        <v>83293</v>
      </c>
      <c r="CA433" s="2" t="s">
        <v>83294</v>
      </c>
      <c r="CB433" s="2" t="s">
        <v>83295</v>
      </c>
      <c r="CC433" s="2" t="s">
        <v>83296</v>
      </c>
      <c r="CD433" s="2" t="s">
        <v>83297</v>
      </c>
      <c r="CE433" s="2" t="s">
        <v>83298</v>
      </c>
      <c r="CF433" s="2" t="s">
        <v>83299</v>
      </c>
      <c r="CG433" s="2" t="s">
        <v>83300</v>
      </c>
      <c r="CH433" s="2" t="s">
        <v>83301</v>
      </c>
      <c r="CI433" s="2" t="s">
        <v>83302</v>
      </c>
      <c r="CJ433" s="2" t="s">
        <v>83303</v>
      </c>
      <c r="CK433" s="2" t="s">
        <v>83304</v>
      </c>
      <c r="CL433" s="2" t="s">
        <v>83305</v>
      </c>
      <c r="CM433" s="2" t="s">
        <v>83306</v>
      </c>
      <c r="CN433" s="2" t="s">
        <v>83307</v>
      </c>
      <c r="CO433" s="2" t="s">
        <v>83308</v>
      </c>
      <c r="CP433" s="2" t="s">
        <v>83309</v>
      </c>
      <c r="CQ433" s="2" t="s">
        <v>83310</v>
      </c>
      <c r="CR433" s="2" t="s">
        <v>83311</v>
      </c>
      <c r="CS433" s="2" t="s">
        <v>83312</v>
      </c>
      <c r="CT433" s="2" t="s">
        <v>83313</v>
      </c>
      <c r="CU433" s="2" t="s">
        <v>83314</v>
      </c>
      <c r="CV433" s="2" t="s">
        <v>83315</v>
      </c>
      <c r="CW433" s="2" t="s">
        <v>83316</v>
      </c>
      <c r="CX433" s="2" t="s">
        <v>83317</v>
      </c>
      <c r="CY433" s="2" t="s">
        <v>83318</v>
      </c>
      <c r="CZ433" s="2" t="s">
        <v>83319</v>
      </c>
      <c r="DA433" s="2" t="s">
        <v>83320</v>
      </c>
      <c r="DB433" s="2" t="s">
        <v>83321</v>
      </c>
      <c r="DC433" s="2" t="s">
        <v>83322</v>
      </c>
      <c r="DD433" s="2" t="s">
        <v>83323</v>
      </c>
      <c r="DE433" s="2" t="s">
        <v>83324</v>
      </c>
      <c r="DF433" s="2" t="s">
        <v>83325</v>
      </c>
      <c r="DG433" s="2" t="s">
        <v>83326</v>
      </c>
      <c r="DH433" s="2" t="s">
        <v>83327</v>
      </c>
      <c r="DI433" s="2" t="s">
        <v>83328</v>
      </c>
      <c r="DJ433" s="2" t="s">
        <v>83329</v>
      </c>
      <c r="DK433" s="2" t="s">
        <v>83330</v>
      </c>
      <c r="DL433" s="2" t="s">
        <v>83331</v>
      </c>
      <c r="DM433" s="2" t="s">
        <v>83332</v>
      </c>
      <c r="DN433" s="2" t="s">
        <v>83333</v>
      </c>
      <c r="DO433" s="2" t="s">
        <v>83334</v>
      </c>
      <c r="DP433" s="2" t="s">
        <v>83335</v>
      </c>
      <c r="DQ433" s="2" t="s">
        <v>83336</v>
      </c>
      <c r="DR433" s="2" t="s">
        <v>83337</v>
      </c>
      <c r="DS433" s="2" t="s">
        <v>83338</v>
      </c>
      <c r="DT433" s="2" t="s">
        <v>83339</v>
      </c>
      <c r="DU433" s="2" t="s">
        <v>83340</v>
      </c>
      <c r="DV433" s="2" t="s">
        <v>83341</v>
      </c>
      <c r="DW433" s="2" t="s">
        <v>83342</v>
      </c>
      <c r="DX433" s="2" t="s">
        <v>83343</v>
      </c>
      <c r="DY433" s="2" t="s">
        <v>83344</v>
      </c>
      <c r="DZ433" s="2" t="s">
        <v>83345</v>
      </c>
      <c r="EA433" s="2" t="s">
        <v>83346</v>
      </c>
      <c r="EB433" s="2" t="s">
        <v>83347</v>
      </c>
      <c r="EC433" s="2" t="s">
        <v>83348</v>
      </c>
      <c r="ED433" s="2" t="s">
        <v>83349</v>
      </c>
      <c r="EE433" s="2" t="s">
        <v>83350</v>
      </c>
      <c r="EF433" s="2" t="s">
        <v>83351</v>
      </c>
      <c r="EG433" s="2" t="s">
        <v>83352</v>
      </c>
      <c r="EH433" s="2" t="s">
        <v>83353</v>
      </c>
      <c r="EI433" s="2" t="s">
        <v>83354</v>
      </c>
      <c r="EJ433" s="2" t="s">
        <v>83355</v>
      </c>
      <c r="EK433" s="2" t="s">
        <v>83356</v>
      </c>
      <c r="EL433" s="2" t="s">
        <v>83357</v>
      </c>
      <c r="EM433" s="2" t="s">
        <v>83358</v>
      </c>
      <c r="EN433" s="2" t="s">
        <v>83359</v>
      </c>
      <c r="EO433" s="2" t="s">
        <v>83360</v>
      </c>
      <c r="EP433" s="2" t="s">
        <v>83361</v>
      </c>
      <c r="EQ433" s="2" t="s">
        <v>83362</v>
      </c>
      <c r="ER433" s="2" t="s">
        <v>83363</v>
      </c>
      <c r="ES433" s="2" t="s">
        <v>83364</v>
      </c>
      <c r="ET433" s="2" t="s">
        <v>83365</v>
      </c>
      <c r="EU433" s="2" t="s">
        <v>83366</v>
      </c>
    </row>
    <row r="434" spans="1:151" ht="12.75" x14ac:dyDescent="0.2">
      <c r="A434" s="1" t="s">
        <v>87620</v>
      </c>
      <c r="B434" s="1" t="s">
        <v>87621</v>
      </c>
      <c r="C434" s="1" t="s">
        <v>7839</v>
      </c>
      <c r="D434" s="3" t="str">
        <f t="shared" si="18"/>
        <v>HR</v>
      </c>
      <c r="E434" s="3" t="str">
        <f t="shared" si="19"/>
        <v>4Ch</v>
      </c>
      <c r="F434" s="3" t="str">
        <f t="shared" si="20"/>
        <v>MOCO</v>
      </c>
      <c r="G434" s="2" t="s">
        <v>7840</v>
      </c>
      <c r="H434" s="2" t="s">
        <v>149</v>
      </c>
      <c r="I434" s="1" t="s">
        <v>150</v>
      </c>
      <c r="J434" s="1" t="s">
        <v>151</v>
      </c>
      <c r="K434" s="1" t="s">
        <v>152</v>
      </c>
      <c r="L434" s="1" t="s">
        <v>153</v>
      </c>
      <c r="M434" s="2" t="s">
        <v>154</v>
      </c>
      <c r="N434" s="2" t="s">
        <v>155</v>
      </c>
      <c r="O434" s="1" t="s">
        <v>156</v>
      </c>
      <c r="P434" s="1" t="s">
        <v>157</v>
      </c>
      <c r="Q434" s="1" t="s">
        <v>7841</v>
      </c>
      <c r="R434" s="1" t="s">
        <v>159</v>
      </c>
      <c r="S434" s="1" t="s">
        <v>160</v>
      </c>
      <c r="T434" s="1" t="s">
        <v>161</v>
      </c>
      <c r="U434" s="2" t="s">
        <v>7842</v>
      </c>
      <c r="V434" s="1" t="s">
        <v>163</v>
      </c>
      <c r="W434" s="1" t="s">
        <v>2541</v>
      </c>
      <c r="X434" s="1" t="s">
        <v>7843</v>
      </c>
      <c r="Y434" s="1" t="s">
        <v>160</v>
      </c>
      <c r="Z434" s="1" t="s">
        <v>161</v>
      </c>
      <c r="AA434" s="1" t="s">
        <v>7844</v>
      </c>
      <c r="AB434" s="2" t="s">
        <v>7845</v>
      </c>
      <c r="AC434" s="2" t="s">
        <v>149</v>
      </c>
      <c r="AD434" s="1" t="s">
        <v>7846</v>
      </c>
      <c r="AE434" s="1" t="s">
        <v>7847</v>
      </c>
      <c r="AF434" s="1" t="s">
        <v>170</v>
      </c>
      <c r="AG434" s="1" t="s">
        <v>7848</v>
      </c>
      <c r="AH434" s="2" t="s">
        <v>7849</v>
      </c>
      <c r="AI434" s="1" t="s">
        <v>163</v>
      </c>
      <c r="AJ434" s="1" t="s">
        <v>7850</v>
      </c>
      <c r="AK434" s="1" t="s">
        <v>170</v>
      </c>
      <c r="AL434" s="1" t="s">
        <v>7848</v>
      </c>
      <c r="AM434" s="1" t="s">
        <v>7851</v>
      </c>
      <c r="AN434" s="2" t="s">
        <v>7852</v>
      </c>
      <c r="AO434" s="2" t="s">
        <v>149</v>
      </c>
      <c r="AP434" s="1" t="s">
        <v>7853</v>
      </c>
      <c r="AQ434" s="1" t="s">
        <v>7854</v>
      </c>
      <c r="AR434" s="2" t="s">
        <v>7855</v>
      </c>
      <c r="AS434" s="1" t="s">
        <v>7856</v>
      </c>
      <c r="AT434" s="1" t="s">
        <v>898</v>
      </c>
      <c r="AU434" s="2" t="s">
        <v>7857</v>
      </c>
      <c r="AV434" s="1" t="s">
        <v>163</v>
      </c>
      <c r="AW434" s="1" t="s">
        <v>163</v>
      </c>
      <c r="AX434" s="2" t="s">
        <v>7858</v>
      </c>
      <c r="AY434" s="2" t="s">
        <v>6946</v>
      </c>
      <c r="AZ434" s="1" t="s">
        <v>1377</v>
      </c>
      <c r="BA434" s="2" t="s">
        <v>7859</v>
      </c>
      <c r="BB434" s="2" t="s">
        <v>7859</v>
      </c>
      <c r="BC434" s="2" t="s">
        <v>7860</v>
      </c>
      <c r="BD434" s="2" t="s">
        <v>7861</v>
      </c>
      <c r="BE434" s="2" t="s">
        <v>7862</v>
      </c>
      <c r="BF434" s="2" t="s">
        <v>7863</v>
      </c>
      <c r="BG434" s="2" t="s">
        <v>7864</v>
      </c>
      <c r="BH434" s="1" t="s">
        <v>7865</v>
      </c>
      <c r="BI434" s="1" t="s">
        <v>7866</v>
      </c>
      <c r="BJ434" s="1" t="s">
        <v>7867</v>
      </c>
      <c r="BK434" s="1" t="s">
        <v>7868</v>
      </c>
      <c r="BL434" s="2" t="s">
        <v>7869</v>
      </c>
      <c r="BM434" s="1" t="s">
        <v>7870</v>
      </c>
      <c r="BN434" s="2" t="s">
        <v>7871</v>
      </c>
      <c r="BO434" s="1" t="s">
        <v>898</v>
      </c>
      <c r="BP434" s="2" t="s">
        <v>7872</v>
      </c>
      <c r="BQ434" s="2" t="s">
        <v>7855</v>
      </c>
      <c r="BR434" s="1" t="s">
        <v>7873</v>
      </c>
      <c r="BS434" s="1" t="s">
        <v>7856</v>
      </c>
      <c r="BT434" s="1" t="s">
        <v>7874</v>
      </c>
      <c r="BU434" s="2" t="s">
        <v>7875</v>
      </c>
      <c r="BV434" s="2" t="s">
        <v>7876</v>
      </c>
      <c r="BW434" s="2" t="s">
        <v>7877</v>
      </c>
      <c r="BX434" s="1" t="s">
        <v>7878</v>
      </c>
      <c r="BY434" s="2" t="s">
        <v>7879</v>
      </c>
      <c r="BZ434" s="2" t="s">
        <v>7880</v>
      </c>
      <c r="CA434" s="2" t="s">
        <v>7881</v>
      </c>
      <c r="CB434" s="2" t="s">
        <v>7882</v>
      </c>
      <c r="CC434" s="2" t="s">
        <v>7883</v>
      </c>
      <c r="CD434" s="2" t="s">
        <v>7884</v>
      </c>
      <c r="CE434" s="2" t="s">
        <v>7885</v>
      </c>
      <c r="CF434" s="2" t="s">
        <v>7886</v>
      </c>
      <c r="CG434" s="2" t="s">
        <v>7887</v>
      </c>
      <c r="CH434" s="2" t="s">
        <v>7888</v>
      </c>
      <c r="CI434" s="2" t="s">
        <v>7889</v>
      </c>
      <c r="CJ434" s="2" t="s">
        <v>7890</v>
      </c>
      <c r="CK434" s="2" t="s">
        <v>7891</v>
      </c>
      <c r="CL434" s="2" t="s">
        <v>7892</v>
      </c>
      <c r="CM434" s="2" t="s">
        <v>7893</v>
      </c>
      <c r="CN434" s="2" t="s">
        <v>7894</v>
      </c>
      <c r="CO434" s="2" t="s">
        <v>7895</v>
      </c>
      <c r="CP434" s="2" t="s">
        <v>7896</v>
      </c>
      <c r="CQ434" s="2" t="s">
        <v>7897</v>
      </c>
      <c r="CR434" s="2" t="s">
        <v>7898</v>
      </c>
      <c r="CS434" s="2" t="s">
        <v>7899</v>
      </c>
      <c r="CT434" s="2" t="s">
        <v>7900</v>
      </c>
      <c r="CU434" s="2" t="s">
        <v>7901</v>
      </c>
      <c r="CV434" s="2" t="s">
        <v>7902</v>
      </c>
      <c r="CW434" s="2" t="s">
        <v>7903</v>
      </c>
      <c r="CX434" s="2" t="s">
        <v>7904</v>
      </c>
      <c r="CY434" s="2" t="s">
        <v>7905</v>
      </c>
      <c r="CZ434" s="2" t="s">
        <v>7906</v>
      </c>
      <c r="DA434" s="2" t="s">
        <v>7907</v>
      </c>
      <c r="DB434" s="2" t="s">
        <v>7908</v>
      </c>
      <c r="DC434" s="2" t="s">
        <v>7909</v>
      </c>
      <c r="DD434" s="2" t="s">
        <v>7910</v>
      </c>
      <c r="DE434" s="2" t="s">
        <v>7911</v>
      </c>
      <c r="DF434" s="2" t="s">
        <v>7912</v>
      </c>
      <c r="DG434" s="2" t="s">
        <v>7913</v>
      </c>
      <c r="DH434" s="2" t="s">
        <v>7914</v>
      </c>
      <c r="DI434" s="2" t="s">
        <v>7915</v>
      </c>
      <c r="DJ434" s="2" t="s">
        <v>7916</v>
      </c>
      <c r="DK434" s="2" t="s">
        <v>7917</v>
      </c>
      <c r="DL434" s="2" t="s">
        <v>7918</v>
      </c>
      <c r="DM434" s="2" t="s">
        <v>7919</v>
      </c>
      <c r="DN434" s="2" t="s">
        <v>7920</v>
      </c>
      <c r="DO434" s="2" t="s">
        <v>7921</v>
      </c>
      <c r="DP434" s="2" t="s">
        <v>7922</v>
      </c>
      <c r="DQ434" s="2" t="s">
        <v>7923</v>
      </c>
      <c r="DR434" s="2" t="s">
        <v>7924</v>
      </c>
      <c r="DS434" s="2" t="s">
        <v>7925</v>
      </c>
      <c r="DT434" s="2" t="s">
        <v>7926</v>
      </c>
      <c r="DU434" s="2" t="s">
        <v>7927</v>
      </c>
      <c r="DV434" s="2" t="s">
        <v>7928</v>
      </c>
      <c r="DW434" s="2" t="s">
        <v>7929</v>
      </c>
      <c r="DX434" s="2" t="s">
        <v>7930</v>
      </c>
      <c r="DY434" s="2" t="s">
        <v>7931</v>
      </c>
      <c r="DZ434" s="2" t="s">
        <v>7932</v>
      </c>
      <c r="EA434" s="2" t="s">
        <v>7933</v>
      </c>
      <c r="EB434" s="2" t="s">
        <v>7934</v>
      </c>
      <c r="EC434" s="2" t="s">
        <v>7935</v>
      </c>
      <c r="ED434" s="2" t="s">
        <v>7936</v>
      </c>
      <c r="EE434" s="2" t="s">
        <v>7937</v>
      </c>
      <c r="EF434" s="2" t="s">
        <v>7938</v>
      </c>
      <c r="EG434" s="2" t="s">
        <v>7939</v>
      </c>
      <c r="EH434" s="2" t="s">
        <v>7940</v>
      </c>
      <c r="EI434" s="2" t="s">
        <v>7941</v>
      </c>
      <c r="EJ434" s="2" t="s">
        <v>7942</v>
      </c>
      <c r="EK434" s="2" t="s">
        <v>7943</v>
      </c>
      <c r="EL434" s="2" t="s">
        <v>7944</v>
      </c>
      <c r="EM434" s="2" t="s">
        <v>7945</v>
      </c>
      <c r="EN434" s="2" t="s">
        <v>7946</v>
      </c>
      <c r="EO434" s="2" t="s">
        <v>7947</v>
      </c>
      <c r="EP434" s="2" t="s">
        <v>7948</v>
      </c>
      <c r="EQ434" s="2" t="s">
        <v>7949</v>
      </c>
      <c r="ER434" s="2" t="s">
        <v>7950</v>
      </c>
      <c r="ES434" s="2" t="s">
        <v>7951</v>
      </c>
      <c r="ET434" s="2" t="s">
        <v>7952</v>
      </c>
      <c r="EU434" s="2" t="s">
        <v>7953</v>
      </c>
    </row>
    <row r="435" spans="1:151" ht="12.75" x14ac:dyDescent="0.2">
      <c r="A435" s="1" t="s">
        <v>87622</v>
      </c>
      <c r="B435" s="1" t="s">
        <v>87623</v>
      </c>
      <c r="C435" s="1" t="s">
        <v>19389</v>
      </c>
      <c r="D435" s="3" t="str">
        <f t="shared" si="18"/>
        <v>HR</v>
      </c>
      <c r="E435" s="3" t="str">
        <f t="shared" si="19"/>
        <v>SAX</v>
      </c>
      <c r="F435" s="3" t="str">
        <f t="shared" si="20"/>
        <v>MOCO</v>
      </c>
      <c r="G435" s="2" t="s">
        <v>7840</v>
      </c>
      <c r="H435" s="2" t="s">
        <v>149</v>
      </c>
      <c r="I435" s="1" t="s">
        <v>11693</v>
      </c>
      <c r="J435" s="1" t="s">
        <v>151</v>
      </c>
      <c r="K435" s="1" t="s">
        <v>152</v>
      </c>
      <c r="L435" s="1" t="s">
        <v>153</v>
      </c>
      <c r="M435" s="2" t="s">
        <v>154</v>
      </c>
      <c r="N435" s="2" t="s">
        <v>155</v>
      </c>
      <c r="O435" s="1" t="s">
        <v>156</v>
      </c>
      <c r="P435" s="1" t="s">
        <v>157</v>
      </c>
      <c r="Q435" s="1" t="s">
        <v>19390</v>
      </c>
      <c r="R435" s="1" t="s">
        <v>159</v>
      </c>
      <c r="S435" s="1" t="s">
        <v>15818</v>
      </c>
      <c r="T435" s="1" t="s">
        <v>11696</v>
      </c>
      <c r="U435" s="2" t="s">
        <v>19391</v>
      </c>
      <c r="V435" s="1" t="s">
        <v>163</v>
      </c>
      <c r="W435" s="1" t="s">
        <v>164</v>
      </c>
      <c r="X435" s="1" t="s">
        <v>19392</v>
      </c>
      <c r="Y435" s="1" t="s">
        <v>15818</v>
      </c>
      <c r="Z435" s="1" t="s">
        <v>11696</v>
      </c>
      <c r="AA435" s="1" t="s">
        <v>19393</v>
      </c>
      <c r="AB435" s="2" t="s">
        <v>19394</v>
      </c>
      <c r="AC435" s="2" t="s">
        <v>149</v>
      </c>
      <c r="AD435" s="1" t="s">
        <v>19395</v>
      </c>
      <c r="AE435" s="1" t="s">
        <v>19396</v>
      </c>
      <c r="AF435" s="1" t="s">
        <v>15825</v>
      </c>
      <c r="AG435" s="1" t="s">
        <v>19397</v>
      </c>
      <c r="AH435" s="2" t="s">
        <v>19398</v>
      </c>
      <c r="AI435" s="1" t="s">
        <v>163</v>
      </c>
      <c r="AJ435" s="1" t="s">
        <v>19399</v>
      </c>
      <c r="AK435" s="1" t="s">
        <v>15825</v>
      </c>
      <c r="AL435" s="1" t="s">
        <v>19397</v>
      </c>
      <c r="AM435" s="1" t="s">
        <v>19400</v>
      </c>
      <c r="AN435" s="2" t="s">
        <v>12896</v>
      </c>
      <c r="AO435" s="2" t="s">
        <v>149</v>
      </c>
      <c r="AP435" s="1" t="s">
        <v>19401</v>
      </c>
      <c r="AQ435" s="1" t="s">
        <v>19402</v>
      </c>
      <c r="AR435" s="2" t="s">
        <v>19403</v>
      </c>
      <c r="AS435" s="1" t="s">
        <v>19404</v>
      </c>
      <c r="AT435" s="1" t="s">
        <v>19405</v>
      </c>
      <c r="AU435" s="2" t="s">
        <v>19406</v>
      </c>
      <c r="AV435" s="2" t="s">
        <v>19407</v>
      </c>
      <c r="AW435" s="2" t="s">
        <v>19408</v>
      </c>
      <c r="AX435" s="2" t="s">
        <v>19409</v>
      </c>
      <c r="AY435" s="2" t="s">
        <v>19410</v>
      </c>
      <c r="AZ435" s="2" t="s">
        <v>19411</v>
      </c>
      <c r="BA435" s="2" t="s">
        <v>16761</v>
      </c>
      <c r="BB435" s="2" t="s">
        <v>19412</v>
      </c>
      <c r="BC435" s="2" t="s">
        <v>19413</v>
      </c>
      <c r="BD435" s="2" t="s">
        <v>19414</v>
      </c>
      <c r="BE435" s="2" t="s">
        <v>19415</v>
      </c>
      <c r="BF435" s="2" t="s">
        <v>19416</v>
      </c>
      <c r="BG435" s="2" t="s">
        <v>19417</v>
      </c>
      <c r="BH435" s="2" t="s">
        <v>19418</v>
      </c>
      <c r="BI435" s="1" t="s">
        <v>19419</v>
      </c>
      <c r="BJ435" s="1" t="s">
        <v>19420</v>
      </c>
      <c r="BK435" s="1" t="s">
        <v>19421</v>
      </c>
      <c r="BL435" s="2" t="s">
        <v>19422</v>
      </c>
      <c r="BM435" s="1" t="s">
        <v>7645</v>
      </c>
      <c r="BN435" s="2" t="s">
        <v>19423</v>
      </c>
      <c r="BO435" s="1" t="s">
        <v>19405</v>
      </c>
      <c r="BP435" s="2" t="s">
        <v>19424</v>
      </c>
      <c r="BQ435" s="2" t="s">
        <v>19403</v>
      </c>
      <c r="BR435" s="1" t="s">
        <v>11281</v>
      </c>
      <c r="BS435" s="1" t="s">
        <v>19404</v>
      </c>
      <c r="BT435" s="1" t="s">
        <v>11137</v>
      </c>
      <c r="BU435" s="2" t="s">
        <v>19425</v>
      </c>
      <c r="BV435" s="2" t="s">
        <v>19426</v>
      </c>
      <c r="BW435" s="2" t="s">
        <v>19427</v>
      </c>
      <c r="BX435" s="2" t="s">
        <v>19428</v>
      </c>
      <c r="BY435" s="2" t="s">
        <v>19429</v>
      </c>
      <c r="BZ435" s="2" t="s">
        <v>19430</v>
      </c>
      <c r="CA435" s="2" t="s">
        <v>19431</v>
      </c>
      <c r="CB435" s="2" t="s">
        <v>19432</v>
      </c>
      <c r="CC435" s="2" t="s">
        <v>19433</v>
      </c>
      <c r="CD435" s="2" t="s">
        <v>19434</v>
      </c>
      <c r="CE435" s="2" t="s">
        <v>19435</v>
      </c>
      <c r="CF435" s="2" t="s">
        <v>19436</v>
      </c>
      <c r="CG435" s="2" t="s">
        <v>19437</v>
      </c>
      <c r="CH435" s="2" t="s">
        <v>19438</v>
      </c>
      <c r="CI435" s="2" t="s">
        <v>19439</v>
      </c>
      <c r="CJ435" s="2" t="s">
        <v>19440</v>
      </c>
      <c r="CK435" s="2" t="s">
        <v>19441</v>
      </c>
      <c r="CL435" s="2" t="s">
        <v>19442</v>
      </c>
      <c r="CM435" s="2" t="s">
        <v>19443</v>
      </c>
      <c r="CN435" s="2" t="s">
        <v>19444</v>
      </c>
      <c r="CO435" s="2" t="s">
        <v>19445</v>
      </c>
      <c r="CP435" s="2" t="s">
        <v>19446</v>
      </c>
      <c r="CQ435" s="2" t="s">
        <v>19447</v>
      </c>
      <c r="CR435" s="2" t="s">
        <v>19448</v>
      </c>
      <c r="CS435" s="2" t="s">
        <v>19449</v>
      </c>
      <c r="CT435" s="2" t="s">
        <v>19450</v>
      </c>
      <c r="CU435" s="2" t="s">
        <v>19451</v>
      </c>
      <c r="CV435" s="2" t="s">
        <v>19452</v>
      </c>
      <c r="CW435" s="2" t="s">
        <v>19453</v>
      </c>
      <c r="CX435" s="2" t="s">
        <v>19454</v>
      </c>
      <c r="CY435" s="2" t="s">
        <v>19455</v>
      </c>
      <c r="CZ435" s="2" t="s">
        <v>19456</v>
      </c>
      <c r="DA435" s="2" t="s">
        <v>19457</v>
      </c>
      <c r="DB435" s="2" t="s">
        <v>19458</v>
      </c>
      <c r="DC435" s="2" t="s">
        <v>19459</v>
      </c>
      <c r="DD435" s="2" t="s">
        <v>19460</v>
      </c>
      <c r="DE435" s="2" t="s">
        <v>19461</v>
      </c>
      <c r="DF435" s="2" t="s">
        <v>19462</v>
      </c>
      <c r="DG435" s="2" t="s">
        <v>19463</v>
      </c>
      <c r="DH435" s="2" t="s">
        <v>19464</v>
      </c>
      <c r="DI435" s="2" t="s">
        <v>19465</v>
      </c>
      <c r="DJ435" s="2" t="s">
        <v>19466</v>
      </c>
      <c r="DK435" s="2" t="s">
        <v>19467</v>
      </c>
      <c r="DL435" s="2" t="s">
        <v>19468</v>
      </c>
      <c r="DM435" s="2" t="s">
        <v>19469</v>
      </c>
      <c r="DN435" s="2" t="s">
        <v>19470</v>
      </c>
      <c r="DO435" s="2" t="s">
        <v>19471</v>
      </c>
      <c r="DP435" s="2" t="s">
        <v>19472</v>
      </c>
      <c r="DQ435" s="2" t="s">
        <v>19473</v>
      </c>
      <c r="DR435" s="2" t="s">
        <v>19474</v>
      </c>
      <c r="DS435" s="2" t="s">
        <v>19475</v>
      </c>
      <c r="DT435" s="2" t="s">
        <v>19476</v>
      </c>
      <c r="DU435" s="2" t="s">
        <v>19477</v>
      </c>
      <c r="DV435" s="2" t="s">
        <v>19478</v>
      </c>
      <c r="DW435" s="2" t="s">
        <v>19479</v>
      </c>
      <c r="DX435" s="2" t="s">
        <v>19480</v>
      </c>
      <c r="DY435" s="2" t="s">
        <v>19481</v>
      </c>
      <c r="DZ435" s="2" t="s">
        <v>19482</v>
      </c>
      <c r="EA435" s="2" t="s">
        <v>19483</v>
      </c>
      <c r="EB435" s="2" t="s">
        <v>19484</v>
      </c>
      <c r="EC435" s="2" t="s">
        <v>19485</v>
      </c>
      <c r="ED435" s="2" t="s">
        <v>19486</v>
      </c>
      <c r="EE435" s="2" t="s">
        <v>19487</v>
      </c>
      <c r="EF435" s="2" t="s">
        <v>19488</v>
      </c>
      <c r="EG435" s="2" t="s">
        <v>19489</v>
      </c>
      <c r="EH435" s="2" t="s">
        <v>19490</v>
      </c>
      <c r="EI435" s="2" t="s">
        <v>19491</v>
      </c>
      <c r="EJ435" s="2" t="s">
        <v>19492</v>
      </c>
      <c r="EK435" s="2" t="s">
        <v>19493</v>
      </c>
      <c r="EL435" s="2" t="s">
        <v>19494</v>
      </c>
      <c r="EM435" s="2" t="s">
        <v>19495</v>
      </c>
      <c r="EN435" s="2" t="s">
        <v>19496</v>
      </c>
      <c r="EO435" s="2" t="s">
        <v>19497</v>
      </c>
      <c r="EP435" s="2" t="s">
        <v>19498</v>
      </c>
      <c r="EQ435" s="2" t="s">
        <v>19499</v>
      </c>
      <c r="ER435" s="2" t="s">
        <v>19500</v>
      </c>
      <c r="ES435" s="2" t="s">
        <v>19501</v>
      </c>
      <c r="ET435" s="2" t="s">
        <v>19502</v>
      </c>
      <c r="EU435" s="2" t="s">
        <v>19503</v>
      </c>
    </row>
    <row r="436" spans="1:151" ht="12.75" x14ac:dyDescent="0.2">
      <c r="A436" s="1" t="s">
        <v>87624</v>
      </c>
      <c r="B436" s="1" t="s">
        <v>87625</v>
      </c>
      <c r="C436" s="1" t="s">
        <v>30494</v>
      </c>
      <c r="D436" s="3" t="str">
        <f t="shared" si="18"/>
        <v>LR</v>
      </c>
      <c r="E436" s="3" t="str">
        <f t="shared" si="19"/>
        <v>4Ch</v>
      </c>
      <c r="F436" s="3" t="str">
        <f t="shared" si="20"/>
        <v>MOCO</v>
      </c>
      <c r="G436" s="2" t="s">
        <v>7840</v>
      </c>
      <c r="H436" s="2" t="s">
        <v>149</v>
      </c>
      <c r="I436" s="1" t="s">
        <v>23248</v>
      </c>
      <c r="J436" s="1" t="s">
        <v>151</v>
      </c>
      <c r="K436" s="1" t="s">
        <v>152</v>
      </c>
      <c r="L436" s="1" t="s">
        <v>153</v>
      </c>
      <c r="M436" s="2" t="s">
        <v>154</v>
      </c>
      <c r="N436" s="2" t="s">
        <v>155</v>
      </c>
      <c r="O436" s="1" t="s">
        <v>156</v>
      </c>
      <c r="P436" s="1" t="s">
        <v>157</v>
      </c>
      <c r="Q436" s="1" t="s">
        <v>30495</v>
      </c>
      <c r="R436" s="1" t="s">
        <v>159</v>
      </c>
      <c r="S436" s="1" t="s">
        <v>23250</v>
      </c>
      <c r="T436" s="1" t="s">
        <v>23251</v>
      </c>
      <c r="U436" s="2" t="s">
        <v>30496</v>
      </c>
      <c r="V436" s="1" t="s">
        <v>163</v>
      </c>
      <c r="W436" s="1" t="s">
        <v>164</v>
      </c>
      <c r="X436" s="1" t="s">
        <v>30497</v>
      </c>
      <c r="Y436" s="1" t="s">
        <v>23250</v>
      </c>
      <c r="Z436" s="1" t="s">
        <v>23251</v>
      </c>
      <c r="AA436" s="1" t="s">
        <v>30498</v>
      </c>
      <c r="AB436" s="2" t="s">
        <v>26243</v>
      </c>
      <c r="AC436" s="2" t="s">
        <v>149</v>
      </c>
      <c r="AD436" s="1" t="s">
        <v>30499</v>
      </c>
      <c r="AE436" s="1" t="s">
        <v>30500</v>
      </c>
      <c r="AF436" s="1" t="s">
        <v>170</v>
      </c>
      <c r="AG436" s="1" t="s">
        <v>4985</v>
      </c>
      <c r="AH436" s="2" t="s">
        <v>30501</v>
      </c>
      <c r="AI436" s="1" t="s">
        <v>163</v>
      </c>
      <c r="AJ436" s="1" t="s">
        <v>30502</v>
      </c>
      <c r="AK436" s="1" t="s">
        <v>170</v>
      </c>
      <c r="AL436" s="1" t="s">
        <v>4985</v>
      </c>
      <c r="AM436" s="1" t="s">
        <v>30503</v>
      </c>
      <c r="AN436" s="2" t="s">
        <v>9564</v>
      </c>
      <c r="AO436" s="2" t="s">
        <v>149</v>
      </c>
      <c r="AP436" s="1" t="s">
        <v>30504</v>
      </c>
      <c r="AQ436" s="1" t="s">
        <v>30505</v>
      </c>
      <c r="AR436" s="2" t="s">
        <v>30506</v>
      </c>
      <c r="AS436" s="1" t="s">
        <v>3507</v>
      </c>
      <c r="AT436" s="1" t="s">
        <v>12546</v>
      </c>
      <c r="AU436" s="2" t="s">
        <v>30507</v>
      </c>
      <c r="AV436" s="1" t="s">
        <v>163</v>
      </c>
      <c r="AW436" s="1" t="s">
        <v>163</v>
      </c>
      <c r="AX436" s="2" t="s">
        <v>30508</v>
      </c>
      <c r="AY436" s="2" t="s">
        <v>6946</v>
      </c>
      <c r="AZ436" s="1" t="s">
        <v>1611</v>
      </c>
      <c r="BA436" s="2" t="s">
        <v>4995</v>
      </c>
      <c r="BB436" s="2" t="s">
        <v>4995</v>
      </c>
      <c r="BC436" s="2" t="s">
        <v>30509</v>
      </c>
      <c r="BD436" s="2" t="s">
        <v>30510</v>
      </c>
      <c r="BE436" s="2" t="s">
        <v>30511</v>
      </c>
      <c r="BF436" s="2" t="s">
        <v>30512</v>
      </c>
      <c r="BG436" s="2" t="s">
        <v>30513</v>
      </c>
      <c r="BH436" s="1" t="s">
        <v>9578</v>
      </c>
      <c r="BI436" s="1" t="s">
        <v>30514</v>
      </c>
      <c r="BJ436" s="1" t="s">
        <v>1393</v>
      </c>
      <c r="BK436" s="1" t="s">
        <v>30515</v>
      </c>
      <c r="BL436" s="2" t="s">
        <v>30516</v>
      </c>
      <c r="BM436" s="1" t="s">
        <v>5469</v>
      </c>
      <c r="BN436" s="2" t="s">
        <v>30517</v>
      </c>
      <c r="BO436" s="1" t="s">
        <v>12546</v>
      </c>
      <c r="BP436" s="2" t="s">
        <v>30518</v>
      </c>
      <c r="BQ436" s="2" t="s">
        <v>30506</v>
      </c>
      <c r="BR436" s="1" t="s">
        <v>12448</v>
      </c>
      <c r="BS436" s="1" t="s">
        <v>3507</v>
      </c>
      <c r="BT436" s="1" t="s">
        <v>30519</v>
      </c>
      <c r="BU436" s="2" t="s">
        <v>30520</v>
      </c>
      <c r="BV436" s="2" t="s">
        <v>30521</v>
      </c>
      <c r="BW436" s="2" t="s">
        <v>30522</v>
      </c>
      <c r="BX436" s="1" t="s">
        <v>30523</v>
      </c>
      <c r="BY436" s="2" t="s">
        <v>30524</v>
      </c>
      <c r="BZ436" s="2" t="s">
        <v>30525</v>
      </c>
      <c r="CA436" s="2" t="s">
        <v>30526</v>
      </c>
      <c r="CB436" s="2" t="s">
        <v>30527</v>
      </c>
      <c r="CC436" s="2" t="s">
        <v>30528</v>
      </c>
      <c r="CD436" s="2" t="s">
        <v>30529</v>
      </c>
      <c r="CE436" s="2" t="s">
        <v>30530</v>
      </c>
      <c r="CF436" s="2" t="s">
        <v>30531</v>
      </c>
      <c r="CG436" s="2" t="s">
        <v>30532</v>
      </c>
      <c r="CH436" s="2" t="s">
        <v>30533</v>
      </c>
      <c r="CI436" s="2" t="s">
        <v>30534</v>
      </c>
      <c r="CJ436" s="2" t="s">
        <v>30535</v>
      </c>
      <c r="CK436" s="2" t="s">
        <v>30536</v>
      </c>
      <c r="CL436" s="2" t="s">
        <v>30537</v>
      </c>
      <c r="CM436" s="2" t="s">
        <v>30538</v>
      </c>
      <c r="CN436" s="2" t="s">
        <v>30539</v>
      </c>
      <c r="CO436" s="2" t="s">
        <v>30540</v>
      </c>
      <c r="CP436" s="2" t="s">
        <v>30541</v>
      </c>
      <c r="CQ436" s="2" t="s">
        <v>30542</v>
      </c>
      <c r="CR436" s="2" t="s">
        <v>30543</v>
      </c>
      <c r="CS436" s="2" t="s">
        <v>30544</v>
      </c>
      <c r="CT436" s="2" t="s">
        <v>30545</v>
      </c>
      <c r="CU436" s="2" t="s">
        <v>30546</v>
      </c>
      <c r="CV436" s="2" t="s">
        <v>30547</v>
      </c>
      <c r="CW436" s="2" t="s">
        <v>30548</v>
      </c>
      <c r="CX436" s="2" t="s">
        <v>30549</v>
      </c>
      <c r="CY436" s="2" t="s">
        <v>30550</v>
      </c>
      <c r="CZ436" s="2" t="s">
        <v>30551</v>
      </c>
      <c r="DA436" s="2" t="s">
        <v>30552</v>
      </c>
      <c r="DB436" s="2" t="s">
        <v>30553</v>
      </c>
      <c r="DC436" s="2" t="s">
        <v>30554</v>
      </c>
      <c r="DD436" s="2" t="s">
        <v>30555</v>
      </c>
      <c r="DE436" s="2" t="s">
        <v>30556</v>
      </c>
      <c r="DF436" s="2" t="s">
        <v>30557</v>
      </c>
      <c r="DG436" s="2" t="s">
        <v>30558</v>
      </c>
      <c r="DH436" s="2" t="s">
        <v>30559</v>
      </c>
      <c r="DI436" s="2" t="s">
        <v>30560</v>
      </c>
      <c r="DJ436" s="2" t="s">
        <v>30561</v>
      </c>
      <c r="DK436" s="2" t="s">
        <v>30562</v>
      </c>
      <c r="DL436" s="2" t="s">
        <v>30563</v>
      </c>
      <c r="DM436" s="2" t="s">
        <v>30564</v>
      </c>
      <c r="DN436" s="2" t="s">
        <v>30565</v>
      </c>
      <c r="DO436" s="2" t="s">
        <v>30566</v>
      </c>
      <c r="DP436" s="2" t="s">
        <v>30567</v>
      </c>
      <c r="DQ436" s="2" t="s">
        <v>30568</v>
      </c>
      <c r="DR436" s="2" t="s">
        <v>30569</v>
      </c>
      <c r="DS436" s="2" t="s">
        <v>30570</v>
      </c>
      <c r="DT436" s="2" t="s">
        <v>30571</v>
      </c>
      <c r="DU436" s="2" t="s">
        <v>30572</v>
      </c>
      <c r="DV436" s="2" t="s">
        <v>30573</v>
      </c>
      <c r="DW436" s="2" t="s">
        <v>30574</v>
      </c>
      <c r="DX436" s="2" t="s">
        <v>30575</v>
      </c>
      <c r="DY436" s="2" t="s">
        <v>30576</v>
      </c>
      <c r="DZ436" s="2" t="s">
        <v>30577</v>
      </c>
      <c r="EA436" s="2" t="s">
        <v>30578</v>
      </c>
      <c r="EB436" s="2" t="s">
        <v>30579</v>
      </c>
      <c r="EC436" s="2" t="s">
        <v>30580</v>
      </c>
      <c r="ED436" s="2" t="s">
        <v>30581</v>
      </c>
      <c r="EE436" s="2" t="s">
        <v>30582</v>
      </c>
      <c r="EF436" s="2" t="s">
        <v>30583</v>
      </c>
      <c r="EG436" s="2" t="s">
        <v>30584</v>
      </c>
      <c r="EH436" s="2" t="s">
        <v>30585</v>
      </c>
      <c r="EI436" s="2" t="s">
        <v>30586</v>
      </c>
      <c r="EJ436" s="2" t="s">
        <v>30587</v>
      </c>
      <c r="EK436" s="2" t="s">
        <v>30588</v>
      </c>
      <c r="EL436" s="2" t="s">
        <v>30589</v>
      </c>
      <c r="EM436" s="2" t="s">
        <v>30590</v>
      </c>
      <c r="EN436" s="2" t="s">
        <v>30591</v>
      </c>
      <c r="EO436" s="2" t="s">
        <v>30592</v>
      </c>
      <c r="EP436" s="2" t="s">
        <v>30593</v>
      </c>
      <c r="EQ436" s="2" t="s">
        <v>30594</v>
      </c>
      <c r="ER436" s="2" t="s">
        <v>30595</v>
      </c>
      <c r="ES436" s="2" t="s">
        <v>30596</v>
      </c>
      <c r="ET436" s="2" t="s">
        <v>30597</v>
      </c>
      <c r="EU436" s="2" t="s">
        <v>30598</v>
      </c>
    </row>
    <row r="437" spans="1:151" ht="12.75" x14ac:dyDescent="0.2">
      <c r="A437" s="1" t="s">
        <v>87626</v>
      </c>
      <c r="B437" s="1" t="s">
        <v>87627</v>
      </c>
      <c r="C437" s="1" t="s">
        <v>41614</v>
      </c>
      <c r="D437" s="3" t="str">
        <f t="shared" si="18"/>
        <v>LR</v>
      </c>
      <c r="E437" s="3" t="str">
        <f t="shared" si="19"/>
        <v>SAX</v>
      </c>
      <c r="F437" s="3" t="str">
        <f t="shared" si="20"/>
        <v>MOCO</v>
      </c>
      <c r="G437" s="2" t="s">
        <v>7840</v>
      </c>
      <c r="H437" s="2" t="s">
        <v>149</v>
      </c>
      <c r="I437" s="1" t="s">
        <v>34171</v>
      </c>
      <c r="J437" s="1" t="s">
        <v>151</v>
      </c>
      <c r="K437" s="1" t="s">
        <v>152</v>
      </c>
      <c r="L437" s="1" t="s">
        <v>153</v>
      </c>
      <c r="M437" s="2" t="s">
        <v>154</v>
      </c>
      <c r="N437" s="2" t="s">
        <v>155</v>
      </c>
      <c r="O437" s="1" t="s">
        <v>156</v>
      </c>
      <c r="P437" s="1" t="s">
        <v>157</v>
      </c>
      <c r="Q437" s="1" t="s">
        <v>41615</v>
      </c>
      <c r="R437" s="1" t="s">
        <v>159</v>
      </c>
      <c r="S437" s="1" t="s">
        <v>34519</v>
      </c>
      <c r="T437" s="1" t="s">
        <v>34174</v>
      </c>
      <c r="U437" s="2" t="s">
        <v>41616</v>
      </c>
      <c r="V437" s="1" t="s">
        <v>163</v>
      </c>
      <c r="W437" s="1" t="s">
        <v>30926</v>
      </c>
      <c r="X437" s="1" t="s">
        <v>41617</v>
      </c>
      <c r="Y437" s="1" t="s">
        <v>34519</v>
      </c>
      <c r="Z437" s="1" t="s">
        <v>34174</v>
      </c>
      <c r="AA437" s="1" t="s">
        <v>41618</v>
      </c>
      <c r="AB437" s="2" t="s">
        <v>10689</v>
      </c>
      <c r="AC437" s="2" t="s">
        <v>149</v>
      </c>
      <c r="AD437" s="1" t="s">
        <v>41619</v>
      </c>
      <c r="AE437" s="1" t="s">
        <v>41620</v>
      </c>
      <c r="AF437" s="1" t="s">
        <v>34525</v>
      </c>
      <c r="AG437" s="1" t="s">
        <v>35434</v>
      </c>
      <c r="AH437" s="2" t="s">
        <v>41621</v>
      </c>
      <c r="AI437" s="1" t="s">
        <v>163</v>
      </c>
      <c r="AJ437" s="1" t="s">
        <v>9562</v>
      </c>
      <c r="AK437" s="1" t="s">
        <v>34525</v>
      </c>
      <c r="AL437" s="1" t="s">
        <v>35434</v>
      </c>
      <c r="AM437" s="1" t="s">
        <v>17092</v>
      </c>
      <c r="AN437" s="2" t="s">
        <v>14422</v>
      </c>
      <c r="AO437" s="2" t="s">
        <v>149</v>
      </c>
      <c r="AP437" s="1" t="s">
        <v>41622</v>
      </c>
      <c r="AQ437" s="1" t="s">
        <v>41623</v>
      </c>
      <c r="AR437" s="2" t="s">
        <v>41624</v>
      </c>
      <c r="AS437" s="1" t="s">
        <v>6268</v>
      </c>
      <c r="AT437" s="1" t="s">
        <v>41625</v>
      </c>
      <c r="AU437" s="2" t="s">
        <v>41626</v>
      </c>
      <c r="AV437" s="2" t="s">
        <v>41627</v>
      </c>
      <c r="AW437" s="2" t="s">
        <v>41628</v>
      </c>
      <c r="AX437" s="2" t="s">
        <v>41629</v>
      </c>
      <c r="AY437" s="2" t="s">
        <v>41630</v>
      </c>
      <c r="AZ437" s="2" t="s">
        <v>41630</v>
      </c>
      <c r="BA437" s="2" t="s">
        <v>41631</v>
      </c>
      <c r="BB437" s="2" t="s">
        <v>41632</v>
      </c>
      <c r="BC437" s="2" t="s">
        <v>41633</v>
      </c>
      <c r="BD437" s="2" t="s">
        <v>41634</v>
      </c>
      <c r="BE437" s="2" t="s">
        <v>41635</v>
      </c>
      <c r="BF437" s="2" t="s">
        <v>41636</v>
      </c>
      <c r="BG437" s="2" t="s">
        <v>41637</v>
      </c>
      <c r="BH437" s="2" t="s">
        <v>41638</v>
      </c>
      <c r="BI437" s="1" t="s">
        <v>41639</v>
      </c>
      <c r="BJ437" s="1" t="s">
        <v>18264</v>
      </c>
      <c r="BK437" s="1" t="s">
        <v>41640</v>
      </c>
      <c r="BL437" s="2" t="s">
        <v>41641</v>
      </c>
      <c r="BM437" s="1" t="s">
        <v>9356</v>
      </c>
      <c r="BN437" s="2" t="s">
        <v>41642</v>
      </c>
      <c r="BO437" s="1" t="s">
        <v>41625</v>
      </c>
      <c r="BP437" s="2" t="s">
        <v>41643</v>
      </c>
      <c r="BQ437" s="2" t="s">
        <v>41624</v>
      </c>
      <c r="BR437" s="1" t="s">
        <v>15619</v>
      </c>
      <c r="BS437" s="1" t="s">
        <v>6268</v>
      </c>
      <c r="BT437" s="1" t="s">
        <v>41644</v>
      </c>
      <c r="BU437" s="2" t="s">
        <v>41645</v>
      </c>
      <c r="BV437" s="2" t="s">
        <v>41646</v>
      </c>
      <c r="BW437" s="2" t="s">
        <v>41647</v>
      </c>
      <c r="BX437" s="2" t="s">
        <v>41648</v>
      </c>
      <c r="BY437" s="2" t="s">
        <v>41649</v>
      </c>
      <c r="BZ437" s="2" t="s">
        <v>41650</v>
      </c>
      <c r="CA437" s="2" t="s">
        <v>41651</v>
      </c>
      <c r="CB437" s="2" t="s">
        <v>41652</v>
      </c>
      <c r="CC437" s="2" t="s">
        <v>41653</v>
      </c>
      <c r="CD437" s="2" t="s">
        <v>41654</v>
      </c>
      <c r="CE437" s="2" t="s">
        <v>41655</v>
      </c>
      <c r="CF437" s="2" t="s">
        <v>41656</v>
      </c>
      <c r="CG437" s="2" t="s">
        <v>41657</v>
      </c>
      <c r="CH437" s="2" t="s">
        <v>41658</v>
      </c>
      <c r="CI437" s="2" t="s">
        <v>41659</v>
      </c>
      <c r="CJ437" s="2" t="s">
        <v>41660</v>
      </c>
      <c r="CK437" s="2" t="s">
        <v>41661</v>
      </c>
      <c r="CL437" s="2" t="s">
        <v>41662</v>
      </c>
      <c r="CM437" s="2" t="s">
        <v>41663</v>
      </c>
      <c r="CN437" s="2" t="s">
        <v>41664</v>
      </c>
      <c r="CO437" s="2" t="s">
        <v>41665</v>
      </c>
      <c r="CP437" s="2" t="s">
        <v>41666</v>
      </c>
      <c r="CQ437" s="2" t="s">
        <v>41667</v>
      </c>
      <c r="CR437" s="2" t="s">
        <v>41668</v>
      </c>
      <c r="CS437" s="2" t="s">
        <v>41669</v>
      </c>
      <c r="CT437" s="2" t="s">
        <v>41670</v>
      </c>
      <c r="CU437" s="2" t="s">
        <v>41671</v>
      </c>
      <c r="CV437" s="2" t="s">
        <v>41672</v>
      </c>
      <c r="CW437" s="2" t="s">
        <v>41673</v>
      </c>
      <c r="CX437" s="2" t="s">
        <v>41674</v>
      </c>
      <c r="CY437" s="2" t="s">
        <v>41675</v>
      </c>
      <c r="CZ437" s="2" t="s">
        <v>41676</v>
      </c>
      <c r="DA437" s="2" t="s">
        <v>41677</v>
      </c>
      <c r="DB437" s="2" t="s">
        <v>41678</v>
      </c>
      <c r="DC437" s="2" t="s">
        <v>41679</v>
      </c>
      <c r="DD437" s="2" t="s">
        <v>41680</v>
      </c>
      <c r="DE437" s="2" t="s">
        <v>41681</v>
      </c>
      <c r="DF437" s="2" t="s">
        <v>41682</v>
      </c>
      <c r="DG437" s="2" t="s">
        <v>41683</v>
      </c>
      <c r="DH437" s="2" t="s">
        <v>41684</v>
      </c>
      <c r="DI437" s="2" t="s">
        <v>41685</v>
      </c>
      <c r="DJ437" s="2" t="s">
        <v>41686</v>
      </c>
      <c r="DK437" s="2" t="s">
        <v>41687</v>
      </c>
      <c r="DL437" s="2" t="s">
        <v>41688</v>
      </c>
      <c r="DM437" s="2" t="s">
        <v>41689</v>
      </c>
      <c r="DN437" s="2" t="s">
        <v>41690</v>
      </c>
      <c r="DO437" s="2" t="s">
        <v>41691</v>
      </c>
      <c r="DP437" s="2" t="s">
        <v>41692</v>
      </c>
      <c r="DQ437" s="2" t="s">
        <v>41693</v>
      </c>
      <c r="DR437" s="2" t="s">
        <v>41694</v>
      </c>
      <c r="DS437" s="2" t="s">
        <v>41695</v>
      </c>
      <c r="DT437" s="2" t="s">
        <v>41696</v>
      </c>
      <c r="DU437" s="2" t="s">
        <v>41697</v>
      </c>
      <c r="DV437" s="2" t="s">
        <v>41698</v>
      </c>
      <c r="DW437" s="2" t="s">
        <v>41699</v>
      </c>
      <c r="DX437" s="2" t="s">
        <v>41700</v>
      </c>
      <c r="DY437" s="2" t="s">
        <v>41701</v>
      </c>
      <c r="DZ437" s="2" t="s">
        <v>41702</v>
      </c>
      <c r="EA437" s="2" t="s">
        <v>41703</v>
      </c>
      <c r="EB437" s="2" t="s">
        <v>41704</v>
      </c>
      <c r="EC437" s="2" t="s">
        <v>41705</v>
      </c>
      <c r="ED437" s="2" t="s">
        <v>41706</v>
      </c>
      <c r="EE437" s="2" t="s">
        <v>41707</v>
      </c>
      <c r="EF437" s="2" t="s">
        <v>41708</v>
      </c>
      <c r="EG437" s="2" t="s">
        <v>41709</v>
      </c>
      <c r="EH437" s="2" t="s">
        <v>41710</v>
      </c>
      <c r="EI437" s="2" t="s">
        <v>41711</v>
      </c>
      <c r="EJ437" s="2" t="s">
        <v>41712</v>
      </c>
      <c r="EK437" s="2" t="s">
        <v>41713</v>
      </c>
      <c r="EL437" s="2" t="s">
        <v>41714</v>
      </c>
      <c r="EM437" s="2" t="s">
        <v>41715</v>
      </c>
      <c r="EN437" s="2" t="s">
        <v>41716</v>
      </c>
      <c r="EO437" s="2" t="s">
        <v>41717</v>
      </c>
      <c r="EP437" s="2" t="s">
        <v>41718</v>
      </c>
      <c r="EQ437" s="2" t="s">
        <v>41719</v>
      </c>
      <c r="ER437" s="2" t="s">
        <v>41720</v>
      </c>
      <c r="ES437" s="2" t="s">
        <v>41721</v>
      </c>
      <c r="ET437" s="2" t="s">
        <v>41722</v>
      </c>
      <c r="EU437" s="2" t="s">
        <v>41723</v>
      </c>
    </row>
    <row r="438" spans="1:151" ht="12.75" x14ac:dyDescent="0.2">
      <c r="A438" s="1" t="s">
        <v>87628</v>
      </c>
      <c r="B438" s="1" t="s">
        <v>87621</v>
      </c>
      <c r="C438" s="1" t="s">
        <v>51917</v>
      </c>
      <c r="D438" s="3" t="str">
        <f t="shared" si="18"/>
        <v>HR</v>
      </c>
      <c r="E438" s="3" t="str">
        <f t="shared" si="19"/>
        <v>4Ch</v>
      </c>
      <c r="F438" s="3" t="str">
        <f t="shared" si="20"/>
        <v>ORG</v>
      </c>
      <c r="G438" s="2" t="s">
        <v>7840</v>
      </c>
      <c r="H438" s="2" t="s">
        <v>149</v>
      </c>
      <c r="I438" s="1" t="s">
        <v>45182</v>
      </c>
      <c r="J438" s="1" t="s">
        <v>151</v>
      </c>
      <c r="K438" s="1" t="s">
        <v>152</v>
      </c>
      <c r="L438" s="1" t="s">
        <v>153</v>
      </c>
      <c r="M438" s="2" t="s">
        <v>154</v>
      </c>
      <c r="N438" s="2" t="s">
        <v>155</v>
      </c>
      <c r="O438" s="1" t="s">
        <v>156</v>
      </c>
      <c r="P438" s="1" t="s">
        <v>157</v>
      </c>
      <c r="Q438" s="1" t="s">
        <v>7841</v>
      </c>
      <c r="R438" s="1" t="s">
        <v>159</v>
      </c>
      <c r="S438" s="1" t="s">
        <v>160</v>
      </c>
      <c r="T438" s="1" t="s">
        <v>161</v>
      </c>
      <c r="U438" s="2" t="s">
        <v>7842</v>
      </c>
      <c r="V438" s="1" t="s">
        <v>163</v>
      </c>
      <c r="W438" s="1" t="s">
        <v>2541</v>
      </c>
      <c r="X438" s="1" t="s">
        <v>51918</v>
      </c>
      <c r="Y438" s="1" t="s">
        <v>160</v>
      </c>
      <c r="Z438" s="1" t="s">
        <v>161</v>
      </c>
      <c r="AA438" s="1" t="s">
        <v>51919</v>
      </c>
      <c r="AB438" s="2" t="s">
        <v>7170</v>
      </c>
      <c r="AC438" s="2" t="s">
        <v>149</v>
      </c>
      <c r="AD438" s="1" t="s">
        <v>51920</v>
      </c>
      <c r="AE438" s="1" t="s">
        <v>51921</v>
      </c>
      <c r="AF438" s="1" t="s">
        <v>170</v>
      </c>
      <c r="AG438" s="1" t="s">
        <v>1836</v>
      </c>
      <c r="AH438" s="2" t="s">
        <v>51922</v>
      </c>
      <c r="AI438" s="1" t="s">
        <v>163</v>
      </c>
      <c r="AJ438" s="1" t="s">
        <v>7850</v>
      </c>
      <c r="AK438" s="1" t="s">
        <v>170</v>
      </c>
      <c r="AL438" s="1" t="s">
        <v>1836</v>
      </c>
      <c r="AM438" s="1" t="s">
        <v>1839</v>
      </c>
      <c r="AN438" s="2" t="s">
        <v>10696</v>
      </c>
      <c r="AO438" s="2" t="s">
        <v>149</v>
      </c>
      <c r="AP438" s="1" t="s">
        <v>51923</v>
      </c>
      <c r="AQ438" s="1" t="s">
        <v>51924</v>
      </c>
      <c r="AR438" s="2" t="s">
        <v>51925</v>
      </c>
      <c r="AS438" s="1" t="s">
        <v>7856</v>
      </c>
      <c r="AT438" s="1" t="s">
        <v>6368</v>
      </c>
      <c r="AU438" s="2" t="s">
        <v>51926</v>
      </c>
      <c r="AV438" s="1" t="s">
        <v>163</v>
      </c>
      <c r="AW438" s="1" t="s">
        <v>163</v>
      </c>
      <c r="AX438" s="2" t="s">
        <v>51927</v>
      </c>
      <c r="AY438" s="2" t="s">
        <v>6946</v>
      </c>
      <c r="AZ438" s="1" t="s">
        <v>9356</v>
      </c>
      <c r="BA438" s="2" t="s">
        <v>51928</v>
      </c>
      <c r="BB438" s="2" t="s">
        <v>51928</v>
      </c>
      <c r="BC438" s="2" t="s">
        <v>51929</v>
      </c>
      <c r="BD438" s="2" t="s">
        <v>51930</v>
      </c>
      <c r="BE438" s="2" t="s">
        <v>51931</v>
      </c>
      <c r="BF438" s="2" t="s">
        <v>51932</v>
      </c>
      <c r="BG438" s="2" t="s">
        <v>51933</v>
      </c>
      <c r="BH438" s="2" t="s">
        <v>10710</v>
      </c>
      <c r="BI438" s="1" t="s">
        <v>51934</v>
      </c>
      <c r="BJ438" s="2" t="s">
        <v>51935</v>
      </c>
      <c r="BK438" s="1" t="s">
        <v>51936</v>
      </c>
      <c r="BL438" s="2" t="s">
        <v>51937</v>
      </c>
      <c r="BM438" s="1" t="s">
        <v>27245</v>
      </c>
      <c r="BN438" s="2" t="s">
        <v>51938</v>
      </c>
      <c r="BO438" s="1" t="s">
        <v>6368</v>
      </c>
      <c r="BP438" s="2" t="s">
        <v>51939</v>
      </c>
      <c r="BQ438" s="2" t="s">
        <v>51925</v>
      </c>
      <c r="BR438" s="1" t="s">
        <v>3740</v>
      </c>
      <c r="BS438" s="1" t="s">
        <v>7856</v>
      </c>
      <c r="BT438" s="1" t="s">
        <v>26682</v>
      </c>
      <c r="BU438" s="2" t="s">
        <v>51940</v>
      </c>
      <c r="BV438" s="2" t="s">
        <v>51941</v>
      </c>
      <c r="BW438" s="2" t="s">
        <v>51942</v>
      </c>
      <c r="BX438" s="1" t="s">
        <v>51943</v>
      </c>
      <c r="BY438" s="2" t="s">
        <v>51944</v>
      </c>
      <c r="BZ438" s="2" t="s">
        <v>51945</v>
      </c>
      <c r="CA438" s="2" t="s">
        <v>51946</v>
      </c>
      <c r="CB438" s="2" t="s">
        <v>51947</v>
      </c>
      <c r="CC438" s="2" t="s">
        <v>51948</v>
      </c>
      <c r="CD438" s="2" t="s">
        <v>51949</v>
      </c>
      <c r="CE438" s="2" t="s">
        <v>51950</v>
      </c>
      <c r="CF438" s="2" t="s">
        <v>51951</v>
      </c>
      <c r="CG438" s="2" t="s">
        <v>51952</v>
      </c>
      <c r="CH438" s="2" t="s">
        <v>51953</v>
      </c>
      <c r="CI438" s="2" t="s">
        <v>51954</v>
      </c>
      <c r="CJ438" s="2" t="s">
        <v>51955</v>
      </c>
      <c r="CK438" s="2" t="s">
        <v>51956</v>
      </c>
      <c r="CL438" s="2" t="s">
        <v>51957</v>
      </c>
      <c r="CM438" s="2" t="s">
        <v>51958</v>
      </c>
      <c r="CN438" s="2" t="s">
        <v>51959</v>
      </c>
      <c r="CO438" s="2" t="s">
        <v>51960</v>
      </c>
      <c r="CP438" s="2" t="s">
        <v>51961</v>
      </c>
      <c r="CQ438" s="2" t="s">
        <v>51962</v>
      </c>
      <c r="CR438" s="2" t="s">
        <v>51963</v>
      </c>
      <c r="CS438" s="2" t="s">
        <v>51964</v>
      </c>
      <c r="CT438" s="2" t="s">
        <v>51965</v>
      </c>
      <c r="CU438" s="2" t="s">
        <v>51966</v>
      </c>
      <c r="CV438" s="2" t="s">
        <v>51967</v>
      </c>
      <c r="CW438" s="2" t="s">
        <v>51968</v>
      </c>
      <c r="CX438" s="2" t="s">
        <v>51969</v>
      </c>
      <c r="CY438" s="2" t="s">
        <v>51970</v>
      </c>
      <c r="CZ438" s="2" t="s">
        <v>51971</v>
      </c>
      <c r="DA438" s="2" t="s">
        <v>51972</v>
      </c>
      <c r="DB438" s="2" t="s">
        <v>51973</v>
      </c>
      <c r="DC438" s="2" t="s">
        <v>51974</v>
      </c>
      <c r="DD438" s="2" t="s">
        <v>51975</v>
      </c>
      <c r="DE438" s="2" t="s">
        <v>51976</v>
      </c>
      <c r="DF438" s="2" t="s">
        <v>51977</v>
      </c>
      <c r="DG438" s="2" t="s">
        <v>51978</v>
      </c>
      <c r="DH438" s="2" t="s">
        <v>51979</v>
      </c>
      <c r="DI438" s="2" t="s">
        <v>51980</v>
      </c>
      <c r="DJ438" s="2" t="s">
        <v>51981</v>
      </c>
      <c r="DK438" s="2" t="s">
        <v>51982</v>
      </c>
      <c r="DL438" s="2" t="s">
        <v>51983</v>
      </c>
      <c r="DM438" s="2" t="s">
        <v>23469</v>
      </c>
      <c r="DN438" s="2" t="s">
        <v>51984</v>
      </c>
      <c r="DO438" s="2" t="s">
        <v>51985</v>
      </c>
      <c r="DP438" s="2" t="s">
        <v>51986</v>
      </c>
      <c r="DQ438" s="2" t="s">
        <v>51987</v>
      </c>
      <c r="DR438" s="2" t="s">
        <v>51988</v>
      </c>
      <c r="DS438" s="2" t="s">
        <v>51989</v>
      </c>
      <c r="DT438" s="2" t="s">
        <v>51990</v>
      </c>
      <c r="DU438" s="2" t="s">
        <v>51991</v>
      </c>
      <c r="DV438" s="2" t="s">
        <v>51992</v>
      </c>
      <c r="DW438" s="2" t="s">
        <v>51993</v>
      </c>
      <c r="DX438" s="2" t="s">
        <v>51994</v>
      </c>
      <c r="DY438" s="2" t="s">
        <v>51995</v>
      </c>
      <c r="DZ438" s="2" t="s">
        <v>51996</v>
      </c>
      <c r="EA438" s="2" t="s">
        <v>51997</v>
      </c>
      <c r="EB438" s="2" t="s">
        <v>51998</v>
      </c>
      <c r="EC438" s="2" t="s">
        <v>51999</v>
      </c>
      <c r="ED438" s="2" t="s">
        <v>52000</v>
      </c>
      <c r="EE438" s="2" t="s">
        <v>52001</v>
      </c>
      <c r="EF438" s="2" t="s">
        <v>52002</v>
      </c>
      <c r="EG438" s="2" t="s">
        <v>52003</v>
      </c>
      <c r="EH438" s="2" t="s">
        <v>52004</v>
      </c>
      <c r="EI438" s="2" t="s">
        <v>52005</v>
      </c>
      <c r="EJ438" s="2" t="s">
        <v>52006</v>
      </c>
      <c r="EK438" s="2" t="s">
        <v>52007</v>
      </c>
      <c r="EL438" s="2" t="s">
        <v>52008</v>
      </c>
      <c r="EM438" s="2" t="s">
        <v>52009</v>
      </c>
      <c r="EN438" s="2" t="s">
        <v>52010</v>
      </c>
      <c r="EO438" s="2" t="s">
        <v>52011</v>
      </c>
      <c r="EP438" s="2" t="s">
        <v>52012</v>
      </c>
      <c r="EQ438" s="2" t="s">
        <v>52013</v>
      </c>
      <c r="ER438" s="2" t="s">
        <v>52014</v>
      </c>
      <c r="ES438" s="2" t="s">
        <v>52015</v>
      </c>
      <c r="ET438" s="2" t="s">
        <v>52016</v>
      </c>
      <c r="EU438" s="2" t="s">
        <v>52017</v>
      </c>
    </row>
    <row r="439" spans="1:151" ht="12.75" x14ac:dyDescent="0.2">
      <c r="A439" s="1" t="s">
        <v>87629</v>
      </c>
      <c r="B439" s="1" t="s">
        <v>87623</v>
      </c>
      <c r="C439" s="1" t="s">
        <v>62476</v>
      </c>
      <c r="D439" s="3" t="str">
        <f t="shared" si="18"/>
        <v>HR</v>
      </c>
      <c r="E439" s="3" t="str">
        <f t="shared" si="19"/>
        <v>SAX</v>
      </c>
      <c r="F439" s="3" t="str">
        <f t="shared" si="20"/>
        <v>ORG</v>
      </c>
      <c r="G439" s="2" t="s">
        <v>7840</v>
      </c>
      <c r="H439" s="2" t="s">
        <v>149</v>
      </c>
      <c r="I439" s="1" t="s">
        <v>55402</v>
      </c>
      <c r="J439" s="1" t="s">
        <v>151</v>
      </c>
      <c r="K439" s="1" t="s">
        <v>152</v>
      </c>
      <c r="L439" s="1" t="s">
        <v>153</v>
      </c>
      <c r="M439" s="2" t="s">
        <v>154</v>
      </c>
      <c r="N439" s="2" t="s">
        <v>155</v>
      </c>
      <c r="O439" s="1" t="s">
        <v>156</v>
      </c>
      <c r="P439" s="1" t="s">
        <v>157</v>
      </c>
      <c r="Q439" s="1" t="s">
        <v>19390</v>
      </c>
      <c r="R439" s="1" t="s">
        <v>159</v>
      </c>
      <c r="S439" s="1" t="s">
        <v>15818</v>
      </c>
      <c r="T439" s="1" t="s">
        <v>11696</v>
      </c>
      <c r="U439" s="2" t="s">
        <v>19391</v>
      </c>
      <c r="V439" s="1" t="s">
        <v>163</v>
      </c>
      <c r="W439" s="1" t="s">
        <v>164</v>
      </c>
      <c r="X439" s="1" t="s">
        <v>62477</v>
      </c>
      <c r="Y439" s="1" t="s">
        <v>11935</v>
      </c>
      <c r="Z439" s="1" t="s">
        <v>11696</v>
      </c>
      <c r="AA439" s="1" t="s">
        <v>62478</v>
      </c>
      <c r="AB439" s="2" t="s">
        <v>62479</v>
      </c>
      <c r="AC439" s="2" t="s">
        <v>149</v>
      </c>
      <c r="AD439" s="1" t="s">
        <v>62480</v>
      </c>
      <c r="AE439" s="1" t="s">
        <v>62481</v>
      </c>
      <c r="AF439" s="1" t="s">
        <v>11942</v>
      </c>
      <c r="AG439" s="1" t="s">
        <v>20528</v>
      </c>
      <c r="AH439" s="2" t="s">
        <v>62482</v>
      </c>
      <c r="AI439" s="1" t="s">
        <v>163</v>
      </c>
      <c r="AJ439" s="1" t="s">
        <v>19399</v>
      </c>
      <c r="AK439" s="1" t="s">
        <v>11942</v>
      </c>
      <c r="AL439" s="1" t="s">
        <v>20528</v>
      </c>
      <c r="AM439" s="1" t="s">
        <v>20530</v>
      </c>
      <c r="AN439" s="2" t="s">
        <v>62483</v>
      </c>
      <c r="AO439" s="2" t="s">
        <v>149</v>
      </c>
      <c r="AP439" s="1" t="s">
        <v>62484</v>
      </c>
      <c r="AQ439" s="1" t="s">
        <v>62485</v>
      </c>
      <c r="AR439" s="2" t="s">
        <v>62486</v>
      </c>
      <c r="AS439" s="1" t="s">
        <v>3255</v>
      </c>
      <c r="AT439" s="1" t="s">
        <v>31273</v>
      </c>
      <c r="AU439" s="2" t="s">
        <v>62487</v>
      </c>
      <c r="AV439" s="2" t="s">
        <v>62488</v>
      </c>
      <c r="AW439" s="2" t="s">
        <v>62489</v>
      </c>
      <c r="AX439" s="2" t="s">
        <v>62490</v>
      </c>
      <c r="AY439" s="2" t="s">
        <v>60020</v>
      </c>
      <c r="AZ439" s="1" t="s">
        <v>1020</v>
      </c>
      <c r="BA439" s="2" t="s">
        <v>15256</v>
      </c>
      <c r="BB439" s="2" t="s">
        <v>49340</v>
      </c>
      <c r="BC439" s="2" t="s">
        <v>62491</v>
      </c>
      <c r="BD439" s="2" t="s">
        <v>62492</v>
      </c>
      <c r="BE439" s="2" t="s">
        <v>62493</v>
      </c>
      <c r="BF439" s="2" t="s">
        <v>62494</v>
      </c>
      <c r="BG439" s="2" t="s">
        <v>62495</v>
      </c>
      <c r="BH439" s="1" t="s">
        <v>62496</v>
      </c>
      <c r="BI439" s="1" t="s">
        <v>1855</v>
      </c>
      <c r="BJ439" s="2" t="s">
        <v>62497</v>
      </c>
      <c r="BK439" s="1" t="s">
        <v>62498</v>
      </c>
      <c r="BL439" s="2" t="s">
        <v>62499</v>
      </c>
      <c r="BM439" s="1" t="s">
        <v>1116</v>
      </c>
      <c r="BN439" s="2" t="s">
        <v>62500</v>
      </c>
      <c r="BO439" s="1" t="s">
        <v>31273</v>
      </c>
      <c r="BP439" s="2" t="s">
        <v>62501</v>
      </c>
      <c r="BQ439" s="2" t="s">
        <v>62486</v>
      </c>
      <c r="BR439" s="1" t="s">
        <v>32139</v>
      </c>
      <c r="BS439" s="1" t="s">
        <v>3255</v>
      </c>
      <c r="BT439" s="1" t="s">
        <v>62502</v>
      </c>
      <c r="BU439" s="2" t="s">
        <v>62503</v>
      </c>
      <c r="BV439" s="2" t="s">
        <v>62504</v>
      </c>
      <c r="BW439" s="2" t="s">
        <v>62505</v>
      </c>
      <c r="BX439" s="1" t="s">
        <v>62506</v>
      </c>
      <c r="BY439" s="2" t="s">
        <v>62507</v>
      </c>
      <c r="BZ439" s="2" t="s">
        <v>62508</v>
      </c>
      <c r="CA439" s="2" t="s">
        <v>62509</v>
      </c>
      <c r="CB439" s="2" t="s">
        <v>62510</v>
      </c>
      <c r="CC439" s="2" t="s">
        <v>62511</v>
      </c>
      <c r="CD439" s="2" t="s">
        <v>62512</v>
      </c>
      <c r="CE439" s="2" t="s">
        <v>62513</v>
      </c>
      <c r="CF439" s="2" t="s">
        <v>62514</v>
      </c>
      <c r="CG439" s="2" t="s">
        <v>62515</v>
      </c>
      <c r="CH439" s="2" t="s">
        <v>62516</v>
      </c>
      <c r="CI439" s="2" t="s">
        <v>62517</v>
      </c>
      <c r="CJ439" s="2" t="s">
        <v>62518</v>
      </c>
      <c r="CK439" s="2" t="s">
        <v>62519</v>
      </c>
      <c r="CL439" s="2" t="s">
        <v>62520</v>
      </c>
      <c r="CM439" s="2" t="s">
        <v>62521</v>
      </c>
      <c r="CN439" s="2" t="s">
        <v>62522</v>
      </c>
      <c r="CO439" s="2" t="s">
        <v>62523</v>
      </c>
      <c r="CP439" s="2" t="s">
        <v>62524</v>
      </c>
      <c r="CQ439" s="2" t="s">
        <v>62525</v>
      </c>
      <c r="CR439" s="2" t="s">
        <v>62526</v>
      </c>
      <c r="CS439" s="2" t="s">
        <v>62527</v>
      </c>
      <c r="CT439" s="2" t="s">
        <v>62528</v>
      </c>
      <c r="CU439" s="2" t="s">
        <v>62529</v>
      </c>
      <c r="CV439" s="2" t="s">
        <v>62530</v>
      </c>
      <c r="CW439" s="2" t="s">
        <v>62531</v>
      </c>
      <c r="CX439" s="2" t="s">
        <v>62532</v>
      </c>
      <c r="CY439" s="2" t="s">
        <v>62533</v>
      </c>
      <c r="CZ439" s="2" t="s">
        <v>62534</v>
      </c>
      <c r="DA439" s="2" t="s">
        <v>62535</v>
      </c>
      <c r="DB439" s="2" t="s">
        <v>62536</v>
      </c>
      <c r="DC439" s="2" t="s">
        <v>62537</v>
      </c>
      <c r="DD439" s="2" t="s">
        <v>62538</v>
      </c>
      <c r="DE439" s="2" t="s">
        <v>62539</v>
      </c>
      <c r="DF439" s="2" t="s">
        <v>62540</v>
      </c>
      <c r="DG439" s="2" t="s">
        <v>62541</v>
      </c>
      <c r="DH439" s="2" t="s">
        <v>62542</v>
      </c>
      <c r="DI439" s="2" t="s">
        <v>62543</v>
      </c>
      <c r="DJ439" s="2" t="s">
        <v>62544</v>
      </c>
      <c r="DK439" s="2" t="s">
        <v>62545</v>
      </c>
      <c r="DL439" s="2" t="s">
        <v>62546</v>
      </c>
      <c r="DM439" s="2" t="s">
        <v>62547</v>
      </c>
      <c r="DN439" s="2" t="s">
        <v>62548</v>
      </c>
      <c r="DO439" s="2" t="s">
        <v>62549</v>
      </c>
      <c r="DP439" s="2" t="s">
        <v>62550</v>
      </c>
      <c r="DQ439" s="2" t="s">
        <v>62551</v>
      </c>
      <c r="DR439" s="2" t="s">
        <v>62552</v>
      </c>
      <c r="DS439" s="2" t="s">
        <v>62553</v>
      </c>
      <c r="DT439" s="2" t="s">
        <v>62554</v>
      </c>
      <c r="DU439" s="2" t="s">
        <v>62555</v>
      </c>
      <c r="DV439" s="2" t="s">
        <v>62556</v>
      </c>
      <c r="DW439" s="2" t="s">
        <v>62557</v>
      </c>
      <c r="DX439" s="2" t="s">
        <v>62558</v>
      </c>
      <c r="DY439" s="2" t="s">
        <v>62559</v>
      </c>
      <c r="DZ439" s="2" t="s">
        <v>62560</v>
      </c>
      <c r="EA439" s="2" t="s">
        <v>62561</v>
      </c>
      <c r="EB439" s="2" t="s">
        <v>62562</v>
      </c>
      <c r="EC439" s="2" t="s">
        <v>62563</v>
      </c>
      <c r="ED439" s="2" t="s">
        <v>62564</v>
      </c>
      <c r="EE439" s="2" t="s">
        <v>62565</v>
      </c>
      <c r="EF439" s="2" t="s">
        <v>62566</v>
      </c>
      <c r="EG439" s="2" t="s">
        <v>62567</v>
      </c>
      <c r="EH439" s="2" t="s">
        <v>62568</v>
      </c>
      <c r="EI439" s="2" t="s">
        <v>62569</v>
      </c>
      <c r="EJ439" s="2" t="s">
        <v>62570</v>
      </c>
      <c r="EK439" s="2" t="s">
        <v>62571</v>
      </c>
      <c r="EL439" s="2" t="s">
        <v>62572</v>
      </c>
      <c r="EM439" s="2" t="s">
        <v>62573</v>
      </c>
      <c r="EN439" s="2" t="s">
        <v>62574</v>
      </c>
      <c r="EO439" s="2" t="s">
        <v>62575</v>
      </c>
      <c r="EP439" s="2" t="s">
        <v>62576</v>
      </c>
      <c r="EQ439" s="2" t="s">
        <v>62577</v>
      </c>
      <c r="ER439" s="2" t="s">
        <v>62578</v>
      </c>
      <c r="ES439" s="2" t="s">
        <v>62579</v>
      </c>
      <c r="ET439" s="2" t="s">
        <v>62580</v>
      </c>
      <c r="EU439" s="2" t="s">
        <v>62581</v>
      </c>
    </row>
    <row r="440" spans="1:151" ht="12.75" x14ac:dyDescent="0.2">
      <c r="A440" s="1" t="s">
        <v>87630</v>
      </c>
      <c r="B440" s="1" t="s">
        <v>87625</v>
      </c>
      <c r="C440" s="1" t="s">
        <v>72875</v>
      </c>
      <c r="D440" s="3" t="str">
        <f t="shared" si="18"/>
        <v>LR</v>
      </c>
      <c r="E440" s="3" t="str">
        <f t="shared" si="19"/>
        <v>4Ch</v>
      </c>
      <c r="F440" s="3" t="str">
        <f t="shared" si="20"/>
        <v>ORG</v>
      </c>
      <c r="G440" s="2" t="s">
        <v>7840</v>
      </c>
      <c r="H440" s="2" t="s">
        <v>149</v>
      </c>
      <c r="I440" s="1" t="s">
        <v>66080</v>
      </c>
      <c r="J440" s="1" t="s">
        <v>151</v>
      </c>
      <c r="K440" s="1" t="s">
        <v>152</v>
      </c>
      <c r="L440" s="1" t="s">
        <v>153</v>
      </c>
      <c r="M440" s="2" t="s">
        <v>154</v>
      </c>
      <c r="N440" s="2" t="s">
        <v>155</v>
      </c>
      <c r="O440" s="1" t="s">
        <v>156</v>
      </c>
      <c r="P440" s="1" t="s">
        <v>157</v>
      </c>
      <c r="Q440" s="1" t="s">
        <v>30495</v>
      </c>
      <c r="R440" s="1" t="s">
        <v>159</v>
      </c>
      <c r="S440" s="1" t="s">
        <v>23250</v>
      </c>
      <c r="T440" s="1" t="s">
        <v>23251</v>
      </c>
      <c r="U440" s="2" t="s">
        <v>30496</v>
      </c>
      <c r="V440" s="1" t="s">
        <v>163</v>
      </c>
      <c r="W440" s="1" t="s">
        <v>164</v>
      </c>
      <c r="X440" s="1" t="s">
        <v>72876</v>
      </c>
      <c r="Y440" s="1" t="s">
        <v>23250</v>
      </c>
      <c r="Z440" s="1" t="s">
        <v>23251</v>
      </c>
      <c r="AA440" s="1" t="s">
        <v>72877</v>
      </c>
      <c r="AB440" s="2" t="s">
        <v>24253</v>
      </c>
      <c r="AC440" s="2" t="s">
        <v>149</v>
      </c>
      <c r="AD440" s="1" t="s">
        <v>72878</v>
      </c>
      <c r="AE440" s="1" t="s">
        <v>72879</v>
      </c>
      <c r="AF440" s="1" t="s">
        <v>170</v>
      </c>
      <c r="AG440" s="1" t="s">
        <v>72880</v>
      </c>
      <c r="AH440" s="2" t="s">
        <v>72881</v>
      </c>
      <c r="AI440" s="1" t="s">
        <v>163</v>
      </c>
      <c r="AJ440" s="1" t="s">
        <v>30502</v>
      </c>
      <c r="AK440" s="1" t="s">
        <v>170</v>
      </c>
      <c r="AL440" s="1" t="s">
        <v>72880</v>
      </c>
      <c r="AM440" s="1" t="s">
        <v>72882</v>
      </c>
      <c r="AN440" s="2" t="s">
        <v>23482</v>
      </c>
      <c r="AO440" s="2" t="s">
        <v>149</v>
      </c>
      <c r="AP440" s="1" t="s">
        <v>72883</v>
      </c>
      <c r="AQ440" s="1" t="s">
        <v>72884</v>
      </c>
      <c r="AR440" s="2" t="s">
        <v>72885</v>
      </c>
      <c r="AS440" s="1" t="s">
        <v>3507</v>
      </c>
      <c r="AT440" s="1" t="s">
        <v>12546</v>
      </c>
      <c r="AU440" s="2" t="s">
        <v>72886</v>
      </c>
      <c r="AV440" s="1" t="s">
        <v>163</v>
      </c>
      <c r="AW440" s="1" t="s">
        <v>163</v>
      </c>
      <c r="AX440" s="2" t="s">
        <v>72887</v>
      </c>
      <c r="AY440" s="2" t="s">
        <v>6946</v>
      </c>
      <c r="AZ440" s="2" t="s">
        <v>31375</v>
      </c>
      <c r="BA440" s="2" t="s">
        <v>27450</v>
      </c>
      <c r="BB440" s="2" t="s">
        <v>27450</v>
      </c>
      <c r="BC440" s="2" t="s">
        <v>72888</v>
      </c>
      <c r="BD440" s="2" t="s">
        <v>72889</v>
      </c>
      <c r="BE440" s="2" t="s">
        <v>72890</v>
      </c>
      <c r="BF440" s="2" t="s">
        <v>72891</v>
      </c>
      <c r="BG440" s="2" t="s">
        <v>72892</v>
      </c>
      <c r="BH440" s="1" t="s">
        <v>23496</v>
      </c>
      <c r="BI440" s="1" t="s">
        <v>26263</v>
      </c>
      <c r="BJ440" s="2" t="s">
        <v>72893</v>
      </c>
      <c r="BK440" s="1" t="s">
        <v>72894</v>
      </c>
      <c r="BL440" s="2" t="s">
        <v>72895</v>
      </c>
      <c r="BM440" s="1" t="s">
        <v>55221</v>
      </c>
      <c r="BN440" s="2" t="s">
        <v>72896</v>
      </c>
      <c r="BO440" s="1" t="s">
        <v>12546</v>
      </c>
      <c r="BP440" s="2" t="s">
        <v>72897</v>
      </c>
      <c r="BQ440" s="2" t="s">
        <v>72885</v>
      </c>
      <c r="BR440" s="2" t="s">
        <v>72898</v>
      </c>
      <c r="BS440" s="1" t="s">
        <v>3507</v>
      </c>
      <c r="BT440" s="1" t="s">
        <v>30519</v>
      </c>
      <c r="BU440" s="2" t="s">
        <v>72899</v>
      </c>
      <c r="BV440" s="2" t="s">
        <v>72900</v>
      </c>
      <c r="BW440" s="2" t="s">
        <v>72901</v>
      </c>
      <c r="BX440" s="2" t="s">
        <v>72902</v>
      </c>
      <c r="BY440" s="2" t="s">
        <v>72903</v>
      </c>
      <c r="BZ440" s="2" t="s">
        <v>72904</v>
      </c>
      <c r="CA440" s="2" t="s">
        <v>72905</v>
      </c>
      <c r="CB440" s="2" t="s">
        <v>72906</v>
      </c>
      <c r="CC440" s="2" t="s">
        <v>72907</v>
      </c>
      <c r="CD440" s="2" t="s">
        <v>72908</v>
      </c>
      <c r="CE440" s="2" t="s">
        <v>72909</v>
      </c>
      <c r="CF440" s="2" t="s">
        <v>72910</v>
      </c>
      <c r="CG440" s="2" t="s">
        <v>72911</v>
      </c>
      <c r="CH440" s="2" t="s">
        <v>72912</v>
      </c>
      <c r="CI440" s="2" t="s">
        <v>72913</v>
      </c>
      <c r="CJ440" s="2" t="s">
        <v>72914</v>
      </c>
      <c r="CK440" s="2" t="s">
        <v>72915</v>
      </c>
      <c r="CL440" s="2" t="s">
        <v>72916</v>
      </c>
      <c r="CM440" s="2" t="s">
        <v>72917</v>
      </c>
      <c r="CN440" s="2" t="s">
        <v>72918</v>
      </c>
      <c r="CO440" s="2" t="s">
        <v>72919</v>
      </c>
      <c r="CP440" s="2" t="s">
        <v>72920</v>
      </c>
      <c r="CQ440" s="2" t="s">
        <v>72921</v>
      </c>
      <c r="CR440" s="2" t="s">
        <v>72922</v>
      </c>
      <c r="CS440" s="2" t="s">
        <v>72923</v>
      </c>
      <c r="CT440" s="2" t="s">
        <v>72924</v>
      </c>
      <c r="CU440" s="2" t="s">
        <v>72925</v>
      </c>
      <c r="CV440" s="2" t="s">
        <v>72926</v>
      </c>
      <c r="CW440" s="2" t="s">
        <v>72927</v>
      </c>
      <c r="CX440" s="2" t="s">
        <v>72928</v>
      </c>
      <c r="CY440" s="2" t="s">
        <v>72929</v>
      </c>
      <c r="CZ440" s="2" t="s">
        <v>72930</v>
      </c>
      <c r="DA440" s="2" t="s">
        <v>72931</v>
      </c>
      <c r="DB440" s="2" t="s">
        <v>72932</v>
      </c>
      <c r="DC440" s="2" t="s">
        <v>72933</v>
      </c>
      <c r="DD440" s="2" t="s">
        <v>72934</v>
      </c>
      <c r="DE440" s="2" t="s">
        <v>72935</v>
      </c>
      <c r="DF440" s="2" t="s">
        <v>72936</v>
      </c>
      <c r="DG440" s="2" t="s">
        <v>72937</v>
      </c>
      <c r="DH440" s="2" t="s">
        <v>72938</v>
      </c>
      <c r="DI440" s="2" t="s">
        <v>72939</v>
      </c>
      <c r="DJ440" s="2" t="s">
        <v>72940</v>
      </c>
      <c r="DK440" s="2" t="s">
        <v>72941</v>
      </c>
      <c r="DL440" s="2" t="s">
        <v>72942</v>
      </c>
      <c r="DM440" s="2" t="s">
        <v>72943</v>
      </c>
      <c r="DN440" s="2" t="s">
        <v>72944</v>
      </c>
      <c r="DO440" s="2" t="s">
        <v>72945</v>
      </c>
      <c r="DP440" s="2" t="s">
        <v>72946</v>
      </c>
      <c r="DQ440" s="2" t="s">
        <v>72947</v>
      </c>
      <c r="DR440" s="2" t="s">
        <v>72948</v>
      </c>
      <c r="DS440" s="2" t="s">
        <v>72949</v>
      </c>
      <c r="DT440" s="2" t="s">
        <v>72950</v>
      </c>
      <c r="DU440" s="2" t="s">
        <v>72951</v>
      </c>
      <c r="DV440" s="2" t="s">
        <v>72952</v>
      </c>
      <c r="DW440" s="2" t="s">
        <v>72953</v>
      </c>
      <c r="DX440" s="2" t="s">
        <v>72954</v>
      </c>
      <c r="DY440" s="2" t="s">
        <v>72955</v>
      </c>
      <c r="DZ440" s="2" t="s">
        <v>72956</v>
      </c>
      <c r="EA440" s="2" t="s">
        <v>67636</v>
      </c>
      <c r="EB440" s="2" t="s">
        <v>72957</v>
      </c>
      <c r="EC440" s="2" t="s">
        <v>72958</v>
      </c>
      <c r="ED440" s="2" t="s">
        <v>72959</v>
      </c>
      <c r="EE440" s="2" t="s">
        <v>72960</v>
      </c>
      <c r="EF440" s="2" t="s">
        <v>72961</v>
      </c>
      <c r="EG440" s="2" t="s">
        <v>72962</v>
      </c>
      <c r="EH440" s="2" t="s">
        <v>72963</v>
      </c>
      <c r="EI440" s="2" t="s">
        <v>72964</v>
      </c>
      <c r="EJ440" s="2" t="s">
        <v>72965</v>
      </c>
      <c r="EK440" s="2" t="s">
        <v>72966</v>
      </c>
      <c r="EL440" s="2" t="s">
        <v>72967</v>
      </c>
      <c r="EM440" s="2" t="s">
        <v>72968</v>
      </c>
      <c r="EN440" s="2" t="s">
        <v>72969</v>
      </c>
      <c r="EO440" s="2" t="s">
        <v>72970</v>
      </c>
      <c r="EP440" s="2" t="s">
        <v>72971</v>
      </c>
      <c r="EQ440" s="2" t="s">
        <v>72972</v>
      </c>
      <c r="ER440" s="2" t="s">
        <v>72973</v>
      </c>
      <c r="ES440" s="2" t="s">
        <v>72974</v>
      </c>
      <c r="ET440" s="2" t="s">
        <v>72975</v>
      </c>
      <c r="EU440" s="2" t="s">
        <v>72976</v>
      </c>
    </row>
    <row r="441" spans="1:151" ht="12.75" x14ac:dyDescent="0.2">
      <c r="A441" s="1" t="s">
        <v>87631</v>
      </c>
      <c r="B441" s="1" t="s">
        <v>87627</v>
      </c>
      <c r="C441" s="1" t="s">
        <v>83367</v>
      </c>
      <c r="D441" s="3" t="str">
        <f t="shared" si="18"/>
        <v>LR</v>
      </c>
      <c r="E441" s="3" t="str">
        <f t="shared" si="19"/>
        <v>SAX</v>
      </c>
      <c r="F441" s="3" t="str">
        <f t="shared" si="20"/>
        <v>ORG</v>
      </c>
      <c r="G441" s="2" t="s">
        <v>7840</v>
      </c>
      <c r="H441" s="2" t="s">
        <v>149</v>
      </c>
      <c r="I441" s="1" t="s">
        <v>76361</v>
      </c>
      <c r="J441" s="1" t="s">
        <v>151</v>
      </c>
      <c r="K441" s="1" t="s">
        <v>152</v>
      </c>
      <c r="L441" s="1" t="s">
        <v>153</v>
      </c>
      <c r="M441" s="2" t="s">
        <v>154</v>
      </c>
      <c r="N441" s="2" t="s">
        <v>155</v>
      </c>
      <c r="O441" s="1" t="s">
        <v>156</v>
      </c>
      <c r="P441" s="1" t="s">
        <v>157</v>
      </c>
      <c r="Q441" s="1" t="s">
        <v>41615</v>
      </c>
      <c r="R441" s="1" t="s">
        <v>159</v>
      </c>
      <c r="S441" s="1" t="s">
        <v>34519</v>
      </c>
      <c r="T441" s="1" t="s">
        <v>34174</v>
      </c>
      <c r="U441" s="2" t="s">
        <v>41616</v>
      </c>
      <c r="V441" s="1" t="s">
        <v>163</v>
      </c>
      <c r="W441" s="1" t="s">
        <v>30926</v>
      </c>
      <c r="X441" s="1" t="s">
        <v>83368</v>
      </c>
      <c r="Y441" s="1" t="s">
        <v>35312</v>
      </c>
      <c r="Z441" s="1" t="s">
        <v>34174</v>
      </c>
      <c r="AA441" s="1" t="s">
        <v>83369</v>
      </c>
      <c r="AB441" s="2" t="s">
        <v>83370</v>
      </c>
      <c r="AC441" s="2" t="s">
        <v>149</v>
      </c>
      <c r="AD441" s="1" t="s">
        <v>83371</v>
      </c>
      <c r="AE441" s="1" t="s">
        <v>83372</v>
      </c>
      <c r="AF441" s="1" t="s">
        <v>35319</v>
      </c>
      <c r="AG441" s="1" t="s">
        <v>16519</v>
      </c>
      <c r="AH441" s="2" t="s">
        <v>83373</v>
      </c>
      <c r="AI441" s="1" t="s">
        <v>163</v>
      </c>
      <c r="AJ441" s="1" t="s">
        <v>9562</v>
      </c>
      <c r="AK441" s="1" t="s">
        <v>35319</v>
      </c>
      <c r="AL441" s="1" t="s">
        <v>16519</v>
      </c>
      <c r="AM441" s="1" t="s">
        <v>16522</v>
      </c>
      <c r="AN441" s="2" t="s">
        <v>83374</v>
      </c>
      <c r="AO441" s="2" t="s">
        <v>149</v>
      </c>
      <c r="AP441" s="1" t="s">
        <v>83375</v>
      </c>
      <c r="AQ441" s="1" t="s">
        <v>83376</v>
      </c>
      <c r="AR441" s="2" t="s">
        <v>83377</v>
      </c>
      <c r="AS441" s="1" t="s">
        <v>19628</v>
      </c>
      <c r="AT441" s="1" t="s">
        <v>83378</v>
      </c>
      <c r="AU441" s="2" t="s">
        <v>83379</v>
      </c>
      <c r="AV441" s="2" t="s">
        <v>83380</v>
      </c>
      <c r="AW441" s="2" t="s">
        <v>83381</v>
      </c>
      <c r="AX441" s="2" t="s">
        <v>83382</v>
      </c>
      <c r="AY441" s="2" t="s">
        <v>42419</v>
      </c>
      <c r="AZ441" s="2" t="s">
        <v>35331</v>
      </c>
      <c r="BA441" s="2" t="s">
        <v>83383</v>
      </c>
      <c r="BB441" s="2" t="s">
        <v>83384</v>
      </c>
      <c r="BC441" s="2" t="s">
        <v>83385</v>
      </c>
      <c r="BD441" s="2" t="s">
        <v>83386</v>
      </c>
      <c r="BE441" s="2" t="s">
        <v>83387</v>
      </c>
      <c r="BF441" s="2" t="s">
        <v>83388</v>
      </c>
      <c r="BG441" s="2" t="s">
        <v>83389</v>
      </c>
      <c r="BH441" s="2" t="s">
        <v>83390</v>
      </c>
      <c r="BI441" s="1" t="s">
        <v>10492</v>
      </c>
      <c r="BJ441" s="2" t="s">
        <v>83391</v>
      </c>
      <c r="BK441" s="1" t="s">
        <v>83392</v>
      </c>
      <c r="BL441" s="2" t="s">
        <v>83393</v>
      </c>
      <c r="BM441" s="1" t="s">
        <v>29725</v>
      </c>
      <c r="BN441" s="2" t="s">
        <v>83394</v>
      </c>
      <c r="BO441" s="1" t="s">
        <v>83378</v>
      </c>
      <c r="BP441" s="2" t="s">
        <v>83395</v>
      </c>
      <c r="BQ441" s="2" t="s">
        <v>83377</v>
      </c>
      <c r="BR441" s="1" t="s">
        <v>1977</v>
      </c>
      <c r="BS441" s="1" t="s">
        <v>19628</v>
      </c>
      <c r="BT441" s="1" t="s">
        <v>11274</v>
      </c>
      <c r="BU441" s="2" t="s">
        <v>83396</v>
      </c>
      <c r="BV441" s="2" t="s">
        <v>83397</v>
      </c>
      <c r="BW441" s="2" t="s">
        <v>83398</v>
      </c>
      <c r="BX441" s="2" t="s">
        <v>83399</v>
      </c>
      <c r="BY441" s="2" t="s">
        <v>83400</v>
      </c>
      <c r="BZ441" s="2" t="s">
        <v>83401</v>
      </c>
      <c r="CA441" s="2" t="s">
        <v>83402</v>
      </c>
      <c r="CB441" s="2" t="s">
        <v>83403</v>
      </c>
      <c r="CC441" s="2" t="s">
        <v>83404</v>
      </c>
      <c r="CD441" s="2" t="s">
        <v>83405</v>
      </c>
      <c r="CE441" s="2" t="s">
        <v>83406</v>
      </c>
      <c r="CF441" s="2" t="s">
        <v>83407</v>
      </c>
      <c r="CG441" s="2" t="s">
        <v>83408</v>
      </c>
      <c r="CH441" s="2" t="s">
        <v>83409</v>
      </c>
      <c r="CI441" s="2" t="s">
        <v>83410</v>
      </c>
      <c r="CJ441" s="2" t="s">
        <v>83411</v>
      </c>
      <c r="CK441" s="2" t="s">
        <v>83412</v>
      </c>
      <c r="CL441" s="2" t="s">
        <v>83413</v>
      </c>
      <c r="CM441" s="2" t="s">
        <v>83414</v>
      </c>
      <c r="CN441" s="2" t="s">
        <v>83415</v>
      </c>
      <c r="CO441" s="2" t="s">
        <v>83416</v>
      </c>
      <c r="CP441" s="2" t="s">
        <v>83417</v>
      </c>
      <c r="CQ441" s="2" t="s">
        <v>83418</v>
      </c>
      <c r="CR441" s="2" t="s">
        <v>83419</v>
      </c>
      <c r="CS441" s="2" t="s">
        <v>83420</v>
      </c>
      <c r="CT441" s="2" t="s">
        <v>83421</v>
      </c>
      <c r="CU441" s="2" t="s">
        <v>83422</v>
      </c>
      <c r="CV441" s="2" t="s">
        <v>83423</v>
      </c>
      <c r="CW441" s="2" t="s">
        <v>83424</v>
      </c>
      <c r="CX441" s="2" t="s">
        <v>83425</v>
      </c>
      <c r="CY441" s="2" t="s">
        <v>83426</v>
      </c>
      <c r="CZ441" s="2" t="s">
        <v>83427</v>
      </c>
      <c r="DA441" s="2" t="s">
        <v>83428</v>
      </c>
      <c r="DB441" s="2" t="s">
        <v>83429</v>
      </c>
      <c r="DC441" s="2" t="s">
        <v>83430</v>
      </c>
      <c r="DD441" s="2" t="s">
        <v>83431</v>
      </c>
      <c r="DE441" s="2" t="s">
        <v>83432</v>
      </c>
      <c r="DF441" s="2" t="s">
        <v>83433</v>
      </c>
      <c r="DG441" s="2" t="s">
        <v>83434</v>
      </c>
      <c r="DH441" s="2" t="s">
        <v>83435</v>
      </c>
      <c r="DI441" s="2" t="s">
        <v>83436</v>
      </c>
      <c r="DJ441" s="2" t="s">
        <v>83437</v>
      </c>
      <c r="DK441" s="2" t="s">
        <v>83438</v>
      </c>
      <c r="DL441" s="2" t="s">
        <v>83439</v>
      </c>
      <c r="DM441" s="2" t="s">
        <v>83440</v>
      </c>
      <c r="DN441" s="2" t="s">
        <v>83441</v>
      </c>
      <c r="DO441" s="2" t="s">
        <v>83442</v>
      </c>
      <c r="DP441" s="2" t="s">
        <v>83443</v>
      </c>
      <c r="DQ441" s="2" t="s">
        <v>83444</v>
      </c>
      <c r="DR441" s="2" t="s">
        <v>83445</v>
      </c>
      <c r="DS441" s="2" t="s">
        <v>83446</v>
      </c>
      <c r="DT441" s="2" t="s">
        <v>83447</v>
      </c>
      <c r="DU441" s="2" t="s">
        <v>83448</v>
      </c>
      <c r="DV441" s="2" t="s">
        <v>83449</v>
      </c>
      <c r="DW441" s="2" t="s">
        <v>83450</v>
      </c>
      <c r="DX441" s="2" t="s">
        <v>83451</v>
      </c>
      <c r="DY441" s="2" t="s">
        <v>83452</v>
      </c>
      <c r="DZ441" s="2" t="s">
        <v>83453</v>
      </c>
      <c r="EA441" s="2" t="s">
        <v>83454</v>
      </c>
      <c r="EB441" s="2" t="s">
        <v>83455</v>
      </c>
      <c r="EC441" s="2" t="s">
        <v>83456</v>
      </c>
      <c r="ED441" s="2" t="s">
        <v>83457</v>
      </c>
      <c r="EE441" s="2" t="s">
        <v>83458</v>
      </c>
      <c r="EF441" s="2" t="s">
        <v>83459</v>
      </c>
      <c r="EG441" s="2" t="s">
        <v>83460</v>
      </c>
      <c r="EH441" s="2" t="s">
        <v>83461</v>
      </c>
      <c r="EI441" s="2" t="s">
        <v>83462</v>
      </c>
      <c r="EJ441" s="2" t="s">
        <v>83463</v>
      </c>
      <c r="EK441" s="2" t="s">
        <v>83464</v>
      </c>
      <c r="EL441" s="2" t="s">
        <v>83465</v>
      </c>
      <c r="EM441" s="2" t="s">
        <v>83466</v>
      </c>
      <c r="EN441" s="2" t="s">
        <v>83467</v>
      </c>
      <c r="EO441" s="2" t="s">
        <v>83468</v>
      </c>
      <c r="EP441" s="2" t="s">
        <v>83469</v>
      </c>
      <c r="EQ441" s="2" t="s">
        <v>83470</v>
      </c>
      <c r="ER441" s="2" t="s">
        <v>83471</v>
      </c>
      <c r="ES441" s="2" t="s">
        <v>83472</v>
      </c>
      <c r="ET441" s="2" t="s">
        <v>83473</v>
      </c>
      <c r="EU441" s="2" t="s">
        <v>83474</v>
      </c>
    </row>
    <row r="442" spans="1:151" ht="12.75" x14ac:dyDescent="0.2">
      <c r="A442" s="1" t="s">
        <v>87632</v>
      </c>
      <c r="B442" s="1" t="s">
        <v>87633</v>
      </c>
      <c r="C442" s="1" t="s">
        <v>7955</v>
      </c>
      <c r="D442" s="3" t="str">
        <f t="shared" si="18"/>
        <v>HR</v>
      </c>
      <c r="E442" s="3" t="str">
        <f t="shared" si="19"/>
        <v>4Ch</v>
      </c>
      <c r="F442" s="3" t="str">
        <f t="shared" si="20"/>
        <v>MOCO</v>
      </c>
      <c r="G442" s="2" t="s">
        <v>7840</v>
      </c>
      <c r="H442" s="2" t="s">
        <v>284</v>
      </c>
      <c r="I442" s="1" t="s">
        <v>150</v>
      </c>
      <c r="J442" s="1" t="s">
        <v>151</v>
      </c>
      <c r="K442" s="1" t="s">
        <v>152</v>
      </c>
      <c r="L442" s="1" t="s">
        <v>153</v>
      </c>
      <c r="M442" s="2" t="s">
        <v>154</v>
      </c>
      <c r="N442" s="2" t="s">
        <v>155</v>
      </c>
      <c r="O442" s="1" t="s">
        <v>156</v>
      </c>
      <c r="P442" s="1" t="s">
        <v>157</v>
      </c>
      <c r="Q442" s="1" t="s">
        <v>7956</v>
      </c>
      <c r="R442" s="1" t="s">
        <v>159</v>
      </c>
      <c r="S442" s="1" t="s">
        <v>160</v>
      </c>
      <c r="T442" s="1" t="s">
        <v>161</v>
      </c>
      <c r="U442" s="2" t="s">
        <v>7957</v>
      </c>
      <c r="V442" s="1" t="s">
        <v>163</v>
      </c>
      <c r="W442" s="1" t="s">
        <v>7958</v>
      </c>
      <c r="X442" s="1" t="s">
        <v>7959</v>
      </c>
      <c r="Y442" s="1" t="s">
        <v>160</v>
      </c>
      <c r="Z442" s="1" t="s">
        <v>161</v>
      </c>
      <c r="AA442" s="1" t="s">
        <v>7960</v>
      </c>
      <c r="AB442" s="2" t="s">
        <v>7961</v>
      </c>
      <c r="AC442" s="2" t="s">
        <v>149</v>
      </c>
      <c r="AD442" s="1" t="s">
        <v>7962</v>
      </c>
      <c r="AE442" s="1" t="s">
        <v>7963</v>
      </c>
      <c r="AF442" s="1" t="s">
        <v>170</v>
      </c>
      <c r="AG442" s="1" t="s">
        <v>7964</v>
      </c>
      <c r="AH442" s="2" t="s">
        <v>7965</v>
      </c>
      <c r="AI442" s="1" t="s">
        <v>163</v>
      </c>
      <c r="AJ442" s="1" t="s">
        <v>7966</v>
      </c>
      <c r="AK442" s="1" t="s">
        <v>170</v>
      </c>
      <c r="AL442" s="1" t="s">
        <v>7964</v>
      </c>
      <c r="AM442" s="1" t="s">
        <v>7967</v>
      </c>
      <c r="AN442" s="2" t="s">
        <v>7852</v>
      </c>
      <c r="AO442" s="2" t="s">
        <v>149</v>
      </c>
      <c r="AP442" s="1" t="s">
        <v>7968</v>
      </c>
      <c r="AQ442" s="1" t="s">
        <v>7969</v>
      </c>
      <c r="AR442" s="2" t="s">
        <v>7970</v>
      </c>
      <c r="AS442" s="1" t="s">
        <v>7971</v>
      </c>
      <c r="AT442" s="1" t="s">
        <v>7972</v>
      </c>
      <c r="AU442" s="2" t="s">
        <v>7973</v>
      </c>
      <c r="AV442" s="1" t="s">
        <v>163</v>
      </c>
      <c r="AW442" s="1" t="s">
        <v>163</v>
      </c>
      <c r="AX442" s="2" t="s">
        <v>7974</v>
      </c>
      <c r="AY442" s="2" t="s">
        <v>6946</v>
      </c>
      <c r="AZ442" s="1" t="s">
        <v>663</v>
      </c>
      <c r="BA442" s="2" t="s">
        <v>307</v>
      </c>
      <c r="BB442" s="2" t="s">
        <v>307</v>
      </c>
      <c r="BC442" s="2" t="s">
        <v>7975</v>
      </c>
      <c r="BD442" s="2" t="s">
        <v>7976</v>
      </c>
      <c r="BE442" s="2" t="s">
        <v>7977</v>
      </c>
      <c r="BF442" s="2" t="s">
        <v>7978</v>
      </c>
      <c r="BG442" s="2" t="s">
        <v>7979</v>
      </c>
      <c r="BH442" s="1" t="s">
        <v>7865</v>
      </c>
      <c r="BI442" s="1" t="s">
        <v>7980</v>
      </c>
      <c r="BJ442" s="2" t="s">
        <v>7981</v>
      </c>
      <c r="BK442" s="1" t="s">
        <v>7982</v>
      </c>
      <c r="BL442" s="2" t="s">
        <v>7983</v>
      </c>
      <c r="BM442" s="1" t="s">
        <v>7984</v>
      </c>
      <c r="BN442" s="2" t="s">
        <v>7985</v>
      </c>
      <c r="BO442" s="1" t="s">
        <v>7972</v>
      </c>
      <c r="BP442" s="2" t="s">
        <v>7986</v>
      </c>
      <c r="BQ442" s="2" t="s">
        <v>7970</v>
      </c>
      <c r="BR442" s="2" t="s">
        <v>7987</v>
      </c>
      <c r="BS442" s="1" t="s">
        <v>7971</v>
      </c>
      <c r="BT442" s="1" t="s">
        <v>7988</v>
      </c>
      <c r="BU442" s="2" t="s">
        <v>7989</v>
      </c>
      <c r="BV442" s="2" t="s">
        <v>7990</v>
      </c>
      <c r="BW442" s="2" t="s">
        <v>7991</v>
      </c>
      <c r="BX442" s="1" t="s">
        <v>7992</v>
      </c>
      <c r="BY442" s="2" t="s">
        <v>7993</v>
      </c>
      <c r="BZ442" s="2" t="s">
        <v>7994</v>
      </c>
      <c r="CA442" s="2" t="s">
        <v>7995</v>
      </c>
      <c r="CB442" s="2" t="s">
        <v>7996</v>
      </c>
      <c r="CC442" s="2" t="s">
        <v>7997</v>
      </c>
      <c r="CD442" s="2" t="s">
        <v>7998</v>
      </c>
      <c r="CE442" s="2" t="s">
        <v>7999</v>
      </c>
      <c r="CF442" s="2" t="s">
        <v>8000</v>
      </c>
      <c r="CG442" s="2" t="s">
        <v>8001</v>
      </c>
      <c r="CH442" s="2" t="s">
        <v>8002</v>
      </c>
      <c r="CI442" s="2" t="s">
        <v>8003</v>
      </c>
      <c r="CJ442" s="2" t="s">
        <v>8004</v>
      </c>
      <c r="CK442" s="2" t="s">
        <v>8005</v>
      </c>
      <c r="CL442" s="2" t="s">
        <v>8006</v>
      </c>
      <c r="CM442" s="2" t="s">
        <v>8007</v>
      </c>
      <c r="CN442" s="2" t="s">
        <v>8008</v>
      </c>
      <c r="CO442" s="2" t="s">
        <v>8009</v>
      </c>
      <c r="CP442" s="2" t="s">
        <v>8010</v>
      </c>
      <c r="CQ442" s="2" t="s">
        <v>8011</v>
      </c>
      <c r="CR442" s="2" t="s">
        <v>8012</v>
      </c>
      <c r="CS442" s="2" t="s">
        <v>8013</v>
      </c>
      <c r="CT442" s="2" t="s">
        <v>8014</v>
      </c>
      <c r="CU442" s="2" t="s">
        <v>8015</v>
      </c>
      <c r="CV442" s="2" t="s">
        <v>8016</v>
      </c>
      <c r="CW442" s="2" t="s">
        <v>8017</v>
      </c>
      <c r="CX442" s="2" t="s">
        <v>8018</v>
      </c>
      <c r="CY442" s="2" t="s">
        <v>8019</v>
      </c>
      <c r="CZ442" s="2" t="s">
        <v>8020</v>
      </c>
      <c r="DA442" s="2" t="s">
        <v>8021</v>
      </c>
      <c r="DB442" s="2" t="s">
        <v>8022</v>
      </c>
      <c r="DC442" s="2" t="s">
        <v>8023</v>
      </c>
      <c r="DD442" s="2" t="s">
        <v>8024</v>
      </c>
      <c r="DE442" s="2" t="s">
        <v>8025</v>
      </c>
      <c r="DF442" s="2" t="s">
        <v>8026</v>
      </c>
      <c r="DG442" s="2" t="s">
        <v>8027</v>
      </c>
      <c r="DH442" s="2" t="s">
        <v>8028</v>
      </c>
      <c r="DI442" s="2" t="s">
        <v>8029</v>
      </c>
      <c r="DJ442" s="2" t="s">
        <v>8030</v>
      </c>
      <c r="DK442" s="2" t="s">
        <v>8031</v>
      </c>
      <c r="DL442" s="2" t="s">
        <v>8032</v>
      </c>
      <c r="DM442" s="2" t="s">
        <v>8033</v>
      </c>
      <c r="DN442" s="2" t="s">
        <v>8034</v>
      </c>
      <c r="DO442" s="2" t="s">
        <v>8035</v>
      </c>
      <c r="DP442" s="2" t="s">
        <v>8036</v>
      </c>
      <c r="DQ442" s="2" t="s">
        <v>8037</v>
      </c>
      <c r="DR442" s="2" t="s">
        <v>8038</v>
      </c>
      <c r="DS442" s="2" t="s">
        <v>8039</v>
      </c>
      <c r="DT442" s="2" t="s">
        <v>8040</v>
      </c>
      <c r="DU442" s="2" t="s">
        <v>8041</v>
      </c>
      <c r="DV442" s="2" t="s">
        <v>8042</v>
      </c>
      <c r="DW442" s="2" t="s">
        <v>8043</v>
      </c>
      <c r="DX442" s="2" t="s">
        <v>8044</v>
      </c>
      <c r="DY442" s="2" t="s">
        <v>8045</v>
      </c>
      <c r="DZ442" s="2" t="s">
        <v>8046</v>
      </c>
      <c r="EA442" s="2" t="s">
        <v>8047</v>
      </c>
      <c r="EB442" s="2" t="s">
        <v>8048</v>
      </c>
      <c r="EC442" s="2" t="s">
        <v>8049</v>
      </c>
      <c r="ED442" s="2" t="s">
        <v>8050</v>
      </c>
      <c r="EE442" s="2" t="s">
        <v>8051</v>
      </c>
      <c r="EF442" s="2" t="s">
        <v>8052</v>
      </c>
      <c r="EG442" s="2" t="s">
        <v>8053</v>
      </c>
      <c r="EH442" s="2" t="s">
        <v>8054</v>
      </c>
      <c r="EI442" s="2" t="s">
        <v>8055</v>
      </c>
      <c r="EJ442" s="2" t="s">
        <v>8056</v>
      </c>
      <c r="EK442" s="2" t="s">
        <v>8057</v>
      </c>
      <c r="EL442" s="2" t="s">
        <v>8058</v>
      </c>
      <c r="EM442" s="2" t="s">
        <v>8059</v>
      </c>
      <c r="EN442" s="2" t="s">
        <v>8060</v>
      </c>
      <c r="EO442" s="2" t="s">
        <v>8061</v>
      </c>
      <c r="EP442" s="2" t="s">
        <v>8062</v>
      </c>
      <c r="EQ442" s="2" t="s">
        <v>8063</v>
      </c>
      <c r="ER442" s="2" t="s">
        <v>8064</v>
      </c>
      <c r="ES442" s="2" t="s">
        <v>8065</v>
      </c>
      <c r="ET442" s="2" t="s">
        <v>8066</v>
      </c>
      <c r="EU442" s="2" t="s">
        <v>8067</v>
      </c>
    </row>
    <row r="443" spans="1:151" ht="12.75" x14ac:dyDescent="0.2">
      <c r="A443" s="1" t="s">
        <v>87634</v>
      </c>
      <c r="B443" s="1" t="s">
        <v>87635</v>
      </c>
      <c r="C443" s="1" t="s">
        <v>19504</v>
      </c>
      <c r="D443" s="3" t="str">
        <f t="shared" si="18"/>
        <v>HR</v>
      </c>
      <c r="E443" s="3" t="str">
        <f t="shared" si="19"/>
        <v>SAX</v>
      </c>
      <c r="F443" s="3" t="str">
        <f t="shared" si="20"/>
        <v>MOCO</v>
      </c>
      <c r="G443" s="2" t="s">
        <v>7840</v>
      </c>
      <c r="H443" s="2" t="s">
        <v>284</v>
      </c>
      <c r="I443" s="1" t="s">
        <v>11693</v>
      </c>
      <c r="J443" s="1" t="s">
        <v>151</v>
      </c>
      <c r="K443" s="1" t="s">
        <v>152</v>
      </c>
      <c r="L443" s="1" t="s">
        <v>153</v>
      </c>
      <c r="M443" s="2" t="s">
        <v>154</v>
      </c>
      <c r="N443" s="2" t="s">
        <v>155</v>
      </c>
      <c r="O443" s="1" t="s">
        <v>156</v>
      </c>
      <c r="P443" s="1" t="s">
        <v>157</v>
      </c>
      <c r="Q443" s="1" t="s">
        <v>19505</v>
      </c>
      <c r="R443" s="1" t="s">
        <v>159</v>
      </c>
      <c r="S443" s="1" t="s">
        <v>11695</v>
      </c>
      <c r="T443" s="1" t="s">
        <v>11696</v>
      </c>
      <c r="U443" s="2" t="s">
        <v>19506</v>
      </c>
      <c r="V443" s="1" t="s">
        <v>163</v>
      </c>
      <c r="W443" s="1" t="s">
        <v>164</v>
      </c>
      <c r="X443" s="1" t="s">
        <v>19507</v>
      </c>
      <c r="Y443" s="1" t="s">
        <v>11695</v>
      </c>
      <c r="Z443" s="1" t="s">
        <v>11696</v>
      </c>
      <c r="AA443" s="1" t="s">
        <v>19508</v>
      </c>
      <c r="AB443" s="2" t="s">
        <v>19509</v>
      </c>
      <c r="AC443" s="2" t="s">
        <v>149</v>
      </c>
      <c r="AD443" s="1" t="s">
        <v>19510</v>
      </c>
      <c r="AE443" s="1" t="s">
        <v>19511</v>
      </c>
      <c r="AF443" s="1" t="s">
        <v>11703</v>
      </c>
      <c r="AG443" s="1" t="s">
        <v>12420</v>
      </c>
      <c r="AH443" s="2" t="s">
        <v>19512</v>
      </c>
      <c r="AI443" s="1" t="s">
        <v>163</v>
      </c>
      <c r="AJ443" s="1" t="s">
        <v>19513</v>
      </c>
      <c r="AK443" s="1" t="s">
        <v>11703</v>
      </c>
      <c r="AL443" s="1" t="s">
        <v>12420</v>
      </c>
      <c r="AM443" s="1" t="s">
        <v>16750</v>
      </c>
      <c r="AN443" s="2" t="s">
        <v>11826</v>
      </c>
      <c r="AO443" s="2" t="s">
        <v>149</v>
      </c>
      <c r="AP443" s="1" t="s">
        <v>19514</v>
      </c>
      <c r="AQ443" s="1" t="s">
        <v>19515</v>
      </c>
      <c r="AR443" s="2" t="s">
        <v>19516</v>
      </c>
      <c r="AS443" s="1" t="s">
        <v>14330</v>
      </c>
      <c r="AT443" s="1" t="s">
        <v>19517</v>
      </c>
      <c r="AU443" s="2" t="s">
        <v>19518</v>
      </c>
      <c r="AV443" s="2" t="s">
        <v>19519</v>
      </c>
      <c r="AW443" s="2" t="s">
        <v>19520</v>
      </c>
      <c r="AX443" s="2" t="s">
        <v>19521</v>
      </c>
      <c r="AY443" s="2" t="s">
        <v>19522</v>
      </c>
      <c r="AZ443" s="2" t="s">
        <v>16532</v>
      </c>
      <c r="BA443" s="2" t="s">
        <v>13734</v>
      </c>
      <c r="BB443" s="2" t="s">
        <v>19523</v>
      </c>
      <c r="BC443" s="2" t="s">
        <v>19524</v>
      </c>
      <c r="BD443" s="2" t="s">
        <v>19525</v>
      </c>
      <c r="BE443" s="2" t="s">
        <v>19526</v>
      </c>
      <c r="BF443" s="2" t="s">
        <v>19527</v>
      </c>
      <c r="BG443" s="2" t="s">
        <v>19528</v>
      </c>
      <c r="BH443" s="2" t="s">
        <v>19529</v>
      </c>
      <c r="BI443" s="1" t="s">
        <v>19530</v>
      </c>
      <c r="BJ443" s="1" t="s">
        <v>5931</v>
      </c>
      <c r="BK443" s="1" t="s">
        <v>19531</v>
      </c>
      <c r="BL443" s="2" t="s">
        <v>19532</v>
      </c>
      <c r="BM443" s="1" t="s">
        <v>10038</v>
      </c>
      <c r="BN443" s="2" t="s">
        <v>19533</v>
      </c>
      <c r="BO443" s="1" t="s">
        <v>19517</v>
      </c>
      <c r="BP443" s="2" t="s">
        <v>19534</v>
      </c>
      <c r="BQ443" s="2" t="s">
        <v>19516</v>
      </c>
      <c r="BR443" s="1" t="s">
        <v>3740</v>
      </c>
      <c r="BS443" s="1" t="s">
        <v>14330</v>
      </c>
      <c r="BT443" s="1" t="s">
        <v>3272</v>
      </c>
      <c r="BU443" s="2" t="s">
        <v>19535</v>
      </c>
      <c r="BV443" s="2" t="s">
        <v>19536</v>
      </c>
      <c r="BW443" s="2" t="s">
        <v>19537</v>
      </c>
      <c r="BX443" s="2" t="s">
        <v>19538</v>
      </c>
      <c r="BY443" s="2" t="s">
        <v>19539</v>
      </c>
      <c r="BZ443" s="2" t="s">
        <v>19540</v>
      </c>
      <c r="CA443" s="2" t="s">
        <v>19541</v>
      </c>
      <c r="CB443" s="2" t="s">
        <v>19542</v>
      </c>
      <c r="CC443" s="2" t="s">
        <v>19543</v>
      </c>
      <c r="CD443" s="2" t="s">
        <v>19544</v>
      </c>
      <c r="CE443" s="2" t="s">
        <v>19545</v>
      </c>
      <c r="CF443" s="2" t="s">
        <v>19546</v>
      </c>
      <c r="CG443" s="2" t="s">
        <v>19547</v>
      </c>
      <c r="CH443" s="2" t="s">
        <v>19548</v>
      </c>
      <c r="CI443" s="2" t="s">
        <v>19549</v>
      </c>
      <c r="CJ443" s="2" t="s">
        <v>19550</v>
      </c>
      <c r="CK443" s="2" t="s">
        <v>19551</v>
      </c>
      <c r="CL443" s="2" t="s">
        <v>19552</v>
      </c>
      <c r="CM443" s="2" t="s">
        <v>19553</v>
      </c>
      <c r="CN443" s="2" t="s">
        <v>19554</v>
      </c>
      <c r="CO443" s="2" t="s">
        <v>19555</v>
      </c>
      <c r="CP443" s="2" t="s">
        <v>19556</v>
      </c>
      <c r="CQ443" s="2" t="s">
        <v>19557</v>
      </c>
      <c r="CR443" s="2" t="s">
        <v>19558</v>
      </c>
      <c r="CS443" s="2" t="s">
        <v>19559</v>
      </c>
      <c r="CT443" s="2" t="s">
        <v>19560</v>
      </c>
      <c r="CU443" s="2" t="s">
        <v>19561</v>
      </c>
      <c r="CV443" s="2" t="s">
        <v>19562</v>
      </c>
      <c r="CW443" s="2" t="s">
        <v>19563</v>
      </c>
      <c r="CX443" s="2" t="s">
        <v>19564</v>
      </c>
      <c r="CY443" s="2" t="s">
        <v>19565</v>
      </c>
      <c r="CZ443" s="2" t="s">
        <v>19566</v>
      </c>
      <c r="DA443" s="2" t="s">
        <v>19567</v>
      </c>
      <c r="DB443" s="2" t="s">
        <v>19568</v>
      </c>
      <c r="DC443" s="2" t="s">
        <v>19569</v>
      </c>
      <c r="DD443" s="2" t="s">
        <v>19570</v>
      </c>
      <c r="DE443" s="2" t="s">
        <v>19571</v>
      </c>
      <c r="DF443" s="2" t="s">
        <v>19572</v>
      </c>
      <c r="DG443" s="2" t="s">
        <v>19573</v>
      </c>
      <c r="DH443" s="2" t="s">
        <v>19574</v>
      </c>
      <c r="DI443" s="2" t="s">
        <v>19575</v>
      </c>
      <c r="DJ443" s="2" t="s">
        <v>19576</v>
      </c>
      <c r="DK443" s="2" t="s">
        <v>19577</v>
      </c>
      <c r="DL443" s="2" t="s">
        <v>19578</v>
      </c>
      <c r="DM443" s="2" t="s">
        <v>19579</v>
      </c>
      <c r="DN443" s="2" t="s">
        <v>19580</v>
      </c>
      <c r="DO443" s="2" t="s">
        <v>19581</v>
      </c>
      <c r="DP443" s="2" t="s">
        <v>19582</v>
      </c>
      <c r="DQ443" s="2" t="s">
        <v>19583</v>
      </c>
      <c r="DR443" s="2" t="s">
        <v>19584</v>
      </c>
      <c r="DS443" s="2" t="s">
        <v>19585</v>
      </c>
      <c r="DT443" s="2" t="s">
        <v>19586</v>
      </c>
      <c r="DU443" s="2" t="s">
        <v>19587</v>
      </c>
      <c r="DV443" s="2" t="s">
        <v>19588</v>
      </c>
      <c r="DW443" s="2" t="s">
        <v>19589</v>
      </c>
      <c r="DX443" s="2" t="s">
        <v>19590</v>
      </c>
      <c r="DY443" s="2" t="s">
        <v>19591</v>
      </c>
      <c r="DZ443" s="2" t="s">
        <v>19592</v>
      </c>
      <c r="EA443" s="2" t="s">
        <v>19593</v>
      </c>
      <c r="EB443" s="2" t="s">
        <v>19594</v>
      </c>
      <c r="EC443" s="2" t="s">
        <v>19595</v>
      </c>
      <c r="ED443" s="2" t="s">
        <v>19596</v>
      </c>
      <c r="EE443" s="2" t="s">
        <v>19597</v>
      </c>
      <c r="EF443" s="2" t="s">
        <v>19598</v>
      </c>
      <c r="EG443" s="2" t="s">
        <v>19599</v>
      </c>
      <c r="EH443" s="2" t="s">
        <v>19600</v>
      </c>
      <c r="EI443" s="2" t="s">
        <v>19601</v>
      </c>
      <c r="EJ443" s="2" t="s">
        <v>19602</v>
      </c>
      <c r="EK443" s="2" t="s">
        <v>19603</v>
      </c>
      <c r="EL443" s="2" t="s">
        <v>19604</v>
      </c>
      <c r="EM443" s="2" t="s">
        <v>19605</v>
      </c>
      <c r="EN443" s="2" t="s">
        <v>19606</v>
      </c>
      <c r="EO443" s="2" t="s">
        <v>19607</v>
      </c>
      <c r="EP443" s="2" t="s">
        <v>19608</v>
      </c>
      <c r="EQ443" s="2" t="s">
        <v>19609</v>
      </c>
      <c r="ER443" s="2" t="s">
        <v>19610</v>
      </c>
      <c r="ES443" s="2" t="s">
        <v>19611</v>
      </c>
      <c r="ET443" s="2" t="s">
        <v>19612</v>
      </c>
      <c r="EU443" s="2" t="s">
        <v>19613</v>
      </c>
    </row>
    <row r="444" spans="1:151" ht="12.75" x14ac:dyDescent="0.2">
      <c r="A444" s="1" t="s">
        <v>87636</v>
      </c>
      <c r="B444" s="1" t="s">
        <v>87637</v>
      </c>
      <c r="C444" s="1" t="s">
        <v>30599</v>
      </c>
      <c r="D444" s="3" t="str">
        <f t="shared" si="18"/>
        <v>LR</v>
      </c>
      <c r="E444" s="3" t="str">
        <f t="shared" si="19"/>
        <v>4Ch</v>
      </c>
      <c r="F444" s="3" t="str">
        <f t="shared" si="20"/>
        <v>MOCO</v>
      </c>
      <c r="G444" s="2" t="s">
        <v>7840</v>
      </c>
      <c r="H444" s="2" t="s">
        <v>284</v>
      </c>
      <c r="I444" s="1" t="s">
        <v>23248</v>
      </c>
      <c r="J444" s="1" t="s">
        <v>151</v>
      </c>
      <c r="K444" s="1" t="s">
        <v>152</v>
      </c>
      <c r="L444" s="1" t="s">
        <v>153</v>
      </c>
      <c r="M444" s="2" t="s">
        <v>154</v>
      </c>
      <c r="N444" s="2" t="s">
        <v>155</v>
      </c>
      <c r="O444" s="1" t="s">
        <v>156</v>
      </c>
      <c r="P444" s="1" t="s">
        <v>157</v>
      </c>
      <c r="Q444" s="1" t="s">
        <v>30600</v>
      </c>
      <c r="R444" s="1" t="s">
        <v>159</v>
      </c>
      <c r="S444" s="1" t="s">
        <v>23250</v>
      </c>
      <c r="T444" s="1" t="s">
        <v>23251</v>
      </c>
      <c r="U444" s="2" t="s">
        <v>30601</v>
      </c>
      <c r="V444" s="1" t="s">
        <v>163</v>
      </c>
      <c r="W444" s="1" t="s">
        <v>164</v>
      </c>
      <c r="X444" s="1" t="s">
        <v>30602</v>
      </c>
      <c r="Y444" s="1" t="s">
        <v>23250</v>
      </c>
      <c r="Z444" s="1" t="s">
        <v>23251</v>
      </c>
      <c r="AA444" s="1" t="s">
        <v>30603</v>
      </c>
      <c r="AB444" s="2" t="s">
        <v>10583</v>
      </c>
      <c r="AC444" s="2" t="s">
        <v>149</v>
      </c>
      <c r="AD444" s="1" t="s">
        <v>30604</v>
      </c>
      <c r="AE444" s="1" t="s">
        <v>30605</v>
      </c>
      <c r="AF444" s="1" t="s">
        <v>170</v>
      </c>
      <c r="AG444" s="1" t="s">
        <v>30606</v>
      </c>
      <c r="AH444" s="2" t="s">
        <v>30607</v>
      </c>
      <c r="AI444" s="1" t="s">
        <v>163</v>
      </c>
      <c r="AJ444" s="1" t="s">
        <v>30608</v>
      </c>
      <c r="AK444" s="1" t="s">
        <v>170</v>
      </c>
      <c r="AL444" s="1" t="s">
        <v>30606</v>
      </c>
      <c r="AM444" s="1" t="s">
        <v>30609</v>
      </c>
      <c r="AN444" s="2" t="s">
        <v>27548</v>
      </c>
      <c r="AO444" s="2" t="s">
        <v>149</v>
      </c>
      <c r="AP444" s="1" t="s">
        <v>30610</v>
      </c>
      <c r="AQ444" s="1" t="s">
        <v>30611</v>
      </c>
      <c r="AR444" s="2" t="s">
        <v>30612</v>
      </c>
      <c r="AS444" s="1" t="s">
        <v>22810</v>
      </c>
      <c r="AT444" s="1" t="s">
        <v>30613</v>
      </c>
      <c r="AU444" s="2" t="s">
        <v>30614</v>
      </c>
      <c r="AV444" s="1" t="s">
        <v>163</v>
      </c>
      <c r="AW444" s="1" t="s">
        <v>163</v>
      </c>
      <c r="AX444" s="2" t="s">
        <v>30615</v>
      </c>
      <c r="AY444" s="1" t="s">
        <v>1847</v>
      </c>
      <c r="AZ444" s="1" t="s">
        <v>1611</v>
      </c>
      <c r="BA444" s="2" t="s">
        <v>8892</v>
      </c>
      <c r="BB444" s="2" t="s">
        <v>8892</v>
      </c>
      <c r="BC444" s="2" t="s">
        <v>30616</v>
      </c>
      <c r="BD444" s="2" t="s">
        <v>30617</v>
      </c>
      <c r="BE444" s="2" t="s">
        <v>30618</v>
      </c>
      <c r="BF444" s="2" t="s">
        <v>30619</v>
      </c>
      <c r="BG444" s="2" t="s">
        <v>30620</v>
      </c>
      <c r="BH444" s="1" t="s">
        <v>30621</v>
      </c>
      <c r="BI444" s="1" t="s">
        <v>25048</v>
      </c>
      <c r="BJ444" s="2" t="s">
        <v>30622</v>
      </c>
      <c r="BK444" s="1" t="s">
        <v>30623</v>
      </c>
      <c r="BL444" s="2" t="s">
        <v>30624</v>
      </c>
      <c r="BM444" s="1" t="s">
        <v>5586</v>
      </c>
      <c r="BN444" s="2" t="s">
        <v>30625</v>
      </c>
      <c r="BO444" s="1" t="s">
        <v>30613</v>
      </c>
      <c r="BP444" s="2" t="s">
        <v>30626</v>
      </c>
      <c r="BQ444" s="2" t="s">
        <v>30612</v>
      </c>
      <c r="BR444" s="1" t="s">
        <v>3971</v>
      </c>
      <c r="BS444" s="1" t="s">
        <v>22810</v>
      </c>
      <c r="BT444" s="1" t="s">
        <v>16061</v>
      </c>
      <c r="BU444" s="2" t="s">
        <v>30627</v>
      </c>
      <c r="BV444" s="2" t="s">
        <v>30628</v>
      </c>
      <c r="BW444" s="2" t="s">
        <v>30629</v>
      </c>
      <c r="BX444" s="1" t="s">
        <v>30630</v>
      </c>
      <c r="BY444" s="2" t="s">
        <v>30631</v>
      </c>
      <c r="BZ444" s="2" t="s">
        <v>30632</v>
      </c>
      <c r="CA444" s="2" t="s">
        <v>30633</v>
      </c>
      <c r="CB444" s="2" t="s">
        <v>30634</v>
      </c>
      <c r="CC444" s="2" t="s">
        <v>30635</v>
      </c>
      <c r="CD444" s="2" t="s">
        <v>30636</v>
      </c>
      <c r="CE444" s="2" t="s">
        <v>30637</v>
      </c>
      <c r="CF444" s="2" t="s">
        <v>30638</v>
      </c>
      <c r="CG444" s="2" t="s">
        <v>30639</v>
      </c>
      <c r="CH444" s="2" t="s">
        <v>30640</v>
      </c>
      <c r="CI444" s="2" t="s">
        <v>30641</v>
      </c>
      <c r="CJ444" s="2" t="s">
        <v>30642</v>
      </c>
      <c r="CK444" s="2" t="s">
        <v>30643</v>
      </c>
      <c r="CL444" s="2" t="s">
        <v>30644</v>
      </c>
      <c r="CM444" s="2" t="s">
        <v>30645</v>
      </c>
      <c r="CN444" s="2" t="s">
        <v>30646</v>
      </c>
      <c r="CO444" s="2" t="s">
        <v>30647</v>
      </c>
      <c r="CP444" s="2" t="s">
        <v>30648</v>
      </c>
      <c r="CQ444" s="2" t="s">
        <v>30649</v>
      </c>
      <c r="CR444" s="2" t="s">
        <v>30650</v>
      </c>
      <c r="CS444" s="2" t="s">
        <v>30651</v>
      </c>
      <c r="CT444" s="2" t="s">
        <v>30652</v>
      </c>
      <c r="CU444" s="2" t="s">
        <v>30653</v>
      </c>
      <c r="CV444" s="2" t="s">
        <v>30654</v>
      </c>
      <c r="CW444" s="2" t="s">
        <v>30655</v>
      </c>
      <c r="CX444" s="2" t="s">
        <v>30656</v>
      </c>
      <c r="CY444" s="2" t="s">
        <v>30657</v>
      </c>
      <c r="CZ444" s="2" t="s">
        <v>30658</v>
      </c>
      <c r="DA444" s="2" t="s">
        <v>30659</v>
      </c>
      <c r="DB444" s="2" t="s">
        <v>30660</v>
      </c>
      <c r="DC444" s="2" t="s">
        <v>30661</v>
      </c>
      <c r="DD444" s="2" t="s">
        <v>30662</v>
      </c>
      <c r="DE444" s="2" t="s">
        <v>30663</v>
      </c>
      <c r="DF444" s="2" t="s">
        <v>30664</v>
      </c>
      <c r="DG444" s="2" t="s">
        <v>30665</v>
      </c>
      <c r="DH444" s="2" t="s">
        <v>30666</v>
      </c>
      <c r="DI444" s="2" t="s">
        <v>30667</v>
      </c>
      <c r="DJ444" s="2" t="s">
        <v>30668</v>
      </c>
      <c r="DK444" s="2" t="s">
        <v>30669</v>
      </c>
      <c r="DL444" s="2" t="s">
        <v>30670</v>
      </c>
      <c r="DM444" s="2" t="s">
        <v>2063</v>
      </c>
      <c r="DN444" s="2" t="s">
        <v>2062</v>
      </c>
      <c r="DO444" s="2" t="s">
        <v>30671</v>
      </c>
      <c r="DP444" s="2" t="s">
        <v>30672</v>
      </c>
      <c r="DQ444" s="2" t="s">
        <v>1473</v>
      </c>
      <c r="DR444" s="2" t="s">
        <v>30673</v>
      </c>
      <c r="DS444" s="2" t="s">
        <v>30674</v>
      </c>
      <c r="DT444" s="2" t="s">
        <v>30675</v>
      </c>
      <c r="DU444" s="2" t="s">
        <v>30676</v>
      </c>
      <c r="DV444" s="2" t="s">
        <v>30677</v>
      </c>
      <c r="DW444" s="2" t="s">
        <v>30678</v>
      </c>
      <c r="DX444" s="2" t="s">
        <v>30679</v>
      </c>
      <c r="DY444" s="2" t="s">
        <v>30680</v>
      </c>
      <c r="DZ444" s="2" t="s">
        <v>30681</v>
      </c>
      <c r="EA444" s="2" t="s">
        <v>17082</v>
      </c>
      <c r="EB444" s="2" t="s">
        <v>30682</v>
      </c>
      <c r="EC444" s="2" t="s">
        <v>30683</v>
      </c>
      <c r="ED444" s="2" t="s">
        <v>30684</v>
      </c>
      <c r="EE444" s="2" t="s">
        <v>30685</v>
      </c>
      <c r="EF444" s="2" t="s">
        <v>30686</v>
      </c>
      <c r="EG444" s="2" t="s">
        <v>30687</v>
      </c>
      <c r="EH444" s="2" t="s">
        <v>30688</v>
      </c>
      <c r="EI444" s="2" t="s">
        <v>30689</v>
      </c>
      <c r="EJ444" s="2" t="s">
        <v>30690</v>
      </c>
      <c r="EK444" s="2" t="s">
        <v>30691</v>
      </c>
      <c r="EL444" s="2" t="s">
        <v>30692</v>
      </c>
      <c r="EM444" s="2" t="s">
        <v>30693</v>
      </c>
      <c r="EN444" s="2" t="s">
        <v>30694</v>
      </c>
      <c r="EO444" s="2" t="s">
        <v>30695</v>
      </c>
      <c r="EP444" s="2" t="s">
        <v>30696</v>
      </c>
      <c r="EQ444" s="2" t="s">
        <v>30697</v>
      </c>
      <c r="ER444" s="2" t="s">
        <v>30698</v>
      </c>
      <c r="ES444" s="2" t="s">
        <v>30699</v>
      </c>
      <c r="ET444" s="2" t="s">
        <v>30700</v>
      </c>
      <c r="EU444" s="2" t="s">
        <v>30701</v>
      </c>
    </row>
    <row r="445" spans="1:151" ht="12.75" x14ac:dyDescent="0.2">
      <c r="A445" s="1" t="s">
        <v>87638</v>
      </c>
      <c r="B445" s="1" t="s">
        <v>87639</v>
      </c>
      <c r="C445" s="1" t="s">
        <v>41724</v>
      </c>
      <c r="D445" s="3" t="str">
        <f t="shared" si="18"/>
        <v>LR</v>
      </c>
      <c r="E445" s="3" t="str">
        <f t="shared" si="19"/>
        <v>SAX</v>
      </c>
      <c r="F445" s="3" t="str">
        <f t="shared" si="20"/>
        <v>MOCO</v>
      </c>
      <c r="G445" s="2" t="s">
        <v>7840</v>
      </c>
      <c r="H445" s="2" t="s">
        <v>284</v>
      </c>
      <c r="I445" s="1" t="s">
        <v>34171</v>
      </c>
      <c r="J445" s="1" t="s">
        <v>151</v>
      </c>
      <c r="K445" s="1" t="s">
        <v>152</v>
      </c>
      <c r="L445" s="1" t="s">
        <v>153</v>
      </c>
      <c r="M445" s="2" t="s">
        <v>154</v>
      </c>
      <c r="N445" s="2" t="s">
        <v>155</v>
      </c>
      <c r="O445" s="1" t="s">
        <v>156</v>
      </c>
      <c r="P445" s="1" t="s">
        <v>157</v>
      </c>
      <c r="Q445" s="1" t="s">
        <v>41725</v>
      </c>
      <c r="R445" s="1" t="s">
        <v>159</v>
      </c>
      <c r="S445" s="1" t="s">
        <v>41726</v>
      </c>
      <c r="T445" s="1" t="s">
        <v>34174</v>
      </c>
      <c r="U445" s="2" t="s">
        <v>41727</v>
      </c>
      <c r="V445" s="1" t="s">
        <v>163</v>
      </c>
      <c r="W445" s="1" t="s">
        <v>164</v>
      </c>
      <c r="X445" s="1" t="s">
        <v>41728</v>
      </c>
      <c r="Y445" s="1" t="s">
        <v>41726</v>
      </c>
      <c r="Z445" s="1" t="s">
        <v>34174</v>
      </c>
      <c r="AA445" s="1" t="s">
        <v>41729</v>
      </c>
      <c r="AB445" s="2" t="s">
        <v>35873</v>
      </c>
      <c r="AC445" s="2" t="s">
        <v>149</v>
      </c>
      <c r="AD445" s="1" t="s">
        <v>41730</v>
      </c>
      <c r="AE445" s="1" t="s">
        <v>41731</v>
      </c>
      <c r="AF445" s="1" t="s">
        <v>41732</v>
      </c>
      <c r="AG445" s="1" t="s">
        <v>17204</v>
      </c>
      <c r="AH445" s="2" t="s">
        <v>41733</v>
      </c>
      <c r="AI445" s="1" t="s">
        <v>163</v>
      </c>
      <c r="AJ445" s="1" t="s">
        <v>41734</v>
      </c>
      <c r="AK445" s="1" t="s">
        <v>41732</v>
      </c>
      <c r="AL445" s="1" t="s">
        <v>17204</v>
      </c>
      <c r="AM445" s="1" t="s">
        <v>41735</v>
      </c>
      <c r="AN445" s="2" t="s">
        <v>16174</v>
      </c>
      <c r="AO445" s="2" t="s">
        <v>149</v>
      </c>
      <c r="AP445" s="1" t="s">
        <v>41736</v>
      </c>
      <c r="AQ445" s="1" t="s">
        <v>41737</v>
      </c>
      <c r="AR445" s="2" t="s">
        <v>41738</v>
      </c>
      <c r="AS445" s="1" t="s">
        <v>13611</v>
      </c>
      <c r="AT445" s="1" t="s">
        <v>41739</v>
      </c>
      <c r="AU445" s="2" t="s">
        <v>41740</v>
      </c>
      <c r="AV445" s="2" t="s">
        <v>41741</v>
      </c>
      <c r="AW445" s="2" t="s">
        <v>41742</v>
      </c>
      <c r="AX445" s="2" t="s">
        <v>41743</v>
      </c>
      <c r="AY445" s="2" t="s">
        <v>41744</v>
      </c>
      <c r="AZ445" s="2" t="s">
        <v>41745</v>
      </c>
      <c r="BA445" s="2" t="s">
        <v>17216</v>
      </c>
      <c r="BB445" s="2" t="s">
        <v>41746</v>
      </c>
      <c r="BC445" s="2" t="s">
        <v>41747</v>
      </c>
      <c r="BD445" s="2" t="s">
        <v>41748</v>
      </c>
      <c r="BE445" s="2" t="s">
        <v>41749</v>
      </c>
      <c r="BF445" s="2" t="s">
        <v>41750</v>
      </c>
      <c r="BG445" s="2" t="s">
        <v>41751</v>
      </c>
      <c r="BH445" s="2" t="s">
        <v>41752</v>
      </c>
      <c r="BI445" s="1" t="s">
        <v>41753</v>
      </c>
      <c r="BJ445" s="2" t="s">
        <v>41754</v>
      </c>
      <c r="BK445" s="1" t="s">
        <v>41755</v>
      </c>
      <c r="BL445" s="2" t="s">
        <v>41756</v>
      </c>
      <c r="BM445" s="1" t="s">
        <v>27542</v>
      </c>
      <c r="BN445" s="2" t="s">
        <v>41757</v>
      </c>
      <c r="BO445" s="1" t="s">
        <v>41739</v>
      </c>
      <c r="BP445" s="2" t="s">
        <v>41758</v>
      </c>
      <c r="BQ445" s="2" t="s">
        <v>41738</v>
      </c>
      <c r="BR445" s="1" t="s">
        <v>25494</v>
      </c>
      <c r="BS445" s="1" t="s">
        <v>13611</v>
      </c>
      <c r="BT445" s="1" t="s">
        <v>40749</v>
      </c>
      <c r="BU445" s="2" t="s">
        <v>41759</v>
      </c>
      <c r="BV445" s="2" t="s">
        <v>41760</v>
      </c>
      <c r="BW445" s="2" t="s">
        <v>41761</v>
      </c>
      <c r="BX445" s="2" t="s">
        <v>41762</v>
      </c>
      <c r="BY445" s="2" t="s">
        <v>41763</v>
      </c>
      <c r="BZ445" s="2" t="s">
        <v>41764</v>
      </c>
      <c r="CA445" s="2" t="s">
        <v>41765</v>
      </c>
      <c r="CB445" s="2" t="s">
        <v>41766</v>
      </c>
      <c r="CC445" s="2" t="s">
        <v>41767</v>
      </c>
      <c r="CD445" s="2" t="s">
        <v>41768</v>
      </c>
      <c r="CE445" s="2" t="s">
        <v>41769</v>
      </c>
      <c r="CF445" s="2" t="s">
        <v>41770</v>
      </c>
      <c r="CG445" s="2" t="s">
        <v>41771</v>
      </c>
      <c r="CH445" s="2" t="s">
        <v>41772</v>
      </c>
      <c r="CI445" s="2" t="s">
        <v>41773</v>
      </c>
      <c r="CJ445" s="2" t="s">
        <v>41774</v>
      </c>
      <c r="CK445" s="2" t="s">
        <v>41775</v>
      </c>
      <c r="CL445" s="2" t="s">
        <v>41776</v>
      </c>
      <c r="CM445" s="2" t="s">
        <v>41777</v>
      </c>
      <c r="CN445" s="2" t="s">
        <v>41778</v>
      </c>
      <c r="CO445" s="2" t="s">
        <v>41779</v>
      </c>
      <c r="CP445" s="2" t="s">
        <v>41780</v>
      </c>
      <c r="CQ445" s="2" t="s">
        <v>41781</v>
      </c>
      <c r="CR445" s="2" t="s">
        <v>41782</v>
      </c>
      <c r="CS445" s="2" t="s">
        <v>41783</v>
      </c>
      <c r="CT445" s="2" t="s">
        <v>41784</v>
      </c>
      <c r="CU445" s="2" t="s">
        <v>41785</v>
      </c>
      <c r="CV445" s="2" t="s">
        <v>41786</v>
      </c>
      <c r="CW445" s="2" t="s">
        <v>41787</v>
      </c>
      <c r="CX445" s="2" t="s">
        <v>41788</v>
      </c>
      <c r="CY445" s="2" t="s">
        <v>41789</v>
      </c>
      <c r="CZ445" s="2" t="s">
        <v>41790</v>
      </c>
      <c r="DA445" s="2" t="s">
        <v>41791</v>
      </c>
      <c r="DB445" s="2" t="s">
        <v>41792</v>
      </c>
      <c r="DC445" s="2" t="s">
        <v>41793</v>
      </c>
      <c r="DD445" s="2" t="s">
        <v>41794</v>
      </c>
      <c r="DE445" s="2" t="s">
        <v>41795</v>
      </c>
      <c r="DF445" s="2" t="s">
        <v>41796</v>
      </c>
      <c r="DG445" s="2" t="s">
        <v>41797</v>
      </c>
      <c r="DH445" s="2" t="s">
        <v>41798</v>
      </c>
      <c r="DI445" s="2" t="s">
        <v>41799</v>
      </c>
      <c r="DJ445" s="2" t="s">
        <v>41800</v>
      </c>
      <c r="DK445" s="2" t="s">
        <v>41801</v>
      </c>
      <c r="DL445" s="2" t="s">
        <v>41802</v>
      </c>
      <c r="DM445" s="2" t="s">
        <v>41803</v>
      </c>
      <c r="DN445" s="2" t="s">
        <v>41804</v>
      </c>
      <c r="DO445" s="2" t="s">
        <v>41805</v>
      </c>
      <c r="DP445" s="2" t="s">
        <v>41806</v>
      </c>
      <c r="DQ445" s="2" t="s">
        <v>41807</v>
      </c>
      <c r="DR445" s="2" t="s">
        <v>41808</v>
      </c>
      <c r="DS445" s="2" t="s">
        <v>41809</v>
      </c>
      <c r="DT445" s="2" t="s">
        <v>41810</v>
      </c>
      <c r="DU445" s="2" t="s">
        <v>41811</v>
      </c>
      <c r="DV445" s="2" t="s">
        <v>41812</v>
      </c>
      <c r="DW445" s="2" t="s">
        <v>41813</v>
      </c>
      <c r="DX445" s="2" t="s">
        <v>41814</v>
      </c>
      <c r="DY445" s="2" t="s">
        <v>41815</v>
      </c>
      <c r="DZ445" s="2" t="s">
        <v>41816</v>
      </c>
      <c r="EA445" s="2" t="s">
        <v>41817</v>
      </c>
      <c r="EB445" s="2" t="s">
        <v>41818</v>
      </c>
      <c r="EC445" s="2" t="s">
        <v>41819</v>
      </c>
      <c r="ED445" s="2" t="s">
        <v>41820</v>
      </c>
      <c r="EE445" s="2" t="s">
        <v>41821</v>
      </c>
      <c r="EF445" s="2" t="s">
        <v>41822</v>
      </c>
      <c r="EG445" s="2" t="s">
        <v>41823</v>
      </c>
      <c r="EH445" s="2" t="s">
        <v>41824</v>
      </c>
      <c r="EI445" s="2" t="s">
        <v>41825</v>
      </c>
      <c r="EJ445" s="2" t="s">
        <v>41826</v>
      </c>
      <c r="EK445" s="2" t="s">
        <v>41827</v>
      </c>
      <c r="EL445" s="2" t="s">
        <v>41828</v>
      </c>
      <c r="EM445" s="2" t="s">
        <v>41829</v>
      </c>
      <c r="EN445" s="2" t="s">
        <v>41830</v>
      </c>
      <c r="EO445" s="2" t="s">
        <v>41831</v>
      </c>
      <c r="EP445" s="2" t="s">
        <v>41832</v>
      </c>
      <c r="EQ445" s="2" t="s">
        <v>41833</v>
      </c>
      <c r="ER445" s="2" t="s">
        <v>41834</v>
      </c>
      <c r="ES445" s="2" t="s">
        <v>41835</v>
      </c>
      <c r="ET445" s="2" t="s">
        <v>41836</v>
      </c>
      <c r="EU445" s="2" t="s">
        <v>41837</v>
      </c>
    </row>
    <row r="446" spans="1:151" ht="12.75" x14ac:dyDescent="0.2">
      <c r="A446" s="1" t="s">
        <v>87640</v>
      </c>
      <c r="B446" s="1" t="s">
        <v>87633</v>
      </c>
      <c r="C446" s="1" t="s">
        <v>52018</v>
      </c>
      <c r="D446" s="3" t="str">
        <f t="shared" si="18"/>
        <v>HR</v>
      </c>
      <c r="E446" s="3" t="str">
        <f t="shared" si="19"/>
        <v>4Ch</v>
      </c>
      <c r="F446" s="3" t="str">
        <f t="shared" si="20"/>
        <v>ORG</v>
      </c>
      <c r="G446" s="2" t="s">
        <v>7840</v>
      </c>
      <c r="H446" s="2" t="s">
        <v>284</v>
      </c>
      <c r="I446" s="1" t="s">
        <v>45182</v>
      </c>
      <c r="J446" s="1" t="s">
        <v>151</v>
      </c>
      <c r="K446" s="1" t="s">
        <v>152</v>
      </c>
      <c r="L446" s="1" t="s">
        <v>153</v>
      </c>
      <c r="M446" s="2" t="s">
        <v>154</v>
      </c>
      <c r="N446" s="2" t="s">
        <v>155</v>
      </c>
      <c r="O446" s="1" t="s">
        <v>156</v>
      </c>
      <c r="P446" s="1" t="s">
        <v>157</v>
      </c>
      <c r="Q446" s="1" t="s">
        <v>7956</v>
      </c>
      <c r="R446" s="1" t="s">
        <v>159</v>
      </c>
      <c r="S446" s="1" t="s">
        <v>160</v>
      </c>
      <c r="T446" s="1" t="s">
        <v>161</v>
      </c>
      <c r="U446" s="2" t="s">
        <v>7957</v>
      </c>
      <c r="V446" s="1" t="s">
        <v>163</v>
      </c>
      <c r="W446" s="1" t="s">
        <v>7958</v>
      </c>
      <c r="X446" s="1" t="s">
        <v>52019</v>
      </c>
      <c r="Y446" s="1" t="s">
        <v>160</v>
      </c>
      <c r="Z446" s="1" t="s">
        <v>161</v>
      </c>
      <c r="AA446" s="1" t="s">
        <v>52020</v>
      </c>
      <c r="AB446" s="2" t="s">
        <v>37915</v>
      </c>
      <c r="AC446" s="2" t="s">
        <v>149</v>
      </c>
      <c r="AD446" s="1" t="s">
        <v>52021</v>
      </c>
      <c r="AE446" s="1" t="s">
        <v>52022</v>
      </c>
      <c r="AF446" s="1" t="s">
        <v>170</v>
      </c>
      <c r="AG446" s="1" t="s">
        <v>52023</v>
      </c>
      <c r="AH446" s="2" t="s">
        <v>52024</v>
      </c>
      <c r="AI446" s="1" t="s">
        <v>163</v>
      </c>
      <c r="AJ446" s="1" t="s">
        <v>7966</v>
      </c>
      <c r="AK446" s="1" t="s">
        <v>170</v>
      </c>
      <c r="AL446" s="1" t="s">
        <v>52023</v>
      </c>
      <c r="AM446" s="1" t="s">
        <v>52025</v>
      </c>
      <c r="AN446" s="2" t="s">
        <v>52026</v>
      </c>
      <c r="AO446" s="2" t="s">
        <v>149</v>
      </c>
      <c r="AP446" s="1" t="s">
        <v>52027</v>
      </c>
      <c r="AQ446" s="1" t="s">
        <v>52028</v>
      </c>
      <c r="AR446" s="2" t="s">
        <v>52029</v>
      </c>
      <c r="AS446" s="1" t="s">
        <v>7971</v>
      </c>
      <c r="AT446" s="1" t="s">
        <v>7972</v>
      </c>
      <c r="AU446" s="2" t="s">
        <v>52030</v>
      </c>
      <c r="AV446" s="1" t="s">
        <v>163</v>
      </c>
      <c r="AW446" s="1" t="s">
        <v>163</v>
      </c>
      <c r="AX446" s="2" t="s">
        <v>52031</v>
      </c>
      <c r="AY446" s="1" t="s">
        <v>1847</v>
      </c>
      <c r="AZ446" s="1" t="s">
        <v>1611</v>
      </c>
      <c r="BA446" s="2" t="s">
        <v>7859</v>
      </c>
      <c r="BB446" s="2" t="s">
        <v>7859</v>
      </c>
      <c r="BC446" s="2" t="s">
        <v>52032</v>
      </c>
      <c r="BD446" s="2" t="s">
        <v>52033</v>
      </c>
      <c r="BE446" s="2" t="s">
        <v>52034</v>
      </c>
      <c r="BF446" s="2" t="s">
        <v>52035</v>
      </c>
      <c r="BG446" s="2" t="s">
        <v>52036</v>
      </c>
      <c r="BH446" s="2" t="s">
        <v>52037</v>
      </c>
      <c r="BI446" s="1" t="s">
        <v>52038</v>
      </c>
      <c r="BJ446" s="2" t="s">
        <v>52039</v>
      </c>
      <c r="BK446" s="1" t="s">
        <v>52040</v>
      </c>
      <c r="BL446" s="2" t="s">
        <v>52041</v>
      </c>
      <c r="BM446" s="1" t="s">
        <v>28744</v>
      </c>
      <c r="BN446" s="2" t="s">
        <v>52042</v>
      </c>
      <c r="BO446" s="1" t="s">
        <v>7972</v>
      </c>
      <c r="BP446" s="2" t="s">
        <v>52043</v>
      </c>
      <c r="BQ446" s="2" t="s">
        <v>52029</v>
      </c>
      <c r="BR446" s="1" t="s">
        <v>18850</v>
      </c>
      <c r="BS446" s="1" t="s">
        <v>7971</v>
      </c>
      <c r="BT446" s="1" t="s">
        <v>7988</v>
      </c>
      <c r="BU446" s="2" t="s">
        <v>52044</v>
      </c>
      <c r="BV446" s="2" t="s">
        <v>52045</v>
      </c>
      <c r="BW446" s="2" t="s">
        <v>52046</v>
      </c>
      <c r="BX446" s="2" t="s">
        <v>52047</v>
      </c>
      <c r="BY446" s="2" t="s">
        <v>52048</v>
      </c>
      <c r="BZ446" s="2" t="s">
        <v>52049</v>
      </c>
      <c r="CA446" s="2" t="s">
        <v>52050</v>
      </c>
      <c r="CB446" s="2" t="s">
        <v>52051</v>
      </c>
      <c r="CC446" s="2" t="s">
        <v>52052</v>
      </c>
      <c r="CD446" s="2" t="s">
        <v>52053</v>
      </c>
      <c r="CE446" s="2" t="s">
        <v>52054</v>
      </c>
      <c r="CF446" s="2" t="s">
        <v>52055</v>
      </c>
      <c r="CG446" s="2" t="s">
        <v>52056</v>
      </c>
      <c r="CH446" s="2" t="s">
        <v>52057</v>
      </c>
      <c r="CI446" s="2" t="s">
        <v>52058</v>
      </c>
      <c r="CJ446" s="2" t="s">
        <v>52059</v>
      </c>
      <c r="CK446" s="2" t="s">
        <v>52060</v>
      </c>
      <c r="CL446" s="2" t="s">
        <v>52061</v>
      </c>
      <c r="CM446" s="2" t="s">
        <v>52062</v>
      </c>
      <c r="CN446" s="2" t="s">
        <v>52063</v>
      </c>
      <c r="CO446" s="2" t="s">
        <v>52064</v>
      </c>
      <c r="CP446" s="2" t="s">
        <v>52065</v>
      </c>
      <c r="CQ446" s="2" t="s">
        <v>52066</v>
      </c>
      <c r="CR446" s="2" t="s">
        <v>52067</v>
      </c>
      <c r="CS446" s="2" t="s">
        <v>52068</v>
      </c>
      <c r="CT446" s="2" t="s">
        <v>52069</v>
      </c>
      <c r="CU446" s="2" t="s">
        <v>52070</v>
      </c>
      <c r="CV446" s="2" t="s">
        <v>52071</v>
      </c>
      <c r="CW446" s="2" t="s">
        <v>52072</v>
      </c>
      <c r="CX446" s="2" t="s">
        <v>52073</v>
      </c>
      <c r="CY446" s="2" t="s">
        <v>52074</v>
      </c>
      <c r="CZ446" s="2" t="s">
        <v>52075</v>
      </c>
      <c r="DA446" s="2" t="s">
        <v>52076</v>
      </c>
      <c r="DB446" s="2" t="s">
        <v>52077</v>
      </c>
      <c r="DC446" s="2" t="s">
        <v>52078</v>
      </c>
      <c r="DD446" s="2" t="s">
        <v>52079</v>
      </c>
      <c r="DE446" s="2" t="s">
        <v>52080</v>
      </c>
      <c r="DF446" s="2" t="s">
        <v>52081</v>
      </c>
      <c r="DG446" s="2" t="s">
        <v>52082</v>
      </c>
      <c r="DH446" s="2" t="s">
        <v>52083</v>
      </c>
      <c r="DI446" s="2" t="s">
        <v>52084</v>
      </c>
      <c r="DJ446" s="2" t="s">
        <v>52085</v>
      </c>
      <c r="DK446" s="2" t="s">
        <v>52086</v>
      </c>
      <c r="DL446" s="2" t="s">
        <v>52087</v>
      </c>
      <c r="DM446" s="2" t="s">
        <v>52088</v>
      </c>
      <c r="DN446" s="2" t="s">
        <v>52089</v>
      </c>
      <c r="DO446" s="2" t="s">
        <v>52090</v>
      </c>
      <c r="DP446" s="2" t="s">
        <v>52091</v>
      </c>
      <c r="DQ446" s="2" t="s">
        <v>52092</v>
      </c>
      <c r="DR446" s="2" t="s">
        <v>52093</v>
      </c>
      <c r="DS446" s="2" t="s">
        <v>52094</v>
      </c>
      <c r="DT446" s="2" t="s">
        <v>52095</v>
      </c>
      <c r="DU446" s="2" t="s">
        <v>52096</v>
      </c>
      <c r="DV446" s="2" t="s">
        <v>52097</v>
      </c>
      <c r="DW446" s="2" t="s">
        <v>52098</v>
      </c>
      <c r="DX446" s="2" t="s">
        <v>52099</v>
      </c>
      <c r="DY446" s="2" t="s">
        <v>52100</v>
      </c>
      <c r="DZ446" s="2" t="s">
        <v>52101</v>
      </c>
      <c r="EA446" s="2" t="s">
        <v>52102</v>
      </c>
      <c r="EB446" s="2" t="s">
        <v>52103</v>
      </c>
      <c r="EC446" s="2" t="s">
        <v>52104</v>
      </c>
      <c r="ED446" s="2" t="s">
        <v>52105</v>
      </c>
      <c r="EE446" s="2" t="s">
        <v>52106</v>
      </c>
      <c r="EF446" s="2" t="s">
        <v>52107</v>
      </c>
      <c r="EG446" s="2" t="s">
        <v>52108</v>
      </c>
      <c r="EH446" s="2" t="s">
        <v>52109</v>
      </c>
      <c r="EI446" s="2" t="s">
        <v>52110</v>
      </c>
      <c r="EJ446" s="2" t="s">
        <v>52111</v>
      </c>
      <c r="EK446" s="2" t="s">
        <v>52112</v>
      </c>
      <c r="EL446" s="2" t="s">
        <v>52113</v>
      </c>
      <c r="EM446" s="2" t="s">
        <v>52114</v>
      </c>
      <c r="EN446" s="2" t="s">
        <v>52115</v>
      </c>
      <c r="EO446" s="2" t="s">
        <v>52116</v>
      </c>
      <c r="EP446" s="2" t="s">
        <v>52117</v>
      </c>
      <c r="EQ446" s="2" t="s">
        <v>52118</v>
      </c>
      <c r="ER446" s="2" t="s">
        <v>52119</v>
      </c>
      <c r="ES446" s="2" t="s">
        <v>52120</v>
      </c>
      <c r="ET446" s="2" t="s">
        <v>52121</v>
      </c>
      <c r="EU446" s="2" t="s">
        <v>52122</v>
      </c>
    </row>
    <row r="447" spans="1:151" ht="12.75" x14ac:dyDescent="0.2">
      <c r="A447" s="1" t="s">
        <v>87641</v>
      </c>
      <c r="B447" s="1" t="s">
        <v>87635</v>
      </c>
      <c r="C447" s="1" t="s">
        <v>62582</v>
      </c>
      <c r="D447" s="3" t="str">
        <f t="shared" si="18"/>
        <v>HR</v>
      </c>
      <c r="E447" s="3" t="str">
        <f t="shared" si="19"/>
        <v>SAX</v>
      </c>
      <c r="F447" s="3" t="str">
        <f t="shared" si="20"/>
        <v>ORG</v>
      </c>
      <c r="G447" s="2" t="s">
        <v>7840</v>
      </c>
      <c r="H447" s="2" t="s">
        <v>284</v>
      </c>
      <c r="I447" s="1" t="s">
        <v>55402</v>
      </c>
      <c r="J447" s="1" t="s">
        <v>151</v>
      </c>
      <c r="K447" s="1" t="s">
        <v>152</v>
      </c>
      <c r="L447" s="1" t="s">
        <v>153</v>
      </c>
      <c r="M447" s="2" t="s">
        <v>154</v>
      </c>
      <c r="N447" s="2" t="s">
        <v>155</v>
      </c>
      <c r="O447" s="1" t="s">
        <v>156</v>
      </c>
      <c r="P447" s="1" t="s">
        <v>157</v>
      </c>
      <c r="Q447" s="1" t="s">
        <v>19505</v>
      </c>
      <c r="R447" s="1" t="s">
        <v>159</v>
      </c>
      <c r="S447" s="1" t="s">
        <v>11695</v>
      </c>
      <c r="T447" s="1" t="s">
        <v>11696</v>
      </c>
      <c r="U447" s="2" t="s">
        <v>19506</v>
      </c>
      <c r="V447" s="1" t="s">
        <v>163</v>
      </c>
      <c r="W447" s="1" t="s">
        <v>164</v>
      </c>
      <c r="X447" s="1" t="s">
        <v>62583</v>
      </c>
      <c r="Y447" s="1" t="s">
        <v>11935</v>
      </c>
      <c r="Z447" s="1" t="s">
        <v>11696</v>
      </c>
      <c r="AA447" s="1" t="s">
        <v>62584</v>
      </c>
      <c r="AB447" s="2" t="s">
        <v>62585</v>
      </c>
      <c r="AC447" s="2" t="s">
        <v>149</v>
      </c>
      <c r="AD447" s="1" t="s">
        <v>62586</v>
      </c>
      <c r="AE447" s="1" t="s">
        <v>62587</v>
      </c>
      <c r="AF447" s="1" t="s">
        <v>11942</v>
      </c>
      <c r="AG447" s="1" t="s">
        <v>14302</v>
      </c>
      <c r="AH447" s="2" t="s">
        <v>62588</v>
      </c>
      <c r="AI447" s="1" t="s">
        <v>163</v>
      </c>
      <c r="AJ447" s="1" t="s">
        <v>19513</v>
      </c>
      <c r="AK447" s="1" t="s">
        <v>11942</v>
      </c>
      <c r="AL447" s="1" t="s">
        <v>14302</v>
      </c>
      <c r="AM447" s="1" t="s">
        <v>43186</v>
      </c>
      <c r="AN447" s="2" t="s">
        <v>12416</v>
      </c>
      <c r="AO447" s="2" t="s">
        <v>149</v>
      </c>
      <c r="AP447" s="1" t="s">
        <v>62589</v>
      </c>
      <c r="AQ447" s="1" t="s">
        <v>62590</v>
      </c>
      <c r="AR447" s="2" t="s">
        <v>62591</v>
      </c>
      <c r="AS447" s="1" t="s">
        <v>14330</v>
      </c>
      <c r="AT447" s="1" t="s">
        <v>62592</v>
      </c>
      <c r="AU447" s="2" t="s">
        <v>62593</v>
      </c>
      <c r="AV447" s="2" t="s">
        <v>62594</v>
      </c>
      <c r="AW447" s="2" t="s">
        <v>62595</v>
      </c>
      <c r="AX447" s="2" t="s">
        <v>62596</v>
      </c>
      <c r="AY447" s="2" t="s">
        <v>12193</v>
      </c>
      <c r="AZ447" s="2" t="s">
        <v>55525</v>
      </c>
      <c r="BA447" s="2" t="s">
        <v>15256</v>
      </c>
      <c r="BB447" s="2" t="s">
        <v>62597</v>
      </c>
      <c r="BC447" s="2" t="s">
        <v>62598</v>
      </c>
      <c r="BD447" s="2" t="s">
        <v>62599</v>
      </c>
      <c r="BE447" s="2" t="s">
        <v>62600</v>
      </c>
      <c r="BF447" s="2" t="s">
        <v>62601</v>
      </c>
      <c r="BG447" s="2" t="s">
        <v>62602</v>
      </c>
      <c r="BH447" s="2" t="s">
        <v>62603</v>
      </c>
      <c r="BI447" s="1" t="s">
        <v>1855</v>
      </c>
      <c r="BJ447" s="1" t="s">
        <v>1620</v>
      </c>
      <c r="BK447" s="1" t="s">
        <v>62604</v>
      </c>
      <c r="BL447" s="2" t="s">
        <v>62605</v>
      </c>
      <c r="BM447" s="1" t="s">
        <v>2684</v>
      </c>
      <c r="BN447" s="2" t="s">
        <v>62606</v>
      </c>
      <c r="BO447" s="1" t="s">
        <v>62592</v>
      </c>
      <c r="BP447" s="2" t="s">
        <v>62607</v>
      </c>
      <c r="BQ447" s="2" t="s">
        <v>62591</v>
      </c>
      <c r="BR447" s="1" t="s">
        <v>2219</v>
      </c>
      <c r="BS447" s="1" t="s">
        <v>14330</v>
      </c>
      <c r="BT447" s="1" t="s">
        <v>15153</v>
      </c>
      <c r="BU447" s="2" t="s">
        <v>62608</v>
      </c>
      <c r="BV447" s="2" t="s">
        <v>62609</v>
      </c>
      <c r="BW447" s="2" t="s">
        <v>62610</v>
      </c>
      <c r="BX447" s="2" t="s">
        <v>62611</v>
      </c>
      <c r="BY447" s="2" t="s">
        <v>62612</v>
      </c>
      <c r="BZ447" s="2" t="s">
        <v>62613</v>
      </c>
      <c r="CA447" s="2" t="s">
        <v>62614</v>
      </c>
      <c r="CB447" s="2" t="s">
        <v>62615</v>
      </c>
      <c r="CC447" s="2" t="s">
        <v>62616</v>
      </c>
      <c r="CD447" s="2" t="s">
        <v>62617</v>
      </c>
      <c r="CE447" s="2" t="s">
        <v>62618</v>
      </c>
      <c r="CF447" s="2" t="s">
        <v>62619</v>
      </c>
      <c r="CG447" s="2" t="s">
        <v>62620</v>
      </c>
      <c r="CH447" s="2" t="s">
        <v>62621</v>
      </c>
      <c r="CI447" s="2" t="s">
        <v>62622</v>
      </c>
      <c r="CJ447" s="2" t="s">
        <v>62623</v>
      </c>
      <c r="CK447" s="2" t="s">
        <v>62624</v>
      </c>
      <c r="CL447" s="2" t="s">
        <v>62625</v>
      </c>
      <c r="CM447" s="2" t="s">
        <v>62626</v>
      </c>
      <c r="CN447" s="2" t="s">
        <v>62627</v>
      </c>
      <c r="CO447" s="2" t="s">
        <v>62628</v>
      </c>
      <c r="CP447" s="2" t="s">
        <v>62629</v>
      </c>
      <c r="CQ447" s="2" t="s">
        <v>62630</v>
      </c>
      <c r="CR447" s="2" t="s">
        <v>62631</v>
      </c>
      <c r="CS447" s="2" t="s">
        <v>62632</v>
      </c>
      <c r="CT447" s="2" t="s">
        <v>62633</v>
      </c>
      <c r="CU447" s="2" t="s">
        <v>62634</v>
      </c>
      <c r="CV447" s="2" t="s">
        <v>62635</v>
      </c>
      <c r="CW447" s="2" t="s">
        <v>62636</v>
      </c>
      <c r="CX447" s="2" t="s">
        <v>62637</v>
      </c>
      <c r="CY447" s="2" t="s">
        <v>62638</v>
      </c>
      <c r="CZ447" s="2" t="s">
        <v>62639</v>
      </c>
      <c r="DA447" s="2" t="s">
        <v>62640</v>
      </c>
      <c r="DB447" s="2" t="s">
        <v>62641</v>
      </c>
      <c r="DC447" s="2" t="s">
        <v>62642</v>
      </c>
      <c r="DD447" s="2" t="s">
        <v>62643</v>
      </c>
      <c r="DE447" s="2" t="s">
        <v>62644</v>
      </c>
      <c r="DF447" s="2" t="s">
        <v>62645</v>
      </c>
      <c r="DG447" s="2" t="s">
        <v>62646</v>
      </c>
      <c r="DH447" s="2" t="s">
        <v>62647</v>
      </c>
      <c r="DI447" s="2" t="s">
        <v>62648</v>
      </c>
      <c r="DJ447" s="2" t="s">
        <v>62649</v>
      </c>
      <c r="DK447" s="2" t="s">
        <v>62650</v>
      </c>
      <c r="DL447" s="2" t="s">
        <v>62651</v>
      </c>
      <c r="DM447" s="2" t="s">
        <v>62652</v>
      </c>
      <c r="DN447" s="2" t="s">
        <v>62653</v>
      </c>
      <c r="DO447" s="2" t="s">
        <v>62654</v>
      </c>
      <c r="DP447" s="2" t="s">
        <v>62655</v>
      </c>
      <c r="DQ447" s="2" t="s">
        <v>62656</v>
      </c>
      <c r="DR447" s="2" t="s">
        <v>62657</v>
      </c>
      <c r="DS447" s="2" t="s">
        <v>62658</v>
      </c>
      <c r="DT447" s="2" t="s">
        <v>62659</v>
      </c>
      <c r="DU447" s="1" t="s">
        <v>27790</v>
      </c>
      <c r="DV447" s="2" t="s">
        <v>62660</v>
      </c>
      <c r="DW447" s="2" t="s">
        <v>62661</v>
      </c>
      <c r="DX447" s="2" t="s">
        <v>62662</v>
      </c>
      <c r="DY447" s="2" t="s">
        <v>62663</v>
      </c>
      <c r="DZ447" s="2" t="s">
        <v>62664</v>
      </c>
      <c r="EA447" s="2" t="s">
        <v>62665</v>
      </c>
      <c r="EB447" s="2" t="s">
        <v>62666</v>
      </c>
      <c r="EC447" s="2" t="s">
        <v>62667</v>
      </c>
      <c r="ED447" s="2" t="s">
        <v>62668</v>
      </c>
      <c r="EE447" s="2" t="s">
        <v>62669</v>
      </c>
      <c r="EF447" s="2" t="s">
        <v>62670</v>
      </c>
      <c r="EG447" s="2" t="s">
        <v>62671</v>
      </c>
      <c r="EH447" s="2" t="s">
        <v>62672</v>
      </c>
      <c r="EI447" s="2" t="s">
        <v>62673</v>
      </c>
      <c r="EJ447" s="2" t="s">
        <v>62674</v>
      </c>
      <c r="EK447" s="2" t="s">
        <v>62675</v>
      </c>
      <c r="EL447" s="2" t="s">
        <v>62676</v>
      </c>
      <c r="EM447" s="2" t="s">
        <v>62677</v>
      </c>
      <c r="EN447" s="2" t="s">
        <v>62678</v>
      </c>
      <c r="EO447" s="2" t="s">
        <v>62679</v>
      </c>
      <c r="EP447" s="2" t="s">
        <v>62680</v>
      </c>
      <c r="EQ447" s="2" t="s">
        <v>62681</v>
      </c>
      <c r="ER447" s="2" t="s">
        <v>62682</v>
      </c>
      <c r="ES447" s="2" t="s">
        <v>62683</v>
      </c>
      <c r="ET447" s="2" t="s">
        <v>62684</v>
      </c>
      <c r="EU447" s="2" t="s">
        <v>62685</v>
      </c>
    </row>
    <row r="448" spans="1:151" ht="12.75" x14ac:dyDescent="0.2">
      <c r="A448" s="1" t="s">
        <v>87642</v>
      </c>
      <c r="B448" s="1" t="s">
        <v>87637</v>
      </c>
      <c r="C448" s="1" t="s">
        <v>72977</v>
      </c>
      <c r="D448" s="3" t="str">
        <f t="shared" si="18"/>
        <v>LR</v>
      </c>
      <c r="E448" s="3" t="str">
        <f t="shared" si="19"/>
        <v>4Ch</v>
      </c>
      <c r="F448" s="3" t="str">
        <f t="shared" si="20"/>
        <v>ORG</v>
      </c>
      <c r="G448" s="2" t="s">
        <v>7840</v>
      </c>
      <c r="H448" s="2" t="s">
        <v>284</v>
      </c>
      <c r="I448" s="1" t="s">
        <v>66080</v>
      </c>
      <c r="J448" s="1" t="s">
        <v>151</v>
      </c>
      <c r="K448" s="1" t="s">
        <v>152</v>
      </c>
      <c r="L448" s="1" t="s">
        <v>153</v>
      </c>
      <c r="M448" s="2" t="s">
        <v>154</v>
      </c>
      <c r="N448" s="2" t="s">
        <v>155</v>
      </c>
      <c r="O448" s="1" t="s">
        <v>156</v>
      </c>
      <c r="P448" s="1" t="s">
        <v>157</v>
      </c>
      <c r="Q448" s="1" t="s">
        <v>30600</v>
      </c>
      <c r="R448" s="1" t="s">
        <v>159</v>
      </c>
      <c r="S448" s="1" t="s">
        <v>23250</v>
      </c>
      <c r="T448" s="1" t="s">
        <v>23251</v>
      </c>
      <c r="U448" s="2" t="s">
        <v>30601</v>
      </c>
      <c r="V448" s="1" t="s">
        <v>163</v>
      </c>
      <c r="W448" s="1" t="s">
        <v>164</v>
      </c>
      <c r="X448" s="1" t="s">
        <v>72978</v>
      </c>
      <c r="Y448" s="1" t="s">
        <v>23250</v>
      </c>
      <c r="Z448" s="1" t="s">
        <v>23251</v>
      </c>
      <c r="AA448" s="1" t="s">
        <v>72979</v>
      </c>
      <c r="AB448" s="2" t="s">
        <v>67640</v>
      </c>
      <c r="AC448" s="2" t="s">
        <v>149</v>
      </c>
      <c r="AD448" s="1" t="s">
        <v>72980</v>
      </c>
      <c r="AE448" s="1" t="s">
        <v>72981</v>
      </c>
      <c r="AF448" s="1" t="s">
        <v>170</v>
      </c>
      <c r="AG448" s="1" t="s">
        <v>8880</v>
      </c>
      <c r="AH448" s="2" t="s">
        <v>72982</v>
      </c>
      <c r="AI448" s="1" t="s">
        <v>163</v>
      </c>
      <c r="AJ448" s="1" t="s">
        <v>72983</v>
      </c>
      <c r="AK448" s="1" t="s">
        <v>170</v>
      </c>
      <c r="AL448" s="1" t="s">
        <v>8880</v>
      </c>
      <c r="AM448" s="1" t="s">
        <v>8883</v>
      </c>
      <c r="AN448" s="2" t="s">
        <v>32664</v>
      </c>
      <c r="AO448" s="2" t="s">
        <v>149</v>
      </c>
      <c r="AP448" s="1" t="s">
        <v>72984</v>
      </c>
      <c r="AQ448" s="1" t="s">
        <v>72985</v>
      </c>
      <c r="AR448" s="2" t="s">
        <v>72986</v>
      </c>
      <c r="AS448" s="1" t="s">
        <v>22810</v>
      </c>
      <c r="AT448" s="1" t="s">
        <v>31910</v>
      </c>
      <c r="AU448" s="2" t="s">
        <v>72987</v>
      </c>
      <c r="AV448" s="1" t="s">
        <v>163</v>
      </c>
      <c r="AW448" s="1" t="s">
        <v>163</v>
      </c>
      <c r="AX448" s="2" t="s">
        <v>72988</v>
      </c>
      <c r="AY448" s="1" t="s">
        <v>306</v>
      </c>
      <c r="AZ448" s="1" t="s">
        <v>543</v>
      </c>
      <c r="BA448" s="2" t="s">
        <v>72989</v>
      </c>
      <c r="BB448" s="2" t="s">
        <v>72989</v>
      </c>
      <c r="BC448" s="2" t="s">
        <v>72990</v>
      </c>
      <c r="BD448" s="2" t="s">
        <v>72991</v>
      </c>
      <c r="BE448" s="2" t="s">
        <v>72992</v>
      </c>
      <c r="BF448" s="2" t="s">
        <v>72993</v>
      </c>
      <c r="BG448" s="2" t="s">
        <v>72994</v>
      </c>
      <c r="BH448" s="1" t="s">
        <v>32676</v>
      </c>
      <c r="BI448" s="1" t="s">
        <v>72995</v>
      </c>
      <c r="BJ448" s="2" t="s">
        <v>72996</v>
      </c>
      <c r="BK448" s="1" t="s">
        <v>72997</v>
      </c>
      <c r="BL448" s="2" t="s">
        <v>72998</v>
      </c>
      <c r="BM448" s="1" t="s">
        <v>39508</v>
      </c>
      <c r="BN448" s="2" t="s">
        <v>72999</v>
      </c>
      <c r="BO448" s="1" t="s">
        <v>31910</v>
      </c>
      <c r="BP448" s="2" t="s">
        <v>73000</v>
      </c>
      <c r="BQ448" s="2" t="s">
        <v>72986</v>
      </c>
      <c r="BR448" s="1" t="s">
        <v>1977</v>
      </c>
      <c r="BS448" s="1" t="s">
        <v>22810</v>
      </c>
      <c r="BT448" s="1" t="s">
        <v>179</v>
      </c>
      <c r="BU448" s="2" t="s">
        <v>73001</v>
      </c>
      <c r="BV448" s="2" t="s">
        <v>73002</v>
      </c>
      <c r="BW448" s="2" t="s">
        <v>73003</v>
      </c>
      <c r="BX448" s="1" t="s">
        <v>73004</v>
      </c>
      <c r="BY448" s="2" t="s">
        <v>73005</v>
      </c>
      <c r="BZ448" s="2" t="s">
        <v>73006</v>
      </c>
      <c r="CA448" s="2" t="s">
        <v>73007</v>
      </c>
      <c r="CB448" s="2" t="s">
        <v>73008</v>
      </c>
      <c r="CC448" s="2" t="s">
        <v>73009</v>
      </c>
      <c r="CD448" s="2" t="s">
        <v>73010</v>
      </c>
      <c r="CE448" s="2" t="s">
        <v>73011</v>
      </c>
      <c r="CF448" s="2" t="s">
        <v>73012</v>
      </c>
      <c r="CG448" s="2" t="s">
        <v>73013</v>
      </c>
      <c r="CH448" s="2" t="s">
        <v>73014</v>
      </c>
      <c r="CI448" s="2" t="s">
        <v>73015</v>
      </c>
      <c r="CJ448" s="2" t="s">
        <v>73016</v>
      </c>
      <c r="CK448" s="2" t="s">
        <v>73017</v>
      </c>
      <c r="CL448" s="2" t="s">
        <v>73018</v>
      </c>
      <c r="CM448" s="2" t="s">
        <v>73019</v>
      </c>
      <c r="CN448" s="2" t="s">
        <v>73020</v>
      </c>
      <c r="CO448" s="2" t="s">
        <v>73021</v>
      </c>
      <c r="CP448" s="2" t="s">
        <v>73022</v>
      </c>
      <c r="CQ448" s="2" t="s">
        <v>73023</v>
      </c>
      <c r="CR448" s="2" t="s">
        <v>73024</v>
      </c>
      <c r="CS448" s="2" t="s">
        <v>73025</v>
      </c>
      <c r="CT448" s="2" t="s">
        <v>73026</v>
      </c>
      <c r="CU448" s="2" t="s">
        <v>73027</v>
      </c>
      <c r="CV448" s="2" t="s">
        <v>73028</v>
      </c>
      <c r="CW448" s="2" t="s">
        <v>73029</v>
      </c>
      <c r="CX448" s="2" t="s">
        <v>73030</v>
      </c>
      <c r="CY448" s="2" t="s">
        <v>73031</v>
      </c>
      <c r="CZ448" s="2" t="s">
        <v>73032</v>
      </c>
      <c r="DA448" s="2" t="s">
        <v>73033</v>
      </c>
      <c r="DB448" s="2" t="s">
        <v>73034</v>
      </c>
      <c r="DC448" s="2" t="s">
        <v>73035</v>
      </c>
      <c r="DD448" s="2" t="s">
        <v>73036</v>
      </c>
      <c r="DE448" s="2" t="s">
        <v>73037</v>
      </c>
      <c r="DF448" s="2" t="s">
        <v>73038</v>
      </c>
      <c r="DG448" s="2" t="s">
        <v>73039</v>
      </c>
      <c r="DH448" s="2" t="s">
        <v>73040</v>
      </c>
      <c r="DI448" s="2" t="s">
        <v>73041</v>
      </c>
      <c r="DJ448" s="2" t="s">
        <v>73042</v>
      </c>
      <c r="DK448" s="2" t="s">
        <v>73043</v>
      </c>
      <c r="DL448" s="2" t="s">
        <v>73044</v>
      </c>
      <c r="DM448" s="2" t="s">
        <v>73045</v>
      </c>
      <c r="DN448" s="2" t="s">
        <v>73046</v>
      </c>
      <c r="DO448" s="2" t="s">
        <v>73047</v>
      </c>
      <c r="DP448" s="2" t="s">
        <v>73048</v>
      </c>
      <c r="DQ448" s="2" t="s">
        <v>73049</v>
      </c>
      <c r="DR448" s="2" t="s">
        <v>73050</v>
      </c>
      <c r="DS448" s="2" t="s">
        <v>73051</v>
      </c>
      <c r="DT448" s="2" t="s">
        <v>73052</v>
      </c>
      <c r="DU448" s="2" t="s">
        <v>73053</v>
      </c>
      <c r="DV448" s="2" t="s">
        <v>73054</v>
      </c>
      <c r="DW448" s="2" t="s">
        <v>73055</v>
      </c>
      <c r="DX448" s="2" t="s">
        <v>73056</v>
      </c>
      <c r="DY448" s="2" t="s">
        <v>73057</v>
      </c>
      <c r="DZ448" s="2" t="s">
        <v>73058</v>
      </c>
      <c r="EA448" s="2" t="s">
        <v>73059</v>
      </c>
      <c r="EB448" s="2" t="s">
        <v>73060</v>
      </c>
      <c r="EC448" s="2" t="s">
        <v>73061</v>
      </c>
      <c r="ED448" s="2" t="s">
        <v>73062</v>
      </c>
      <c r="EE448" s="2" t="s">
        <v>73063</v>
      </c>
      <c r="EF448" s="2" t="s">
        <v>73064</v>
      </c>
      <c r="EG448" s="2" t="s">
        <v>73065</v>
      </c>
      <c r="EH448" s="2" t="s">
        <v>73066</v>
      </c>
      <c r="EI448" s="2" t="s">
        <v>73067</v>
      </c>
      <c r="EJ448" s="2" t="s">
        <v>73068</v>
      </c>
      <c r="EK448" s="2" t="s">
        <v>73069</v>
      </c>
      <c r="EL448" s="2" t="s">
        <v>73070</v>
      </c>
      <c r="EM448" s="2" t="s">
        <v>73071</v>
      </c>
      <c r="EN448" s="2" t="s">
        <v>73072</v>
      </c>
      <c r="EO448" s="2" t="s">
        <v>73073</v>
      </c>
      <c r="EP448" s="2" t="s">
        <v>73074</v>
      </c>
      <c r="EQ448" s="2" t="s">
        <v>73075</v>
      </c>
      <c r="ER448" s="2" t="s">
        <v>73076</v>
      </c>
      <c r="ES448" s="2" t="s">
        <v>73077</v>
      </c>
      <c r="ET448" s="2" t="s">
        <v>73078</v>
      </c>
      <c r="EU448" s="2" t="s">
        <v>73079</v>
      </c>
    </row>
    <row r="449" spans="1:151" ht="12.75" x14ac:dyDescent="0.2">
      <c r="A449" s="1" t="s">
        <v>87643</v>
      </c>
      <c r="B449" s="1" t="s">
        <v>87639</v>
      </c>
      <c r="C449" s="1" t="s">
        <v>83475</v>
      </c>
      <c r="D449" s="3" t="str">
        <f t="shared" si="18"/>
        <v>LR</v>
      </c>
      <c r="E449" s="3" t="str">
        <f t="shared" si="19"/>
        <v>SAX</v>
      </c>
      <c r="F449" s="3" t="str">
        <f t="shared" si="20"/>
        <v>ORG</v>
      </c>
      <c r="G449" s="2" t="s">
        <v>7840</v>
      </c>
      <c r="H449" s="2" t="s">
        <v>284</v>
      </c>
      <c r="I449" s="1" t="s">
        <v>76361</v>
      </c>
      <c r="J449" s="1" t="s">
        <v>151</v>
      </c>
      <c r="K449" s="1" t="s">
        <v>152</v>
      </c>
      <c r="L449" s="1" t="s">
        <v>153</v>
      </c>
      <c r="M449" s="2" t="s">
        <v>154</v>
      </c>
      <c r="N449" s="2" t="s">
        <v>155</v>
      </c>
      <c r="O449" s="1" t="s">
        <v>156</v>
      </c>
      <c r="P449" s="1" t="s">
        <v>157</v>
      </c>
      <c r="Q449" s="1" t="s">
        <v>41725</v>
      </c>
      <c r="R449" s="1" t="s">
        <v>159</v>
      </c>
      <c r="S449" s="1" t="s">
        <v>41726</v>
      </c>
      <c r="T449" s="1" t="s">
        <v>34174</v>
      </c>
      <c r="U449" s="2" t="s">
        <v>41727</v>
      </c>
      <c r="V449" s="1" t="s">
        <v>163</v>
      </c>
      <c r="W449" s="1" t="s">
        <v>164</v>
      </c>
      <c r="X449" s="1" t="s">
        <v>83476</v>
      </c>
      <c r="Y449" s="1" t="s">
        <v>35312</v>
      </c>
      <c r="Z449" s="1" t="s">
        <v>34174</v>
      </c>
      <c r="AA449" s="1" t="s">
        <v>83477</v>
      </c>
      <c r="AB449" s="2" t="s">
        <v>40835</v>
      </c>
      <c r="AC449" s="2" t="s">
        <v>149</v>
      </c>
      <c r="AD449" s="1" t="s">
        <v>83478</v>
      </c>
      <c r="AE449" s="1" t="s">
        <v>83479</v>
      </c>
      <c r="AF449" s="1" t="s">
        <v>35319</v>
      </c>
      <c r="AG449" s="1" t="s">
        <v>15707</v>
      </c>
      <c r="AH449" s="2" t="s">
        <v>83480</v>
      </c>
      <c r="AI449" s="1" t="s">
        <v>163</v>
      </c>
      <c r="AJ449" s="1" t="s">
        <v>41734</v>
      </c>
      <c r="AK449" s="1" t="s">
        <v>35319</v>
      </c>
      <c r="AL449" s="1" t="s">
        <v>15707</v>
      </c>
      <c r="AM449" s="1" t="s">
        <v>16866</v>
      </c>
      <c r="AN449" s="2" t="s">
        <v>19055</v>
      </c>
      <c r="AO449" s="2" t="s">
        <v>149</v>
      </c>
      <c r="AP449" s="1" t="s">
        <v>83481</v>
      </c>
      <c r="AQ449" s="1" t="s">
        <v>83482</v>
      </c>
      <c r="AR449" s="2" t="s">
        <v>83483</v>
      </c>
      <c r="AS449" s="1" t="s">
        <v>8888</v>
      </c>
      <c r="AT449" s="1" t="s">
        <v>83484</v>
      </c>
      <c r="AU449" s="2" t="s">
        <v>83485</v>
      </c>
      <c r="AV449" s="2" t="s">
        <v>83486</v>
      </c>
      <c r="AW449" s="2" t="s">
        <v>83487</v>
      </c>
      <c r="AX449" s="2" t="s">
        <v>83488</v>
      </c>
      <c r="AY449" s="2" t="s">
        <v>42864</v>
      </c>
      <c r="AZ449" s="2" t="s">
        <v>42419</v>
      </c>
      <c r="BA449" s="2" t="s">
        <v>15375</v>
      </c>
      <c r="BB449" s="2" t="s">
        <v>83489</v>
      </c>
      <c r="BC449" s="2" t="s">
        <v>83490</v>
      </c>
      <c r="BD449" s="2" t="s">
        <v>83491</v>
      </c>
      <c r="BE449" s="2" t="s">
        <v>83492</v>
      </c>
      <c r="BF449" s="2" t="s">
        <v>83493</v>
      </c>
      <c r="BG449" s="2" t="s">
        <v>83494</v>
      </c>
      <c r="BH449" s="2" t="s">
        <v>77764</v>
      </c>
      <c r="BI449" s="1" t="s">
        <v>18499</v>
      </c>
      <c r="BJ449" s="2" t="s">
        <v>83495</v>
      </c>
      <c r="BK449" s="1" t="s">
        <v>83496</v>
      </c>
      <c r="BL449" s="2" t="s">
        <v>83497</v>
      </c>
      <c r="BM449" s="1" t="s">
        <v>1623</v>
      </c>
      <c r="BN449" s="2" t="s">
        <v>83498</v>
      </c>
      <c r="BO449" s="1" t="s">
        <v>83484</v>
      </c>
      <c r="BP449" s="2" t="s">
        <v>83499</v>
      </c>
      <c r="BQ449" s="2" t="s">
        <v>83483</v>
      </c>
      <c r="BR449" s="1" t="s">
        <v>1861</v>
      </c>
      <c r="BS449" s="1" t="s">
        <v>8888</v>
      </c>
      <c r="BT449" s="1" t="s">
        <v>30290</v>
      </c>
      <c r="BU449" s="2" t="s">
        <v>83500</v>
      </c>
      <c r="BV449" s="2" t="s">
        <v>83501</v>
      </c>
      <c r="BW449" s="2" t="s">
        <v>83502</v>
      </c>
      <c r="BX449" s="1" t="s">
        <v>83503</v>
      </c>
      <c r="BY449" s="2" t="s">
        <v>83504</v>
      </c>
      <c r="BZ449" s="2" t="s">
        <v>83505</v>
      </c>
      <c r="CA449" s="2" t="s">
        <v>83506</v>
      </c>
      <c r="CB449" s="2" t="s">
        <v>83507</v>
      </c>
      <c r="CC449" s="2" t="s">
        <v>83508</v>
      </c>
      <c r="CD449" s="2" t="s">
        <v>83509</v>
      </c>
      <c r="CE449" s="2" t="s">
        <v>83510</v>
      </c>
      <c r="CF449" s="2" t="s">
        <v>83511</v>
      </c>
      <c r="CG449" s="2" t="s">
        <v>83512</v>
      </c>
      <c r="CH449" s="2" t="s">
        <v>83513</v>
      </c>
      <c r="CI449" s="2" t="s">
        <v>83514</v>
      </c>
      <c r="CJ449" s="2" t="s">
        <v>83515</v>
      </c>
      <c r="CK449" s="2" t="s">
        <v>83516</v>
      </c>
      <c r="CL449" s="2" t="s">
        <v>83517</v>
      </c>
      <c r="CM449" s="2" t="s">
        <v>83518</v>
      </c>
      <c r="CN449" s="2" t="s">
        <v>83519</v>
      </c>
      <c r="CO449" s="2" t="s">
        <v>83520</v>
      </c>
      <c r="CP449" s="2" t="s">
        <v>83521</v>
      </c>
      <c r="CQ449" s="2" t="s">
        <v>83522</v>
      </c>
      <c r="CR449" s="2" t="s">
        <v>83523</v>
      </c>
      <c r="CS449" s="2" t="s">
        <v>83524</v>
      </c>
      <c r="CT449" s="2" t="s">
        <v>83525</v>
      </c>
      <c r="CU449" s="2" t="s">
        <v>83526</v>
      </c>
      <c r="CV449" s="2" t="s">
        <v>83527</v>
      </c>
      <c r="CW449" s="2" t="s">
        <v>83528</v>
      </c>
      <c r="CX449" s="2" t="s">
        <v>83529</v>
      </c>
      <c r="CY449" s="2" t="s">
        <v>83530</v>
      </c>
      <c r="CZ449" s="2" t="s">
        <v>83531</v>
      </c>
      <c r="DA449" s="2" t="s">
        <v>83532</v>
      </c>
      <c r="DB449" s="2" t="s">
        <v>83533</v>
      </c>
      <c r="DC449" s="2" t="s">
        <v>83534</v>
      </c>
      <c r="DD449" s="2" t="s">
        <v>83535</v>
      </c>
      <c r="DE449" s="2" t="s">
        <v>83536</v>
      </c>
      <c r="DF449" s="2" t="s">
        <v>83537</v>
      </c>
      <c r="DG449" s="2" t="s">
        <v>83538</v>
      </c>
      <c r="DH449" s="2" t="s">
        <v>83539</v>
      </c>
      <c r="DI449" s="2" t="s">
        <v>83540</v>
      </c>
      <c r="DJ449" s="2" t="s">
        <v>83541</v>
      </c>
      <c r="DK449" s="2" t="s">
        <v>83542</v>
      </c>
      <c r="DL449" s="2" t="s">
        <v>83543</v>
      </c>
      <c r="DM449" s="2" t="s">
        <v>83544</v>
      </c>
      <c r="DN449" s="2" t="s">
        <v>24880</v>
      </c>
      <c r="DO449" s="2" t="s">
        <v>83545</v>
      </c>
      <c r="DP449" s="2" t="s">
        <v>83546</v>
      </c>
      <c r="DQ449" s="2" t="s">
        <v>83547</v>
      </c>
      <c r="DR449" s="2" t="s">
        <v>83548</v>
      </c>
      <c r="DS449" s="2" t="s">
        <v>83549</v>
      </c>
      <c r="DT449" s="2" t="s">
        <v>83550</v>
      </c>
      <c r="DU449" s="2" t="s">
        <v>83551</v>
      </c>
      <c r="DV449" s="2" t="s">
        <v>83552</v>
      </c>
      <c r="DW449" s="2" t="s">
        <v>83553</v>
      </c>
      <c r="DX449" s="2" t="s">
        <v>83554</v>
      </c>
      <c r="DY449" s="2" t="s">
        <v>83555</v>
      </c>
      <c r="DZ449" s="2" t="s">
        <v>83556</v>
      </c>
      <c r="EA449" s="2" t="s">
        <v>83557</v>
      </c>
      <c r="EB449" s="2" t="s">
        <v>83558</v>
      </c>
      <c r="EC449" s="2" t="s">
        <v>83559</v>
      </c>
      <c r="ED449" s="2" t="s">
        <v>83560</v>
      </c>
      <c r="EE449" s="2" t="s">
        <v>83561</v>
      </c>
      <c r="EF449" s="2" t="s">
        <v>83562</v>
      </c>
      <c r="EG449" s="2" t="s">
        <v>83563</v>
      </c>
      <c r="EH449" s="2" t="s">
        <v>83564</v>
      </c>
      <c r="EI449" s="2" t="s">
        <v>83565</v>
      </c>
      <c r="EJ449" s="2" t="s">
        <v>83566</v>
      </c>
      <c r="EK449" s="2" t="s">
        <v>83567</v>
      </c>
      <c r="EL449" s="2" t="s">
        <v>83568</v>
      </c>
      <c r="EM449" s="2" t="s">
        <v>83569</v>
      </c>
      <c r="EN449" s="2" t="s">
        <v>83570</v>
      </c>
      <c r="EO449" s="2" t="s">
        <v>83571</v>
      </c>
      <c r="EP449" s="2" t="s">
        <v>83572</v>
      </c>
      <c r="EQ449" s="2" t="s">
        <v>83573</v>
      </c>
      <c r="ER449" s="2" t="s">
        <v>83574</v>
      </c>
      <c r="ES449" s="2" t="s">
        <v>83575</v>
      </c>
      <c r="ET449" s="2" t="s">
        <v>83576</v>
      </c>
      <c r="EU449" s="2" t="s">
        <v>83577</v>
      </c>
    </row>
    <row r="450" spans="1:151" ht="12.75" x14ac:dyDescent="0.2">
      <c r="A450" s="1" t="s">
        <v>87644</v>
      </c>
      <c r="B450" s="1" t="s">
        <v>87645</v>
      </c>
      <c r="C450" s="1" t="s">
        <v>8068</v>
      </c>
      <c r="D450" s="3" t="str">
        <f t="shared" ref="D450:D513" si="21">IF(COUNTIF(C450, "*"&amp;"highres"&amp;"*")=1, "HR", "LR")</f>
        <v>HR</v>
      </c>
      <c r="E450" s="3" t="str">
        <f t="shared" si="19"/>
        <v>4Ch</v>
      </c>
      <c r="F450" s="3" t="str">
        <f t="shared" si="20"/>
        <v>MOCO</v>
      </c>
      <c r="G450" s="2" t="s">
        <v>8069</v>
      </c>
      <c r="H450" s="2" t="s">
        <v>149</v>
      </c>
      <c r="I450" s="1" t="s">
        <v>150</v>
      </c>
      <c r="J450" s="1" t="s">
        <v>151</v>
      </c>
      <c r="K450" s="1" t="s">
        <v>152</v>
      </c>
      <c r="L450" s="1" t="s">
        <v>153</v>
      </c>
      <c r="M450" s="2" t="s">
        <v>154</v>
      </c>
      <c r="N450" s="2" t="s">
        <v>155</v>
      </c>
      <c r="O450" s="1" t="s">
        <v>156</v>
      </c>
      <c r="P450" s="1" t="s">
        <v>157</v>
      </c>
      <c r="Q450" s="1" t="s">
        <v>8070</v>
      </c>
      <c r="R450" s="1" t="s">
        <v>159</v>
      </c>
      <c r="S450" s="1" t="s">
        <v>160</v>
      </c>
      <c r="T450" s="1" t="s">
        <v>161</v>
      </c>
      <c r="U450" s="2" t="s">
        <v>8071</v>
      </c>
      <c r="V450" s="1" t="s">
        <v>163</v>
      </c>
      <c r="W450" s="1" t="s">
        <v>8072</v>
      </c>
      <c r="X450" s="1" t="s">
        <v>8073</v>
      </c>
      <c r="Y450" s="1" t="s">
        <v>160</v>
      </c>
      <c r="Z450" s="1" t="s">
        <v>161</v>
      </c>
      <c r="AA450" s="1" t="s">
        <v>8074</v>
      </c>
      <c r="AB450" s="2" t="s">
        <v>8075</v>
      </c>
      <c r="AC450" s="2" t="s">
        <v>149</v>
      </c>
      <c r="AD450" s="1" t="s">
        <v>8076</v>
      </c>
      <c r="AE450" s="1" t="s">
        <v>8077</v>
      </c>
      <c r="AF450" s="1" t="s">
        <v>170</v>
      </c>
      <c r="AG450" s="1" t="s">
        <v>8078</v>
      </c>
      <c r="AH450" s="2" t="s">
        <v>8079</v>
      </c>
      <c r="AI450" s="1" t="s">
        <v>163</v>
      </c>
      <c r="AJ450" s="1" t="s">
        <v>8080</v>
      </c>
      <c r="AK450" s="1" t="s">
        <v>170</v>
      </c>
      <c r="AL450" s="1" t="s">
        <v>8078</v>
      </c>
      <c r="AM450" s="1" t="s">
        <v>8081</v>
      </c>
      <c r="AN450" s="2" t="s">
        <v>8082</v>
      </c>
      <c r="AO450" s="2" t="s">
        <v>149</v>
      </c>
      <c r="AP450" s="1" t="s">
        <v>8083</v>
      </c>
      <c r="AQ450" s="1" t="s">
        <v>8084</v>
      </c>
      <c r="AR450" s="2" t="s">
        <v>8085</v>
      </c>
      <c r="AS450" s="1" t="s">
        <v>8086</v>
      </c>
      <c r="AT450" s="1" t="s">
        <v>8087</v>
      </c>
      <c r="AU450" s="2" t="s">
        <v>8088</v>
      </c>
      <c r="AV450" s="1" t="s">
        <v>163</v>
      </c>
      <c r="AW450" s="1" t="s">
        <v>163</v>
      </c>
      <c r="AX450" s="2" t="s">
        <v>8089</v>
      </c>
      <c r="AY450" s="1" t="s">
        <v>1728</v>
      </c>
      <c r="AZ450" s="1" t="s">
        <v>542</v>
      </c>
      <c r="BA450" s="2" t="s">
        <v>1143</v>
      </c>
      <c r="BB450" s="2" t="s">
        <v>1143</v>
      </c>
      <c r="BC450" s="2" t="s">
        <v>8090</v>
      </c>
      <c r="BD450" s="2" t="s">
        <v>8091</v>
      </c>
      <c r="BE450" s="2" t="s">
        <v>8092</v>
      </c>
      <c r="BF450" s="2" t="s">
        <v>8093</v>
      </c>
      <c r="BG450" s="2" t="s">
        <v>8094</v>
      </c>
      <c r="BH450" s="1" t="s">
        <v>8095</v>
      </c>
      <c r="BI450" s="1" t="s">
        <v>6837</v>
      </c>
      <c r="BJ450" s="1" t="s">
        <v>8096</v>
      </c>
      <c r="BK450" s="1" t="s">
        <v>8097</v>
      </c>
      <c r="BL450" s="2" t="s">
        <v>8098</v>
      </c>
      <c r="BM450" s="1" t="s">
        <v>1116</v>
      </c>
      <c r="BN450" s="2" t="s">
        <v>8099</v>
      </c>
      <c r="BO450" s="1" t="s">
        <v>8087</v>
      </c>
      <c r="BP450" s="2" t="s">
        <v>8100</v>
      </c>
      <c r="BQ450" s="2" t="s">
        <v>8085</v>
      </c>
      <c r="BR450" s="1" t="s">
        <v>5703</v>
      </c>
      <c r="BS450" s="1" t="s">
        <v>8086</v>
      </c>
      <c r="BT450" s="1" t="s">
        <v>8101</v>
      </c>
      <c r="BU450" s="2" t="s">
        <v>8102</v>
      </c>
      <c r="BV450" s="2" t="s">
        <v>8103</v>
      </c>
      <c r="BW450" s="2" t="s">
        <v>8104</v>
      </c>
      <c r="BX450" s="1" t="s">
        <v>8105</v>
      </c>
      <c r="BY450" s="2" t="s">
        <v>8106</v>
      </c>
      <c r="BZ450" s="2" t="s">
        <v>8107</v>
      </c>
      <c r="CA450" s="2" t="s">
        <v>8108</v>
      </c>
      <c r="CB450" s="2" t="s">
        <v>8109</v>
      </c>
      <c r="CC450" s="2" t="s">
        <v>8110</v>
      </c>
      <c r="CD450" s="2" t="s">
        <v>8111</v>
      </c>
      <c r="CE450" s="2" t="s">
        <v>8112</v>
      </c>
      <c r="CF450" s="2" t="s">
        <v>8113</v>
      </c>
      <c r="CG450" s="2" t="s">
        <v>8114</v>
      </c>
      <c r="CH450" s="2" t="s">
        <v>8115</v>
      </c>
      <c r="CI450" s="2" t="s">
        <v>8116</v>
      </c>
      <c r="CJ450" s="2" t="s">
        <v>8117</v>
      </c>
      <c r="CK450" s="2" t="s">
        <v>8118</v>
      </c>
      <c r="CL450" s="2" t="s">
        <v>8119</v>
      </c>
      <c r="CM450" s="2" t="s">
        <v>8120</v>
      </c>
      <c r="CN450" s="2" t="s">
        <v>8121</v>
      </c>
      <c r="CO450" s="2" t="s">
        <v>8122</v>
      </c>
      <c r="CP450" s="2" t="s">
        <v>8123</v>
      </c>
      <c r="CQ450" s="2" t="s">
        <v>8124</v>
      </c>
      <c r="CR450" s="2" t="s">
        <v>8125</v>
      </c>
      <c r="CS450" s="2" t="s">
        <v>8126</v>
      </c>
      <c r="CT450" s="2" t="s">
        <v>8127</v>
      </c>
      <c r="CU450" s="2" t="s">
        <v>8128</v>
      </c>
      <c r="CV450" s="2" t="s">
        <v>8129</v>
      </c>
      <c r="CW450" s="2" t="s">
        <v>8130</v>
      </c>
      <c r="CX450" s="2" t="s">
        <v>8131</v>
      </c>
      <c r="CY450" s="2" t="s">
        <v>8132</v>
      </c>
      <c r="CZ450" s="2" t="s">
        <v>8133</v>
      </c>
      <c r="DA450" s="2" t="s">
        <v>8134</v>
      </c>
      <c r="DB450" s="2" t="s">
        <v>8135</v>
      </c>
      <c r="DC450" s="2" t="s">
        <v>8136</v>
      </c>
      <c r="DD450" s="2" t="s">
        <v>8137</v>
      </c>
      <c r="DE450" s="2" t="s">
        <v>8138</v>
      </c>
      <c r="DF450" s="2" t="s">
        <v>8139</v>
      </c>
      <c r="DG450" s="2" t="s">
        <v>8140</v>
      </c>
      <c r="DH450" s="2" t="s">
        <v>8141</v>
      </c>
      <c r="DI450" s="2" t="s">
        <v>8142</v>
      </c>
      <c r="DJ450" s="2" t="s">
        <v>8143</v>
      </c>
      <c r="DK450" s="2" t="s">
        <v>8144</v>
      </c>
      <c r="DL450" s="2" t="s">
        <v>8145</v>
      </c>
      <c r="DM450" s="2" t="s">
        <v>8146</v>
      </c>
      <c r="DN450" s="2" t="s">
        <v>8147</v>
      </c>
      <c r="DO450" s="2" t="s">
        <v>8148</v>
      </c>
      <c r="DP450" s="2" t="s">
        <v>8149</v>
      </c>
      <c r="DQ450" s="2" t="s">
        <v>8150</v>
      </c>
      <c r="DR450" s="2" t="s">
        <v>8151</v>
      </c>
      <c r="DS450" s="2" t="s">
        <v>8152</v>
      </c>
      <c r="DT450" s="2" t="s">
        <v>8153</v>
      </c>
      <c r="DU450" s="2" t="s">
        <v>8154</v>
      </c>
      <c r="DV450" s="2" t="s">
        <v>8155</v>
      </c>
      <c r="DW450" s="2" t="s">
        <v>8156</v>
      </c>
      <c r="DX450" s="2" t="s">
        <v>8157</v>
      </c>
      <c r="DY450" s="2" t="s">
        <v>8158</v>
      </c>
      <c r="DZ450" s="2" t="s">
        <v>8159</v>
      </c>
      <c r="EA450" s="2" t="s">
        <v>8160</v>
      </c>
      <c r="EB450" s="2" t="s">
        <v>8161</v>
      </c>
      <c r="EC450" s="2" t="s">
        <v>8162</v>
      </c>
      <c r="ED450" s="2" t="s">
        <v>8163</v>
      </c>
      <c r="EE450" s="2" t="s">
        <v>8164</v>
      </c>
      <c r="EF450" s="2" t="s">
        <v>8165</v>
      </c>
      <c r="EG450" s="2" t="s">
        <v>8166</v>
      </c>
      <c r="EH450" s="2" t="s">
        <v>8167</v>
      </c>
      <c r="EI450" s="2" t="s">
        <v>8168</v>
      </c>
      <c r="EJ450" s="2" t="s">
        <v>8169</v>
      </c>
      <c r="EK450" s="2" t="s">
        <v>8170</v>
      </c>
      <c r="EL450" s="2" t="s">
        <v>8171</v>
      </c>
      <c r="EM450" s="2" t="s">
        <v>8172</v>
      </c>
      <c r="EN450" s="2" t="s">
        <v>8173</v>
      </c>
      <c r="EO450" s="2" t="s">
        <v>8174</v>
      </c>
      <c r="EP450" s="2" t="s">
        <v>8175</v>
      </c>
      <c r="EQ450" s="2" t="s">
        <v>8176</v>
      </c>
      <c r="ER450" s="2" t="s">
        <v>8177</v>
      </c>
      <c r="ES450" s="2" t="s">
        <v>8178</v>
      </c>
      <c r="ET450" s="2" t="s">
        <v>8179</v>
      </c>
      <c r="EU450" s="2" t="s">
        <v>8180</v>
      </c>
    </row>
    <row r="451" spans="1:151" ht="12.75" x14ac:dyDescent="0.2">
      <c r="A451" s="1" t="s">
        <v>87646</v>
      </c>
      <c r="B451" s="1" t="s">
        <v>87647</v>
      </c>
      <c r="C451" s="1" t="s">
        <v>19614</v>
      </c>
      <c r="D451" s="3" t="str">
        <f t="shared" si="21"/>
        <v>HR</v>
      </c>
      <c r="E451" s="3" t="str">
        <f t="shared" ref="E451:E514" si="22">IF(COUNTIF(C451, "*"&amp;"4cv"&amp;"*")=1, "4Ch", "SAX")</f>
        <v>SAX</v>
      </c>
      <c r="F451" s="3" t="str">
        <f t="shared" ref="F451:F514" si="23">IF(COUNTIF(C451, "*"&amp;"MOCO"&amp;"*")=1, "MOCO", "ORG")</f>
        <v>MOCO</v>
      </c>
      <c r="G451" s="2" t="s">
        <v>8069</v>
      </c>
      <c r="H451" s="2" t="s">
        <v>149</v>
      </c>
      <c r="I451" s="1" t="s">
        <v>11693</v>
      </c>
      <c r="J451" s="1" t="s">
        <v>151</v>
      </c>
      <c r="K451" s="1" t="s">
        <v>152</v>
      </c>
      <c r="L451" s="1" t="s">
        <v>153</v>
      </c>
      <c r="M451" s="2" t="s">
        <v>154</v>
      </c>
      <c r="N451" s="2" t="s">
        <v>155</v>
      </c>
      <c r="O451" s="1" t="s">
        <v>156</v>
      </c>
      <c r="P451" s="1" t="s">
        <v>157</v>
      </c>
      <c r="Q451" s="1" t="s">
        <v>19615</v>
      </c>
      <c r="R451" s="1" t="s">
        <v>159</v>
      </c>
      <c r="S451" s="1" t="s">
        <v>14178</v>
      </c>
      <c r="T451" s="1" t="s">
        <v>11696</v>
      </c>
      <c r="U451" s="2" t="s">
        <v>19616</v>
      </c>
      <c r="V451" s="1" t="s">
        <v>163</v>
      </c>
      <c r="W451" s="1" t="s">
        <v>164</v>
      </c>
      <c r="X451" s="1" t="s">
        <v>19617</v>
      </c>
      <c r="Y451" s="1" t="s">
        <v>14178</v>
      </c>
      <c r="Z451" s="1" t="s">
        <v>11696</v>
      </c>
      <c r="AA451" s="1" t="s">
        <v>19618</v>
      </c>
      <c r="AB451" s="2" t="s">
        <v>19619</v>
      </c>
      <c r="AC451" s="2" t="s">
        <v>149</v>
      </c>
      <c r="AD451" s="1" t="s">
        <v>19620</v>
      </c>
      <c r="AE451" s="1" t="s">
        <v>19621</v>
      </c>
      <c r="AF451" s="1" t="s">
        <v>14185</v>
      </c>
      <c r="AG451" s="1" t="s">
        <v>17317</v>
      </c>
      <c r="AH451" s="2" t="s">
        <v>19622</v>
      </c>
      <c r="AI451" s="1" t="s">
        <v>163</v>
      </c>
      <c r="AJ451" s="1" t="s">
        <v>19623</v>
      </c>
      <c r="AK451" s="1" t="s">
        <v>14185</v>
      </c>
      <c r="AL451" s="1" t="s">
        <v>17317</v>
      </c>
      <c r="AM451" s="1" t="s">
        <v>12777</v>
      </c>
      <c r="AN451" s="2" t="s">
        <v>19624</v>
      </c>
      <c r="AO451" s="2" t="s">
        <v>149</v>
      </c>
      <c r="AP451" s="1" t="s">
        <v>19625</v>
      </c>
      <c r="AQ451" s="1" t="s">
        <v>19626</v>
      </c>
      <c r="AR451" s="2" t="s">
        <v>19627</v>
      </c>
      <c r="AS451" s="1" t="s">
        <v>19628</v>
      </c>
      <c r="AT451" s="1" t="s">
        <v>19629</v>
      </c>
      <c r="AU451" s="2" t="s">
        <v>19630</v>
      </c>
      <c r="AV451" s="2" t="s">
        <v>19631</v>
      </c>
      <c r="AW451" s="2" t="s">
        <v>19632</v>
      </c>
      <c r="AX451" s="2" t="s">
        <v>19633</v>
      </c>
      <c r="AY451" s="2" t="s">
        <v>16301</v>
      </c>
      <c r="AZ451" s="2" t="s">
        <v>19634</v>
      </c>
      <c r="BA451" s="2" t="s">
        <v>19635</v>
      </c>
      <c r="BB451" s="2" t="s">
        <v>19636</v>
      </c>
      <c r="BC451" s="2" t="s">
        <v>19637</v>
      </c>
      <c r="BD451" s="2" t="s">
        <v>19638</v>
      </c>
      <c r="BE451" s="2" t="s">
        <v>19639</v>
      </c>
      <c r="BF451" s="2" t="s">
        <v>19640</v>
      </c>
      <c r="BG451" s="2" t="s">
        <v>19641</v>
      </c>
      <c r="BH451" s="2" t="s">
        <v>19642</v>
      </c>
      <c r="BI451" s="1" t="s">
        <v>15729</v>
      </c>
      <c r="BJ451" s="1" t="s">
        <v>19420</v>
      </c>
      <c r="BK451" s="1" t="s">
        <v>19643</v>
      </c>
      <c r="BL451" s="2" t="s">
        <v>19644</v>
      </c>
      <c r="BM451" s="1" t="s">
        <v>19645</v>
      </c>
      <c r="BN451" s="2" t="s">
        <v>19646</v>
      </c>
      <c r="BO451" s="1" t="s">
        <v>19629</v>
      </c>
      <c r="BP451" s="2" t="s">
        <v>19647</v>
      </c>
      <c r="BQ451" s="2" t="s">
        <v>19627</v>
      </c>
      <c r="BR451" s="1" t="s">
        <v>15853</v>
      </c>
      <c r="BS451" s="1" t="s">
        <v>19628</v>
      </c>
      <c r="BT451" s="1" t="s">
        <v>19648</v>
      </c>
      <c r="BU451" s="2" t="s">
        <v>19649</v>
      </c>
      <c r="BV451" s="2" t="s">
        <v>19650</v>
      </c>
      <c r="BW451" s="2" t="s">
        <v>19651</v>
      </c>
      <c r="BX451" s="2" t="s">
        <v>19652</v>
      </c>
      <c r="BY451" s="2" t="s">
        <v>19653</v>
      </c>
      <c r="BZ451" s="2" t="s">
        <v>19654</v>
      </c>
      <c r="CA451" s="2" t="s">
        <v>19655</v>
      </c>
      <c r="CB451" s="2" t="s">
        <v>19656</v>
      </c>
      <c r="CC451" s="2" t="s">
        <v>19657</v>
      </c>
      <c r="CD451" s="2" t="s">
        <v>19658</v>
      </c>
      <c r="CE451" s="2" t="s">
        <v>19659</v>
      </c>
      <c r="CF451" s="2" t="s">
        <v>19660</v>
      </c>
      <c r="CG451" s="2" t="s">
        <v>19661</v>
      </c>
      <c r="CH451" s="2" t="s">
        <v>19662</v>
      </c>
      <c r="CI451" s="2" t="s">
        <v>19663</v>
      </c>
      <c r="CJ451" s="2" t="s">
        <v>19664</v>
      </c>
      <c r="CK451" s="2" t="s">
        <v>19665</v>
      </c>
      <c r="CL451" s="2" t="s">
        <v>19666</v>
      </c>
      <c r="CM451" s="2" t="s">
        <v>19667</v>
      </c>
      <c r="CN451" s="2" t="s">
        <v>19668</v>
      </c>
      <c r="CO451" s="2" t="s">
        <v>19669</v>
      </c>
      <c r="CP451" s="2" t="s">
        <v>19670</v>
      </c>
      <c r="CQ451" s="2" t="s">
        <v>19671</v>
      </c>
      <c r="CR451" s="2" t="s">
        <v>19672</v>
      </c>
      <c r="CS451" s="2" t="s">
        <v>19673</v>
      </c>
      <c r="CT451" s="2" t="s">
        <v>19674</v>
      </c>
      <c r="CU451" s="2" t="s">
        <v>19675</v>
      </c>
      <c r="CV451" s="2" t="s">
        <v>19676</v>
      </c>
      <c r="CW451" s="2" t="s">
        <v>19677</v>
      </c>
      <c r="CX451" s="2" t="s">
        <v>19678</v>
      </c>
      <c r="CY451" s="2" t="s">
        <v>19679</v>
      </c>
      <c r="CZ451" s="2" t="s">
        <v>19680</v>
      </c>
      <c r="DA451" s="2" t="s">
        <v>19681</v>
      </c>
      <c r="DB451" s="2" t="s">
        <v>19682</v>
      </c>
      <c r="DC451" s="2" t="s">
        <v>19683</v>
      </c>
      <c r="DD451" s="2" t="s">
        <v>19684</v>
      </c>
      <c r="DE451" s="2" t="s">
        <v>19685</v>
      </c>
      <c r="DF451" s="2" t="s">
        <v>19686</v>
      </c>
      <c r="DG451" s="2" t="s">
        <v>19687</v>
      </c>
      <c r="DH451" s="2" t="s">
        <v>19688</v>
      </c>
      <c r="DI451" s="2" t="s">
        <v>19689</v>
      </c>
      <c r="DJ451" s="2" t="s">
        <v>19690</v>
      </c>
      <c r="DK451" s="2" t="s">
        <v>19691</v>
      </c>
      <c r="DL451" s="2" t="s">
        <v>19692</v>
      </c>
      <c r="DM451" s="2" t="s">
        <v>19693</v>
      </c>
      <c r="DN451" s="2" t="s">
        <v>19694</v>
      </c>
      <c r="DO451" s="2" t="s">
        <v>19695</v>
      </c>
      <c r="DP451" s="2" t="s">
        <v>19696</v>
      </c>
      <c r="DQ451" s="2" t="s">
        <v>19697</v>
      </c>
      <c r="DR451" s="2" t="s">
        <v>19698</v>
      </c>
      <c r="DS451" s="2" t="s">
        <v>19699</v>
      </c>
      <c r="DT451" s="2" t="s">
        <v>19700</v>
      </c>
      <c r="DU451" s="2" t="s">
        <v>19701</v>
      </c>
      <c r="DV451" s="2" t="s">
        <v>19702</v>
      </c>
      <c r="DW451" s="2" t="s">
        <v>19703</v>
      </c>
      <c r="DX451" s="2" t="s">
        <v>19704</v>
      </c>
      <c r="DY451" s="2" t="s">
        <v>19705</v>
      </c>
      <c r="DZ451" s="2" t="s">
        <v>19706</v>
      </c>
      <c r="EA451" s="2" t="s">
        <v>19707</v>
      </c>
      <c r="EB451" s="2" t="s">
        <v>19708</v>
      </c>
      <c r="EC451" s="2" t="s">
        <v>19709</v>
      </c>
      <c r="ED451" s="1" t="s">
        <v>19710</v>
      </c>
      <c r="EE451" s="2" t="s">
        <v>19711</v>
      </c>
      <c r="EF451" s="2" t="s">
        <v>19712</v>
      </c>
      <c r="EG451" s="2" t="s">
        <v>19713</v>
      </c>
      <c r="EH451" s="2" t="s">
        <v>19714</v>
      </c>
      <c r="EI451" s="2" t="s">
        <v>19715</v>
      </c>
      <c r="EJ451" s="2" t="s">
        <v>19716</v>
      </c>
      <c r="EK451" s="2" t="s">
        <v>19717</v>
      </c>
      <c r="EL451" s="2" t="s">
        <v>19718</v>
      </c>
      <c r="EM451" s="2" t="s">
        <v>19719</v>
      </c>
      <c r="EN451" s="2" t="s">
        <v>19720</v>
      </c>
      <c r="EO451" s="2" t="s">
        <v>19721</v>
      </c>
      <c r="EP451" s="2" t="s">
        <v>19722</v>
      </c>
      <c r="EQ451" s="2" t="s">
        <v>19723</v>
      </c>
      <c r="ER451" s="2" t="s">
        <v>19724</v>
      </c>
      <c r="ES451" s="2" t="s">
        <v>19725</v>
      </c>
      <c r="ET451" s="2" t="s">
        <v>19726</v>
      </c>
      <c r="EU451" s="2" t="s">
        <v>19727</v>
      </c>
    </row>
    <row r="452" spans="1:151" ht="12.75" x14ac:dyDescent="0.2">
      <c r="A452" s="1" t="s">
        <v>87648</v>
      </c>
      <c r="B452" s="1" t="s">
        <v>87649</v>
      </c>
      <c r="C452" s="1" t="s">
        <v>30702</v>
      </c>
      <c r="D452" s="3" t="str">
        <f t="shared" si="21"/>
        <v>LR</v>
      </c>
      <c r="E452" s="3" t="str">
        <f t="shared" si="22"/>
        <v>4Ch</v>
      </c>
      <c r="F452" s="3" t="str">
        <f t="shared" si="23"/>
        <v>MOCO</v>
      </c>
      <c r="G452" s="2" t="s">
        <v>8069</v>
      </c>
      <c r="H452" s="2" t="s">
        <v>149</v>
      </c>
      <c r="I452" s="1" t="s">
        <v>23248</v>
      </c>
      <c r="J452" s="1" t="s">
        <v>151</v>
      </c>
      <c r="K452" s="1" t="s">
        <v>152</v>
      </c>
      <c r="L452" s="1" t="s">
        <v>153</v>
      </c>
      <c r="M452" s="2" t="s">
        <v>154</v>
      </c>
      <c r="N452" s="2" t="s">
        <v>155</v>
      </c>
      <c r="O452" s="1" t="s">
        <v>156</v>
      </c>
      <c r="P452" s="1" t="s">
        <v>157</v>
      </c>
      <c r="Q452" s="1" t="s">
        <v>30703</v>
      </c>
      <c r="R452" s="1" t="s">
        <v>159</v>
      </c>
      <c r="S452" s="1" t="s">
        <v>23250</v>
      </c>
      <c r="T452" s="1" t="s">
        <v>23251</v>
      </c>
      <c r="U452" s="2" t="s">
        <v>30704</v>
      </c>
      <c r="V452" s="1" t="s">
        <v>163</v>
      </c>
      <c r="W452" s="1" t="s">
        <v>164</v>
      </c>
      <c r="X452" s="1" t="s">
        <v>30705</v>
      </c>
      <c r="Y452" s="1" t="s">
        <v>23250</v>
      </c>
      <c r="Z452" s="1" t="s">
        <v>23251</v>
      </c>
      <c r="AA452" s="1" t="s">
        <v>30706</v>
      </c>
      <c r="AB452" s="2" t="s">
        <v>30707</v>
      </c>
      <c r="AC452" s="2" t="s">
        <v>149</v>
      </c>
      <c r="AD452" s="1" t="s">
        <v>30708</v>
      </c>
      <c r="AE452" s="1" t="s">
        <v>30709</v>
      </c>
      <c r="AF452" s="1" t="s">
        <v>170</v>
      </c>
      <c r="AG452" s="1" t="s">
        <v>30710</v>
      </c>
      <c r="AH452" s="2" t="s">
        <v>30711</v>
      </c>
      <c r="AI452" s="1" t="s">
        <v>163</v>
      </c>
      <c r="AJ452" s="1" t="s">
        <v>30712</v>
      </c>
      <c r="AK452" s="1" t="s">
        <v>170</v>
      </c>
      <c r="AL452" s="1" t="s">
        <v>30710</v>
      </c>
      <c r="AM452" s="1" t="s">
        <v>30713</v>
      </c>
      <c r="AN452" s="2" t="s">
        <v>30714</v>
      </c>
      <c r="AO452" s="2" t="s">
        <v>149</v>
      </c>
      <c r="AP452" s="1" t="s">
        <v>30715</v>
      </c>
      <c r="AQ452" s="1" t="s">
        <v>30716</v>
      </c>
      <c r="AR452" s="2" t="s">
        <v>30717</v>
      </c>
      <c r="AS452" s="1" t="s">
        <v>30718</v>
      </c>
      <c r="AT452" s="1" t="s">
        <v>30719</v>
      </c>
      <c r="AU452" s="2" t="s">
        <v>30720</v>
      </c>
      <c r="AV452" s="1" t="s">
        <v>163</v>
      </c>
      <c r="AW452" s="1" t="s">
        <v>163</v>
      </c>
      <c r="AX452" s="2" t="s">
        <v>30721</v>
      </c>
      <c r="AY452" s="1" t="s">
        <v>425</v>
      </c>
      <c r="AZ452" s="1" t="s">
        <v>2088</v>
      </c>
      <c r="BA452" s="2" t="s">
        <v>30722</v>
      </c>
      <c r="BB452" s="2" t="s">
        <v>30722</v>
      </c>
      <c r="BC452" s="2" t="s">
        <v>30723</v>
      </c>
      <c r="BD452" s="2" t="s">
        <v>30724</v>
      </c>
      <c r="BE452" s="2" t="s">
        <v>30725</v>
      </c>
      <c r="BF452" s="2" t="s">
        <v>30726</v>
      </c>
      <c r="BG452" s="2" t="s">
        <v>30727</v>
      </c>
      <c r="BH452" s="1" t="s">
        <v>30728</v>
      </c>
      <c r="BI452" s="1" t="s">
        <v>28439</v>
      </c>
      <c r="BJ452" s="1" t="s">
        <v>30729</v>
      </c>
      <c r="BK452" s="1" t="s">
        <v>30730</v>
      </c>
      <c r="BL452" s="2" t="s">
        <v>30731</v>
      </c>
      <c r="BM452" s="1" t="s">
        <v>10571</v>
      </c>
      <c r="BN452" s="2" t="s">
        <v>30732</v>
      </c>
      <c r="BO452" s="1" t="s">
        <v>30719</v>
      </c>
      <c r="BP452" s="2" t="s">
        <v>30733</v>
      </c>
      <c r="BQ452" s="2" t="s">
        <v>30717</v>
      </c>
      <c r="BR452" s="1" t="s">
        <v>5703</v>
      </c>
      <c r="BS452" s="1" t="s">
        <v>30718</v>
      </c>
      <c r="BT452" s="1" t="s">
        <v>30734</v>
      </c>
      <c r="BU452" s="2" t="s">
        <v>30735</v>
      </c>
      <c r="BV452" s="2" t="s">
        <v>30736</v>
      </c>
      <c r="BW452" s="2" t="s">
        <v>30737</v>
      </c>
      <c r="BX452" s="1" t="s">
        <v>30738</v>
      </c>
      <c r="BY452" s="2" t="s">
        <v>30739</v>
      </c>
      <c r="BZ452" s="2" t="s">
        <v>30740</v>
      </c>
      <c r="CA452" s="2" t="s">
        <v>30741</v>
      </c>
      <c r="CB452" s="2" t="s">
        <v>30742</v>
      </c>
      <c r="CC452" s="2" t="s">
        <v>30743</v>
      </c>
      <c r="CD452" s="2" t="s">
        <v>30744</v>
      </c>
      <c r="CE452" s="2" t="s">
        <v>30745</v>
      </c>
      <c r="CF452" s="2" t="s">
        <v>30746</v>
      </c>
      <c r="CG452" s="2" t="s">
        <v>30747</v>
      </c>
      <c r="CH452" s="2" t="s">
        <v>30748</v>
      </c>
      <c r="CI452" s="2" t="s">
        <v>30749</v>
      </c>
      <c r="CJ452" s="2" t="s">
        <v>30750</v>
      </c>
      <c r="CK452" s="2" t="s">
        <v>30751</v>
      </c>
      <c r="CL452" s="2" t="s">
        <v>30752</v>
      </c>
      <c r="CM452" s="2" t="s">
        <v>30753</v>
      </c>
      <c r="CN452" s="2" t="s">
        <v>30754</v>
      </c>
      <c r="CO452" s="2" t="s">
        <v>30755</v>
      </c>
      <c r="CP452" s="2" t="s">
        <v>30756</v>
      </c>
      <c r="CQ452" s="2" t="s">
        <v>30757</v>
      </c>
      <c r="CR452" s="2" t="s">
        <v>30758</v>
      </c>
      <c r="CS452" s="2" t="s">
        <v>30759</v>
      </c>
      <c r="CT452" s="2" t="s">
        <v>30760</v>
      </c>
      <c r="CU452" s="2" t="s">
        <v>30761</v>
      </c>
      <c r="CV452" s="2" t="s">
        <v>30762</v>
      </c>
      <c r="CW452" s="2" t="s">
        <v>30763</v>
      </c>
      <c r="CX452" s="2" t="s">
        <v>30764</v>
      </c>
      <c r="CY452" s="2" t="s">
        <v>30765</v>
      </c>
      <c r="CZ452" s="2" t="s">
        <v>30766</v>
      </c>
      <c r="DA452" s="2" t="s">
        <v>30767</v>
      </c>
      <c r="DB452" s="2" t="s">
        <v>30768</v>
      </c>
      <c r="DC452" s="2" t="s">
        <v>30769</v>
      </c>
      <c r="DD452" s="2" t="s">
        <v>30770</v>
      </c>
      <c r="DE452" s="2" t="s">
        <v>30771</v>
      </c>
      <c r="DF452" s="2" t="s">
        <v>30772</v>
      </c>
      <c r="DG452" s="2" t="s">
        <v>30773</v>
      </c>
      <c r="DH452" s="2" t="s">
        <v>30774</v>
      </c>
      <c r="DI452" s="2" t="s">
        <v>30775</v>
      </c>
      <c r="DJ452" s="2" t="s">
        <v>30776</v>
      </c>
      <c r="DK452" s="2" t="s">
        <v>30777</v>
      </c>
      <c r="DL452" s="2" t="s">
        <v>30778</v>
      </c>
      <c r="DM452" s="2" t="s">
        <v>30779</v>
      </c>
      <c r="DN452" s="2" t="s">
        <v>30780</v>
      </c>
      <c r="DO452" s="2" t="s">
        <v>30781</v>
      </c>
      <c r="DP452" s="2" t="s">
        <v>30782</v>
      </c>
      <c r="DQ452" s="2" t="s">
        <v>30783</v>
      </c>
      <c r="DR452" s="2" t="s">
        <v>30784</v>
      </c>
      <c r="DS452" s="2" t="s">
        <v>30785</v>
      </c>
      <c r="DT452" s="2" t="s">
        <v>30786</v>
      </c>
      <c r="DU452" s="2" t="s">
        <v>30787</v>
      </c>
      <c r="DV452" s="2" t="s">
        <v>30788</v>
      </c>
      <c r="DW452" s="2" t="s">
        <v>30789</v>
      </c>
      <c r="DX452" s="2" t="s">
        <v>30790</v>
      </c>
      <c r="DY452" s="2" t="s">
        <v>30791</v>
      </c>
      <c r="DZ452" s="2" t="s">
        <v>30792</v>
      </c>
      <c r="EA452" s="2" t="s">
        <v>30793</v>
      </c>
      <c r="EB452" s="2" t="s">
        <v>30794</v>
      </c>
      <c r="EC452" s="2" t="s">
        <v>30795</v>
      </c>
      <c r="ED452" s="2" t="s">
        <v>30796</v>
      </c>
      <c r="EE452" s="2" t="s">
        <v>30797</v>
      </c>
      <c r="EF452" s="2" t="s">
        <v>30798</v>
      </c>
      <c r="EG452" s="2" t="s">
        <v>30799</v>
      </c>
      <c r="EH452" s="2" t="s">
        <v>30800</v>
      </c>
      <c r="EI452" s="2" t="s">
        <v>30801</v>
      </c>
      <c r="EJ452" s="2" t="s">
        <v>30802</v>
      </c>
      <c r="EK452" s="2" t="s">
        <v>30803</v>
      </c>
      <c r="EL452" s="2" t="s">
        <v>30804</v>
      </c>
      <c r="EM452" s="2" t="s">
        <v>30805</v>
      </c>
      <c r="EN452" s="2" t="s">
        <v>30806</v>
      </c>
      <c r="EO452" s="2" t="s">
        <v>30807</v>
      </c>
      <c r="EP452" s="2" t="s">
        <v>30808</v>
      </c>
      <c r="EQ452" s="2" t="s">
        <v>30809</v>
      </c>
      <c r="ER452" s="2" t="s">
        <v>30810</v>
      </c>
      <c r="ES452" s="2" t="s">
        <v>30811</v>
      </c>
      <c r="ET452" s="2" t="s">
        <v>30812</v>
      </c>
      <c r="EU452" s="2" t="s">
        <v>30813</v>
      </c>
    </row>
    <row r="453" spans="1:151" ht="12.75" x14ac:dyDescent="0.2">
      <c r="A453" s="1" t="s">
        <v>87650</v>
      </c>
      <c r="B453" s="1" t="s">
        <v>87651</v>
      </c>
      <c r="C453" s="1" t="s">
        <v>41838</v>
      </c>
      <c r="D453" s="3" t="str">
        <f t="shared" si="21"/>
        <v>LR</v>
      </c>
      <c r="E453" s="3" t="str">
        <f t="shared" si="22"/>
        <v>SAX</v>
      </c>
      <c r="F453" s="3" t="str">
        <f t="shared" si="23"/>
        <v>MOCO</v>
      </c>
      <c r="G453" s="2" t="s">
        <v>8069</v>
      </c>
      <c r="H453" s="2" t="s">
        <v>149</v>
      </c>
      <c r="I453" s="1" t="s">
        <v>34171</v>
      </c>
      <c r="J453" s="1" t="s">
        <v>151</v>
      </c>
      <c r="K453" s="1" t="s">
        <v>152</v>
      </c>
      <c r="L453" s="1" t="s">
        <v>153</v>
      </c>
      <c r="M453" s="2" t="s">
        <v>154</v>
      </c>
      <c r="N453" s="2" t="s">
        <v>155</v>
      </c>
      <c r="O453" s="1" t="s">
        <v>156</v>
      </c>
      <c r="P453" s="1" t="s">
        <v>157</v>
      </c>
      <c r="Q453" s="1" t="s">
        <v>41839</v>
      </c>
      <c r="R453" s="1" t="s">
        <v>159</v>
      </c>
      <c r="S453" s="1" t="s">
        <v>41726</v>
      </c>
      <c r="T453" s="1" t="s">
        <v>34174</v>
      </c>
      <c r="U453" s="2" t="s">
        <v>41840</v>
      </c>
      <c r="V453" s="1" t="s">
        <v>163</v>
      </c>
      <c r="W453" s="1" t="s">
        <v>164</v>
      </c>
      <c r="X453" s="1" t="s">
        <v>41841</v>
      </c>
      <c r="Y453" s="1" t="s">
        <v>41726</v>
      </c>
      <c r="Z453" s="1" t="s">
        <v>34174</v>
      </c>
      <c r="AA453" s="1" t="s">
        <v>41842</v>
      </c>
      <c r="AB453" s="2" t="s">
        <v>41843</v>
      </c>
      <c r="AC453" s="2" t="s">
        <v>149</v>
      </c>
      <c r="AD453" s="1" t="s">
        <v>41844</v>
      </c>
      <c r="AE453" s="1" t="s">
        <v>41845</v>
      </c>
      <c r="AF453" s="1" t="s">
        <v>41732</v>
      </c>
      <c r="AG453" s="1" t="s">
        <v>21893</v>
      </c>
      <c r="AH453" s="2" t="s">
        <v>41846</v>
      </c>
      <c r="AI453" s="1" t="s">
        <v>163</v>
      </c>
      <c r="AJ453" s="1" t="s">
        <v>41847</v>
      </c>
      <c r="AK453" s="1" t="s">
        <v>41732</v>
      </c>
      <c r="AL453" s="1" t="s">
        <v>21893</v>
      </c>
      <c r="AM453" s="1" t="s">
        <v>21895</v>
      </c>
      <c r="AN453" s="2" t="s">
        <v>41848</v>
      </c>
      <c r="AO453" s="2" t="s">
        <v>149</v>
      </c>
      <c r="AP453" s="1" t="s">
        <v>41849</v>
      </c>
      <c r="AQ453" s="1" t="s">
        <v>41850</v>
      </c>
      <c r="AR453" s="2" t="s">
        <v>41851</v>
      </c>
      <c r="AS453" s="1" t="s">
        <v>41852</v>
      </c>
      <c r="AT453" s="1" t="s">
        <v>41853</v>
      </c>
      <c r="AU453" s="2" t="s">
        <v>41854</v>
      </c>
      <c r="AV453" s="2" t="s">
        <v>41855</v>
      </c>
      <c r="AW453" s="2" t="s">
        <v>41856</v>
      </c>
      <c r="AX453" s="2" t="s">
        <v>41857</v>
      </c>
      <c r="AY453" s="2" t="s">
        <v>41858</v>
      </c>
      <c r="AZ453" s="2" t="s">
        <v>41859</v>
      </c>
      <c r="BA453" s="2" t="s">
        <v>41860</v>
      </c>
      <c r="BB453" s="2" t="s">
        <v>41861</v>
      </c>
      <c r="BC453" s="2" t="s">
        <v>41862</v>
      </c>
      <c r="BD453" s="2" t="s">
        <v>41863</v>
      </c>
      <c r="BE453" s="2" t="s">
        <v>41864</v>
      </c>
      <c r="BF453" s="2" t="s">
        <v>41865</v>
      </c>
      <c r="BG453" s="2" t="s">
        <v>41866</v>
      </c>
      <c r="BH453" s="2" t="s">
        <v>41867</v>
      </c>
      <c r="BI453" s="1" t="s">
        <v>41868</v>
      </c>
      <c r="BJ453" s="1" t="s">
        <v>12086</v>
      </c>
      <c r="BK453" s="1" t="s">
        <v>41869</v>
      </c>
      <c r="BL453" s="2" t="s">
        <v>41870</v>
      </c>
      <c r="BM453" s="1" t="s">
        <v>9356</v>
      </c>
      <c r="BN453" s="2" t="s">
        <v>41871</v>
      </c>
      <c r="BO453" s="1" t="s">
        <v>41853</v>
      </c>
      <c r="BP453" s="2" t="s">
        <v>41872</v>
      </c>
      <c r="BQ453" s="2" t="s">
        <v>41851</v>
      </c>
      <c r="BR453" s="1" t="s">
        <v>7873</v>
      </c>
      <c r="BS453" s="1" t="s">
        <v>41852</v>
      </c>
      <c r="BT453" s="1" t="s">
        <v>4183</v>
      </c>
      <c r="BU453" s="2" t="s">
        <v>41873</v>
      </c>
      <c r="BV453" s="2" t="s">
        <v>41874</v>
      </c>
      <c r="BW453" s="2" t="s">
        <v>41875</v>
      </c>
      <c r="BX453" s="2" t="s">
        <v>41876</v>
      </c>
      <c r="BY453" s="2" t="s">
        <v>41877</v>
      </c>
      <c r="BZ453" s="2" t="s">
        <v>41878</v>
      </c>
      <c r="CA453" s="2" t="s">
        <v>41879</v>
      </c>
      <c r="CB453" s="2" t="s">
        <v>41880</v>
      </c>
      <c r="CC453" s="2" t="s">
        <v>41881</v>
      </c>
      <c r="CD453" s="2" t="s">
        <v>41882</v>
      </c>
      <c r="CE453" s="2" t="s">
        <v>41883</v>
      </c>
      <c r="CF453" s="2" t="s">
        <v>41884</v>
      </c>
      <c r="CG453" s="2" t="s">
        <v>41885</v>
      </c>
      <c r="CH453" s="2" t="s">
        <v>41886</v>
      </c>
      <c r="CI453" s="2" t="s">
        <v>41887</v>
      </c>
      <c r="CJ453" s="2" t="s">
        <v>41888</v>
      </c>
      <c r="CK453" s="2" t="s">
        <v>41889</v>
      </c>
      <c r="CL453" s="2" t="s">
        <v>41890</v>
      </c>
      <c r="CM453" s="2" t="s">
        <v>41891</v>
      </c>
      <c r="CN453" s="2" t="s">
        <v>41892</v>
      </c>
      <c r="CO453" s="2" t="s">
        <v>41893</v>
      </c>
      <c r="CP453" s="2" t="s">
        <v>41894</v>
      </c>
      <c r="CQ453" s="2" t="s">
        <v>41895</v>
      </c>
      <c r="CR453" s="2" t="s">
        <v>41896</v>
      </c>
      <c r="CS453" s="2" t="s">
        <v>41897</v>
      </c>
      <c r="CT453" s="2" t="s">
        <v>41898</v>
      </c>
      <c r="CU453" s="2" t="s">
        <v>41899</v>
      </c>
      <c r="CV453" s="2" t="s">
        <v>41900</v>
      </c>
      <c r="CW453" s="2" t="s">
        <v>41901</v>
      </c>
      <c r="CX453" s="2" t="s">
        <v>41902</v>
      </c>
      <c r="CY453" s="2" t="s">
        <v>41903</v>
      </c>
      <c r="CZ453" s="2" t="s">
        <v>41904</v>
      </c>
      <c r="DA453" s="2" t="s">
        <v>41905</v>
      </c>
      <c r="DB453" s="2" t="s">
        <v>41906</v>
      </c>
      <c r="DC453" s="2" t="s">
        <v>41907</v>
      </c>
      <c r="DD453" s="2" t="s">
        <v>41908</v>
      </c>
      <c r="DE453" s="2" t="s">
        <v>41909</v>
      </c>
      <c r="DF453" s="2" t="s">
        <v>41910</v>
      </c>
      <c r="DG453" s="2" t="s">
        <v>41911</v>
      </c>
      <c r="DH453" s="2" t="s">
        <v>41912</v>
      </c>
      <c r="DI453" s="2" t="s">
        <v>41913</v>
      </c>
      <c r="DJ453" s="2" t="s">
        <v>41914</v>
      </c>
      <c r="DK453" s="2" t="s">
        <v>41915</v>
      </c>
      <c r="DL453" s="2" t="s">
        <v>41916</v>
      </c>
      <c r="DM453" s="2" t="s">
        <v>41917</v>
      </c>
      <c r="DN453" s="2" t="s">
        <v>41918</v>
      </c>
      <c r="DO453" s="2" t="s">
        <v>41919</v>
      </c>
      <c r="DP453" s="2" t="s">
        <v>41920</v>
      </c>
      <c r="DQ453" s="2" t="s">
        <v>41921</v>
      </c>
      <c r="DR453" s="2" t="s">
        <v>41922</v>
      </c>
      <c r="DS453" s="2" t="s">
        <v>41923</v>
      </c>
      <c r="DT453" s="2" t="s">
        <v>41924</v>
      </c>
      <c r="DU453" s="2" t="s">
        <v>41925</v>
      </c>
      <c r="DV453" s="2" t="s">
        <v>41926</v>
      </c>
      <c r="DW453" s="2" t="s">
        <v>41927</v>
      </c>
      <c r="DX453" s="2" t="s">
        <v>41928</v>
      </c>
      <c r="DY453" s="2" t="s">
        <v>41929</v>
      </c>
      <c r="DZ453" s="2" t="s">
        <v>41930</v>
      </c>
      <c r="EA453" s="2" t="s">
        <v>41931</v>
      </c>
      <c r="EB453" s="2" t="s">
        <v>41932</v>
      </c>
      <c r="EC453" s="2" t="s">
        <v>41933</v>
      </c>
      <c r="ED453" s="2" t="s">
        <v>41934</v>
      </c>
      <c r="EE453" s="2" t="s">
        <v>41935</v>
      </c>
      <c r="EF453" s="2" t="s">
        <v>41936</v>
      </c>
      <c r="EG453" s="2" t="s">
        <v>41937</v>
      </c>
      <c r="EH453" s="2" t="s">
        <v>41938</v>
      </c>
      <c r="EI453" s="2" t="s">
        <v>41939</v>
      </c>
      <c r="EJ453" s="2" t="s">
        <v>41940</v>
      </c>
      <c r="EK453" s="2" t="s">
        <v>41941</v>
      </c>
      <c r="EL453" s="2" t="s">
        <v>41942</v>
      </c>
      <c r="EM453" s="2" t="s">
        <v>41943</v>
      </c>
      <c r="EN453" s="2" t="s">
        <v>41944</v>
      </c>
      <c r="EO453" s="2" t="s">
        <v>41945</v>
      </c>
      <c r="EP453" s="2" t="s">
        <v>41946</v>
      </c>
      <c r="EQ453" s="2" t="s">
        <v>41947</v>
      </c>
      <c r="ER453" s="2" t="s">
        <v>41948</v>
      </c>
      <c r="ES453" s="2" t="s">
        <v>41949</v>
      </c>
      <c r="ET453" s="2" t="s">
        <v>41950</v>
      </c>
      <c r="EU453" s="2" t="s">
        <v>41951</v>
      </c>
    </row>
    <row r="454" spans="1:151" ht="12.75" x14ac:dyDescent="0.2">
      <c r="A454" s="1" t="s">
        <v>87652</v>
      </c>
      <c r="B454" s="1" t="s">
        <v>87645</v>
      </c>
      <c r="C454" s="1" t="s">
        <v>52123</v>
      </c>
      <c r="D454" s="3" t="str">
        <f t="shared" si="21"/>
        <v>HR</v>
      </c>
      <c r="E454" s="3" t="str">
        <f t="shared" si="22"/>
        <v>4Ch</v>
      </c>
      <c r="F454" s="3" t="str">
        <f t="shared" si="23"/>
        <v>ORG</v>
      </c>
      <c r="G454" s="2" t="s">
        <v>8069</v>
      </c>
      <c r="H454" s="2" t="s">
        <v>149</v>
      </c>
      <c r="I454" s="1" t="s">
        <v>45182</v>
      </c>
      <c r="J454" s="1" t="s">
        <v>151</v>
      </c>
      <c r="K454" s="1" t="s">
        <v>152</v>
      </c>
      <c r="L454" s="1" t="s">
        <v>153</v>
      </c>
      <c r="M454" s="2" t="s">
        <v>154</v>
      </c>
      <c r="N454" s="2" t="s">
        <v>155</v>
      </c>
      <c r="O454" s="1" t="s">
        <v>156</v>
      </c>
      <c r="P454" s="1" t="s">
        <v>157</v>
      </c>
      <c r="Q454" s="1" t="s">
        <v>8070</v>
      </c>
      <c r="R454" s="1" t="s">
        <v>159</v>
      </c>
      <c r="S454" s="1" t="s">
        <v>160</v>
      </c>
      <c r="T454" s="1" t="s">
        <v>161</v>
      </c>
      <c r="U454" s="2" t="s">
        <v>8071</v>
      </c>
      <c r="V454" s="1" t="s">
        <v>163</v>
      </c>
      <c r="W454" s="1" t="s">
        <v>8072</v>
      </c>
      <c r="X454" s="1" t="s">
        <v>52124</v>
      </c>
      <c r="Y454" s="1" t="s">
        <v>160</v>
      </c>
      <c r="Z454" s="1" t="s">
        <v>161</v>
      </c>
      <c r="AA454" s="1" t="s">
        <v>52125</v>
      </c>
      <c r="AB454" s="2" t="s">
        <v>37685</v>
      </c>
      <c r="AC454" s="2" t="s">
        <v>149</v>
      </c>
      <c r="AD454" s="1" t="s">
        <v>52126</v>
      </c>
      <c r="AE454" s="1" t="s">
        <v>52127</v>
      </c>
      <c r="AF454" s="1" t="s">
        <v>170</v>
      </c>
      <c r="AG454" s="1" t="s">
        <v>52128</v>
      </c>
      <c r="AH454" s="2" t="s">
        <v>52129</v>
      </c>
      <c r="AI454" s="1" t="s">
        <v>163</v>
      </c>
      <c r="AJ454" s="1" t="s">
        <v>8080</v>
      </c>
      <c r="AK454" s="1" t="s">
        <v>170</v>
      </c>
      <c r="AL454" s="1" t="s">
        <v>52128</v>
      </c>
      <c r="AM454" s="1" t="s">
        <v>52130</v>
      </c>
      <c r="AN454" s="2" t="s">
        <v>12896</v>
      </c>
      <c r="AO454" s="2" t="s">
        <v>284</v>
      </c>
      <c r="AP454" s="1" t="s">
        <v>52131</v>
      </c>
      <c r="AQ454" s="1" t="s">
        <v>52132</v>
      </c>
      <c r="AR454" s="2" t="s">
        <v>52133</v>
      </c>
      <c r="AS454" s="1" t="s">
        <v>28429</v>
      </c>
      <c r="AT454" s="1" t="s">
        <v>8087</v>
      </c>
      <c r="AU454" s="2" t="s">
        <v>52134</v>
      </c>
      <c r="AV454" s="1" t="s">
        <v>163</v>
      </c>
      <c r="AW454" s="1" t="s">
        <v>163</v>
      </c>
      <c r="AX454" s="2" t="s">
        <v>52135</v>
      </c>
      <c r="AY454" s="1" t="s">
        <v>902</v>
      </c>
      <c r="AZ454" s="1" t="s">
        <v>4419</v>
      </c>
      <c r="BA454" s="2" t="s">
        <v>52136</v>
      </c>
      <c r="BB454" s="2" t="s">
        <v>52136</v>
      </c>
      <c r="BC454" s="2" t="s">
        <v>52137</v>
      </c>
      <c r="BD454" s="2" t="s">
        <v>52138</v>
      </c>
      <c r="BE454" s="2" t="s">
        <v>52139</v>
      </c>
      <c r="BF454" s="2" t="s">
        <v>52140</v>
      </c>
      <c r="BG454" s="2" t="s">
        <v>52141</v>
      </c>
      <c r="BH454" s="1" t="s">
        <v>52142</v>
      </c>
      <c r="BI454" s="1" t="s">
        <v>15729</v>
      </c>
      <c r="BJ454" s="2" t="s">
        <v>52143</v>
      </c>
      <c r="BK454" s="1" t="s">
        <v>52144</v>
      </c>
      <c r="BL454" s="2" t="s">
        <v>52145</v>
      </c>
      <c r="BM454" s="1" t="s">
        <v>40066</v>
      </c>
      <c r="BN454" s="2" t="s">
        <v>52146</v>
      </c>
      <c r="BO454" s="1" t="s">
        <v>8087</v>
      </c>
      <c r="BP454" s="2" t="s">
        <v>52147</v>
      </c>
      <c r="BQ454" s="2" t="s">
        <v>52133</v>
      </c>
      <c r="BR454" s="1" t="s">
        <v>18609</v>
      </c>
      <c r="BS454" s="1" t="s">
        <v>28429</v>
      </c>
      <c r="BT454" s="1" t="s">
        <v>8544</v>
      </c>
      <c r="BU454" s="2" t="s">
        <v>52148</v>
      </c>
      <c r="BV454" s="2" t="s">
        <v>52149</v>
      </c>
      <c r="BW454" s="2" t="s">
        <v>52150</v>
      </c>
      <c r="BX454" s="2" t="s">
        <v>52151</v>
      </c>
      <c r="BY454" s="2" t="s">
        <v>52152</v>
      </c>
      <c r="BZ454" s="2" t="s">
        <v>52153</v>
      </c>
      <c r="CA454" s="2" t="s">
        <v>52154</v>
      </c>
      <c r="CB454" s="2" t="s">
        <v>52155</v>
      </c>
      <c r="CC454" s="2" t="s">
        <v>52156</v>
      </c>
      <c r="CD454" s="2" t="s">
        <v>52157</v>
      </c>
      <c r="CE454" s="2" t="s">
        <v>52158</v>
      </c>
      <c r="CF454" s="2" t="s">
        <v>52159</v>
      </c>
      <c r="CG454" s="2" t="s">
        <v>52160</v>
      </c>
      <c r="CH454" s="2" t="s">
        <v>52161</v>
      </c>
      <c r="CI454" s="2" t="s">
        <v>52162</v>
      </c>
      <c r="CJ454" s="2" t="s">
        <v>52163</v>
      </c>
      <c r="CK454" s="2" t="s">
        <v>52164</v>
      </c>
      <c r="CL454" s="2" t="s">
        <v>52165</v>
      </c>
      <c r="CM454" s="2" t="s">
        <v>52166</v>
      </c>
      <c r="CN454" s="2" t="s">
        <v>52167</v>
      </c>
      <c r="CO454" s="2" t="s">
        <v>52168</v>
      </c>
      <c r="CP454" s="2" t="s">
        <v>52169</v>
      </c>
      <c r="CQ454" s="2" t="s">
        <v>52170</v>
      </c>
      <c r="CR454" s="2" t="s">
        <v>52171</v>
      </c>
      <c r="CS454" s="2" t="s">
        <v>52172</v>
      </c>
      <c r="CT454" s="2" t="s">
        <v>52173</v>
      </c>
      <c r="CU454" s="2" t="s">
        <v>52174</v>
      </c>
      <c r="CV454" s="2" t="s">
        <v>52175</v>
      </c>
      <c r="CW454" s="2" t="s">
        <v>52176</v>
      </c>
      <c r="CX454" s="2" t="s">
        <v>52177</v>
      </c>
      <c r="CY454" s="2" t="s">
        <v>52178</v>
      </c>
      <c r="CZ454" s="2" t="s">
        <v>52179</v>
      </c>
      <c r="DA454" s="2" t="s">
        <v>52180</v>
      </c>
      <c r="DB454" s="2" t="s">
        <v>52181</v>
      </c>
      <c r="DC454" s="2" t="s">
        <v>52182</v>
      </c>
      <c r="DD454" s="2" t="s">
        <v>52183</v>
      </c>
      <c r="DE454" s="2" t="s">
        <v>52184</v>
      </c>
      <c r="DF454" s="2" t="s">
        <v>52185</v>
      </c>
      <c r="DG454" s="2" t="s">
        <v>52186</v>
      </c>
      <c r="DH454" s="2" t="s">
        <v>52187</v>
      </c>
      <c r="DI454" s="2" t="s">
        <v>52188</v>
      </c>
      <c r="DJ454" s="2" t="s">
        <v>52189</v>
      </c>
      <c r="DK454" s="2" t="s">
        <v>52190</v>
      </c>
      <c r="DL454" s="2" t="s">
        <v>52191</v>
      </c>
      <c r="DM454" s="1" t="s">
        <v>4395</v>
      </c>
      <c r="DN454" s="2" t="s">
        <v>52192</v>
      </c>
      <c r="DO454" s="2" t="s">
        <v>52193</v>
      </c>
      <c r="DP454" s="2" t="s">
        <v>52194</v>
      </c>
      <c r="DQ454" s="2" t="s">
        <v>52195</v>
      </c>
      <c r="DR454" s="2" t="s">
        <v>52196</v>
      </c>
      <c r="DS454" s="2" t="s">
        <v>52197</v>
      </c>
      <c r="DT454" s="2" t="s">
        <v>52198</v>
      </c>
      <c r="DU454" s="2" t="s">
        <v>52199</v>
      </c>
      <c r="DV454" s="2" t="s">
        <v>52200</v>
      </c>
      <c r="DW454" s="2" t="s">
        <v>52201</v>
      </c>
      <c r="DX454" s="2" t="s">
        <v>52202</v>
      </c>
      <c r="DY454" s="2" t="s">
        <v>52203</v>
      </c>
      <c r="DZ454" s="2" t="s">
        <v>52204</v>
      </c>
      <c r="EA454" s="2" t="s">
        <v>52205</v>
      </c>
      <c r="EB454" s="2" t="s">
        <v>52206</v>
      </c>
      <c r="EC454" s="2" t="s">
        <v>52207</v>
      </c>
      <c r="ED454" s="2" t="s">
        <v>52208</v>
      </c>
      <c r="EE454" s="2" t="s">
        <v>52209</v>
      </c>
      <c r="EF454" s="2" t="s">
        <v>52210</v>
      </c>
      <c r="EG454" s="2" t="s">
        <v>52211</v>
      </c>
      <c r="EH454" s="2" t="s">
        <v>52212</v>
      </c>
      <c r="EI454" s="2" t="s">
        <v>52213</v>
      </c>
      <c r="EJ454" s="2" t="s">
        <v>52214</v>
      </c>
      <c r="EK454" s="2" t="s">
        <v>52215</v>
      </c>
      <c r="EL454" s="2" t="s">
        <v>52216</v>
      </c>
      <c r="EM454" s="2" t="s">
        <v>52217</v>
      </c>
      <c r="EN454" s="2" t="s">
        <v>52218</v>
      </c>
      <c r="EO454" s="2" t="s">
        <v>52219</v>
      </c>
      <c r="EP454" s="2" t="s">
        <v>52220</v>
      </c>
      <c r="EQ454" s="2" t="s">
        <v>52221</v>
      </c>
      <c r="ER454" s="2" t="s">
        <v>52222</v>
      </c>
      <c r="ES454" s="2" t="s">
        <v>52223</v>
      </c>
      <c r="ET454" s="2" t="s">
        <v>52224</v>
      </c>
      <c r="EU454" s="2" t="s">
        <v>52225</v>
      </c>
    </row>
    <row r="455" spans="1:151" ht="12.75" x14ac:dyDescent="0.2">
      <c r="A455" s="1" t="s">
        <v>87653</v>
      </c>
      <c r="B455" s="1" t="s">
        <v>87647</v>
      </c>
      <c r="C455" s="1" t="s">
        <v>62686</v>
      </c>
      <c r="D455" s="3" t="str">
        <f t="shared" si="21"/>
        <v>HR</v>
      </c>
      <c r="E455" s="3" t="str">
        <f t="shared" si="22"/>
        <v>SAX</v>
      </c>
      <c r="F455" s="3" t="str">
        <f t="shared" si="23"/>
        <v>ORG</v>
      </c>
      <c r="G455" s="2" t="s">
        <v>8069</v>
      </c>
      <c r="H455" s="2" t="s">
        <v>149</v>
      </c>
      <c r="I455" s="1" t="s">
        <v>55402</v>
      </c>
      <c r="J455" s="1" t="s">
        <v>151</v>
      </c>
      <c r="K455" s="1" t="s">
        <v>152</v>
      </c>
      <c r="L455" s="1" t="s">
        <v>153</v>
      </c>
      <c r="M455" s="2" t="s">
        <v>154</v>
      </c>
      <c r="N455" s="2" t="s">
        <v>155</v>
      </c>
      <c r="O455" s="1" t="s">
        <v>156</v>
      </c>
      <c r="P455" s="1" t="s">
        <v>157</v>
      </c>
      <c r="Q455" s="1" t="s">
        <v>19615</v>
      </c>
      <c r="R455" s="1" t="s">
        <v>159</v>
      </c>
      <c r="S455" s="1" t="s">
        <v>14178</v>
      </c>
      <c r="T455" s="1" t="s">
        <v>11696</v>
      </c>
      <c r="U455" s="2" t="s">
        <v>19616</v>
      </c>
      <c r="V455" s="1" t="s">
        <v>163</v>
      </c>
      <c r="W455" s="1" t="s">
        <v>164</v>
      </c>
      <c r="X455" s="1" t="s">
        <v>62687</v>
      </c>
      <c r="Y455" s="1" t="s">
        <v>11935</v>
      </c>
      <c r="Z455" s="1" t="s">
        <v>11696</v>
      </c>
      <c r="AA455" s="1" t="s">
        <v>62688</v>
      </c>
      <c r="AB455" s="2" t="s">
        <v>62689</v>
      </c>
      <c r="AC455" s="2" t="s">
        <v>149</v>
      </c>
      <c r="AD455" s="1" t="s">
        <v>62690</v>
      </c>
      <c r="AE455" s="1" t="s">
        <v>62691</v>
      </c>
      <c r="AF455" s="1" t="s">
        <v>11942</v>
      </c>
      <c r="AG455" s="1" t="s">
        <v>15005</v>
      </c>
      <c r="AH455" s="2" t="s">
        <v>62692</v>
      </c>
      <c r="AI455" s="1" t="s">
        <v>163</v>
      </c>
      <c r="AJ455" s="1" t="s">
        <v>19623</v>
      </c>
      <c r="AK455" s="1" t="s">
        <v>11942</v>
      </c>
      <c r="AL455" s="1" t="s">
        <v>15005</v>
      </c>
      <c r="AM455" s="1" t="s">
        <v>15007</v>
      </c>
      <c r="AN455" s="2" t="s">
        <v>62693</v>
      </c>
      <c r="AO455" s="2" t="s">
        <v>149</v>
      </c>
      <c r="AP455" s="1" t="s">
        <v>62694</v>
      </c>
      <c r="AQ455" s="1" t="s">
        <v>62695</v>
      </c>
      <c r="AR455" s="2" t="s">
        <v>62696</v>
      </c>
      <c r="AS455" s="1" t="s">
        <v>4067</v>
      </c>
      <c r="AT455" s="1" t="s">
        <v>26698</v>
      </c>
      <c r="AU455" s="2" t="s">
        <v>62697</v>
      </c>
      <c r="AV455" s="2" t="s">
        <v>62698</v>
      </c>
      <c r="AW455" s="2" t="s">
        <v>62699</v>
      </c>
      <c r="AX455" s="2" t="s">
        <v>62700</v>
      </c>
      <c r="AY455" s="2" t="s">
        <v>62701</v>
      </c>
      <c r="AZ455" s="2" t="s">
        <v>22128</v>
      </c>
      <c r="BA455" s="2" t="s">
        <v>43198</v>
      </c>
      <c r="BB455" s="2" t="s">
        <v>62702</v>
      </c>
      <c r="BC455" s="2" t="s">
        <v>62703</v>
      </c>
      <c r="BD455" s="2" t="s">
        <v>62704</v>
      </c>
      <c r="BE455" s="2" t="s">
        <v>62705</v>
      </c>
      <c r="BF455" s="2" t="s">
        <v>62706</v>
      </c>
      <c r="BG455" s="2" t="s">
        <v>62707</v>
      </c>
      <c r="BH455" s="2" t="s">
        <v>62708</v>
      </c>
      <c r="BI455" s="1" t="s">
        <v>62709</v>
      </c>
      <c r="BJ455" s="1" t="s">
        <v>62710</v>
      </c>
      <c r="BK455" s="1" t="s">
        <v>62711</v>
      </c>
      <c r="BL455" s="2" t="s">
        <v>62712</v>
      </c>
      <c r="BM455" s="1" t="s">
        <v>14678</v>
      </c>
      <c r="BN455" s="2" t="s">
        <v>62713</v>
      </c>
      <c r="BO455" s="1" t="s">
        <v>26698</v>
      </c>
      <c r="BP455" s="2" t="s">
        <v>62714</v>
      </c>
      <c r="BQ455" s="2" t="s">
        <v>62696</v>
      </c>
      <c r="BR455" s="1" t="s">
        <v>13394</v>
      </c>
      <c r="BS455" s="1" t="s">
        <v>4067</v>
      </c>
      <c r="BT455" s="1" t="s">
        <v>60034</v>
      </c>
      <c r="BU455" s="2" t="s">
        <v>62715</v>
      </c>
      <c r="BV455" s="2" t="s">
        <v>62716</v>
      </c>
      <c r="BW455" s="2" t="s">
        <v>62717</v>
      </c>
      <c r="BX455" s="1" t="s">
        <v>62718</v>
      </c>
      <c r="BY455" s="2" t="s">
        <v>62719</v>
      </c>
      <c r="BZ455" s="2" t="s">
        <v>62720</v>
      </c>
      <c r="CA455" s="2" t="s">
        <v>62721</v>
      </c>
      <c r="CB455" s="2" t="s">
        <v>62722</v>
      </c>
      <c r="CC455" s="2" t="s">
        <v>62723</v>
      </c>
      <c r="CD455" s="2" t="s">
        <v>62724</v>
      </c>
      <c r="CE455" s="2" t="s">
        <v>62725</v>
      </c>
      <c r="CF455" s="2" t="s">
        <v>62726</v>
      </c>
      <c r="CG455" s="2" t="s">
        <v>62727</v>
      </c>
      <c r="CH455" s="2" t="s">
        <v>62728</v>
      </c>
      <c r="CI455" s="2" t="s">
        <v>62729</v>
      </c>
      <c r="CJ455" s="2" t="s">
        <v>62730</v>
      </c>
      <c r="CK455" s="2" t="s">
        <v>62731</v>
      </c>
      <c r="CL455" s="2" t="s">
        <v>62732</v>
      </c>
      <c r="CM455" s="2" t="s">
        <v>62733</v>
      </c>
      <c r="CN455" s="2" t="s">
        <v>62734</v>
      </c>
      <c r="CO455" s="2" t="s">
        <v>62735</v>
      </c>
      <c r="CP455" s="2" t="s">
        <v>62736</v>
      </c>
      <c r="CQ455" s="2" t="s">
        <v>62737</v>
      </c>
      <c r="CR455" s="2" t="s">
        <v>62738</v>
      </c>
      <c r="CS455" s="2" t="s">
        <v>62739</v>
      </c>
      <c r="CT455" s="2" t="s">
        <v>62740</v>
      </c>
      <c r="CU455" s="2" t="s">
        <v>62741</v>
      </c>
      <c r="CV455" s="2" t="s">
        <v>62742</v>
      </c>
      <c r="CW455" s="2" t="s">
        <v>62743</v>
      </c>
      <c r="CX455" s="2" t="s">
        <v>62744</v>
      </c>
      <c r="CY455" s="2" t="s">
        <v>62745</v>
      </c>
      <c r="CZ455" s="2" t="s">
        <v>62746</v>
      </c>
      <c r="DA455" s="2" t="s">
        <v>62747</v>
      </c>
      <c r="DB455" s="2" t="s">
        <v>62748</v>
      </c>
      <c r="DC455" s="2" t="s">
        <v>62749</v>
      </c>
      <c r="DD455" s="2" t="s">
        <v>62750</v>
      </c>
      <c r="DE455" s="2" t="s">
        <v>62751</v>
      </c>
      <c r="DF455" s="2" t="s">
        <v>62752</v>
      </c>
      <c r="DG455" s="2" t="s">
        <v>62753</v>
      </c>
      <c r="DH455" s="2" t="s">
        <v>62754</v>
      </c>
      <c r="DI455" s="2" t="s">
        <v>62755</v>
      </c>
      <c r="DJ455" s="2" t="s">
        <v>62756</v>
      </c>
      <c r="DK455" s="2" t="s">
        <v>62757</v>
      </c>
      <c r="DL455" s="2" t="s">
        <v>62758</v>
      </c>
      <c r="DM455" s="2" t="s">
        <v>62759</v>
      </c>
      <c r="DN455" s="2" t="s">
        <v>62760</v>
      </c>
      <c r="DO455" s="2" t="s">
        <v>62761</v>
      </c>
      <c r="DP455" s="2" t="s">
        <v>62762</v>
      </c>
      <c r="DQ455" s="2" t="s">
        <v>62763</v>
      </c>
      <c r="DR455" s="2" t="s">
        <v>62764</v>
      </c>
      <c r="DS455" s="2" t="s">
        <v>62765</v>
      </c>
      <c r="DT455" s="2" t="s">
        <v>62766</v>
      </c>
      <c r="DU455" s="2" t="s">
        <v>62767</v>
      </c>
      <c r="DV455" s="2" t="s">
        <v>62768</v>
      </c>
      <c r="DW455" s="2" t="s">
        <v>62769</v>
      </c>
      <c r="DX455" s="2" t="s">
        <v>62770</v>
      </c>
      <c r="DY455" s="2" t="s">
        <v>62771</v>
      </c>
      <c r="DZ455" s="2" t="s">
        <v>62772</v>
      </c>
      <c r="EA455" s="2" t="s">
        <v>62773</v>
      </c>
      <c r="EB455" s="2" t="s">
        <v>62774</v>
      </c>
      <c r="EC455" s="2" t="s">
        <v>62775</v>
      </c>
      <c r="ED455" s="2" t="s">
        <v>62776</v>
      </c>
      <c r="EE455" s="2" t="s">
        <v>62777</v>
      </c>
      <c r="EF455" s="2" t="s">
        <v>62778</v>
      </c>
      <c r="EG455" s="2" t="s">
        <v>62779</v>
      </c>
      <c r="EH455" s="2" t="s">
        <v>62780</v>
      </c>
      <c r="EI455" s="2" t="s">
        <v>62781</v>
      </c>
      <c r="EJ455" s="2" t="s">
        <v>62782</v>
      </c>
      <c r="EK455" s="2" t="s">
        <v>62783</v>
      </c>
      <c r="EL455" s="2" t="s">
        <v>62784</v>
      </c>
      <c r="EM455" s="2" t="s">
        <v>62785</v>
      </c>
      <c r="EN455" s="2" t="s">
        <v>62786</v>
      </c>
      <c r="EO455" s="2" t="s">
        <v>62787</v>
      </c>
      <c r="EP455" s="2" t="s">
        <v>62788</v>
      </c>
      <c r="EQ455" s="2" t="s">
        <v>62789</v>
      </c>
      <c r="ER455" s="2" t="s">
        <v>62790</v>
      </c>
      <c r="ES455" s="2" t="s">
        <v>62791</v>
      </c>
      <c r="ET455" s="2" t="s">
        <v>62792</v>
      </c>
      <c r="EU455" s="2" t="s">
        <v>62793</v>
      </c>
    </row>
    <row r="456" spans="1:151" ht="12.75" x14ac:dyDescent="0.2">
      <c r="A456" s="1" t="s">
        <v>87654</v>
      </c>
      <c r="B456" s="1" t="s">
        <v>87649</v>
      </c>
      <c r="C456" s="1" t="s">
        <v>73080</v>
      </c>
      <c r="D456" s="3" t="str">
        <f t="shared" si="21"/>
        <v>LR</v>
      </c>
      <c r="E456" s="3" t="str">
        <f t="shared" si="22"/>
        <v>4Ch</v>
      </c>
      <c r="F456" s="3" t="str">
        <f t="shared" si="23"/>
        <v>ORG</v>
      </c>
      <c r="G456" s="2" t="s">
        <v>8069</v>
      </c>
      <c r="H456" s="2" t="s">
        <v>149</v>
      </c>
      <c r="I456" s="1" t="s">
        <v>66080</v>
      </c>
      <c r="J456" s="1" t="s">
        <v>151</v>
      </c>
      <c r="K456" s="1" t="s">
        <v>152</v>
      </c>
      <c r="L456" s="1" t="s">
        <v>153</v>
      </c>
      <c r="M456" s="2" t="s">
        <v>154</v>
      </c>
      <c r="N456" s="2" t="s">
        <v>155</v>
      </c>
      <c r="O456" s="1" t="s">
        <v>156</v>
      </c>
      <c r="P456" s="1" t="s">
        <v>157</v>
      </c>
      <c r="Q456" s="1" t="s">
        <v>30703</v>
      </c>
      <c r="R456" s="1" t="s">
        <v>159</v>
      </c>
      <c r="S456" s="1" t="s">
        <v>23250</v>
      </c>
      <c r="T456" s="1" t="s">
        <v>23251</v>
      </c>
      <c r="U456" s="2" t="s">
        <v>30704</v>
      </c>
      <c r="V456" s="1" t="s">
        <v>163</v>
      </c>
      <c r="W456" s="1" t="s">
        <v>164</v>
      </c>
      <c r="X456" s="1" t="s">
        <v>73081</v>
      </c>
      <c r="Y456" s="1" t="s">
        <v>23250</v>
      </c>
      <c r="Z456" s="1" t="s">
        <v>23251</v>
      </c>
      <c r="AA456" s="1" t="s">
        <v>73082</v>
      </c>
      <c r="AB456" s="2" t="s">
        <v>73083</v>
      </c>
      <c r="AC456" s="2" t="s">
        <v>149</v>
      </c>
      <c r="AD456" s="1" t="s">
        <v>73084</v>
      </c>
      <c r="AE456" s="1" t="s">
        <v>73085</v>
      </c>
      <c r="AF456" s="1" t="s">
        <v>170</v>
      </c>
      <c r="AG456" s="1" t="s">
        <v>73086</v>
      </c>
      <c r="AH456" s="2" t="s">
        <v>73087</v>
      </c>
      <c r="AI456" s="1" t="s">
        <v>163</v>
      </c>
      <c r="AJ456" s="1" t="s">
        <v>30712</v>
      </c>
      <c r="AK456" s="1" t="s">
        <v>170</v>
      </c>
      <c r="AL456" s="1" t="s">
        <v>73086</v>
      </c>
      <c r="AM456" s="1" t="s">
        <v>73088</v>
      </c>
      <c r="AN456" s="2" t="s">
        <v>73089</v>
      </c>
      <c r="AO456" s="2" t="s">
        <v>149</v>
      </c>
      <c r="AP456" s="1" t="s">
        <v>73090</v>
      </c>
      <c r="AQ456" s="1" t="s">
        <v>73091</v>
      </c>
      <c r="AR456" s="2" t="s">
        <v>73092</v>
      </c>
      <c r="AS456" s="1" t="s">
        <v>43528</v>
      </c>
      <c r="AT456" s="1" t="s">
        <v>13020</v>
      </c>
      <c r="AU456" s="2" t="s">
        <v>73093</v>
      </c>
      <c r="AV456" s="1" t="s">
        <v>163</v>
      </c>
      <c r="AW456" s="1" t="s">
        <v>163</v>
      </c>
      <c r="AX456" s="2" t="s">
        <v>73094</v>
      </c>
      <c r="AY456" s="1" t="s">
        <v>902</v>
      </c>
      <c r="AZ456" s="1" t="s">
        <v>9685</v>
      </c>
      <c r="BA456" s="2" t="s">
        <v>10704</v>
      </c>
      <c r="BB456" s="2" t="s">
        <v>10704</v>
      </c>
      <c r="BC456" s="1" t="s">
        <v>73095</v>
      </c>
      <c r="BD456" s="2" t="s">
        <v>73096</v>
      </c>
      <c r="BE456" s="2" t="s">
        <v>73097</v>
      </c>
      <c r="BF456" s="2" t="s">
        <v>73098</v>
      </c>
      <c r="BG456" s="2" t="s">
        <v>73099</v>
      </c>
      <c r="BH456" s="1" t="s">
        <v>73100</v>
      </c>
      <c r="BI456" s="1" t="s">
        <v>4200</v>
      </c>
      <c r="BJ456" s="2" t="s">
        <v>24714</v>
      </c>
      <c r="BK456" s="1" t="s">
        <v>73101</v>
      </c>
      <c r="BL456" s="2" t="s">
        <v>73102</v>
      </c>
      <c r="BM456" s="1" t="s">
        <v>8675</v>
      </c>
      <c r="BN456" s="2" t="s">
        <v>73103</v>
      </c>
      <c r="BO456" s="1" t="s">
        <v>13020</v>
      </c>
      <c r="BP456" s="2" t="s">
        <v>73104</v>
      </c>
      <c r="BQ456" s="2" t="s">
        <v>73092</v>
      </c>
      <c r="BR456" s="1" t="s">
        <v>9700</v>
      </c>
      <c r="BS456" s="1" t="s">
        <v>43528</v>
      </c>
      <c r="BT456" s="1" t="s">
        <v>19990</v>
      </c>
      <c r="BU456" s="2" t="s">
        <v>73105</v>
      </c>
      <c r="BV456" s="2" t="s">
        <v>73106</v>
      </c>
      <c r="BW456" s="2" t="s">
        <v>73107</v>
      </c>
      <c r="BX456" s="1" t="s">
        <v>73108</v>
      </c>
      <c r="BY456" s="2" t="s">
        <v>73109</v>
      </c>
      <c r="BZ456" s="2" t="s">
        <v>73110</v>
      </c>
      <c r="CA456" s="2" t="s">
        <v>73111</v>
      </c>
      <c r="CB456" s="2" t="s">
        <v>73112</v>
      </c>
      <c r="CC456" s="2" t="s">
        <v>73113</v>
      </c>
      <c r="CD456" s="2" t="s">
        <v>73114</v>
      </c>
      <c r="CE456" s="2" t="s">
        <v>73115</v>
      </c>
      <c r="CF456" s="2" t="s">
        <v>73116</v>
      </c>
      <c r="CG456" s="2" t="s">
        <v>73117</v>
      </c>
      <c r="CH456" s="2" t="s">
        <v>73118</v>
      </c>
      <c r="CI456" s="2" t="s">
        <v>73119</v>
      </c>
      <c r="CJ456" s="2" t="s">
        <v>73120</v>
      </c>
      <c r="CK456" s="2" t="s">
        <v>73121</v>
      </c>
      <c r="CL456" s="2" t="s">
        <v>73122</v>
      </c>
      <c r="CM456" s="2" t="s">
        <v>73123</v>
      </c>
      <c r="CN456" s="2" t="s">
        <v>73124</v>
      </c>
      <c r="CO456" s="2" t="s">
        <v>73125</v>
      </c>
      <c r="CP456" s="2" t="s">
        <v>73126</v>
      </c>
      <c r="CQ456" s="2" t="s">
        <v>73127</v>
      </c>
      <c r="CR456" s="2" t="s">
        <v>73128</v>
      </c>
      <c r="CS456" s="2" t="s">
        <v>73129</v>
      </c>
      <c r="CT456" s="2" t="s">
        <v>73130</v>
      </c>
      <c r="CU456" s="2" t="s">
        <v>73131</v>
      </c>
      <c r="CV456" s="2" t="s">
        <v>73132</v>
      </c>
      <c r="CW456" s="2" t="s">
        <v>73133</v>
      </c>
      <c r="CX456" s="2" t="s">
        <v>73134</v>
      </c>
      <c r="CY456" s="2" t="s">
        <v>73135</v>
      </c>
      <c r="CZ456" s="2" t="s">
        <v>73136</v>
      </c>
      <c r="DA456" s="2" t="s">
        <v>73137</v>
      </c>
      <c r="DB456" s="2" t="s">
        <v>73138</v>
      </c>
      <c r="DC456" s="2" t="s">
        <v>73139</v>
      </c>
      <c r="DD456" s="2" t="s">
        <v>73140</v>
      </c>
      <c r="DE456" s="2" t="s">
        <v>73141</v>
      </c>
      <c r="DF456" s="2" t="s">
        <v>73142</v>
      </c>
      <c r="DG456" s="2" t="s">
        <v>73143</v>
      </c>
      <c r="DH456" s="2" t="s">
        <v>73144</v>
      </c>
      <c r="DI456" s="2" t="s">
        <v>73145</v>
      </c>
      <c r="DJ456" s="2" t="s">
        <v>73146</v>
      </c>
      <c r="DK456" s="2" t="s">
        <v>73147</v>
      </c>
      <c r="DL456" s="2" t="s">
        <v>73148</v>
      </c>
      <c r="DM456" s="2" t="s">
        <v>73149</v>
      </c>
      <c r="DN456" s="2" t="s">
        <v>73150</v>
      </c>
      <c r="DO456" s="2" t="s">
        <v>73151</v>
      </c>
      <c r="DP456" s="2" t="s">
        <v>73152</v>
      </c>
      <c r="DQ456" s="2" t="s">
        <v>73153</v>
      </c>
      <c r="DR456" s="2" t="s">
        <v>73154</v>
      </c>
      <c r="DS456" s="2" t="s">
        <v>73155</v>
      </c>
      <c r="DT456" s="2" t="s">
        <v>73156</v>
      </c>
      <c r="DU456" s="2" t="s">
        <v>73157</v>
      </c>
      <c r="DV456" s="2" t="s">
        <v>73158</v>
      </c>
      <c r="DW456" s="2" t="s">
        <v>73159</v>
      </c>
      <c r="DX456" s="2" t="s">
        <v>73160</v>
      </c>
      <c r="DY456" s="2" t="s">
        <v>73161</v>
      </c>
      <c r="DZ456" s="2" t="s">
        <v>73162</v>
      </c>
      <c r="EA456" s="2" t="s">
        <v>73163</v>
      </c>
      <c r="EB456" s="2" t="s">
        <v>73164</v>
      </c>
      <c r="EC456" s="2" t="s">
        <v>73165</v>
      </c>
      <c r="ED456" s="2" t="s">
        <v>73166</v>
      </c>
      <c r="EE456" s="2" t="s">
        <v>73167</v>
      </c>
      <c r="EF456" s="2" t="s">
        <v>73168</v>
      </c>
      <c r="EG456" s="2" t="s">
        <v>73169</v>
      </c>
      <c r="EH456" s="2" t="s">
        <v>73170</v>
      </c>
      <c r="EI456" s="2" t="s">
        <v>73171</v>
      </c>
      <c r="EJ456" s="2" t="s">
        <v>73172</v>
      </c>
      <c r="EK456" s="2" t="s">
        <v>73173</v>
      </c>
      <c r="EL456" s="2" t="s">
        <v>73174</v>
      </c>
      <c r="EM456" s="2" t="s">
        <v>73175</v>
      </c>
      <c r="EN456" s="2" t="s">
        <v>73176</v>
      </c>
      <c r="EO456" s="2" t="s">
        <v>73177</v>
      </c>
      <c r="EP456" s="2" t="s">
        <v>73178</v>
      </c>
      <c r="EQ456" s="2" t="s">
        <v>73179</v>
      </c>
      <c r="ER456" s="2" t="s">
        <v>73180</v>
      </c>
      <c r="ES456" s="2" t="s">
        <v>73181</v>
      </c>
      <c r="ET456" s="2" t="s">
        <v>73182</v>
      </c>
      <c r="EU456" s="2" t="s">
        <v>73183</v>
      </c>
    </row>
    <row r="457" spans="1:151" ht="12.75" x14ac:dyDescent="0.2">
      <c r="A457" s="1" t="s">
        <v>87655</v>
      </c>
      <c r="B457" s="1" t="s">
        <v>87651</v>
      </c>
      <c r="C457" s="1" t="s">
        <v>83578</v>
      </c>
      <c r="D457" s="3" t="str">
        <f t="shared" si="21"/>
        <v>LR</v>
      </c>
      <c r="E457" s="3" t="str">
        <f t="shared" si="22"/>
        <v>SAX</v>
      </c>
      <c r="F457" s="3" t="str">
        <f t="shared" si="23"/>
        <v>ORG</v>
      </c>
      <c r="G457" s="2" t="s">
        <v>8069</v>
      </c>
      <c r="H457" s="2" t="s">
        <v>149</v>
      </c>
      <c r="I457" s="1" t="s">
        <v>76361</v>
      </c>
      <c r="J457" s="1" t="s">
        <v>151</v>
      </c>
      <c r="K457" s="1" t="s">
        <v>152</v>
      </c>
      <c r="L457" s="1" t="s">
        <v>153</v>
      </c>
      <c r="M457" s="2" t="s">
        <v>154</v>
      </c>
      <c r="N457" s="2" t="s">
        <v>155</v>
      </c>
      <c r="O457" s="1" t="s">
        <v>156</v>
      </c>
      <c r="P457" s="1" t="s">
        <v>157</v>
      </c>
      <c r="Q457" s="1" t="s">
        <v>41839</v>
      </c>
      <c r="R457" s="1" t="s">
        <v>159</v>
      </c>
      <c r="S457" s="1" t="s">
        <v>41726</v>
      </c>
      <c r="T457" s="1" t="s">
        <v>34174</v>
      </c>
      <c r="U457" s="2" t="s">
        <v>41840</v>
      </c>
      <c r="V457" s="1" t="s">
        <v>163</v>
      </c>
      <c r="W457" s="1" t="s">
        <v>164</v>
      </c>
      <c r="X457" s="1" t="s">
        <v>83579</v>
      </c>
      <c r="Y457" s="1" t="s">
        <v>35312</v>
      </c>
      <c r="Z457" s="1" t="s">
        <v>34174</v>
      </c>
      <c r="AA457" s="1" t="s">
        <v>83580</v>
      </c>
      <c r="AB457" s="2" t="s">
        <v>83581</v>
      </c>
      <c r="AC457" s="2" t="s">
        <v>149</v>
      </c>
      <c r="AD457" s="1" t="s">
        <v>83582</v>
      </c>
      <c r="AE457" s="1" t="s">
        <v>83583</v>
      </c>
      <c r="AF457" s="1" t="s">
        <v>35319</v>
      </c>
      <c r="AG457" s="1" t="s">
        <v>83584</v>
      </c>
      <c r="AH457" s="2" t="s">
        <v>83585</v>
      </c>
      <c r="AI457" s="1" t="s">
        <v>163</v>
      </c>
      <c r="AJ457" s="1" t="s">
        <v>41847</v>
      </c>
      <c r="AK457" s="1" t="s">
        <v>35319</v>
      </c>
      <c r="AL457" s="1" t="s">
        <v>83584</v>
      </c>
      <c r="AM457" s="1" t="s">
        <v>83586</v>
      </c>
      <c r="AN457" s="2" t="s">
        <v>83587</v>
      </c>
      <c r="AO457" s="2" t="s">
        <v>149</v>
      </c>
      <c r="AP457" s="1" t="s">
        <v>83588</v>
      </c>
      <c r="AQ457" s="1" t="s">
        <v>83589</v>
      </c>
      <c r="AR457" s="2" t="s">
        <v>83590</v>
      </c>
      <c r="AS457" s="1" t="s">
        <v>15736</v>
      </c>
      <c r="AT457" s="1" t="s">
        <v>17097</v>
      </c>
      <c r="AU457" s="2" t="s">
        <v>83591</v>
      </c>
      <c r="AV457" s="2" t="s">
        <v>83592</v>
      </c>
      <c r="AW457" s="2" t="s">
        <v>83593</v>
      </c>
      <c r="AX457" s="2" t="s">
        <v>83594</v>
      </c>
      <c r="AY457" s="2" t="s">
        <v>41411</v>
      </c>
      <c r="AZ457" s="2" t="s">
        <v>49340</v>
      </c>
      <c r="BA457" s="2" t="s">
        <v>83595</v>
      </c>
      <c r="BB457" s="2" t="s">
        <v>83596</v>
      </c>
      <c r="BC457" s="2" t="s">
        <v>83597</v>
      </c>
      <c r="BD457" s="2" t="s">
        <v>83598</v>
      </c>
      <c r="BE457" s="2" t="s">
        <v>83599</v>
      </c>
      <c r="BF457" s="2" t="s">
        <v>83600</v>
      </c>
      <c r="BG457" s="2" t="s">
        <v>83601</v>
      </c>
      <c r="BH457" s="1" t="s">
        <v>83602</v>
      </c>
      <c r="BI457" s="1" t="s">
        <v>16769</v>
      </c>
      <c r="BJ457" s="1" t="s">
        <v>83603</v>
      </c>
      <c r="BK457" s="1" t="s">
        <v>83604</v>
      </c>
      <c r="BL457" s="2" t="s">
        <v>83605</v>
      </c>
      <c r="BM457" s="1" t="s">
        <v>50590</v>
      </c>
      <c r="BN457" s="2" t="s">
        <v>83606</v>
      </c>
      <c r="BO457" s="1" t="s">
        <v>17097</v>
      </c>
      <c r="BP457" s="2" t="s">
        <v>83607</v>
      </c>
      <c r="BQ457" s="2" t="s">
        <v>83590</v>
      </c>
      <c r="BR457" s="1" t="s">
        <v>35676</v>
      </c>
      <c r="BS457" s="1" t="s">
        <v>15736</v>
      </c>
      <c r="BT457" s="1" t="s">
        <v>12782</v>
      </c>
      <c r="BU457" s="2" t="s">
        <v>83608</v>
      </c>
      <c r="BV457" s="2" t="s">
        <v>83609</v>
      </c>
      <c r="BW457" s="2" t="s">
        <v>83610</v>
      </c>
      <c r="BX457" s="2" t="s">
        <v>83611</v>
      </c>
      <c r="BY457" s="2" t="s">
        <v>83612</v>
      </c>
      <c r="BZ457" s="2" t="s">
        <v>83613</v>
      </c>
      <c r="CA457" s="2" t="s">
        <v>83614</v>
      </c>
      <c r="CB457" s="2" t="s">
        <v>83615</v>
      </c>
      <c r="CC457" s="2" t="s">
        <v>83616</v>
      </c>
      <c r="CD457" s="2" t="s">
        <v>83617</v>
      </c>
      <c r="CE457" s="2" t="s">
        <v>83618</v>
      </c>
      <c r="CF457" s="2" t="s">
        <v>83619</v>
      </c>
      <c r="CG457" s="2" t="s">
        <v>83620</v>
      </c>
      <c r="CH457" s="2" t="s">
        <v>83621</v>
      </c>
      <c r="CI457" s="2" t="s">
        <v>83622</v>
      </c>
      <c r="CJ457" s="2" t="s">
        <v>83623</v>
      </c>
      <c r="CK457" s="2" t="s">
        <v>83624</v>
      </c>
      <c r="CL457" s="2" t="s">
        <v>83625</v>
      </c>
      <c r="CM457" s="2" t="s">
        <v>83626</v>
      </c>
      <c r="CN457" s="2" t="s">
        <v>83627</v>
      </c>
      <c r="CO457" s="2" t="s">
        <v>83628</v>
      </c>
      <c r="CP457" s="2" t="s">
        <v>83629</v>
      </c>
      <c r="CQ457" s="2" t="s">
        <v>83630</v>
      </c>
      <c r="CR457" s="2" t="s">
        <v>83631</v>
      </c>
      <c r="CS457" s="2" t="s">
        <v>83632</v>
      </c>
      <c r="CT457" s="2" t="s">
        <v>83633</v>
      </c>
      <c r="CU457" s="2" t="s">
        <v>83634</v>
      </c>
      <c r="CV457" s="2" t="s">
        <v>83635</v>
      </c>
      <c r="CW457" s="2" t="s">
        <v>83636</v>
      </c>
      <c r="CX457" s="2" t="s">
        <v>83637</v>
      </c>
      <c r="CY457" s="2" t="s">
        <v>83638</v>
      </c>
      <c r="CZ457" s="2" t="s">
        <v>83639</v>
      </c>
      <c r="DA457" s="2" t="s">
        <v>83640</v>
      </c>
      <c r="DB457" s="2" t="s">
        <v>83641</v>
      </c>
      <c r="DC457" s="2" t="s">
        <v>83642</v>
      </c>
      <c r="DD457" s="2" t="s">
        <v>83643</v>
      </c>
      <c r="DE457" s="2" t="s">
        <v>83644</v>
      </c>
      <c r="DF457" s="2" t="s">
        <v>83645</v>
      </c>
      <c r="DG457" s="2" t="s">
        <v>83646</v>
      </c>
      <c r="DH457" s="2" t="s">
        <v>78268</v>
      </c>
      <c r="DI457" s="2" t="s">
        <v>83647</v>
      </c>
      <c r="DJ457" s="2" t="s">
        <v>83648</v>
      </c>
      <c r="DK457" s="2" t="s">
        <v>83649</v>
      </c>
      <c r="DL457" s="2" t="s">
        <v>83650</v>
      </c>
      <c r="DM457" s="2" t="s">
        <v>83651</v>
      </c>
      <c r="DN457" s="2" t="s">
        <v>83652</v>
      </c>
      <c r="DO457" s="2" t="s">
        <v>83653</v>
      </c>
      <c r="DP457" s="2" t="s">
        <v>83654</v>
      </c>
      <c r="DQ457" s="2" t="s">
        <v>83655</v>
      </c>
      <c r="DR457" s="2" t="s">
        <v>83656</v>
      </c>
      <c r="DS457" s="2" t="s">
        <v>83657</v>
      </c>
      <c r="DT457" s="2" t="s">
        <v>83658</v>
      </c>
      <c r="DU457" s="2" t="s">
        <v>83659</v>
      </c>
      <c r="DV457" s="2" t="s">
        <v>83660</v>
      </c>
      <c r="DW457" s="2" t="s">
        <v>83661</v>
      </c>
      <c r="DX457" s="2" t="s">
        <v>83662</v>
      </c>
      <c r="DY457" s="2" t="s">
        <v>83663</v>
      </c>
      <c r="DZ457" s="2" t="s">
        <v>83664</v>
      </c>
      <c r="EA457" s="2" t="s">
        <v>83665</v>
      </c>
      <c r="EB457" s="2" t="s">
        <v>83666</v>
      </c>
      <c r="EC457" s="2" t="s">
        <v>83667</v>
      </c>
      <c r="ED457" s="2" t="s">
        <v>83668</v>
      </c>
      <c r="EE457" s="2" t="s">
        <v>83669</v>
      </c>
      <c r="EF457" s="2" t="s">
        <v>83670</v>
      </c>
      <c r="EG457" s="2" t="s">
        <v>83671</v>
      </c>
      <c r="EH457" s="2" t="s">
        <v>83672</v>
      </c>
      <c r="EI457" s="2" t="s">
        <v>83673</v>
      </c>
      <c r="EJ457" s="2" t="s">
        <v>83674</v>
      </c>
      <c r="EK457" s="2" t="s">
        <v>83675</v>
      </c>
      <c r="EL457" s="2" t="s">
        <v>83676</v>
      </c>
      <c r="EM457" s="2" t="s">
        <v>83677</v>
      </c>
      <c r="EN457" s="2" t="s">
        <v>83678</v>
      </c>
      <c r="EO457" s="2" t="s">
        <v>83679</v>
      </c>
      <c r="EP457" s="2" t="s">
        <v>83680</v>
      </c>
      <c r="EQ457" s="2" t="s">
        <v>83681</v>
      </c>
      <c r="ER457" s="2" t="s">
        <v>83682</v>
      </c>
      <c r="ES457" s="2" t="s">
        <v>83683</v>
      </c>
      <c r="ET457" s="2" t="s">
        <v>83684</v>
      </c>
      <c r="EU457" s="2" t="s">
        <v>83685</v>
      </c>
    </row>
    <row r="458" spans="1:151" ht="12.75" x14ac:dyDescent="0.2">
      <c r="A458" s="1" t="s">
        <v>87656</v>
      </c>
      <c r="B458" s="1" t="s">
        <v>87657</v>
      </c>
      <c r="C458" s="1" t="s">
        <v>8183</v>
      </c>
      <c r="D458" s="3" t="str">
        <f t="shared" si="21"/>
        <v>HR</v>
      </c>
      <c r="E458" s="3" t="str">
        <f t="shared" si="22"/>
        <v>4Ch</v>
      </c>
      <c r="F458" s="3" t="str">
        <f t="shared" si="23"/>
        <v>MOCO</v>
      </c>
      <c r="G458" s="2" t="s">
        <v>8069</v>
      </c>
      <c r="H458" s="2" t="s">
        <v>284</v>
      </c>
      <c r="I458" s="1" t="s">
        <v>150</v>
      </c>
      <c r="J458" s="1" t="s">
        <v>151</v>
      </c>
      <c r="K458" s="1" t="s">
        <v>152</v>
      </c>
      <c r="L458" s="1" t="s">
        <v>153</v>
      </c>
      <c r="M458" s="2" t="s">
        <v>154</v>
      </c>
      <c r="N458" s="2" t="s">
        <v>155</v>
      </c>
      <c r="O458" s="1" t="s">
        <v>156</v>
      </c>
      <c r="P458" s="1" t="s">
        <v>157</v>
      </c>
      <c r="Q458" s="1" t="s">
        <v>8184</v>
      </c>
      <c r="R458" s="1" t="s">
        <v>159</v>
      </c>
      <c r="S458" s="1" t="s">
        <v>160</v>
      </c>
      <c r="T458" s="1" t="s">
        <v>161</v>
      </c>
      <c r="U458" s="2" t="s">
        <v>8185</v>
      </c>
      <c r="V458" s="1" t="s">
        <v>163</v>
      </c>
      <c r="W458" s="1" t="s">
        <v>164</v>
      </c>
      <c r="X458" s="1" t="s">
        <v>8186</v>
      </c>
      <c r="Y458" s="1" t="s">
        <v>160</v>
      </c>
      <c r="Z458" s="1" t="s">
        <v>161</v>
      </c>
      <c r="AA458" s="1" t="s">
        <v>8187</v>
      </c>
      <c r="AB458" s="2" t="s">
        <v>8188</v>
      </c>
      <c r="AC458" s="2" t="s">
        <v>149</v>
      </c>
      <c r="AD458" s="1" t="s">
        <v>8189</v>
      </c>
      <c r="AE458" s="1" t="s">
        <v>8190</v>
      </c>
      <c r="AF458" s="1" t="s">
        <v>170</v>
      </c>
      <c r="AG458" s="1" t="s">
        <v>8191</v>
      </c>
      <c r="AH458" s="2" t="s">
        <v>8192</v>
      </c>
      <c r="AI458" s="1" t="s">
        <v>163</v>
      </c>
      <c r="AJ458" s="1" t="s">
        <v>8193</v>
      </c>
      <c r="AK458" s="1" t="s">
        <v>170</v>
      </c>
      <c r="AL458" s="1" t="s">
        <v>8191</v>
      </c>
      <c r="AM458" s="1" t="s">
        <v>8194</v>
      </c>
      <c r="AN458" s="2" t="s">
        <v>2774</v>
      </c>
      <c r="AO458" s="2" t="s">
        <v>284</v>
      </c>
      <c r="AP458" s="1" t="s">
        <v>8195</v>
      </c>
      <c r="AQ458" s="1" t="s">
        <v>8196</v>
      </c>
      <c r="AR458" s="2" t="s">
        <v>8197</v>
      </c>
      <c r="AS458" s="1" t="s">
        <v>3020</v>
      </c>
      <c r="AT458" s="1" t="s">
        <v>8198</v>
      </c>
      <c r="AU458" s="2" t="s">
        <v>8199</v>
      </c>
      <c r="AV458" s="1" t="s">
        <v>163</v>
      </c>
      <c r="AW458" s="1" t="s">
        <v>163</v>
      </c>
      <c r="AX458" s="2" t="s">
        <v>8200</v>
      </c>
      <c r="AY458" s="1" t="s">
        <v>1142</v>
      </c>
      <c r="AZ458" s="1" t="s">
        <v>2204</v>
      </c>
      <c r="BA458" s="2" t="s">
        <v>8201</v>
      </c>
      <c r="BB458" s="2" t="s">
        <v>8201</v>
      </c>
      <c r="BC458" s="2" t="s">
        <v>8202</v>
      </c>
      <c r="BD458" s="2" t="s">
        <v>8203</v>
      </c>
      <c r="BE458" s="2" t="s">
        <v>8204</v>
      </c>
      <c r="BF458" s="2" t="s">
        <v>8205</v>
      </c>
      <c r="BG458" s="2" t="s">
        <v>8206</v>
      </c>
      <c r="BH458" s="1" t="s">
        <v>8207</v>
      </c>
      <c r="BI458" s="1" t="s">
        <v>8208</v>
      </c>
      <c r="BJ458" s="1" t="s">
        <v>8209</v>
      </c>
      <c r="BK458" s="1" t="s">
        <v>8210</v>
      </c>
      <c r="BL458" s="2" t="s">
        <v>8211</v>
      </c>
      <c r="BM458" s="1" t="s">
        <v>8212</v>
      </c>
      <c r="BN458" s="2" t="s">
        <v>8213</v>
      </c>
      <c r="BO458" s="1" t="s">
        <v>8198</v>
      </c>
      <c r="BP458" s="2" t="s">
        <v>8214</v>
      </c>
      <c r="BQ458" s="2" t="s">
        <v>8197</v>
      </c>
      <c r="BR458" s="1" t="s">
        <v>3623</v>
      </c>
      <c r="BS458" s="1" t="s">
        <v>3020</v>
      </c>
      <c r="BT458" s="1" t="s">
        <v>8215</v>
      </c>
      <c r="BU458" s="2" t="s">
        <v>8216</v>
      </c>
      <c r="BV458" s="2" t="s">
        <v>8217</v>
      </c>
      <c r="BW458" s="2" t="s">
        <v>8218</v>
      </c>
      <c r="BX458" s="1" t="s">
        <v>8219</v>
      </c>
      <c r="BY458" s="2" t="s">
        <v>8220</v>
      </c>
      <c r="BZ458" s="2" t="s">
        <v>8221</v>
      </c>
      <c r="CA458" s="2" t="s">
        <v>8222</v>
      </c>
      <c r="CB458" s="2" t="s">
        <v>8223</v>
      </c>
      <c r="CC458" s="2" t="s">
        <v>8224</v>
      </c>
      <c r="CD458" s="2" t="s">
        <v>8225</v>
      </c>
      <c r="CE458" s="2" t="s">
        <v>8226</v>
      </c>
      <c r="CF458" s="2" t="s">
        <v>8227</v>
      </c>
      <c r="CG458" s="2" t="s">
        <v>8228</v>
      </c>
      <c r="CH458" s="2" t="s">
        <v>8229</v>
      </c>
      <c r="CI458" s="2" t="s">
        <v>8230</v>
      </c>
      <c r="CJ458" s="2" t="s">
        <v>8231</v>
      </c>
      <c r="CK458" s="2" t="s">
        <v>8232</v>
      </c>
      <c r="CL458" s="2" t="s">
        <v>8233</v>
      </c>
      <c r="CM458" s="2" t="s">
        <v>8234</v>
      </c>
      <c r="CN458" s="2" t="s">
        <v>8235</v>
      </c>
      <c r="CO458" s="2" t="s">
        <v>8236</v>
      </c>
      <c r="CP458" s="2" t="s">
        <v>8237</v>
      </c>
      <c r="CQ458" s="2" t="s">
        <v>8238</v>
      </c>
      <c r="CR458" s="2" t="s">
        <v>8239</v>
      </c>
      <c r="CS458" s="2" t="s">
        <v>8240</v>
      </c>
      <c r="CT458" s="2" t="s">
        <v>8241</v>
      </c>
      <c r="CU458" s="2" t="s">
        <v>8242</v>
      </c>
      <c r="CV458" s="2" t="s">
        <v>8243</v>
      </c>
      <c r="CW458" s="2" t="s">
        <v>8244</v>
      </c>
      <c r="CX458" s="2" t="s">
        <v>8245</v>
      </c>
      <c r="CY458" s="2" t="s">
        <v>8246</v>
      </c>
      <c r="CZ458" s="2" t="s">
        <v>8247</v>
      </c>
      <c r="DA458" s="2" t="s">
        <v>8248</v>
      </c>
      <c r="DB458" s="2" t="s">
        <v>8249</v>
      </c>
      <c r="DC458" s="2" t="s">
        <v>8250</v>
      </c>
      <c r="DD458" s="2" t="s">
        <v>8251</v>
      </c>
      <c r="DE458" s="2" t="s">
        <v>8252</v>
      </c>
      <c r="DF458" s="2" t="s">
        <v>8253</v>
      </c>
      <c r="DG458" s="2" t="s">
        <v>8254</v>
      </c>
      <c r="DH458" s="2" t="s">
        <v>8255</v>
      </c>
      <c r="DI458" s="2" t="s">
        <v>8256</v>
      </c>
      <c r="DJ458" s="2" t="s">
        <v>8257</v>
      </c>
      <c r="DK458" s="2" t="s">
        <v>8258</v>
      </c>
      <c r="DL458" s="2" t="s">
        <v>8259</v>
      </c>
      <c r="DM458" s="2" t="s">
        <v>8260</v>
      </c>
      <c r="DN458" s="2" t="s">
        <v>8261</v>
      </c>
      <c r="DO458" s="2" t="s">
        <v>8262</v>
      </c>
      <c r="DP458" s="2" t="s">
        <v>8263</v>
      </c>
      <c r="DQ458" s="2" t="s">
        <v>8264</v>
      </c>
      <c r="DR458" s="2" t="s">
        <v>8265</v>
      </c>
      <c r="DS458" s="2" t="s">
        <v>8266</v>
      </c>
      <c r="DT458" s="2" t="s">
        <v>8267</v>
      </c>
      <c r="DU458" s="2" t="s">
        <v>8268</v>
      </c>
      <c r="DV458" s="2" t="s">
        <v>8269</v>
      </c>
      <c r="DW458" s="2" t="s">
        <v>8270</v>
      </c>
      <c r="DX458" s="2" t="s">
        <v>8271</v>
      </c>
      <c r="DY458" s="2" t="s">
        <v>8272</v>
      </c>
      <c r="DZ458" s="2" t="s">
        <v>8273</v>
      </c>
      <c r="EA458" s="2" t="s">
        <v>8274</v>
      </c>
      <c r="EB458" s="2" t="s">
        <v>8275</v>
      </c>
      <c r="EC458" s="2" t="s">
        <v>8276</v>
      </c>
      <c r="ED458" s="2" t="s">
        <v>8277</v>
      </c>
      <c r="EE458" s="2" t="s">
        <v>8278</v>
      </c>
      <c r="EF458" s="2" t="s">
        <v>8279</v>
      </c>
      <c r="EG458" s="2" t="s">
        <v>8280</v>
      </c>
      <c r="EH458" s="2" t="s">
        <v>8281</v>
      </c>
      <c r="EI458" s="2" t="s">
        <v>8282</v>
      </c>
      <c r="EJ458" s="2" t="s">
        <v>8283</v>
      </c>
      <c r="EK458" s="2" t="s">
        <v>8284</v>
      </c>
      <c r="EL458" s="2" t="s">
        <v>8285</v>
      </c>
      <c r="EM458" s="2" t="s">
        <v>8286</v>
      </c>
      <c r="EN458" s="2" t="s">
        <v>8287</v>
      </c>
      <c r="EO458" s="2" t="s">
        <v>8288</v>
      </c>
      <c r="EP458" s="2" t="s">
        <v>8289</v>
      </c>
      <c r="EQ458" s="2" t="s">
        <v>8290</v>
      </c>
      <c r="ER458" s="2" t="s">
        <v>8291</v>
      </c>
      <c r="ES458" s="2" t="s">
        <v>8292</v>
      </c>
      <c r="ET458" s="2" t="s">
        <v>8293</v>
      </c>
      <c r="EU458" s="2" t="s">
        <v>8294</v>
      </c>
    </row>
    <row r="459" spans="1:151" ht="12.75" x14ac:dyDescent="0.2">
      <c r="A459" s="1" t="s">
        <v>87658</v>
      </c>
      <c r="B459" s="1" t="s">
        <v>87659</v>
      </c>
      <c r="C459" s="1" t="s">
        <v>19728</v>
      </c>
      <c r="D459" s="3" t="str">
        <f t="shared" si="21"/>
        <v>HR</v>
      </c>
      <c r="E459" s="3" t="str">
        <f t="shared" si="22"/>
        <v>SAX</v>
      </c>
      <c r="F459" s="3" t="str">
        <f t="shared" si="23"/>
        <v>MOCO</v>
      </c>
      <c r="G459" s="2" t="s">
        <v>8069</v>
      </c>
      <c r="H459" s="2" t="s">
        <v>284</v>
      </c>
      <c r="I459" s="1" t="s">
        <v>11693</v>
      </c>
      <c r="J459" s="1" t="s">
        <v>151</v>
      </c>
      <c r="K459" s="1" t="s">
        <v>152</v>
      </c>
      <c r="L459" s="1" t="s">
        <v>153</v>
      </c>
      <c r="M459" s="2" t="s">
        <v>154</v>
      </c>
      <c r="N459" s="2" t="s">
        <v>155</v>
      </c>
      <c r="O459" s="1" t="s">
        <v>156</v>
      </c>
      <c r="P459" s="1" t="s">
        <v>157</v>
      </c>
      <c r="Q459" s="1" t="s">
        <v>19729</v>
      </c>
      <c r="R459" s="1" t="s">
        <v>159</v>
      </c>
      <c r="S459" s="1" t="s">
        <v>12291</v>
      </c>
      <c r="T459" s="1" t="s">
        <v>11696</v>
      </c>
      <c r="U459" s="2" t="s">
        <v>19730</v>
      </c>
      <c r="V459" s="1" t="s">
        <v>163</v>
      </c>
      <c r="W459" s="1" t="s">
        <v>164</v>
      </c>
      <c r="X459" s="1" t="s">
        <v>19731</v>
      </c>
      <c r="Y459" s="1" t="s">
        <v>12291</v>
      </c>
      <c r="Z459" s="1" t="s">
        <v>11696</v>
      </c>
      <c r="AA459" s="1" t="s">
        <v>19732</v>
      </c>
      <c r="AB459" s="2" t="s">
        <v>19733</v>
      </c>
      <c r="AC459" s="2" t="s">
        <v>149</v>
      </c>
      <c r="AD459" s="1" t="s">
        <v>19734</v>
      </c>
      <c r="AE459" s="1" t="s">
        <v>19735</v>
      </c>
      <c r="AF459" s="1" t="s">
        <v>12298</v>
      </c>
      <c r="AG459" s="1" t="s">
        <v>12774</v>
      </c>
      <c r="AH459" s="2" t="s">
        <v>19736</v>
      </c>
      <c r="AI459" s="1" t="s">
        <v>163</v>
      </c>
      <c r="AJ459" s="1" t="s">
        <v>19737</v>
      </c>
      <c r="AK459" s="1" t="s">
        <v>12298</v>
      </c>
      <c r="AL459" s="1" t="s">
        <v>12774</v>
      </c>
      <c r="AM459" s="1" t="s">
        <v>12777</v>
      </c>
      <c r="AN459" s="2" t="s">
        <v>19738</v>
      </c>
      <c r="AO459" s="2" t="s">
        <v>149</v>
      </c>
      <c r="AP459" s="1" t="s">
        <v>19739</v>
      </c>
      <c r="AQ459" s="1" t="s">
        <v>19740</v>
      </c>
      <c r="AR459" s="2" t="s">
        <v>19741</v>
      </c>
      <c r="AS459" s="1" t="s">
        <v>19742</v>
      </c>
      <c r="AT459" s="1" t="s">
        <v>3840</v>
      </c>
      <c r="AU459" s="2" t="s">
        <v>19743</v>
      </c>
      <c r="AV459" s="2" t="s">
        <v>19744</v>
      </c>
      <c r="AW459" s="2" t="s">
        <v>19745</v>
      </c>
      <c r="AX459" s="2" t="s">
        <v>19746</v>
      </c>
      <c r="AY459" s="2" t="s">
        <v>19747</v>
      </c>
      <c r="AZ459" s="2" t="s">
        <v>14549</v>
      </c>
      <c r="BA459" s="2" t="s">
        <v>19748</v>
      </c>
      <c r="BB459" s="2" t="s">
        <v>19749</v>
      </c>
      <c r="BC459" s="2" t="s">
        <v>19750</v>
      </c>
      <c r="BD459" s="2" t="s">
        <v>19751</v>
      </c>
      <c r="BE459" s="2" t="s">
        <v>19752</v>
      </c>
      <c r="BF459" s="2" t="s">
        <v>19753</v>
      </c>
      <c r="BG459" s="2" t="s">
        <v>19754</v>
      </c>
      <c r="BH459" s="2" t="s">
        <v>19755</v>
      </c>
      <c r="BI459" s="1" t="s">
        <v>19756</v>
      </c>
      <c r="BJ459" s="1" t="s">
        <v>12086</v>
      </c>
      <c r="BK459" s="1" t="s">
        <v>19757</v>
      </c>
      <c r="BL459" s="2" t="s">
        <v>19758</v>
      </c>
      <c r="BM459" s="1" t="s">
        <v>5438</v>
      </c>
      <c r="BN459" s="2" t="s">
        <v>19759</v>
      </c>
      <c r="BO459" s="1" t="s">
        <v>3840</v>
      </c>
      <c r="BP459" s="2" t="s">
        <v>19760</v>
      </c>
      <c r="BQ459" s="2" t="s">
        <v>19741</v>
      </c>
      <c r="BR459" s="2" t="s">
        <v>19761</v>
      </c>
      <c r="BS459" s="1" t="s">
        <v>19742</v>
      </c>
      <c r="BT459" s="1" t="s">
        <v>7076</v>
      </c>
      <c r="BU459" s="2" t="s">
        <v>19762</v>
      </c>
      <c r="BV459" s="2" t="s">
        <v>19763</v>
      </c>
      <c r="BW459" s="2" t="s">
        <v>19764</v>
      </c>
      <c r="BX459" s="2" t="s">
        <v>19765</v>
      </c>
      <c r="BY459" s="2" t="s">
        <v>19766</v>
      </c>
      <c r="BZ459" s="2" t="s">
        <v>19767</v>
      </c>
      <c r="CA459" s="2" t="s">
        <v>19768</v>
      </c>
      <c r="CB459" s="2" t="s">
        <v>19769</v>
      </c>
      <c r="CC459" s="2" t="s">
        <v>19770</v>
      </c>
      <c r="CD459" s="2" t="s">
        <v>19771</v>
      </c>
      <c r="CE459" s="2" t="s">
        <v>19772</v>
      </c>
      <c r="CF459" s="2" t="s">
        <v>19773</v>
      </c>
      <c r="CG459" s="2" t="s">
        <v>19774</v>
      </c>
      <c r="CH459" s="2" t="s">
        <v>19775</v>
      </c>
      <c r="CI459" s="2" t="s">
        <v>19776</v>
      </c>
      <c r="CJ459" s="2" t="s">
        <v>19777</v>
      </c>
      <c r="CK459" s="2" t="s">
        <v>19778</v>
      </c>
      <c r="CL459" s="2" t="s">
        <v>19779</v>
      </c>
      <c r="CM459" s="2" t="s">
        <v>19780</v>
      </c>
      <c r="CN459" s="2" t="s">
        <v>19781</v>
      </c>
      <c r="CO459" s="2" t="s">
        <v>19782</v>
      </c>
      <c r="CP459" s="2" t="s">
        <v>19783</v>
      </c>
      <c r="CQ459" s="2" t="s">
        <v>19784</v>
      </c>
      <c r="CR459" s="2" t="s">
        <v>19785</v>
      </c>
      <c r="CS459" s="2" t="s">
        <v>19786</v>
      </c>
      <c r="CT459" s="2" t="s">
        <v>19787</v>
      </c>
      <c r="CU459" s="2" t="s">
        <v>19788</v>
      </c>
      <c r="CV459" s="2" t="s">
        <v>19789</v>
      </c>
      <c r="CW459" s="2" t="s">
        <v>19790</v>
      </c>
      <c r="CX459" s="2" t="s">
        <v>19791</v>
      </c>
      <c r="CY459" s="2" t="s">
        <v>19792</v>
      </c>
      <c r="CZ459" s="2" t="s">
        <v>19793</v>
      </c>
      <c r="DA459" s="2" t="s">
        <v>19794</v>
      </c>
      <c r="DB459" s="2" t="s">
        <v>19795</v>
      </c>
      <c r="DC459" s="2" t="s">
        <v>19796</v>
      </c>
      <c r="DD459" s="2" t="s">
        <v>19797</v>
      </c>
      <c r="DE459" s="2" t="s">
        <v>19798</v>
      </c>
      <c r="DF459" s="2" t="s">
        <v>19799</v>
      </c>
      <c r="DG459" s="2" t="s">
        <v>19800</v>
      </c>
      <c r="DH459" s="2" t="s">
        <v>19801</v>
      </c>
      <c r="DI459" s="2" t="s">
        <v>19802</v>
      </c>
      <c r="DJ459" s="2" t="s">
        <v>19803</v>
      </c>
      <c r="DK459" s="2" t="s">
        <v>19804</v>
      </c>
      <c r="DL459" s="2" t="s">
        <v>19805</v>
      </c>
      <c r="DM459" s="2" t="s">
        <v>19806</v>
      </c>
      <c r="DN459" s="2" t="s">
        <v>19807</v>
      </c>
      <c r="DO459" s="2" t="s">
        <v>19808</v>
      </c>
      <c r="DP459" s="2" t="s">
        <v>19809</v>
      </c>
      <c r="DQ459" s="2" t="s">
        <v>19810</v>
      </c>
      <c r="DR459" s="2" t="s">
        <v>19811</v>
      </c>
      <c r="DS459" s="2" t="s">
        <v>19812</v>
      </c>
      <c r="DT459" s="2" t="s">
        <v>19813</v>
      </c>
      <c r="DU459" s="2" t="s">
        <v>19814</v>
      </c>
      <c r="DV459" s="2" t="s">
        <v>19815</v>
      </c>
      <c r="DW459" s="2" t="s">
        <v>19816</v>
      </c>
      <c r="DX459" s="2" t="s">
        <v>19817</v>
      </c>
      <c r="DY459" s="2" t="s">
        <v>19818</v>
      </c>
      <c r="DZ459" s="2" t="s">
        <v>19819</v>
      </c>
      <c r="EA459" s="2" t="s">
        <v>19820</v>
      </c>
      <c r="EB459" s="2" t="s">
        <v>19821</v>
      </c>
      <c r="EC459" s="2" t="s">
        <v>19822</v>
      </c>
      <c r="ED459" s="2" t="s">
        <v>19823</v>
      </c>
      <c r="EE459" s="2" t="s">
        <v>19824</v>
      </c>
      <c r="EF459" s="2" t="s">
        <v>19825</v>
      </c>
      <c r="EG459" s="2" t="s">
        <v>19826</v>
      </c>
      <c r="EH459" s="2" t="s">
        <v>19827</v>
      </c>
      <c r="EI459" s="2" t="s">
        <v>19828</v>
      </c>
      <c r="EJ459" s="2" t="s">
        <v>19829</v>
      </c>
      <c r="EK459" s="2" t="s">
        <v>19830</v>
      </c>
      <c r="EL459" s="2" t="s">
        <v>19831</v>
      </c>
      <c r="EM459" s="2" t="s">
        <v>19832</v>
      </c>
      <c r="EN459" s="2" t="s">
        <v>19833</v>
      </c>
      <c r="EO459" s="2" t="s">
        <v>19834</v>
      </c>
      <c r="EP459" s="2" t="s">
        <v>19835</v>
      </c>
      <c r="EQ459" s="2" t="s">
        <v>19836</v>
      </c>
      <c r="ER459" s="2" t="s">
        <v>19837</v>
      </c>
      <c r="ES459" s="2" t="s">
        <v>19838</v>
      </c>
      <c r="ET459" s="2" t="s">
        <v>19839</v>
      </c>
      <c r="EU459" s="2" t="s">
        <v>19840</v>
      </c>
    </row>
    <row r="460" spans="1:151" ht="12.75" x14ac:dyDescent="0.2">
      <c r="A460" s="1" t="s">
        <v>87660</v>
      </c>
      <c r="B460" s="1" t="s">
        <v>87661</v>
      </c>
      <c r="C460" s="1" t="s">
        <v>30814</v>
      </c>
      <c r="D460" s="3" t="str">
        <f t="shared" si="21"/>
        <v>LR</v>
      </c>
      <c r="E460" s="3" t="str">
        <f t="shared" si="22"/>
        <v>4Ch</v>
      </c>
      <c r="F460" s="3" t="str">
        <f t="shared" si="23"/>
        <v>MOCO</v>
      </c>
      <c r="G460" s="2" t="s">
        <v>8069</v>
      </c>
      <c r="H460" s="2" t="s">
        <v>284</v>
      </c>
      <c r="I460" s="1" t="s">
        <v>23248</v>
      </c>
      <c r="J460" s="1" t="s">
        <v>151</v>
      </c>
      <c r="K460" s="1" t="s">
        <v>152</v>
      </c>
      <c r="L460" s="1" t="s">
        <v>153</v>
      </c>
      <c r="M460" s="2" t="s">
        <v>154</v>
      </c>
      <c r="N460" s="2" t="s">
        <v>155</v>
      </c>
      <c r="O460" s="1" t="s">
        <v>156</v>
      </c>
      <c r="P460" s="1" t="s">
        <v>157</v>
      </c>
      <c r="Q460" s="1" t="s">
        <v>30815</v>
      </c>
      <c r="R460" s="1" t="s">
        <v>159</v>
      </c>
      <c r="S460" s="1" t="s">
        <v>23250</v>
      </c>
      <c r="T460" s="1" t="s">
        <v>23251</v>
      </c>
      <c r="U460" s="2" t="s">
        <v>30816</v>
      </c>
      <c r="V460" s="1" t="s">
        <v>163</v>
      </c>
      <c r="W460" s="1" t="s">
        <v>10469</v>
      </c>
      <c r="X460" s="1" t="s">
        <v>30817</v>
      </c>
      <c r="Y460" s="1" t="s">
        <v>23250</v>
      </c>
      <c r="Z460" s="1" t="s">
        <v>23251</v>
      </c>
      <c r="AA460" s="1" t="s">
        <v>30818</v>
      </c>
      <c r="AB460" s="2" t="s">
        <v>30819</v>
      </c>
      <c r="AC460" s="2" t="s">
        <v>149</v>
      </c>
      <c r="AD460" s="1" t="s">
        <v>30820</v>
      </c>
      <c r="AE460" s="1" t="s">
        <v>30821</v>
      </c>
      <c r="AF460" s="1" t="s">
        <v>170</v>
      </c>
      <c r="AG460" s="1" t="s">
        <v>30822</v>
      </c>
      <c r="AH460" s="2" t="s">
        <v>30823</v>
      </c>
      <c r="AI460" s="1" t="s">
        <v>163</v>
      </c>
      <c r="AJ460" s="1" t="s">
        <v>30824</v>
      </c>
      <c r="AK460" s="1" t="s">
        <v>170</v>
      </c>
      <c r="AL460" s="1" t="s">
        <v>30822</v>
      </c>
      <c r="AM460" s="1" t="s">
        <v>30825</v>
      </c>
      <c r="AN460" s="2" t="s">
        <v>30826</v>
      </c>
      <c r="AO460" s="2" t="s">
        <v>149</v>
      </c>
      <c r="AP460" s="1" t="s">
        <v>30827</v>
      </c>
      <c r="AQ460" s="1" t="s">
        <v>30828</v>
      </c>
      <c r="AR460" s="2" t="s">
        <v>30829</v>
      </c>
      <c r="AS460" s="1" t="s">
        <v>1744</v>
      </c>
      <c r="AT460" s="1" t="s">
        <v>26571</v>
      </c>
      <c r="AU460" s="2" t="s">
        <v>30830</v>
      </c>
      <c r="AV460" s="1" t="s">
        <v>163</v>
      </c>
      <c r="AW460" s="1" t="s">
        <v>163</v>
      </c>
      <c r="AX460" s="2" t="s">
        <v>30831</v>
      </c>
      <c r="AY460" s="2" t="s">
        <v>1258</v>
      </c>
      <c r="AZ460" s="1" t="s">
        <v>4419</v>
      </c>
      <c r="BA460" s="2" t="s">
        <v>30832</v>
      </c>
      <c r="BB460" s="2" t="s">
        <v>30832</v>
      </c>
      <c r="BC460" s="2" t="s">
        <v>30833</v>
      </c>
      <c r="BD460" s="2" t="s">
        <v>30834</v>
      </c>
      <c r="BE460" s="2" t="s">
        <v>30835</v>
      </c>
      <c r="BF460" s="2" t="s">
        <v>30836</v>
      </c>
      <c r="BG460" s="2" t="s">
        <v>30837</v>
      </c>
      <c r="BH460" s="1" t="s">
        <v>30838</v>
      </c>
      <c r="BI460" s="1" t="s">
        <v>19188</v>
      </c>
      <c r="BJ460" s="1" t="s">
        <v>30839</v>
      </c>
      <c r="BK460" s="1" t="s">
        <v>30840</v>
      </c>
      <c r="BL460" s="2" t="s">
        <v>30841</v>
      </c>
      <c r="BM460" s="1" t="s">
        <v>1354</v>
      </c>
      <c r="BN460" s="2" t="s">
        <v>30842</v>
      </c>
      <c r="BO460" s="1" t="s">
        <v>26571</v>
      </c>
      <c r="BP460" s="2" t="s">
        <v>30843</v>
      </c>
      <c r="BQ460" s="2" t="s">
        <v>30829</v>
      </c>
      <c r="BR460" s="1" t="s">
        <v>24056</v>
      </c>
      <c r="BS460" s="1" t="s">
        <v>1744</v>
      </c>
      <c r="BT460" s="1" t="s">
        <v>1607</v>
      </c>
      <c r="BU460" s="2" t="s">
        <v>30844</v>
      </c>
      <c r="BV460" s="2" t="s">
        <v>30845</v>
      </c>
      <c r="BW460" s="2" t="s">
        <v>30846</v>
      </c>
      <c r="BX460" s="1" t="s">
        <v>30847</v>
      </c>
      <c r="BY460" s="2" t="s">
        <v>30848</v>
      </c>
      <c r="BZ460" s="2" t="s">
        <v>30849</v>
      </c>
      <c r="CA460" s="2" t="s">
        <v>30850</v>
      </c>
      <c r="CB460" s="2" t="s">
        <v>30851</v>
      </c>
      <c r="CC460" s="2" t="s">
        <v>30852</v>
      </c>
      <c r="CD460" s="2" t="s">
        <v>30853</v>
      </c>
      <c r="CE460" s="2" t="s">
        <v>30854</v>
      </c>
      <c r="CF460" s="2" t="s">
        <v>30855</v>
      </c>
      <c r="CG460" s="2" t="s">
        <v>30856</v>
      </c>
      <c r="CH460" s="2" t="s">
        <v>30857</v>
      </c>
      <c r="CI460" s="2" t="s">
        <v>30858</v>
      </c>
      <c r="CJ460" s="2" t="s">
        <v>30859</v>
      </c>
      <c r="CK460" s="2" t="s">
        <v>30860</v>
      </c>
      <c r="CL460" s="2" t="s">
        <v>30861</v>
      </c>
      <c r="CM460" s="2" t="s">
        <v>30862</v>
      </c>
      <c r="CN460" s="2" t="s">
        <v>30863</v>
      </c>
      <c r="CO460" s="2" t="s">
        <v>30864</v>
      </c>
      <c r="CP460" s="2" t="s">
        <v>30865</v>
      </c>
      <c r="CQ460" s="2" t="s">
        <v>30866</v>
      </c>
      <c r="CR460" s="2" t="s">
        <v>30867</v>
      </c>
      <c r="CS460" s="2" t="s">
        <v>30868</v>
      </c>
      <c r="CT460" s="2" t="s">
        <v>30869</v>
      </c>
      <c r="CU460" s="2" t="s">
        <v>30870</v>
      </c>
      <c r="CV460" s="2" t="s">
        <v>30871</v>
      </c>
      <c r="CW460" s="2" t="s">
        <v>30872</v>
      </c>
      <c r="CX460" s="2" t="s">
        <v>30873</v>
      </c>
      <c r="CY460" s="2" t="s">
        <v>30874</v>
      </c>
      <c r="CZ460" s="2" t="s">
        <v>30875</v>
      </c>
      <c r="DA460" s="2" t="s">
        <v>30876</v>
      </c>
      <c r="DB460" s="2" t="s">
        <v>30877</v>
      </c>
      <c r="DC460" s="2" t="s">
        <v>30878</v>
      </c>
      <c r="DD460" s="2" t="s">
        <v>30879</v>
      </c>
      <c r="DE460" s="2" t="s">
        <v>30880</v>
      </c>
      <c r="DF460" s="2" t="s">
        <v>30881</v>
      </c>
      <c r="DG460" s="2" t="s">
        <v>30882</v>
      </c>
      <c r="DH460" s="2" t="s">
        <v>30883</v>
      </c>
      <c r="DI460" s="2" t="s">
        <v>30884</v>
      </c>
      <c r="DJ460" s="2" t="s">
        <v>30885</v>
      </c>
      <c r="DK460" s="2" t="s">
        <v>30886</v>
      </c>
      <c r="DL460" s="2" t="s">
        <v>30887</v>
      </c>
      <c r="DM460" s="2" t="s">
        <v>30888</v>
      </c>
      <c r="DN460" s="2" t="s">
        <v>30889</v>
      </c>
      <c r="DO460" s="2" t="s">
        <v>30890</v>
      </c>
      <c r="DP460" s="2" t="s">
        <v>30891</v>
      </c>
      <c r="DQ460" s="2" t="s">
        <v>30892</v>
      </c>
      <c r="DR460" s="2" t="s">
        <v>30893</v>
      </c>
      <c r="DS460" s="2" t="s">
        <v>30894</v>
      </c>
      <c r="DT460" s="2" t="s">
        <v>30895</v>
      </c>
      <c r="DU460" s="2" t="s">
        <v>30896</v>
      </c>
      <c r="DV460" s="2" t="s">
        <v>30897</v>
      </c>
      <c r="DW460" s="2" t="s">
        <v>30898</v>
      </c>
      <c r="DX460" s="2" t="s">
        <v>30899</v>
      </c>
      <c r="DY460" s="2" t="s">
        <v>30900</v>
      </c>
      <c r="DZ460" s="2" t="s">
        <v>30901</v>
      </c>
      <c r="EA460" s="2" t="s">
        <v>30902</v>
      </c>
      <c r="EB460" s="2" t="s">
        <v>30903</v>
      </c>
      <c r="EC460" s="2" t="s">
        <v>30904</v>
      </c>
      <c r="ED460" s="1" t="s">
        <v>30905</v>
      </c>
      <c r="EE460" s="2" t="s">
        <v>30906</v>
      </c>
      <c r="EF460" s="2" t="s">
        <v>30907</v>
      </c>
      <c r="EG460" s="1" t="s">
        <v>30908</v>
      </c>
      <c r="EH460" s="2" t="s">
        <v>30909</v>
      </c>
      <c r="EI460" s="2" t="s">
        <v>30910</v>
      </c>
      <c r="EJ460" s="2" t="s">
        <v>30911</v>
      </c>
      <c r="EK460" s="2" t="s">
        <v>30912</v>
      </c>
      <c r="EL460" s="2" t="s">
        <v>30913</v>
      </c>
      <c r="EM460" s="2" t="s">
        <v>30914</v>
      </c>
      <c r="EN460" s="2" t="s">
        <v>30915</v>
      </c>
      <c r="EO460" s="2" t="s">
        <v>30916</v>
      </c>
      <c r="EP460" s="2" t="s">
        <v>30917</v>
      </c>
      <c r="EQ460" s="2" t="s">
        <v>30918</v>
      </c>
      <c r="ER460" s="2" t="s">
        <v>30919</v>
      </c>
      <c r="ES460" s="2" t="s">
        <v>30920</v>
      </c>
      <c r="ET460" s="2" t="s">
        <v>30921</v>
      </c>
      <c r="EU460" s="2" t="s">
        <v>30922</v>
      </c>
    </row>
    <row r="461" spans="1:151" ht="12.75" x14ac:dyDescent="0.2">
      <c r="A461" s="1" t="s">
        <v>87662</v>
      </c>
      <c r="B461" s="1" t="s">
        <v>87663</v>
      </c>
      <c r="C461" s="1" t="s">
        <v>41952</v>
      </c>
      <c r="D461" s="3" t="str">
        <f t="shared" si="21"/>
        <v>LR</v>
      </c>
      <c r="E461" s="3" t="str">
        <f t="shared" si="22"/>
        <v>SAX</v>
      </c>
      <c r="F461" s="3" t="str">
        <f t="shared" si="23"/>
        <v>MOCO</v>
      </c>
      <c r="G461" s="2" t="s">
        <v>8069</v>
      </c>
      <c r="H461" s="2" t="s">
        <v>284</v>
      </c>
      <c r="I461" s="1" t="s">
        <v>34171</v>
      </c>
      <c r="J461" s="1" t="s">
        <v>151</v>
      </c>
      <c r="K461" s="1" t="s">
        <v>152</v>
      </c>
      <c r="L461" s="1" t="s">
        <v>153</v>
      </c>
      <c r="M461" s="2" t="s">
        <v>154</v>
      </c>
      <c r="N461" s="2" t="s">
        <v>155</v>
      </c>
      <c r="O461" s="1" t="s">
        <v>156</v>
      </c>
      <c r="P461" s="1" t="s">
        <v>157</v>
      </c>
      <c r="Q461" s="1" t="s">
        <v>41953</v>
      </c>
      <c r="R461" s="1" t="s">
        <v>159</v>
      </c>
      <c r="S461" s="1" t="s">
        <v>36894</v>
      </c>
      <c r="T461" s="1" t="s">
        <v>34174</v>
      </c>
      <c r="U461" s="2" t="s">
        <v>41954</v>
      </c>
      <c r="V461" s="1" t="s">
        <v>163</v>
      </c>
      <c r="W461" s="1" t="s">
        <v>164</v>
      </c>
      <c r="X461" s="1" t="s">
        <v>41955</v>
      </c>
      <c r="Y461" s="1" t="s">
        <v>36894</v>
      </c>
      <c r="Z461" s="1" t="s">
        <v>34174</v>
      </c>
      <c r="AA461" s="1" t="s">
        <v>41956</v>
      </c>
      <c r="AB461" s="2" t="s">
        <v>41957</v>
      </c>
      <c r="AC461" s="2" t="s">
        <v>149</v>
      </c>
      <c r="AD461" s="1" t="s">
        <v>41958</v>
      </c>
      <c r="AE461" s="1" t="s">
        <v>41959</v>
      </c>
      <c r="AF461" s="1" t="s">
        <v>36901</v>
      </c>
      <c r="AG461" s="1" t="s">
        <v>15125</v>
      </c>
      <c r="AH461" s="2" t="s">
        <v>41960</v>
      </c>
      <c r="AI461" s="1" t="s">
        <v>163</v>
      </c>
      <c r="AJ461" s="1" t="s">
        <v>41961</v>
      </c>
      <c r="AK461" s="1" t="s">
        <v>36901</v>
      </c>
      <c r="AL461" s="1" t="s">
        <v>15125</v>
      </c>
      <c r="AM461" s="1" t="s">
        <v>41962</v>
      </c>
      <c r="AN461" s="2" t="s">
        <v>41963</v>
      </c>
      <c r="AO461" s="2" t="s">
        <v>149</v>
      </c>
      <c r="AP461" s="1" t="s">
        <v>41964</v>
      </c>
      <c r="AQ461" s="1" t="s">
        <v>41965</v>
      </c>
      <c r="AR461" s="2" t="s">
        <v>41966</v>
      </c>
      <c r="AS461" s="1" t="s">
        <v>19990</v>
      </c>
      <c r="AT461" s="1" t="s">
        <v>41967</v>
      </c>
      <c r="AU461" s="2" t="s">
        <v>41968</v>
      </c>
      <c r="AV461" s="2" t="s">
        <v>41969</v>
      </c>
      <c r="AW461" s="2" t="s">
        <v>41970</v>
      </c>
      <c r="AX461" s="2" t="s">
        <v>41971</v>
      </c>
      <c r="AY461" s="2" t="s">
        <v>41972</v>
      </c>
      <c r="AZ461" s="2" t="s">
        <v>41973</v>
      </c>
      <c r="BA461" s="2" t="s">
        <v>22016</v>
      </c>
      <c r="BB461" s="2" t="s">
        <v>41974</v>
      </c>
      <c r="BC461" s="2" t="s">
        <v>41975</v>
      </c>
      <c r="BD461" s="2" t="s">
        <v>41976</v>
      </c>
      <c r="BE461" s="2" t="s">
        <v>41977</v>
      </c>
      <c r="BF461" s="2" t="s">
        <v>41978</v>
      </c>
      <c r="BG461" s="2" t="s">
        <v>41979</v>
      </c>
      <c r="BH461" s="2" t="s">
        <v>41980</v>
      </c>
      <c r="BI461" s="1" t="s">
        <v>11274</v>
      </c>
      <c r="BJ461" s="1" t="s">
        <v>17454</v>
      </c>
      <c r="BK461" s="1" t="s">
        <v>41981</v>
      </c>
      <c r="BL461" s="2" t="s">
        <v>41982</v>
      </c>
      <c r="BM461" s="1" t="s">
        <v>41983</v>
      </c>
      <c r="BN461" s="2" t="s">
        <v>41984</v>
      </c>
      <c r="BO461" s="1" t="s">
        <v>41967</v>
      </c>
      <c r="BP461" s="2" t="s">
        <v>41985</v>
      </c>
      <c r="BQ461" s="2" t="s">
        <v>41966</v>
      </c>
      <c r="BR461" s="1" t="s">
        <v>11281</v>
      </c>
      <c r="BS461" s="1" t="s">
        <v>19990</v>
      </c>
      <c r="BT461" s="1" t="s">
        <v>41986</v>
      </c>
      <c r="BU461" s="2" t="s">
        <v>41987</v>
      </c>
      <c r="BV461" s="2" t="s">
        <v>41988</v>
      </c>
      <c r="BW461" s="2" t="s">
        <v>41989</v>
      </c>
      <c r="BX461" s="2" t="s">
        <v>41990</v>
      </c>
      <c r="BY461" s="2" t="s">
        <v>41991</v>
      </c>
      <c r="BZ461" s="2" t="s">
        <v>41992</v>
      </c>
      <c r="CA461" s="2" t="s">
        <v>41993</v>
      </c>
      <c r="CB461" s="2" t="s">
        <v>41994</v>
      </c>
      <c r="CC461" s="2" t="s">
        <v>41995</v>
      </c>
      <c r="CD461" s="2" t="s">
        <v>41996</v>
      </c>
      <c r="CE461" s="2" t="s">
        <v>41997</v>
      </c>
      <c r="CF461" s="2" t="s">
        <v>41998</v>
      </c>
      <c r="CG461" s="2" t="s">
        <v>41999</v>
      </c>
      <c r="CH461" s="2" t="s">
        <v>42000</v>
      </c>
      <c r="CI461" s="2" t="s">
        <v>42001</v>
      </c>
      <c r="CJ461" s="2" t="s">
        <v>42002</v>
      </c>
      <c r="CK461" s="2" t="s">
        <v>42003</v>
      </c>
      <c r="CL461" s="2" t="s">
        <v>42004</v>
      </c>
      <c r="CM461" s="2" t="s">
        <v>42005</v>
      </c>
      <c r="CN461" s="2" t="s">
        <v>42006</v>
      </c>
      <c r="CO461" s="2" t="s">
        <v>42007</v>
      </c>
      <c r="CP461" s="2" t="s">
        <v>42008</v>
      </c>
      <c r="CQ461" s="2" t="s">
        <v>42009</v>
      </c>
      <c r="CR461" s="2" t="s">
        <v>42010</v>
      </c>
      <c r="CS461" s="2" t="s">
        <v>42011</v>
      </c>
      <c r="CT461" s="2" t="s">
        <v>42012</v>
      </c>
      <c r="CU461" s="2" t="s">
        <v>42013</v>
      </c>
      <c r="CV461" s="2" t="s">
        <v>42014</v>
      </c>
      <c r="CW461" s="2" t="s">
        <v>42015</v>
      </c>
      <c r="CX461" s="2" t="s">
        <v>42016</v>
      </c>
      <c r="CY461" s="2" t="s">
        <v>42017</v>
      </c>
      <c r="CZ461" s="2" t="s">
        <v>42018</v>
      </c>
      <c r="DA461" s="2" t="s">
        <v>42019</v>
      </c>
      <c r="DB461" s="2" t="s">
        <v>42020</v>
      </c>
      <c r="DC461" s="2" t="s">
        <v>42021</v>
      </c>
      <c r="DD461" s="2" t="s">
        <v>42022</v>
      </c>
      <c r="DE461" s="2" t="s">
        <v>42023</v>
      </c>
      <c r="DF461" s="2" t="s">
        <v>42024</v>
      </c>
      <c r="DG461" s="2" t="s">
        <v>42025</v>
      </c>
      <c r="DH461" s="2" t="s">
        <v>42026</v>
      </c>
      <c r="DI461" s="2" t="s">
        <v>42027</v>
      </c>
      <c r="DJ461" s="2" t="s">
        <v>42028</v>
      </c>
      <c r="DK461" s="2" t="s">
        <v>42029</v>
      </c>
      <c r="DL461" s="2" t="s">
        <v>42030</v>
      </c>
      <c r="DM461" s="2" t="s">
        <v>42031</v>
      </c>
      <c r="DN461" s="2" t="s">
        <v>42032</v>
      </c>
      <c r="DO461" s="2" t="s">
        <v>42033</v>
      </c>
      <c r="DP461" s="2" t="s">
        <v>42034</v>
      </c>
      <c r="DQ461" s="2" t="s">
        <v>42035</v>
      </c>
      <c r="DR461" s="2" t="s">
        <v>42036</v>
      </c>
      <c r="DS461" s="2" t="s">
        <v>42037</v>
      </c>
      <c r="DT461" s="2" t="s">
        <v>42038</v>
      </c>
      <c r="DU461" s="2" t="s">
        <v>42039</v>
      </c>
      <c r="DV461" s="2" t="s">
        <v>42040</v>
      </c>
      <c r="DW461" s="2" t="s">
        <v>42041</v>
      </c>
      <c r="DX461" s="2" t="s">
        <v>42042</v>
      </c>
      <c r="DY461" s="2" t="s">
        <v>42043</v>
      </c>
      <c r="DZ461" s="2" t="s">
        <v>42044</v>
      </c>
      <c r="EA461" s="2" t="s">
        <v>42045</v>
      </c>
      <c r="EB461" s="2" t="s">
        <v>42046</v>
      </c>
      <c r="EC461" s="2" t="s">
        <v>42047</v>
      </c>
      <c r="ED461" s="2" t="s">
        <v>42048</v>
      </c>
      <c r="EE461" s="2" t="s">
        <v>42049</v>
      </c>
      <c r="EF461" s="2" t="s">
        <v>42050</v>
      </c>
      <c r="EG461" s="2" t="s">
        <v>42051</v>
      </c>
      <c r="EH461" s="2" t="s">
        <v>42052</v>
      </c>
      <c r="EI461" s="2" t="s">
        <v>42053</v>
      </c>
      <c r="EJ461" s="2" t="s">
        <v>42054</v>
      </c>
      <c r="EK461" s="2" t="s">
        <v>42055</v>
      </c>
      <c r="EL461" s="2" t="s">
        <v>42056</v>
      </c>
      <c r="EM461" s="2" t="s">
        <v>42057</v>
      </c>
      <c r="EN461" s="2" t="s">
        <v>42058</v>
      </c>
      <c r="EO461" s="2" t="s">
        <v>42059</v>
      </c>
      <c r="EP461" s="2" t="s">
        <v>42060</v>
      </c>
      <c r="EQ461" s="2" t="s">
        <v>42061</v>
      </c>
      <c r="ER461" s="2" t="s">
        <v>42062</v>
      </c>
      <c r="ES461" s="2" t="s">
        <v>42063</v>
      </c>
      <c r="ET461" s="2" t="s">
        <v>42064</v>
      </c>
      <c r="EU461" s="2" t="s">
        <v>42065</v>
      </c>
    </row>
    <row r="462" spans="1:151" ht="12.75" x14ac:dyDescent="0.2">
      <c r="A462" s="1" t="s">
        <v>87664</v>
      </c>
      <c r="B462" s="1" t="s">
        <v>87657</v>
      </c>
      <c r="C462" s="1" t="s">
        <v>52226</v>
      </c>
      <c r="D462" s="3" t="str">
        <f t="shared" si="21"/>
        <v>HR</v>
      </c>
      <c r="E462" s="3" t="str">
        <f t="shared" si="22"/>
        <v>4Ch</v>
      </c>
      <c r="F462" s="3" t="str">
        <f t="shared" si="23"/>
        <v>ORG</v>
      </c>
      <c r="G462" s="2" t="s">
        <v>8069</v>
      </c>
      <c r="H462" s="2" t="s">
        <v>284</v>
      </c>
      <c r="I462" s="1" t="s">
        <v>45182</v>
      </c>
      <c r="J462" s="1" t="s">
        <v>151</v>
      </c>
      <c r="K462" s="1" t="s">
        <v>152</v>
      </c>
      <c r="L462" s="1" t="s">
        <v>153</v>
      </c>
      <c r="M462" s="2" t="s">
        <v>154</v>
      </c>
      <c r="N462" s="2" t="s">
        <v>155</v>
      </c>
      <c r="O462" s="1" t="s">
        <v>156</v>
      </c>
      <c r="P462" s="1" t="s">
        <v>157</v>
      </c>
      <c r="Q462" s="1" t="s">
        <v>8184</v>
      </c>
      <c r="R462" s="1" t="s">
        <v>159</v>
      </c>
      <c r="S462" s="1" t="s">
        <v>160</v>
      </c>
      <c r="T462" s="1" t="s">
        <v>161</v>
      </c>
      <c r="U462" s="2" t="s">
        <v>8185</v>
      </c>
      <c r="V462" s="1" t="s">
        <v>163</v>
      </c>
      <c r="W462" s="1" t="s">
        <v>164</v>
      </c>
      <c r="X462" s="1" t="s">
        <v>52227</v>
      </c>
      <c r="Y462" s="1" t="s">
        <v>160</v>
      </c>
      <c r="Z462" s="1" t="s">
        <v>161</v>
      </c>
      <c r="AA462" s="1" t="s">
        <v>52228</v>
      </c>
      <c r="AB462" s="2" t="s">
        <v>52229</v>
      </c>
      <c r="AC462" s="2" t="s">
        <v>149</v>
      </c>
      <c r="AD462" s="1" t="s">
        <v>52230</v>
      </c>
      <c r="AE462" s="1" t="s">
        <v>52231</v>
      </c>
      <c r="AF462" s="1" t="s">
        <v>170</v>
      </c>
      <c r="AG462" s="1" t="s">
        <v>52232</v>
      </c>
      <c r="AH462" s="2" t="s">
        <v>52233</v>
      </c>
      <c r="AI462" s="1" t="s">
        <v>163</v>
      </c>
      <c r="AJ462" s="1" t="s">
        <v>8193</v>
      </c>
      <c r="AK462" s="1" t="s">
        <v>170</v>
      </c>
      <c r="AL462" s="1" t="s">
        <v>52232</v>
      </c>
      <c r="AM462" s="1" t="s">
        <v>52234</v>
      </c>
      <c r="AN462" s="2" t="s">
        <v>16406</v>
      </c>
      <c r="AO462" s="2" t="s">
        <v>149</v>
      </c>
      <c r="AP462" s="1" t="s">
        <v>52235</v>
      </c>
      <c r="AQ462" s="1" t="s">
        <v>52236</v>
      </c>
      <c r="AR462" s="2" t="s">
        <v>52237</v>
      </c>
      <c r="AS462" s="1" t="s">
        <v>10700</v>
      </c>
      <c r="AT462" s="1" t="s">
        <v>8198</v>
      </c>
      <c r="AU462" s="2" t="s">
        <v>52238</v>
      </c>
      <c r="AV462" s="1" t="s">
        <v>163</v>
      </c>
      <c r="AW462" s="1" t="s">
        <v>163</v>
      </c>
      <c r="AX462" s="2" t="s">
        <v>52239</v>
      </c>
      <c r="AY462" s="1" t="s">
        <v>902</v>
      </c>
      <c r="AZ462" s="1" t="s">
        <v>4537</v>
      </c>
      <c r="BA462" s="2" t="s">
        <v>52240</v>
      </c>
      <c r="BB462" s="2" t="s">
        <v>52240</v>
      </c>
      <c r="BC462" s="2" t="s">
        <v>52241</v>
      </c>
      <c r="BD462" s="2" t="s">
        <v>52242</v>
      </c>
      <c r="BE462" s="2" t="s">
        <v>52243</v>
      </c>
      <c r="BF462" s="2" t="s">
        <v>52244</v>
      </c>
      <c r="BG462" s="2" t="s">
        <v>52245</v>
      </c>
      <c r="BH462" s="1" t="s">
        <v>52246</v>
      </c>
      <c r="BI462" s="1" t="s">
        <v>52247</v>
      </c>
      <c r="BJ462" s="2" t="s">
        <v>52248</v>
      </c>
      <c r="BK462" s="1" t="s">
        <v>52249</v>
      </c>
      <c r="BL462" s="2" t="s">
        <v>52250</v>
      </c>
      <c r="BM462" s="1" t="s">
        <v>8526</v>
      </c>
      <c r="BN462" s="2" t="s">
        <v>52251</v>
      </c>
      <c r="BO462" s="1" t="s">
        <v>8198</v>
      </c>
      <c r="BP462" s="2" t="s">
        <v>52252</v>
      </c>
      <c r="BQ462" s="2" t="s">
        <v>52237</v>
      </c>
      <c r="BR462" s="1" t="s">
        <v>3971</v>
      </c>
      <c r="BS462" s="1" t="s">
        <v>10700</v>
      </c>
      <c r="BT462" s="1" t="s">
        <v>39621</v>
      </c>
      <c r="BU462" s="2" t="s">
        <v>52253</v>
      </c>
      <c r="BV462" s="2" t="s">
        <v>52254</v>
      </c>
      <c r="BW462" s="2" t="s">
        <v>52255</v>
      </c>
      <c r="BX462" s="2" t="s">
        <v>52256</v>
      </c>
      <c r="BY462" s="2" t="s">
        <v>52257</v>
      </c>
      <c r="BZ462" s="2" t="s">
        <v>52258</v>
      </c>
      <c r="CA462" s="2" t="s">
        <v>52259</v>
      </c>
      <c r="CB462" s="2" t="s">
        <v>52260</v>
      </c>
      <c r="CC462" s="2" t="s">
        <v>52261</v>
      </c>
      <c r="CD462" s="2" t="s">
        <v>52262</v>
      </c>
      <c r="CE462" s="2" t="s">
        <v>52263</v>
      </c>
      <c r="CF462" s="2" t="s">
        <v>52264</v>
      </c>
      <c r="CG462" s="2" t="s">
        <v>52265</v>
      </c>
      <c r="CH462" s="2" t="s">
        <v>52266</v>
      </c>
      <c r="CI462" s="2" t="s">
        <v>52267</v>
      </c>
      <c r="CJ462" s="2" t="s">
        <v>52268</v>
      </c>
      <c r="CK462" s="2" t="s">
        <v>52269</v>
      </c>
      <c r="CL462" s="2" t="s">
        <v>52270</v>
      </c>
      <c r="CM462" s="2" t="s">
        <v>52271</v>
      </c>
      <c r="CN462" s="2" t="s">
        <v>52272</v>
      </c>
      <c r="CO462" s="2" t="s">
        <v>52273</v>
      </c>
      <c r="CP462" s="2" t="s">
        <v>52274</v>
      </c>
      <c r="CQ462" s="2" t="s">
        <v>52275</v>
      </c>
      <c r="CR462" s="2" t="s">
        <v>52276</v>
      </c>
      <c r="CS462" s="2" t="s">
        <v>52277</v>
      </c>
      <c r="CT462" s="2" t="s">
        <v>52278</v>
      </c>
      <c r="CU462" s="2" t="s">
        <v>52279</v>
      </c>
      <c r="CV462" s="2" t="s">
        <v>52280</v>
      </c>
      <c r="CW462" s="2" t="s">
        <v>52281</v>
      </c>
      <c r="CX462" s="2" t="s">
        <v>52282</v>
      </c>
      <c r="CY462" s="2" t="s">
        <v>52283</v>
      </c>
      <c r="CZ462" s="2" t="s">
        <v>52284</v>
      </c>
      <c r="DA462" s="2" t="s">
        <v>52285</v>
      </c>
      <c r="DB462" s="2" t="s">
        <v>52286</v>
      </c>
      <c r="DC462" s="2" t="s">
        <v>52287</v>
      </c>
      <c r="DD462" s="2" t="s">
        <v>52288</v>
      </c>
      <c r="DE462" s="2" t="s">
        <v>52289</v>
      </c>
      <c r="DF462" s="2" t="s">
        <v>52290</v>
      </c>
      <c r="DG462" s="2" t="s">
        <v>52291</v>
      </c>
      <c r="DH462" s="2" t="s">
        <v>52292</v>
      </c>
      <c r="DI462" s="2" t="s">
        <v>52293</v>
      </c>
      <c r="DJ462" s="2" t="s">
        <v>52294</v>
      </c>
      <c r="DK462" s="2" t="s">
        <v>52295</v>
      </c>
      <c r="DL462" s="2" t="s">
        <v>52296</v>
      </c>
      <c r="DM462" s="2" t="s">
        <v>52297</v>
      </c>
      <c r="DN462" s="2" t="s">
        <v>52298</v>
      </c>
      <c r="DO462" s="2" t="s">
        <v>52299</v>
      </c>
      <c r="DP462" s="2" t="s">
        <v>52300</v>
      </c>
      <c r="DQ462" s="2" t="s">
        <v>52301</v>
      </c>
      <c r="DR462" s="2" t="s">
        <v>52302</v>
      </c>
      <c r="DS462" s="2" t="s">
        <v>52303</v>
      </c>
      <c r="DT462" s="2" t="s">
        <v>52304</v>
      </c>
      <c r="DU462" s="2" t="s">
        <v>52305</v>
      </c>
      <c r="DV462" s="2" t="s">
        <v>52306</v>
      </c>
      <c r="DW462" s="2" t="s">
        <v>52307</v>
      </c>
      <c r="DX462" s="2" t="s">
        <v>52308</v>
      </c>
      <c r="DY462" s="2" t="s">
        <v>52309</v>
      </c>
      <c r="DZ462" s="2" t="s">
        <v>52310</v>
      </c>
      <c r="EA462" s="2" t="s">
        <v>52311</v>
      </c>
      <c r="EB462" s="2" t="s">
        <v>52312</v>
      </c>
      <c r="EC462" s="2" t="s">
        <v>52313</v>
      </c>
      <c r="ED462" s="2" t="s">
        <v>52314</v>
      </c>
      <c r="EE462" s="2" t="s">
        <v>52315</v>
      </c>
      <c r="EF462" s="2" t="s">
        <v>52316</v>
      </c>
      <c r="EG462" s="2" t="s">
        <v>52317</v>
      </c>
      <c r="EH462" s="2" t="s">
        <v>52318</v>
      </c>
      <c r="EI462" s="2" t="s">
        <v>52319</v>
      </c>
      <c r="EJ462" s="2" t="s">
        <v>52320</v>
      </c>
      <c r="EK462" s="2" t="s">
        <v>52321</v>
      </c>
      <c r="EL462" s="2" t="s">
        <v>52322</v>
      </c>
      <c r="EM462" s="2" t="s">
        <v>52323</v>
      </c>
      <c r="EN462" s="2" t="s">
        <v>52324</v>
      </c>
      <c r="EO462" s="2" t="s">
        <v>52325</v>
      </c>
      <c r="EP462" s="2" t="s">
        <v>52326</v>
      </c>
      <c r="EQ462" s="2" t="s">
        <v>52327</v>
      </c>
      <c r="ER462" s="2" t="s">
        <v>52328</v>
      </c>
      <c r="ES462" s="2" t="s">
        <v>52329</v>
      </c>
      <c r="ET462" s="2" t="s">
        <v>52330</v>
      </c>
      <c r="EU462" s="2" t="s">
        <v>52331</v>
      </c>
    </row>
    <row r="463" spans="1:151" ht="12.75" x14ac:dyDescent="0.2">
      <c r="A463" s="1" t="s">
        <v>87665</v>
      </c>
      <c r="B463" s="1" t="s">
        <v>87659</v>
      </c>
      <c r="C463" s="1" t="s">
        <v>62794</v>
      </c>
      <c r="D463" s="3" t="str">
        <f t="shared" si="21"/>
        <v>HR</v>
      </c>
      <c r="E463" s="3" t="str">
        <f t="shared" si="22"/>
        <v>SAX</v>
      </c>
      <c r="F463" s="3" t="str">
        <f t="shared" si="23"/>
        <v>ORG</v>
      </c>
      <c r="G463" s="2" t="s">
        <v>8069</v>
      </c>
      <c r="H463" s="2" t="s">
        <v>284</v>
      </c>
      <c r="I463" s="1" t="s">
        <v>55402</v>
      </c>
      <c r="J463" s="1" t="s">
        <v>151</v>
      </c>
      <c r="K463" s="1" t="s">
        <v>152</v>
      </c>
      <c r="L463" s="1" t="s">
        <v>153</v>
      </c>
      <c r="M463" s="2" t="s">
        <v>154</v>
      </c>
      <c r="N463" s="2" t="s">
        <v>155</v>
      </c>
      <c r="O463" s="1" t="s">
        <v>156</v>
      </c>
      <c r="P463" s="1" t="s">
        <v>157</v>
      </c>
      <c r="Q463" s="1" t="s">
        <v>19729</v>
      </c>
      <c r="R463" s="1" t="s">
        <v>159</v>
      </c>
      <c r="S463" s="1" t="s">
        <v>12291</v>
      </c>
      <c r="T463" s="1" t="s">
        <v>11696</v>
      </c>
      <c r="U463" s="2" t="s">
        <v>19730</v>
      </c>
      <c r="V463" s="1" t="s">
        <v>163</v>
      </c>
      <c r="W463" s="1" t="s">
        <v>164</v>
      </c>
      <c r="X463" s="1" t="s">
        <v>62795</v>
      </c>
      <c r="Y463" s="1" t="s">
        <v>11935</v>
      </c>
      <c r="Z463" s="1" t="s">
        <v>11696</v>
      </c>
      <c r="AA463" s="1" t="s">
        <v>62796</v>
      </c>
      <c r="AB463" s="2" t="s">
        <v>62797</v>
      </c>
      <c r="AC463" s="2" t="s">
        <v>149</v>
      </c>
      <c r="AD463" s="1" t="s">
        <v>62798</v>
      </c>
      <c r="AE463" s="1" t="s">
        <v>62799</v>
      </c>
      <c r="AF463" s="1" t="s">
        <v>11942</v>
      </c>
      <c r="AG463" s="1" t="s">
        <v>60541</v>
      </c>
      <c r="AH463" s="2" t="s">
        <v>62800</v>
      </c>
      <c r="AI463" s="1" t="s">
        <v>163</v>
      </c>
      <c r="AJ463" s="1" t="s">
        <v>19737</v>
      </c>
      <c r="AK463" s="1" t="s">
        <v>11942</v>
      </c>
      <c r="AL463" s="1" t="s">
        <v>60541</v>
      </c>
      <c r="AM463" s="1" t="s">
        <v>62801</v>
      </c>
      <c r="AN463" s="2" t="s">
        <v>62802</v>
      </c>
      <c r="AO463" s="2" t="s">
        <v>149</v>
      </c>
      <c r="AP463" s="1" t="s">
        <v>62803</v>
      </c>
      <c r="AQ463" s="1" t="s">
        <v>62804</v>
      </c>
      <c r="AR463" s="2" t="s">
        <v>62805</v>
      </c>
      <c r="AS463" s="1" t="s">
        <v>34418</v>
      </c>
      <c r="AT463" s="1" t="s">
        <v>62806</v>
      </c>
      <c r="AU463" s="2" t="s">
        <v>62807</v>
      </c>
      <c r="AV463" s="2" t="s">
        <v>62808</v>
      </c>
      <c r="AW463" s="2" t="s">
        <v>62809</v>
      </c>
      <c r="AX463" s="2" t="s">
        <v>62810</v>
      </c>
      <c r="AY463" s="2" t="s">
        <v>22128</v>
      </c>
      <c r="AZ463" s="2" t="s">
        <v>61845</v>
      </c>
      <c r="BA463" s="2" t="s">
        <v>43198</v>
      </c>
      <c r="BB463" s="2" t="s">
        <v>32564</v>
      </c>
      <c r="BC463" s="2" t="s">
        <v>62811</v>
      </c>
      <c r="BD463" s="2" t="s">
        <v>62812</v>
      </c>
      <c r="BE463" s="2" t="s">
        <v>62813</v>
      </c>
      <c r="BF463" s="2" t="s">
        <v>62814</v>
      </c>
      <c r="BG463" s="2" t="s">
        <v>62815</v>
      </c>
      <c r="BH463" s="1" t="s">
        <v>62816</v>
      </c>
      <c r="BI463" s="1" t="s">
        <v>30198</v>
      </c>
      <c r="BJ463" s="1" t="s">
        <v>60666</v>
      </c>
      <c r="BK463" s="1" t="s">
        <v>62817</v>
      </c>
      <c r="BL463" s="2" t="s">
        <v>62818</v>
      </c>
      <c r="BM463" s="1" t="s">
        <v>8410</v>
      </c>
      <c r="BN463" s="2" t="s">
        <v>62819</v>
      </c>
      <c r="BO463" s="1" t="s">
        <v>62806</v>
      </c>
      <c r="BP463" s="2" t="s">
        <v>62820</v>
      </c>
      <c r="BQ463" s="2" t="s">
        <v>62805</v>
      </c>
      <c r="BR463" s="1" t="s">
        <v>15619</v>
      </c>
      <c r="BS463" s="1" t="s">
        <v>34418</v>
      </c>
      <c r="BT463" s="1" t="s">
        <v>10024</v>
      </c>
      <c r="BU463" s="2" t="s">
        <v>62821</v>
      </c>
      <c r="BV463" s="2" t="s">
        <v>62822</v>
      </c>
      <c r="BW463" s="2" t="s">
        <v>62823</v>
      </c>
      <c r="BX463" s="1" t="s">
        <v>62824</v>
      </c>
      <c r="BY463" s="2" t="s">
        <v>62825</v>
      </c>
      <c r="BZ463" s="2" t="s">
        <v>62826</v>
      </c>
      <c r="CA463" s="2" t="s">
        <v>62827</v>
      </c>
      <c r="CB463" s="2" t="s">
        <v>62828</v>
      </c>
      <c r="CC463" s="2" t="s">
        <v>62829</v>
      </c>
      <c r="CD463" s="2" t="s">
        <v>62830</v>
      </c>
      <c r="CE463" s="2" t="s">
        <v>62831</v>
      </c>
      <c r="CF463" s="2" t="s">
        <v>62832</v>
      </c>
      <c r="CG463" s="2" t="s">
        <v>62833</v>
      </c>
      <c r="CH463" s="2" t="s">
        <v>62834</v>
      </c>
      <c r="CI463" s="2" t="s">
        <v>62835</v>
      </c>
      <c r="CJ463" s="2" t="s">
        <v>62836</v>
      </c>
      <c r="CK463" s="2" t="s">
        <v>62837</v>
      </c>
      <c r="CL463" s="2" t="s">
        <v>62838</v>
      </c>
      <c r="CM463" s="2" t="s">
        <v>62839</v>
      </c>
      <c r="CN463" s="2" t="s">
        <v>62840</v>
      </c>
      <c r="CO463" s="2" t="s">
        <v>62841</v>
      </c>
      <c r="CP463" s="2" t="s">
        <v>62842</v>
      </c>
      <c r="CQ463" s="2" t="s">
        <v>62843</v>
      </c>
      <c r="CR463" s="2" t="s">
        <v>62844</v>
      </c>
      <c r="CS463" s="2" t="s">
        <v>62845</v>
      </c>
      <c r="CT463" s="2" t="s">
        <v>62846</v>
      </c>
      <c r="CU463" s="2" t="s">
        <v>62847</v>
      </c>
      <c r="CV463" s="2" t="s">
        <v>62848</v>
      </c>
      <c r="CW463" s="2" t="s">
        <v>62849</v>
      </c>
      <c r="CX463" s="2" t="s">
        <v>62850</v>
      </c>
      <c r="CY463" s="2" t="s">
        <v>62851</v>
      </c>
      <c r="CZ463" s="2" t="s">
        <v>62852</v>
      </c>
      <c r="DA463" s="2" t="s">
        <v>62853</v>
      </c>
      <c r="DB463" s="2" t="s">
        <v>62854</v>
      </c>
      <c r="DC463" s="2" t="s">
        <v>62855</v>
      </c>
      <c r="DD463" s="2" t="s">
        <v>62856</v>
      </c>
      <c r="DE463" s="2" t="s">
        <v>62857</v>
      </c>
      <c r="DF463" s="2" t="s">
        <v>62858</v>
      </c>
      <c r="DG463" s="2" t="s">
        <v>62859</v>
      </c>
      <c r="DH463" s="2" t="s">
        <v>62860</v>
      </c>
      <c r="DI463" s="2" t="s">
        <v>62861</v>
      </c>
      <c r="DJ463" s="2" t="s">
        <v>62862</v>
      </c>
      <c r="DK463" s="2" t="s">
        <v>62863</v>
      </c>
      <c r="DL463" s="2" t="s">
        <v>62864</v>
      </c>
      <c r="DM463" s="2" t="s">
        <v>62865</v>
      </c>
      <c r="DN463" s="2" t="s">
        <v>62866</v>
      </c>
      <c r="DO463" s="2" t="s">
        <v>62867</v>
      </c>
      <c r="DP463" s="2" t="s">
        <v>62868</v>
      </c>
      <c r="DQ463" s="2" t="s">
        <v>62869</v>
      </c>
      <c r="DR463" s="2" t="s">
        <v>62870</v>
      </c>
      <c r="DS463" s="2" t="s">
        <v>62871</v>
      </c>
      <c r="DT463" s="2" t="s">
        <v>62872</v>
      </c>
      <c r="DU463" s="2" t="s">
        <v>62873</v>
      </c>
      <c r="DV463" s="2" t="s">
        <v>62874</v>
      </c>
      <c r="DW463" s="2" t="s">
        <v>62875</v>
      </c>
      <c r="DX463" s="2" t="s">
        <v>62876</v>
      </c>
      <c r="DY463" s="2" t="s">
        <v>62877</v>
      </c>
      <c r="DZ463" s="2" t="s">
        <v>62878</v>
      </c>
      <c r="EA463" s="2" t="s">
        <v>62879</v>
      </c>
      <c r="EB463" s="2" t="s">
        <v>62880</v>
      </c>
      <c r="EC463" s="2" t="s">
        <v>62881</v>
      </c>
      <c r="ED463" s="2" t="s">
        <v>62882</v>
      </c>
      <c r="EE463" s="2" t="s">
        <v>62883</v>
      </c>
      <c r="EF463" s="2" t="s">
        <v>62884</v>
      </c>
      <c r="EG463" s="2" t="s">
        <v>62885</v>
      </c>
      <c r="EH463" s="2" t="s">
        <v>62886</v>
      </c>
      <c r="EI463" s="2" t="s">
        <v>62887</v>
      </c>
      <c r="EJ463" s="2" t="s">
        <v>62888</v>
      </c>
      <c r="EK463" s="2" t="s">
        <v>62889</v>
      </c>
      <c r="EL463" s="2" t="s">
        <v>62890</v>
      </c>
      <c r="EM463" s="2" t="s">
        <v>62891</v>
      </c>
      <c r="EN463" s="2" t="s">
        <v>62892</v>
      </c>
      <c r="EO463" s="2" t="s">
        <v>62893</v>
      </c>
      <c r="EP463" s="2" t="s">
        <v>62894</v>
      </c>
      <c r="EQ463" s="2" t="s">
        <v>62895</v>
      </c>
      <c r="ER463" s="2" t="s">
        <v>62896</v>
      </c>
      <c r="ES463" s="2" t="s">
        <v>62897</v>
      </c>
      <c r="ET463" s="2" t="s">
        <v>62898</v>
      </c>
      <c r="EU463" s="2" t="s">
        <v>62899</v>
      </c>
    </row>
    <row r="464" spans="1:151" ht="12.75" x14ac:dyDescent="0.2">
      <c r="A464" s="1" t="s">
        <v>87666</v>
      </c>
      <c r="B464" s="1" t="s">
        <v>87661</v>
      </c>
      <c r="C464" s="1" t="s">
        <v>73184</v>
      </c>
      <c r="D464" s="3" t="str">
        <f t="shared" si="21"/>
        <v>LR</v>
      </c>
      <c r="E464" s="3" t="str">
        <f t="shared" si="22"/>
        <v>4Ch</v>
      </c>
      <c r="F464" s="3" t="str">
        <f t="shared" si="23"/>
        <v>ORG</v>
      </c>
      <c r="G464" s="2" t="s">
        <v>8069</v>
      </c>
      <c r="H464" s="2" t="s">
        <v>284</v>
      </c>
      <c r="I464" s="1" t="s">
        <v>66080</v>
      </c>
      <c r="J464" s="1" t="s">
        <v>151</v>
      </c>
      <c r="K464" s="1" t="s">
        <v>152</v>
      </c>
      <c r="L464" s="1" t="s">
        <v>153</v>
      </c>
      <c r="M464" s="2" t="s">
        <v>154</v>
      </c>
      <c r="N464" s="2" t="s">
        <v>155</v>
      </c>
      <c r="O464" s="1" t="s">
        <v>156</v>
      </c>
      <c r="P464" s="1" t="s">
        <v>157</v>
      </c>
      <c r="Q464" s="1" t="s">
        <v>30815</v>
      </c>
      <c r="R464" s="1" t="s">
        <v>159</v>
      </c>
      <c r="S464" s="1" t="s">
        <v>23250</v>
      </c>
      <c r="T464" s="1" t="s">
        <v>23251</v>
      </c>
      <c r="U464" s="2" t="s">
        <v>30816</v>
      </c>
      <c r="V464" s="1" t="s">
        <v>163</v>
      </c>
      <c r="W464" s="1" t="s">
        <v>10469</v>
      </c>
      <c r="X464" s="1" t="s">
        <v>73185</v>
      </c>
      <c r="Y464" s="1" t="s">
        <v>23250</v>
      </c>
      <c r="Z464" s="1" t="s">
        <v>23251</v>
      </c>
      <c r="AA464" s="1" t="s">
        <v>73186</v>
      </c>
      <c r="AB464" s="2" t="s">
        <v>20418</v>
      </c>
      <c r="AC464" s="2" t="s">
        <v>149</v>
      </c>
      <c r="AD464" s="1" t="s">
        <v>73187</v>
      </c>
      <c r="AE464" s="1" t="s">
        <v>73188</v>
      </c>
      <c r="AF464" s="1" t="s">
        <v>170</v>
      </c>
      <c r="AG464" s="1" t="s">
        <v>73189</v>
      </c>
      <c r="AH464" s="2" t="s">
        <v>73190</v>
      </c>
      <c r="AI464" s="1" t="s">
        <v>163</v>
      </c>
      <c r="AJ464" s="1" t="s">
        <v>73191</v>
      </c>
      <c r="AK464" s="1" t="s">
        <v>170</v>
      </c>
      <c r="AL464" s="1" t="s">
        <v>73189</v>
      </c>
      <c r="AM464" s="1" t="s">
        <v>73192</v>
      </c>
      <c r="AN464" s="2" t="s">
        <v>35646</v>
      </c>
      <c r="AO464" s="2" t="s">
        <v>149</v>
      </c>
      <c r="AP464" s="1" t="s">
        <v>73193</v>
      </c>
      <c r="AQ464" s="1" t="s">
        <v>73194</v>
      </c>
      <c r="AR464" s="2" t="s">
        <v>73195</v>
      </c>
      <c r="AS464" s="1" t="s">
        <v>35655</v>
      </c>
      <c r="AT464" s="1" t="s">
        <v>73196</v>
      </c>
      <c r="AU464" s="2" t="s">
        <v>73197</v>
      </c>
      <c r="AV464" s="1" t="s">
        <v>163</v>
      </c>
      <c r="AW464" s="1" t="s">
        <v>163</v>
      </c>
      <c r="AX464" s="2" t="s">
        <v>73198</v>
      </c>
      <c r="AY464" s="1" t="s">
        <v>1020</v>
      </c>
      <c r="AZ464" s="1" t="s">
        <v>4537</v>
      </c>
      <c r="BA464" s="1" t="s">
        <v>29964</v>
      </c>
      <c r="BB464" s="1" t="s">
        <v>29964</v>
      </c>
      <c r="BC464" s="2" t="s">
        <v>73199</v>
      </c>
      <c r="BD464" s="2" t="s">
        <v>73200</v>
      </c>
      <c r="BE464" s="2" t="s">
        <v>73201</v>
      </c>
      <c r="BF464" s="2" t="s">
        <v>73202</v>
      </c>
      <c r="BG464" s="2" t="s">
        <v>73203</v>
      </c>
      <c r="BH464" s="2" t="s">
        <v>73204</v>
      </c>
      <c r="BI464" s="1" t="s">
        <v>73205</v>
      </c>
      <c r="BJ464" s="2" t="s">
        <v>73206</v>
      </c>
      <c r="BK464" s="1" t="s">
        <v>73207</v>
      </c>
      <c r="BL464" s="2" t="s">
        <v>73208</v>
      </c>
      <c r="BM464" s="1" t="s">
        <v>24831</v>
      </c>
      <c r="BN464" s="2" t="s">
        <v>73209</v>
      </c>
      <c r="BO464" s="1" t="s">
        <v>73196</v>
      </c>
      <c r="BP464" s="2" t="s">
        <v>73210</v>
      </c>
      <c r="BQ464" s="2" t="s">
        <v>73195</v>
      </c>
      <c r="BR464" s="1" t="s">
        <v>559</v>
      </c>
      <c r="BS464" s="1" t="s">
        <v>35655</v>
      </c>
      <c r="BT464" s="1" t="s">
        <v>678</v>
      </c>
      <c r="BU464" s="2" t="s">
        <v>73211</v>
      </c>
      <c r="BV464" s="2" t="s">
        <v>73212</v>
      </c>
      <c r="BW464" s="2" t="s">
        <v>73213</v>
      </c>
      <c r="BX464" s="2" t="s">
        <v>73214</v>
      </c>
      <c r="BY464" s="2" t="s">
        <v>73215</v>
      </c>
      <c r="BZ464" s="2" t="s">
        <v>73216</v>
      </c>
      <c r="CA464" s="2" t="s">
        <v>73217</v>
      </c>
      <c r="CB464" s="2" t="s">
        <v>73218</v>
      </c>
      <c r="CC464" s="2" t="s">
        <v>73219</v>
      </c>
      <c r="CD464" s="2" t="s">
        <v>73220</v>
      </c>
      <c r="CE464" s="2" t="s">
        <v>73221</v>
      </c>
      <c r="CF464" s="2" t="s">
        <v>73222</v>
      </c>
      <c r="CG464" s="2" t="s">
        <v>73223</v>
      </c>
      <c r="CH464" s="2" t="s">
        <v>73224</v>
      </c>
      <c r="CI464" s="2" t="s">
        <v>73225</v>
      </c>
      <c r="CJ464" s="2" t="s">
        <v>73226</v>
      </c>
      <c r="CK464" s="2" t="s">
        <v>73227</v>
      </c>
      <c r="CL464" s="2" t="s">
        <v>73228</v>
      </c>
      <c r="CM464" s="2" t="s">
        <v>73229</v>
      </c>
      <c r="CN464" s="2" t="s">
        <v>73230</v>
      </c>
      <c r="CO464" s="2" t="s">
        <v>73231</v>
      </c>
      <c r="CP464" s="2" t="s">
        <v>73232</v>
      </c>
      <c r="CQ464" s="2" t="s">
        <v>73233</v>
      </c>
      <c r="CR464" s="2" t="s">
        <v>73234</v>
      </c>
      <c r="CS464" s="2" t="s">
        <v>73235</v>
      </c>
      <c r="CT464" s="2" t="s">
        <v>73236</v>
      </c>
      <c r="CU464" s="2" t="s">
        <v>73237</v>
      </c>
      <c r="CV464" s="2" t="s">
        <v>73238</v>
      </c>
      <c r="CW464" s="2" t="s">
        <v>73239</v>
      </c>
      <c r="CX464" s="2" t="s">
        <v>73240</v>
      </c>
      <c r="CY464" s="2" t="s">
        <v>73241</v>
      </c>
      <c r="CZ464" s="2" t="s">
        <v>73242</v>
      </c>
      <c r="DA464" s="2" t="s">
        <v>73243</v>
      </c>
      <c r="DB464" s="2" t="s">
        <v>73244</v>
      </c>
      <c r="DC464" s="2" t="s">
        <v>73245</v>
      </c>
      <c r="DD464" s="2" t="s">
        <v>73246</v>
      </c>
      <c r="DE464" s="2" t="s">
        <v>73247</v>
      </c>
      <c r="DF464" s="2" t="s">
        <v>73248</v>
      </c>
      <c r="DG464" s="2" t="s">
        <v>73249</v>
      </c>
      <c r="DH464" s="2" t="s">
        <v>73250</v>
      </c>
      <c r="DI464" s="2" t="s">
        <v>73251</v>
      </c>
      <c r="DJ464" s="2" t="s">
        <v>73252</v>
      </c>
      <c r="DK464" s="2" t="s">
        <v>73253</v>
      </c>
      <c r="DL464" s="2" t="s">
        <v>73254</v>
      </c>
      <c r="DM464" s="2" t="s">
        <v>73255</v>
      </c>
      <c r="DN464" s="2" t="s">
        <v>73256</v>
      </c>
      <c r="DO464" s="2" t="s">
        <v>73257</v>
      </c>
      <c r="DP464" s="2" t="s">
        <v>73258</v>
      </c>
      <c r="DQ464" s="2" t="s">
        <v>73259</v>
      </c>
      <c r="DR464" s="2" t="s">
        <v>73260</v>
      </c>
      <c r="DS464" s="2" t="s">
        <v>73261</v>
      </c>
      <c r="DT464" s="2" t="s">
        <v>73262</v>
      </c>
      <c r="DU464" s="2" t="s">
        <v>73263</v>
      </c>
      <c r="DV464" s="2" t="s">
        <v>73264</v>
      </c>
      <c r="DW464" s="2" t="s">
        <v>73265</v>
      </c>
      <c r="DX464" s="2" t="s">
        <v>73266</v>
      </c>
      <c r="DY464" s="2" t="s">
        <v>73267</v>
      </c>
      <c r="DZ464" s="2" t="s">
        <v>73268</v>
      </c>
      <c r="EA464" s="2" t="s">
        <v>73269</v>
      </c>
      <c r="EB464" s="2" t="s">
        <v>73270</v>
      </c>
      <c r="EC464" s="2" t="s">
        <v>73271</v>
      </c>
      <c r="ED464" s="2" t="s">
        <v>73272</v>
      </c>
      <c r="EE464" s="2" t="s">
        <v>73273</v>
      </c>
      <c r="EF464" s="2" t="s">
        <v>73274</v>
      </c>
      <c r="EG464" s="2" t="s">
        <v>73275</v>
      </c>
      <c r="EH464" s="2" t="s">
        <v>73276</v>
      </c>
      <c r="EI464" s="2" t="s">
        <v>73277</v>
      </c>
      <c r="EJ464" s="2" t="s">
        <v>73278</v>
      </c>
      <c r="EK464" s="2" t="s">
        <v>73279</v>
      </c>
      <c r="EL464" s="2" t="s">
        <v>73280</v>
      </c>
      <c r="EM464" s="2" t="s">
        <v>73281</v>
      </c>
      <c r="EN464" s="2" t="s">
        <v>73282</v>
      </c>
      <c r="EO464" s="2" t="s">
        <v>73283</v>
      </c>
      <c r="EP464" s="2" t="s">
        <v>73284</v>
      </c>
      <c r="EQ464" s="2" t="s">
        <v>73285</v>
      </c>
      <c r="ER464" s="2" t="s">
        <v>73286</v>
      </c>
      <c r="ES464" s="2" t="s">
        <v>73287</v>
      </c>
      <c r="ET464" s="2" t="s">
        <v>73288</v>
      </c>
      <c r="EU464" s="2" t="s">
        <v>73289</v>
      </c>
    </row>
    <row r="465" spans="1:151" ht="12.75" x14ac:dyDescent="0.2">
      <c r="A465" s="1" t="s">
        <v>87667</v>
      </c>
      <c r="B465" s="1" t="s">
        <v>87663</v>
      </c>
      <c r="C465" s="1" t="s">
        <v>83686</v>
      </c>
      <c r="D465" s="3" t="str">
        <f t="shared" si="21"/>
        <v>LR</v>
      </c>
      <c r="E465" s="3" t="str">
        <f t="shared" si="22"/>
        <v>SAX</v>
      </c>
      <c r="F465" s="3" t="str">
        <f t="shared" si="23"/>
        <v>ORG</v>
      </c>
      <c r="G465" s="2" t="s">
        <v>8069</v>
      </c>
      <c r="H465" s="2" t="s">
        <v>284</v>
      </c>
      <c r="I465" s="1" t="s">
        <v>76361</v>
      </c>
      <c r="J465" s="1" t="s">
        <v>151</v>
      </c>
      <c r="K465" s="1" t="s">
        <v>152</v>
      </c>
      <c r="L465" s="1" t="s">
        <v>153</v>
      </c>
      <c r="M465" s="2" t="s">
        <v>154</v>
      </c>
      <c r="N465" s="2" t="s">
        <v>155</v>
      </c>
      <c r="O465" s="1" t="s">
        <v>156</v>
      </c>
      <c r="P465" s="1" t="s">
        <v>157</v>
      </c>
      <c r="Q465" s="1" t="s">
        <v>41953</v>
      </c>
      <c r="R465" s="1" t="s">
        <v>159</v>
      </c>
      <c r="S465" s="1" t="s">
        <v>36894</v>
      </c>
      <c r="T465" s="1" t="s">
        <v>34174</v>
      </c>
      <c r="U465" s="2" t="s">
        <v>41954</v>
      </c>
      <c r="V465" s="1" t="s">
        <v>163</v>
      </c>
      <c r="W465" s="1" t="s">
        <v>164</v>
      </c>
      <c r="X465" s="1" t="s">
        <v>83687</v>
      </c>
      <c r="Y465" s="1" t="s">
        <v>35312</v>
      </c>
      <c r="Z465" s="1" t="s">
        <v>34174</v>
      </c>
      <c r="AA465" s="1" t="s">
        <v>83688</v>
      </c>
      <c r="AB465" s="2" t="s">
        <v>83689</v>
      </c>
      <c r="AC465" s="2" t="s">
        <v>149</v>
      </c>
      <c r="AD465" s="1" t="s">
        <v>83690</v>
      </c>
      <c r="AE465" s="1" t="s">
        <v>83691</v>
      </c>
      <c r="AF465" s="1" t="s">
        <v>35319</v>
      </c>
      <c r="AG465" s="1" t="s">
        <v>83584</v>
      </c>
      <c r="AH465" s="2" t="s">
        <v>83692</v>
      </c>
      <c r="AI465" s="1" t="s">
        <v>163</v>
      </c>
      <c r="AJ465" s="1" t="s">
        <v>41961</v>
      </c>
      <c r="AK465" s="1" t="s">
        <v>35319</v>
      </c>
      <c r="AL465" s="1" t="s">
        <v>83584</v>
      </c>
      <c r="AM465" s="1" t="s">
        <v>83586</v>
      </c>
      <c r="AN465" s="2" t="s">
        <v>83693</v>
      </c>
      <c r="AO465" s="2" t="s">
        <v>149</v>
      </c>
      <c r="AP465" s="1" t="s">
        <v>83694</v>
      </c>
      <c r="AQ465" s="1" t="s">
        <v>83695</v>
      </c>
      <c r="AR465" s="2" t="s">
        <v>83696</v>
      </c>
      <c r="AS465" s="1" t="s">
        <v>19628</v>
      </c>
      <c r="AT465" s="1" t="s">
        <v>83697</v>
      </c>
      <c r="AU465" s="2" t="s">
        <v>83698</v>
      </c>
      <c r="AV465" s="2" t="s">
        <v>83699</v>
      </c>
      <c r="AW465" s="2" t="s">
        <v>83700</v>
      </c>
      <c r="AX465" s="2" t="s">
        <v>83701</v>
      </c>
      <c r="AY465" s="2" t="s">
        <v>49340</v>
      </c>
      <c r="AZ465" s="2" t="s">
        <v>77757</v>
      </c>
      <c r="BA465" s="2" t="s">
        <v>83702</v>
      </c>
      <c r="BB465" s="2" t="s">
        <v>78501</v>
      </c>
      <c r="BC465" s="2" t="s">
        <v>83703</v>
      </c>
      <c r="BD465" s="2" t="s">
        <v>83704</v>
      </c>
      <c r="BE465" s="2" t="s">
        <v>83705</v>
      </c>
      <c r="BF465" s="2" t="s">
        <v>83706</v>
      </c>
      <c r="BG465" s="2" t="s">
        <v>83707</v>
      </c>
      <c r="BH465" s="2" t="s">
        <v>83708</v>
      </c>
      <c r="BI465" s="1" t="s">
        <v>83709</v>
      </c>
      <c r="BJ465" s="2" t="s">
        <v>83710</v>
      </c>
      <c r="BK465" s="1" t="s">
        <v>83711</v>
      </c>
      <c r="BL465" s="2" t="s">
        <v>83712</v>
      </c>
      <c r="BM465" s="1" t="s">
        <v>11969</v>
      </c>
      <c r="BN465" s="2" t="s">
        <v>83713</v>
      </c>
      <c r="BO465" s="1" t="s">
        <v>83697</v>
      </c>
      <c r="BP465" s="2" t="s">
        <v>83714</v>
      </c>
      <c r="BQ465" s="2" t="s">
        <v>83696</v>
      </c>
      <c r="BR465" s="1" t="s">
        <v>4780</v>
      </c>
      <c r="BS465" s="1" t="s">
        <v>19628</v>
      </c>
      <c r="BT465" s="1" t="s">
        <v>21232</v>
      </c>
      <c r="BU465" s="2" t="s">
        <v>83715</v>
      </c>
      <c r="BV465" s="2" t="s">
        <v>83716</v>
      </c>
      <c r="BW465" s="2" t="s">
        <v>83717</v>
      </c>
      <c r="BX465" s="1" t="s">
        <v>83718</v>
      </c>
      <c r="BY465" s="2" t="s">
        <v>83719</v>
      </c>
      <c r="BZ465" s="2" t="s">
        <v>83720</v>
      </c>
      <c r="CA465" s="2" t="s">
        <v>83721</v>
      </c>
      <c r="CB465" s="2" t="s">
        <v>83722</v>
      </c>
      <c r="CC465" s="2" t="s">
        <v>83723</v>
      </c>
      <c r="CD465" s="2" t="s">
        <v>83724</v>
      </c>
      <c r="CE465" s="2" t="s">
        <v>83725</v>
      </c>
      <c r="CF465" s="2" t="s">
        <v>83726</v>
      </c>
      <c r="CG465" s="2" t="s">
        <v>83727</v>
      </c>
      <c r="CH465" s="2" t="s">
        <v>83728</v>
      </c>
      <c r="CI465" s="2" t="s">
        <v>83729</v>
      </c>
      <c r="CJ465" s="2" t="s">
        <v>83730</v>
      </c>
      <c r="CK465" s="2" t="s">
        <v>83731</v>
      </c>
      <c r="CL465" s="2" t="s">
        <v>83732</v>
      </c>
      <c r="CM465" s="2" t="s">
        <v>83733</v>
      </c>
      <c r="CN465" s="2" t="s">
        <v>83734</v>
      </c>
      <c r="CO465" s="2" t="s">
        <v>83735</v>
      </c>
      <c r="CP465" s="2" t="s">
        <v>83736</v>
      </c>
      <c r="CQ465" s="2" t="s">
        <v>83737</v>
      </c>
      <c r="CR465" s="2" t="s">
        <v>83738</v>
      </c>
      <c r="CS465" s="2" t="s">
        <v>83739</v>
      </c>
      <c r="CT465" s="2" t="s">
        <v>83740</v>
      </c>
      <c r="CU465" s="2" t="s">
        <v>83741</v>
      </c>
      <c r="CV465" s="2" t="s">
        <v>83742</v>
      </c>
      <c r="CW465" s="2" t="s">
        <v>83743</v>
      </c>
      <c r="CX465" s="2" t="s">
        <v>83744</v>
      </c>
      <c r="CY465" s="2" t="s">
        <v>83745</v>
      </c>
      <c r="CZ465" s="2" t="s">
        <v>83746</v>
      </c>
      <c r="DA465" s="2" t="s">
        <v>83747</v>
      </c>
      <c r="DB465" s="2" t="s">
        <v>83748</v>
      </c>
      <c r="DC465" s="2" t="s">
        <v>83749</v>
      </c>
      <c r="DD465" s="2" t="s">
        <v>83750</v>
      </c>
      <c r="DE465" s="2" t="s">
        <v>83751</v>
      </c>
      <c r="DF465" s="2" t="s">
        <v>83752</v>
      </c>
      <c r="DG465" s="2" t="s">
        <v>83753</v>
      </c>
      <c r="DH465" s="2" t="s">
        <v>83754</v>
      </c>
      <c r="DI465" s="2" t="s">
        <v>83755</v>
      </c>
      <c r="DJ465" s="2" t="s">
        <v>83756</v>
      </c>
      <c r="DK465" s="2" t="s">
        <v>83757</v>
      </c>
      <c r="DL465" s="2" t="s">
        <v>83758</v>
      </c>
      <c r="DM465" s="2" t="s">
        <v>83759</v>
      </c>
      <c r="DN465" s="2" t="s">
        <v>83760</v>
      </c>
      <c r="DO465" s="2" t="s">
        <v>83761</v>
      </c>
      <c r="DP465" s="2" t="s">
        <v>83762</v>
      </c>
      <c r="DQ465" s="2" t="s">
        <v>83763</v>
      </c>
      <c r="DR465" s="2" t="s">
        <v>83764</v>
      </c>
      <c r="DS465" s="2" t="s">
        <v>83765</v>
      </c>
      <c r="DT465" s="2" t="s">
        <v>83766</v>
      </c>
      <c r="DU465" s="2" t="s">
        <v>83767</v>
      </c>
      <c r="DV465" s="2" t="s">
        <v>83768</v>
      </c>
      <c r="DW465" s="2" t="s">
        <v>83769</v>
      </c>
      <c r="DX465" s="2" t="s">
        <v>83770</v>
      </c>
      <c r="DY465" s="2" t="s">
        <v>83771</v>
      </c>
      <c r="DZ465" s="2" t="s">
        <v>83772</v>
      </c>
      <c r="EA465" s="2" t="s">
        <v>83773</v>
      </c>
      <c r="EB465" s="2" t="s">
        <v>83774</v>
      </c>
      <c r="EC465" s="2" t="s">
        <v>83775</v>
      </c>
      <c r="ED465" s="2" t="s">
        <v>83776</v>
      </c>
      <c r="EE465" s="2" t="s">
        <v>83777</v>
      </c>
      <c r="EF465" s="2" t="s">
        <v>83778</v>
      </c>
      <c r="EG465" s="2" t="s">
        <v>83779</v>
      </c>
      <c r="EH465" s="2" t="s">
        <v>83780</v>
      </c>
      <c r="EI465" s="2" t="s">
        <v>83781</v>
      </c>
      <c r="EJ465" s="2" t="s">
        <v>83782</v>
      </c>
      <c r="EK465" s="2" t="s">
        <v>83783</v>
      </c>
      <c r="EL465" s="2" t="s">
        <v>83784</v>
      </c>
      <c r="EM465" s="2" t="s">
        <v>83785</v>
      </c>
      <c r="EN465" s="2" t="s">
        <v>83786</v>
      </c>
      <c r="EO465" s="2" t="s">
        <v>83787</v>
      </c>
      <c r="EP465" s="2" t="s">
        <v>83788</v>
      </c>
      <c r="EQ465" s="2" t="s">
        <v>83789</v>
      </c>
      <c r="ER465" s="2" t="s">
        <v>83790</v>
      </c>
      <c r="ES465" s="2" t="s">
        <v>83791</v>
      </c>
      <c r="ET465" s="2" t="s">
        <v>83792</v>
      </c>
      <c r="EU465" s="2" t="s">
        <v>83793</v>
      </c>
    </row>
    <row r="466" spans="1:151" ht="12.75" x14ac:dyDescent="0.2">
      <c r="A466" s="1" t="s">
        <v>87668</v>
      </c>
      <c r="B466" s="1" t="s">
        <v>87669</v>
      </c>
      <c r="C466" s="1" t="s">
        <v>8295</v>
      </c>
      <c r="D466" s="3" t="str">
        <f t="shared" si="21"/>
        <v>HR</v>
      </c>
      <c r="E466" s="3" t="str">
        <f t="shared" si="22"/>
        <v>4Ch</v>
      </c>
      <c r="F466" s="3" t="str">
        <f t="shared" si="23"/>
        <v>MOCO</v>
      </c>
      <c r="G466" s="2" t="s">
        <v>8296</v>
      </c>
      <c r="H466" s="2" t="s">
        <v>149</v>
      </c>
      <c r="I466" s="1" t="s">
        <v>150</v>
      </c>
      <c r="J466" s="1" t="s">
        <v>151</v>
      </c>
      <c r="K466" s="1" t="s">
        <v>152</v>
      </c>
      <c r="L466" s="1" t="s">
        <v>153</v>
      </c>
      <c r="M466" s="2" t="s">
        <v>154</v>
      </c>
      <c r="N466" s="2" t="s">
        <v>155</v>
      </c>
      <c r="O466" s="1" t="s">
        <v>156</v>
      </c>
      <c r="P466" s="1" t="s">
        <v>157</v>
      </c>
      <c r="Q466" s="1" t="s">
        <v>8297</v>
      </c>
      <c r="R466" s="1" t="s">
        <v>159</v>
      </c>
      <c r="S466" s="1" t="s">
        <v>160</v>
      </c>
      <c r="T466" s="1" t="s">
        <v>161</v>
      </c>
      <c r="U466" s="2" t="s">
        <v>8298</v>
      </c>
      <c r="V466" s="1" t="s">
        <v>163</v>
      </c>
      <c r="W466" s="1" t="s">
        <v>8299</v>
      </c>
      <c r="X466" s="1" t="s">
        <v>8300</v>
      </c>
      <c r="Y466" s="1" t="s">
        <v>160</v>
      </c>
      <c r="Z466" s="1" t="s">
        <v>161</v>
      </c>
      <c r="AA466" s="1" t="s">
        <v>8301</v>
      </c>
      <c r="AB466" s="2" t="s">
        <v>4173</v>
      </c>
      <c r="AC466" s="2" t="s">
        <v>149</v>
      </c>
      <c r="AD466" s="1" t="s">
        <v>8302</v>
      </c>
      <c r="AE466" s="1" t="s">
        <v>8303</v>
      </c>
      <c r="AF466" s="1" t="s">
        <v>170</v>
      </c>
      <c r="AG466" s="1" t="s">
        <v>8304</v>
      </c>
      <c r="AH466" s="2" t="s">
        <v>8305</v>
      </c>
      <c r="AI466" s="1" t="s">
        <v>163</v>
      </c>
      <c r="AJ466" s="1" t="s">
        <v>8306</v>
      </c>
      <c r="AK466" s="1" t="s">
        <v>170</v>
      </c>
      <c r="AL466" s="1" t="s">
        <v>8304</v>
      </c>
      <c r="AM466" s="1" t="s">
        <v>8307</v>
      </c>
      <c r="AN466" s="2" t="s">
        <v>8308</v>
      </c>
      <c r="AO466" s="2" t="s">
        <v>149</v>
      </c>
      <c r="AP466" s="1" t="s">
        <v>8309</v>
      </c>
      <c r="AQ466" s="1" t="s">
        <v>8310</v>
      </c>
      <c r="AR466" s="2" t="s">
        <v>8311</v>
      </c>
      <c r="AS466" s="1" t="s">
        <v>6730</v>
      </c>
      <c r="AT466" s="1" t="s">
        <v>8312</v>
      </c>
      <c r="AU466" s="2" t="s">
        <v>8313</v>
      </c>
      <c r="AV466" s="1" t="s">
        <v>163</v>
      </c>
      <c r="AW466" s="1" t="s">
        <v>163</v>
      </c>
      <c r="AX466" s="2" t="s">
        <v>8314</v>
      </c>
      <c r="AY466" s="1" t="s">
        <v>542</v>
      </c>
      <c r="AZ466" s="1" t="s">
        <v>8315</v>
      </c>
      <c r="BA466" s="2" t="s">
        <v>8316</v>
      </c>
      <c r="BB466" s="2" t="s">
        <v>8316</v>
      </c>
      <c r="BC466" s="2" t="s">
        <v>8317</v>
      </c>
      <c r="BD466" s="2" t="s">
        <v>8318</v>
      </c>
      <c r="BE466" s="2" t="s">
        <v>8319</v>
      </c>
      <c r="BF466" s="2" t="s">
        <v>8320</v>
      </c>
      <c r="BG466" s="2" t="s">
        <v>8321</v>
      </c>
      <c r="BH466" s="1" t="s">
        <v>8322</v>
      </c>
      <c r="BI466" s="1" t="s">
        <v>8323</v>
      </c>
      <c r="BJ466" s="2" t="s">
        <v>8324</v>
      </c>
      <c r="BK466" s="1" t="s">
        <v>8325</v>
      </c>
      <c r="BL466" s="2" t="s">
        <v>8326</v>
      </c>
      <c r="BM466" s="1" t="s">
        <v>8327</v>
      </c>
      <c r="BN466" s="2" t="s">
        <v>8328</v>
      </c>
      <c r="BO466" s="1" t="s">
        <v>8312</v>
      </c>
      <c r="BP466" s="2" t="s">
        <v>8329</v>
      </c>
      <c r="BQ466" s="2" t="s">
        <v>8311</v>
      </c>
      <c r="BR466" s="1" t="s">
        <v>440</v>
      </c>
      <c r="BS466" s="1" t="s">
        <v>6730</v>
      </c>
      <c r="BT466" s="1" t="s">
        <v>8330</v>
      </c>
      <c r="BU466" s="2" t="s">
        <v>8331</v>
      </c>
      <c r="BV466" s="2" t="s">
        <v>8332</v>
      </c>
      <c r="BW466" s="2" t="s">
        <v>8333</v>
      </c>
      <c r="BX466" s="2" t="s">
        <v>8334</v>
      </c>
      <c r="BY466" s="2" t="s">
        <v>8335</v>
      </c>
      <c r="BZ466" s="2" t="s">
        <v>8336</v>
      </c>
      <c r="CA466" s="2" t="s">
        <v>8337</v>
      </c>
      <c r="CB466" s="2" t="s">
        <v>8338</v>
      </c>
      <c r="CC466" s="2" t="s">
        <v>8339</v>
      </c>
      <c r="CD466" s="2" t="s">
        <v>8340</v>
      </c>
      <c r="CE466" s="2" t="s">
        <v>8341</v>
      </c>
      <c r="CF466" s="2" t="s">
        <v>8342</v>
      </c>
      <c r="CG466" s="2" t="s">
        <v>8343</v>
      </c>
      <c r="CH466" s="2" t="s">
        <v>8344</v>
      </c>
      <c r="CI466" s="2" t="s">
        <v>8345</v>
      </c>
      <c r="CJ466" s="2" t="s">
        <v>8346</v>
      </c>
      <c r="CK466" s="2" t="s">
        <v>8347</v>
      </c>
      <c r="CL466" s="2" t="s">
        <v>8348</v>
      </c>
      <c r="CM466" s="2" t="s">
        <v>8349</v>
      </c>
      <c r="CN466" s="2" t="s">
        <v>8350</v>
      </c>
      <c r="CO466" s="2" t="s">
        <v>8351</v>
      </c>
      <c r="CP466" s="2" t="s">
        <v>8352</v>
      </c>
      <c r="CQ466" s="2" t="s">
        <v>8353</v>
      </c>
      <c r="CR466" s="2" t="s">
        <v>8354</v>
      </c>
      <c r="CS466" s="2" t="s">
        <v>8355</v>
      </c>
      <c r="CT466" s="2" t="s">
        <v>8356</v>
      </c>
      <c r="CU466" s="2" t="s">
        <v>8357</v>
      </c>
      <c r="CV466" s="2" t="s">
        <v>8358</v>
      </c>
      <c r="CW466" s="2" t="s">
        <v>8359</v>
      </c>
      <c r="CX466" s="2" t="s">
        <v>8360</v>
      </c>
      <c r="CY466" s="2" t="s">
        <v>8361</v>
      </c>
      <c r="CZ466" s="2" t="s">
        <v>8362</v>
      </c>
      <c r="DA466" s="2" t="s">
        <v>8363</v>
      </c>
      <c r="DB466" s="2" t="s">
        <v>8364</v>
      </c>
      <c r="DC466" s="2" t="s">
        <v>8365</v>
      </c>
      <c r="DD466" s="2" t="s">
        <v>8366</v>
      </c>
      <c r="DE466" s="2" t="s">
        <v>8367</v>
      </c>
      <c r="DF466" s="2" t="s">
        <v>8368</v>
      </c>
      <c r="DG466" s="2" t="s">
        <v>8369</v>
      </c>
      <c r="DH466" s="2" t="s">
        <v>8370</v>
      </c>
      <c r="DI466" s="2" t="s">
        <v>8371</v>
      </c>
      <c r="DJ466" s="2" t="s">
        <v>8372</v>
      </c>
      <c r="DK466" s="2" t="s">
        <v>8373</v>
      </c>
      <c r="DL466" s="2" t="s">
        <v>8374</v>
      </c>
      <c r="DM466" s="2" t="s">
        <v>8375</v>
      </c>
      <c r="DN466" s="2" t="s">
        <v>8376</v>
      </c>
      <c r="DO466" s="2" t="s">
        <v>8377</v>
      </c>
      <c r="DP466" s="2" t="s">
        <v>8378</v>
      </c>
      <c r="DQ466" s="2" t="s">
        <v>8379</v>
      </c>
      <c r="DR466" s="2" t="s">
        <v>8380</v>
      </c>
      <c r="DS466" s="2" t="s">
        <v>8381</v>
      </c>
      <c r="DT466" s="2" t="s">
        <v>8382</v>
      </c>
      <c r="DU466" s="2" t="s">
        <v>8383</v>
      </c>
      <c r="DV466" s="2" t="s">
        <v>8384</v>
      </c>
      <c r="DW466" s="2" t="s">
        <v>8385</v>
      </c>
      <c r="DX466" s="2" t="s">
        <v>8386</v>
      </c>
      <c r="DY466" s="2" t="s">
        <v>8387</v>
      </c>
      <c r="DZ466" s="2" t="s">
        <v>8388</v>
      </c>
      <c r="EA466" s="2" t="s">
        <v>8389</v>
      </c>
      <c r="EB466" s="2" t="s">
        <v>8390</v>
      </c>
      <c r="EC466" s="2" t="s">
        <v>8391</v>
      </c>
      <c r="ED466" s="2" t="s">
        <v>8392</v>
      </c>
      <c r="EE466" s="2" t="s">
        <v>8393</v>
      </c>
      <c r="EF466" s="2" t="s">
        <v>8394</v>
      </c>
      <c r="EG466" s="2" t="s">
        <v>8395</v>
      </c>
      <c r="EH466" s="2" t="s">
        <v>8396</v>
      </c>
      <c r="EI466" s="2" t="s">
        <v>8397</v>
      </c>
      <c r="EJ466" s="2" t="s">
        <v>8398</v>
      </c>
      <c r="EK466" s="2" t="s">
        <v>8399</v>
      </c>
      <c r="EL466" s="2" t="s">
        <v>8400</v>
      </c>
      <c r="EM466" s="2" t="s">
        <v>8401</v>
      </c>
      <c r="EN466" s="2" t="s">
        <v>8402</v>
      </c>
      <c r="EO466" s="2" t="s">
        <v>8403</v>
      </c>
      <c r="EP466" s="2" t="s">
        <v>8404</v>
      </c>
      <c r="EQ466" s="2" t="s">
        <v>8405</v>
      </c>
      <c r="ER466" s="2" t="s">
        <v>8406</v>
      </c>
      <c r="ES466" s="2" t="s">
        <v>8407</v>
      </c>
      <c r="ET466" s="2" t="s">
        <v>8408</v>
      </c>
      <c r="EU466" s="2" t="s">
        <v>8409</v>
      </c>
    </row>
    <row r="467" spans="1:151" ht="12.75" x14ac:dyDescent="0.2">
      <c r="A467" s="1" t="s">
        <v>87670</v>
      </c>
      <c r="B467" s="1" t="s">
        <v>87671</v>
      </c>
      <c r="C467" s="1" t="s">
        <v>19842</v>
      </c>
      <c r="D467" s="3" t="str">
        <f t="shared" si="21"/>
        <v>HR</v>
      </c>
      <c r="E467" s="3" t="str">
        <f t="shared" si="22"/>
        <v>SAX</v>
      </c>
      <c r="F467" s="3" t="str">
        <f t="shared" si="23"/>
        <v>MOCO</v>
      </c>
      <c r="G467" s="2" t="s">
        <v>8296</v>
      </c>
      <c r="H467" s="2" t="s">
        <v>149</v>
      </c>
      <c r="I467" s="1" t="s">
        <v>11693</v>
      </c>
      <c r="J467" s="1" t="s">
        <v>151</v>
      </c>
      <c r="K467" s="1" t="s">
        <v>152</v>
      </c>
      <c r="L467" s="1" t="s">
        <v>153</v>
      </c>
      <c r="M467" s="2" t="s">
        <v>154</v>
      </c>
      <c r="N467" s="2" t="s">
        <v>155</v>
      </c>
      <c r="O467" s="1" t="s">
        <v>156</v>
      </c>
      <c r="P467" s="1" t="s">
        <v>157</v>
      </c>
      <c r="Q467" s="1" t="s">
        <v>19843</v>
      </c>
      <c r="R467" s="1" t="s">
        <v>159</v>
      </c>
      <c r="S467" s="1" t="s">
        <v>14178</v>
      </c>
      <c r="T467" s="1" t="s">
        <v>11696</v>
      </c>
      <c r="U467" s="2" t="s">
        <v>19844</v>
      </c>
      <c r="V467" s="1" t="s">
        <v>163</v>
      </c>
      <c r="W467" s="1" t="s">
        <v>164</v>
      </c>
      <c r="X467" s="1" t="s">
        <v>19845</v>
      </c>
      <c r="Y467" s="1" t="s">
        <v>14178</v>
      </c>
      <c r="Z467" s="1" t="s">
        <v>11696</v>
      </c>
      <c r="AA467" s="1" t="s">
        <v>19846</v>
      </c>
      <c r="AB467" s="2" t="s">
        <v>19847</v>
      </c>
      <c r="AC467" s="2" t="s">
        <v>149</v>
      </c>
      <c r="AD467" s="1" t="s">
        <v>19848</v>
      </c>
      <c r="AE467" s="1" t="s">
        <v>19849</v>
      </c>
      <c r="AF467" s="1" t="s">
        <v>14185</v>
      </c>
      <c r="AG467" s="1" t="s">
        <v>19850</v>
      </c>
      <c r="AH467" s="2" t="s">
        <v>19851</v>
      </c>
      <c r="AI467" s="1" t="s">
        <v>163</v>
      </c>
      <c r="AJ467" s="1" t="s">
        <v>3356</v>
      </c>
      <c r="AK467" s="1" t="s">
        <v>14185</v>
      </c>
      <c r="AL467" s="1" t="s">
        <v>19850</v>
      </c>
      <c r="AM467" s="1" t="s">
        <v>19852</v>
      </c>
      <c r="AN467" s="2" t="s">
        <v>19853</v>
      </c>
      <c r="AO467" s="2" t="s">
        <v>149</v>
      </c>
      <c r="AP467" s="1" t="s">
        <v>19854</v>
      </c>
      <c r="AQ467" s="1" t="s">
        <v>19855</v>
      </c>
      <c r="AR467" s="2" t="s">
        <v>19856</v>
      </c>
      <c r="AS467" s="1" t="s">
        <v>13960</v>
      </c>
      <c r="AT467" s="1" t="s">
        <v>19857</v>
      </c>
      <c r="AU467" s="2" t="s">
        <v>19858</v>
      </c>
      <c r="AV467" s="2" t="s">
        <v>19859</v>
      </c>
      <c r="AW467" s="2" t="s">
        <v>19860</v>
      </c>
      <c r="AX467" s="2" t="s">
        <v>19861</v>
      </c>
      <c r="AY467" s="2" t="s">
        <v>19862</v>
      </c>
      <c r="AZ467" s="2" t="s">
        <v>16301</v>
      </c>
      <c r="BA467" s="2" t="s">
        <v>19863</v>
      </c>
      <c r="BB467" s="2" t="s">
        <v>19864</v>
      </c>
      <c r="BC467" s="2" t="s">
        <v>19865</v>
      </c>
      <c r="BD467" s="2" t="s">
        <v>19866</v>
      </c>
      <c r="BE467" s="2" t="s">
        <v>19867</v>
      </c>
      <c r="BF467" s="2" t="s">
        <v>19868</v>
      </c>
      <c r="BG467" s="2" t="s">
        <v>19869</v>
      </c>
      <c r="BH467" s="2" t="s">
        <v>19870</v>
      </c>
      <c r="BI467" s="1" t="s">
        <v>19871</v>
      </c>
      <c r="BJ467" s="2" t="s">
        <v>19872</v>
      </c>
      <c r="BK467" s="1" t="s">
        <v>19873</v>
      </c>
      <c r="BL467" s="2" t="s">
        <v>19874</v>
      </c>
      <c r="BM467" s="1" t="s">
        <v>19875</v>
      </c>
      <c r="BN467" s="2" t="s">
        <v>19876</v>
      </c>
      <c r="BO467" s="1" t="s">
        <v>19857</v>
      </c>
      <c r="BP467" s="2" t="s">
        <v>19877</v>
      </c>
      <c r="BQ467" s="2" t="s">
        <v>19856</v>
      </c>
      <c r="BR467" s="1" t="s">
        <v>1509</v>
      </c>
      <c r="BS467" s="1" t="s">
        <v>13960</v>
      </c>
      <c r="BT467" s="1" t="s">
        <v>19878</v>
      </c>
      <c r="BU467" s="2" t="s">
        <v>19879</v>
      </c>
      <c r="BV467" s="2" t="s">
        <v>19880</v>
      </c>
      <c r="BW467" s="2" t="s">
        <v>19881</v>
      </c>
      <c r="BX467" s="2" t="s">
        <v>19882</v>
      </c>
      <c r="BY467" s="2" t="s">
        <v>19883</v>
      </c>
      <c r="BZ467" s="2" t="s">
        <v>19884</v>
      </c>
      <c r="CA467" s="2" t="s">
        <v>19885</v>
      </c>
      <c r="CB467" s="2" t="s">
        <v>19886</v>
      </c>
      <c r="CC467" s="2" t="s">
        <v>19887</v>
      </c>
      <c r="CD467" s="2" t="s">
        <v>19888</v>
      </c>
      <c r="CE467" s="2" t="s">
        <v>19889</v>
      </c>
      <c r="CF467" s="2" t="s">
        <v>19890</v>
      </c>
      <c r="CG467" s="2" t="s">
        <v>19891</v>
      </c>
      <c r="CH467" s="2" t="s">
        <v>19892</v>
      </c>
      <c r="CI467" s="2" t="s">
        <v>19893</v>
      </c>
      <c r="CJ467" s="2" t="s">
        <v>19894</v>
      </c>
      <c r="CK467" s="2" t="s">
        <v>19895</v>
      </c>
      <c r="CL467" s="2" t="s">
        <v>19896</v>
      </c>
      <c r="CM467" s="2" t="s">
        <v>19897</v>
      </c>
      <c r="CN467" s="2" t="s">
        <v>19898</v>
      </c>
      <c r="CO467" s="2" t="s">
        <v>19899</v>
      </c>
      <c r="CP467" s="2" t="s">
        <v>19900</v>
      </c>
      <c r="CQ467" s="2" t="s">
        <v>19901</v>
      </c>
      <c r="CR467" s="2" t="s">
        <v>19902</v>
      </c>
      <c r="CS467" s="2" t="s">
        <v>19903</v>
      </c>
      <c r="CT467" s="2" t="s">
        <v>19904</v>
      </c>
      <c r="CU467" s="2" t="s">
        <v>19905</v>
      </c>
      <c r="CV467" s="2" t="s">
        <v>19906</v>
      </c>
      <c r="CW467" s="2" t="s">
        <v>19907</v>
      </c>
      <c r="CX467" s="2" t="s">
        <v>19908</v>
      </c>
      <c r="CY467" s="2" t="s">
        <v>19909</v>
      </c>
      <c r="CZ467" s="2" t="s">
        <v>19910</v>
      </c>
      <c r="DA467" s="2" t="s">
        <v>19911</v>
      </c>
      <c r="DB467" s="2" t="s">
        <v>19912</v>
      </c>
      <c r="DC467" s="2" t="s">
        <v>19913</v>
      </c>
      <c r="DD467" s="2" t="s">
        <v>19914</v>
      </c>
      <c r="DE467" s="2" t="s">
        <v>19915</v>
      </c>
      <c r="DF467" s="2" t="s">
        <v>19916</v>
      </c>
      <c r="DG467" s="2" t="s">
        <v>19917</v>
      </c>
      <c r="DH467" s="2" t="s">
        <v>19918</v>
      </c>
      <c r="DI467" s="2" t="s">
        <v>19919</v>
      </c>
      <c r="DJ467" s="2" t="s">
        <v>19920</v>
      </c>
      <c r="DK467" s="2" t="s">
        <v>19921</v>
      </c>
      <c r="DL467" s="2" t="s">
        <v>19922</v>
      </c>
      <c r="DM467" s="2" t="s">
        <v>19923</v>
      </c>
      <c r="DN467" s="2" t="s">
        <v>19924</v>
      </c>
      <c r="DO467" s="2" t="s">
        <v>19925</v>
      </c>
      <c r="DP467" s="2" t="s">
        <v>19926</v>
      </c>
      <c r="DQ467" s="2" t="s">
        <v>19927</v>
      </c>
      <c r="DR467" s="2" t="s">
        <v>19928</v>
      </c>
      <c r="DS467" s="2" t="s">
        <v>19929</v>
      </c>
      <c r="DT467" s="2" t="s">
        <v>19930</v>
      </c>
      <c r="DU467" s="2" t="s">
        <v>19931</v>
      </c>
      <c r="DV467" s="2" t="s">
        <v>19932</v>
      </c>
      <c r="DW467" s="2" t="s">
        <v>19933</v>
      </c>
      <c r="DX467" s="2" t="s">
        <v>19934</v>
      </c>
      <c r="DY467" s="2" t="s">
        <v>19935</v>
      </c>
      <c r="DZ467" s="2" t="s">
        <v>19936</v>
      </c>
      <c r="EA467" s="2" t="s">
        <v>19937</v>
      </c>
      <c r="EB467" s="2" t="s">
        <v>19938</v>
      </c>
      <c r="EC467" s="2" t="s">
        <v>19939</v>
      </c>
      <c r="ED467" s="2" t="s">
        <v>19940</v>
      </c>
      <c r="EE467" s="2" t="s">
        <v>19941</v>
      </c>
      <c r="EF467" s="2" t="s">
        <v>19942</v>
      </c>
      <c r="EG467" s="2" t="s">
        <v>19943</v>
      </c>
      <c r="EH467" s="2" t="s">
        <v>19944</v>
      </c>
      <c r="EI467" s="2" t="s">
        <v>19945</v>
      </c>
      <c r="EJ467" s="2" t="s">
        <v>19946</v>
      </c>
      <c r="EK467" s="2" t="s">
        <v>19947</v>
      </c>
      <c r="EL467" s="2" t="s">
        <v>19948</v>
      </c>
      <c r="EM467" s="2" t="s">
        <v>19949</v>
      </c>
      <c r="EN467" s="2" t="s">
        <v>19950</v>
      </c>
      <c r="EO467" s="2" t="s">
        <v>19951</v>
      </c>
      <c r="EP467" s="2" t="s">
        <v>19952</v>
      </c>
      <c r="EQ467" s="2" t="s">
        <v>19953</v>
      </c>
      <c r="ER467" s="2" t="s">
        <v>19954</v>
      </c>
      <c r="ES467" s="2" t="s">
        <v>19955</v>
      </c>
      <c r="ET467" s="2" t="s">
        <v>19956</v>
      </c>
      <c r="EU467" s="2" t="s">
        <v>19957</v>
      </c>
    </row>
    <row r="468" spans="1:151" ht="12.75" x14ac:dyDescent="0.2">
      <c r="A468" s="1" t="s">
        <v>87672</v>
      </c>
      <c r="B468" s="1" t="s">
        <v>87673</v>
      </c>
      <c r="C468" s="1" t="s">
        <v>30923</v>
      </c>
      <c r="D468" s="3" t="str">
        <f t="shared" si="21"/>
        <v>LR</v>
      </c>
      <c r="E468" s="3" t="str">
        <f t="shared" si="22"/>
        <v>4Ch</v>
      </c>
      <c r="F468" s="3" t="str">
        <f t="shared" si="23"/>
        <v>MOCO</v>
      </c>
      <c r="G468" s="2" t="s">
        <v>8296</v>
      </c>
      <c r="H468" s="2" t="s">
        <v>149</v>
      </c>
      <c r="I468" s="1" t="s">
        <v>23248</v>
      </c>
      <c r="J468" s="1" t="s">
        <v>151</v>
      </c>
      <c r="K468" s="1" t="s">
        <v>152</v>
      </c>
      <c r="L468" s="1" t="s">
        <v>153</v>
      </c>
      <c r="M468" s="2" t="s">
        <v>154</v>
      </c>
      <c r="N468" s="2" t="s">
        <v>155</v>
      </c>
      <c r="O468" s="1" t="s">
        <v>156</v>
      </c>
      <c r="P468" s="1" t="s">
        <v>157</v>
      </c>
      <c r="Q468" s="1" t="s">
        <v>30924</v>
      </c>
      <c r="R468" s="1" t="s">
        <v>159</v>
      </c>
      <c r="S468" s="1" t="s">
        <v>23250</v>
      </c>
      <c r="T468" s="1" t="s">
        <v>23251</v>
      </c>
      <c r="U468" s="2" t="s">
        <v>30925</v>
      </c>
      <c r="V468" s="1" t="s">
        <v>163</v>
      </c>
      <c r="W468" s="1" t="s">
        <v>30926</v>
      </c>
      <c r="X468" s="1" t="s">
        <v>30927</v>
      </c>
      <c r="Y468" s="1" t="s">
        <v>23250</v>
      </c>
      <c r="Z468" s="1" t="s">
        <v>23251</v>
      </c>
      <c r="AA468" s="1" t="s">
        <v>30928</v>
      </c>
      <c r="AB468" s="2" t="s">
        <v>8884</v>
      </c>
      <c r="AC468" s="2" t="s">
        <v>149</v>
      </c>
      <c r="AD468" s="1" t="s">
        <v>30929</v>
      </c>
      <c r="AE468" s="1" t="s">
        <v>30930</v>
      </c>
      <c r="AF468" s="1" t="s">
        <v>170</v>
      </c>
      <c r="AG468" s="1" t="s">
        <v>8304</v>
      </c>
      <c r="AH468" s="2" t="s">
        <v>30931</v>
      </c>
      <c r="AI468" s="1" t="s">
        <v>163</v>
      </c>
      <c r="AJ468" s="1" t="s">
        <v>30932</v>
      </c>
      <c r="AK468" s="1" t="s">
        <v>170</v>
      </c>
      <c r="AL468" s="1" t="s">
        <v>8304</v>
      </c>
      <c r="AM468" s="1" t="s">
        <v>8307</v>
      </c>
      <c r="AN468" s="2" t="s">
        <v>4293</v>
      </c>
      <c r="AO468" s="2" t="s">
        <v>149</v>
      </c>
      <c r="AP468" s="1" t="s">
        <v>30933</v>
      </c>
      <c r="AQ468" s="1" t="s">
        <v>30934</v>
      </c>
      <c r="AR468" s="2" t="s">
        <v>30935</v>
      </c>
      <c r="AS468" s="1" t="s">
        <v>30936</v>
      </c>
      <c r="AT468" s="1" t="s">
        <v>30937</v>
      </c>
      <c r="AU468" s="2" t="s">
        <v>30938</v>
      </c>
      <c r="AV468" s="1" t="s">
        <v>163</v>
      </c>
      <c r="AW468" s="1" t="s">
        <v>163</v>
      </c>
      <c r="AX468" s="2" t="s">
        <v>30939</v>
      </c>
      <c r="AY468" s="1" t="s">
        <v>542</v>
      </c>
      <c r="AZ468" s="1" t="s">
        <v>8315</v>
      </c>
      <c r="BA468" s="2" t="s">
        <v>5691</v>
      </c>
      <c r="BB468" s="2" t="s">
        <v>5691</v>
      </c>
      <c r="BC468" s="2" t="s">
        <v>30940</v>
      </c>
      <c r="BD468" s="2" t="s">
        <v>30941</v>
      </c>
      <c r="BE468" s="2" t="s">
        <v>30942</v>
      </c>
      <c r="BF468" s="2" t="s">
        <v>30943</v>
      </c>
      <c r="BG468" s="2" t="s">
        <v>30944</v>
      </c>
      <c r="BH468" s="1" t="s">
        <v>4308</v>
      </c>
      <c r="BI468" s="1" t="s">
        <v>30945</v>
      </c>
      <c r="BJ468" s="1" t="s">
        <v>17339</v>
      </c>
      <c r="BK468" s="1" t="s">
        <v>30946</v>
      </c>
      <c r="BL468" s="2" t="s">
        <v>30947</v>
      </c>
      <c r="BM468" s="1" t="s">
        <v>4632</v>
      </c>
      <c r="BN468" s="2" t="s">
        <v>30948</v>
      </c>
      <c r="BO468" s="1" t="s">
        <v>30937</v>
      </c>
      <c r="BP468" s="2" t="s">
        <v>30949</v>
      </c>
      <c r="BQ468" s="2" t="s">
        <v>30935</v>
      </c>
      <c r="BR468" s="1" t="s">
        <v>1855</v>
      </c>
      <c r="BS468" s="1" t="s">
        <v>30936</v>
      </c>
      <c r="BT468" s="1" t="s">
        <v>30950</v>
      </c>
      <c r="BU468" s="2" t="s">
        <v>30951</v>
      </c>
      <c r="BV468" s="2" t="s">
        <v>30952</v>
      </c>
      <c r="BW468" s="2" t="s">
        <v>30953</v>
      </c>
      <c r="BX468" s="2" t="s">
        <v>30954</v>
      </c>
      <c r="BY468" s="2" t="s">
        <v>30955</v>
      </c>
      <c r="BZ468" s="2" t="s">
        <v>30956</v>
      </c>
      <c r="CA468" s="2" t="s">
        <v>30957</v>
      </c>
      <c r="CB468" s="2" t="s">
        <v>30958</v>
      </c>
      <c r="CC468" s="2" t="s">
        <v>30959</v>
      </c>
      <c r="CD468" s="2" t="s">
        <v>30960</v>
      </c>
      <c r="CE468" s="2" t="s">
        <v>30961</v>
      </c>
      <c r="CF468" s="2" t="s">
        <v>30962</v>
      </c>
      <c r="CG468" s="2" t="s">
        <v>30963</v>
      </c>
      <c r="CH468" s="2" t="s">
        <v>30964</v>
      </c>
      <c r="CI468" s="2" t="s">
        <v>30965</v>
      </c>
      <c r="CJ468" s="2" t="s">
        <v>30966</v>
      </c>
      <c r="CK468" s="2" t="s">
        <v>30967</v>
      </c>
      <c r="CL468" s="2" t="s">
        <v>30968</v>
      </c>
      <c r="CM468" s="2" t="s">
        <v>30969</v>
      </c>
      <c r="CN468" s="2" t="s">
        <v>30970</v>
      </c>
      <c r="CO468" s="2" t="s">
        <v>30971</v>
      </c>
      <c r="CP468" s="2" t="s">
        <v>30972</v>
      </c>
      <c r="CQ468" s="2" t="s">
        <v>30973</v>
      </c>
      <c r="CR468" s="2" t="s">
        <v>30974</v>
      </c>
      <c r="CS468" s="2" t="s">
        <v>30975</v>
      </c>
      <c r="CT468" s="2" t="s">
        <v>30976</v>
      </c>
      <c r="CU468" s="2" t="s">
        <v>30977</v>
      </c>
      <c r="CV468" s="2" t="s">
        <v>30978</v>
      </c>
      <c r="CW468" s="2" t="s">
        <v>30979</v>
      </c>
      <c r="CX468" s="2" t="s">
        <v>30980</v>
      </c>
      <c r="CY468" s="2" t="s">
        <v>30981</v>
      </c>
      <c r="CZ468" s="2" t="s">
        <v>30982</v>
      </c>
      <c r="DA468" s="2" t="s">
        <v>30983</v>
      </c>
      <c r="DB468" s="2" t="s">
        <v>30984</v>
      </c>
      <c r="DC468" s="2" t="s">
        <v>30985</v>
      </c>
      <c r="DD468" s="2" t="s">
        <v>30986</v>
      </c>
      <c r="DE468" s="2" t="s">
        <v>30987</v>
      </c>
      <c r="DF468" s="2" t="s">
        <v>30988</v>
      </c>
      <c r="DG468" s="2" t="s">
        <v>30989</v>
      </c>
      <c r="DH468" s="2" t="s">
        <v>30990</v>
      </c>
      <c r="DI468" s="2" t="s">
        <v>30991</v>
      </c>
      <c r="DJ468" s="2" t="s">
        <v>30992</v>
      </c>
      <c r="DK468" s="2" t="s">
        <v>30993</v>
      </c>
      <c r="DL468" s="2" t="s">
        <v>30994</v>
      </c>
      <c r="DM468" s="2" t="s">
        <v>30995</v>
      </c>
      <c r="DN468" s="2" t="s">
        <v>30996</v>
      </c>
      <c r="DO468" s="2" t="s">
        <v>30997</v>
      </c>
      <c r="DP468" s="1" t="s">
        <v>30998</v>
      </c>
      <c r="DQ468" s="1" t="s">
        <v>26778</v>
      </c>
      <c r="DR468" s="2" t="s">
        <v>30999</v>
      </c>
      <c r="DS468" s="2" t="s">
        <v>31000</v>
      </c>
      <c r="DT468" s="2" t="s">
        <v>31001</v>
      </c>
      <c r="DU468" s="2" t="s">
        <v>31002</v>
      </c>
      <c r="DV468" s="2" t="s">
        <v>31003</v>
      </c>
      <c r="DW468" s="2" t="s">
        <v>31004</v>
      </c>
      <c r="DX468" s="2" t="s">
        <v>31005</v>
      </c>
      <c r="DY468" s="2" t="s">
        <v>31006</v>
      </c>
      <c r="DZ468" s="2" t="s">
        <v>31007</v>
      </c>
      <c r="EA468" s="2" t="s">
        <v>31008</v>
      </c>
      <c r="EB468" s="2" t="s">
        <v>31009</v>
      </c>
      <c r="EC468" s="2" t="s">
        <v>31010</v>
      </c>
      <c r="ED468" s="2" t="s">
        <v>31011</v>
      </c>
      <c r="EE468" s="2" t="s">
        <v>31012</v>
      </c>
      <c r="EF468" s="2" t="s">
        <v>31013</v>
      </c>
      <c r="EG468" s="2" t="s">
        <v>31014</v>
      </c>
      <c r="EH468" s="2" t="s">
        <v>31015</v>
      </c>
      <c r="EI468" s="2" t="s">
        <v>31016</v>
      </c>
      <c r="EJ468" s="2" t="s">
        <v>31017</v>
      </c>
      <c r="EK468" s="2" t="s">
        <v>31018</v>
      </c>
      <c r="EL468" s="2" t="s">
        <v>31019</v>
      </c>
      <c r="EM468" s="2" t="s">
        <v>31020</v>
      </c>
      <c r="EN468" s="2" t="s">
        <v>31021</v>
      </c>
      <c r="EO468" s="2" t="s">
        <v>31022</v>
      </c>
      <c r="EP468" s="2" t="s">
        <v>31023</v>
      </c>
      <c r="EQ468" s="2" t="s">
        <v>31024</v>
      </c>
      <c r="ER468" s="2" t="s">
        <v>31025</v>
      </c>
      <c r="ES468" s="2" t="s">
        <v>31026</v>
      </c>
      <c r="ET468" s="2" t="s">
        <v>31027</v>
      </c>
      <c r="EU468" s="2" t="s">
        <v>31028</v>
      </c>
    </row>
    <row r="469" spans="1:151" ht="12.75" x14ac:dyDescent="0.2">
      <c r="A469" s="1" t="s">
        <v>87674</v>
      </c>
      <c r="B469" s="1" t="s">
        <v>87675</v>
      </c>
      <c r="C469" s="1" t="s">
        <v>42066</v>
      </c>
      <c r="D469" s="3" t="str">
        <f t="shared" si="21"/>
        <v>LR</v>
      </c>
      <c r="E469" s="3" t="str">
        <f t="shared" si="22"/>
        <v>SAX</v>
      </c>
      <c r="F469" s="3" t="str">
        <f t="shared" si="23"/>
        <v>MOCO</v>
      </c>
      <c r="G469" s="2" t="s">
        <v>8296</v>
      </c>
      <c r="H469" s="2" t="s">
        <v>149</v>
      </c>
      <c r="I469" s="1" t="s">
        <v>34171</v>
      </c>
      <c r="J469" s="1" t="s">
        <v>151</v>
      </c>
      <c r="K469" s="1" t="s">
        <v>152</v>
      </c>
      <c r="L469" s="1" t="s">
        <v>153</v>
      </c>
      <c r="M469" s="2" t="s">
        <v>154</v>
      </c>
      <c r="N469" s="2" t="s">
        <v>155</v>
      </c>
      <c r="O469" s="1" t="s">
        <v>156</v>
      </c>
      <c r="P469" s="1" t="s">
        <v>157</v>
      </c>
      <c r="Q469" s="1" t="s">
        <v>42067</v>
      </c>
      <c r="R469" s="1" t="s">
        <v>159</v>
      </c>
      <c r="S469" s="1" t="s">
        <v>34519</v>
      </c>
      <c r="T469" s="1" t="s">
        <v>34174</v>
      </c>
      <c r="U469" s="2" t="s">
        <v>42068</v>
      </c>
      <c r="V469" s="1" t="s">
        <v>163</v>
      </c>
      <c r="W469" s="1" t="s">
        <v>164</v>
      </c>
      <c r="X469" s="1" t="s">
        <v>42069</v>
      </c>
      <c r="Y469" s="1" t="s">
        <v>34519</v>
      </c>
      <c r="Z469" s="1" t="s">
        <v>34174</v>
      </c>
      <c r="AA469" s="1" t="s">
        <v>42070</v>
      </c>
      <c r="AB469" s="2" t="s">
        <v>42071</v>
      </c>
      <c r="AC469" s="2" t="s">
        <v>149</v>
      </c>
      <c r="AD469" s="1" t="s">
        <v>42072</v>
      </c>
      <c r="AE469" s="1" t="s">
        <v>42073</v>
      </c>
      <c r="AF469" s="1" t="s">
        <v>34525</v>
      </c>
      <c r="AG469" s="1" t="s">
        <v>17204</v>
      </c>
      <c r="AH469" s="2" t="s">
        <v>42074</v>
      </c>
      <c r="AI469" s="1" t="s">
        <v>163</v>
      </c>
      <c r="AJ469" s="1" t="s">
        <v>42075</v>
      </c>
      <c r="AK469" s="1" t="s">
        <v>34525</v>
      </c>
      <c r="AL469" s="1" t="s">
        <v>17204</v>
      </c>
      <c r="AM469" s="1" t="s">
        <v>41735</v>
      </c>
      <c r="AN469" s="2" t="s">
        <v>9445</v>
      </c>
      <c r="AO469" s="2" t="s">
        <v>149</v>
      </c>
      <c r="AP469" s="1" t="s">
        <v>42076</v>
      </c>
      <c r="AQ469" s="1" t="s">
        <v>42077</v>
      </c>
      <c r="AR469" s="2" t="s">
        <v>42078</v>
      </c>
      <c r="AS469" s="1" t="s">
        <v>17804</v>
      </c>
      <c r="AT469" s="1" t="s">
        <v>42079</v>
      </c>
      <c r="AU469" s="2" t="s">
        <v>42080</v>
      </c>
      <c r="AV469" s="2" t="s">
        <v>42081</v>
      </c>
      <c r="AW469" s="2" t="s">
        <v>42082</v>
      </c>
      <c r="AX469" s="2" t="s">
        <v>42083</v>
      </c>
      <c r="AY469" s="2" t="s">
        <v>34764</v>
      </c>
      <c r="AZ469" s="2" t="s">
        <v>40736</v>
      </c>
      <c r="BA469" s="2" t="s">
        <v>42084</v>
      </c>
      <c r="BB469" s="2" t="s">
        <v>42085</v>
      </c>
      <c r="BC469" s="2" t="s">
        <v>42086</v>
      </c>
      <c r="BD469" s="2" t="s">
        <v>42087</v>
      </c>
      <c r="BE469" s="2" t="s">
        <v>42088</v>
      </c>
      <c r="BF469" s="2" t="s">
        <v>42089</v>
      </c>
      <c r="BG469" s="2" t="s">
        <v>42090</v>
      </c>
      <c r="BH469" s="2" t="s">
        <v>42091</v>
      </c>
      <c r="BI469" s="1" t="s">
        <v>42092</v>
      </c>
      <c r="BJ469" s="2" t="s">
        <v>42093</v>
      </c>
      <c r="BK469" s="1" t="s">
        <v>42094</v>
      </c>
      <c r="BL469" s="2" t="s">
        <v>42095</v>
      </c>
      <c r="BM469" s="1" t="s">
        <v>3822</v>
      </c>
      <c r="BN469" s="2" t="s">
        <v>42096</v>
      </c>
      <c r="BO469" s="1" t="s">
        <v>42079</v>
      </c>
      <c r="BP469" s="2" t="s">
        <v>42097</v>
      </c>
      <c r="BQ469" s="2" t="s">
        <v>42078</v>
      </c>
      <c r="BR469" s="1" t="s">
        <v>4551</v>
      </c>
      <c r="BS469" s="1" t="s">
        <v>17804</v>
      </c>
      <c r="BT469" s="1" t="s">
        <v>42098</v>
      </c>
      <c r="BU469" s="2" t="s">
        <v>42099</v>
      </c>
      <c r="BV469" s="2" t="s">
        <v>42100</v>
      </c>
      <c r="BW469" s="2" t="s">
        <v>42101</v>
      </c>
      <c r="BX469" s="2" t="s">
        <v>42102</v>
      </c>
      <c r="BY469" s="2" t="s">
        <v>42103</v>
      </c>
      <c r="BZ469" s="2" t="s">
        <v>42104</v>
      </c>
      <c r="CA469" s="2" t="s">
        <v>42105</v>
      </c>
      <c r="CB469" s="2" t="s">
        <v>42106</v>
      </c>
      <c r="CC469" s="2" t="s">
        <v>42107</v>
      </c>
      <c r="CD469" s="2" t="s">
        <v>42108</v>
      </c>
      <c r="CE469" s="2" t="s">
        <v>42109</v>
      </c>
      <c r="CF469" s="2" t="s">
        <v>42110</v>
      </c>
      <c r="CG469" s="2" t="s">
        <v>42111</v>
      </c>
      <c r="CH469" s="2" t="s">
        <v>42112</v>
      </c>
      <c r="CI469" s="2" t="s">
        <v>42113</v>
      </c>
      <c r="CJ469" s="2" t="s">
        <v>42114</v>
      </c>
      <c r="CK469" s="2" t="s">
        <v>42115</v>
      </c>
      <c r="CL469" s="2" t="s">
        <v>42116</v>
      </c>
      <c r="CM469" s="2" t="s">
        <v>42117</v>
      </c>
      <c r="CN469" s="2" t="s">
        <v>42118</v>
      </c>
      <c r="CO469" s="2" t="s">
        <v>42119</v>
      </c>
      <c r="CP469" s="2" t="s">
        <v>42120</v>
      </c>
      <c r="CQ469" s="2" t="s">
        <v>42121</v>
      </c>
      <c r="CR469" s="2" t="s">
        <v>42122</v>
      </c>
      <c r="CS469" s="2" t="s">
        <v>42123</v>
      </c>
      <c r="CT469" s="2" t="s">
        <v>42124</v>
      </c>
      <c r="CU469" s="2" t="s">
        <v>42125</v>
      </c>
      <c r="CV469" s="2" t="s">
        <v>42126</v>
      </c>
      <c r="CW469" s="2" t="s">
        <v>42127</v>
      </c>
      <c r="CX469" s="2" t="s">
        <v>42128</v>
      </c>
      <c r="CY469" s="2" t="s">
        <v>42129</v>
      </c>
      <c r="CZ469" s="2" t="s">
        <v>42130</v>
      </c>
      <c r="DA469" s="2" t="s">
        <v>42131</v>
      </c>
      <c r="DB469" s="2" t="s">
        <v>42132</v>
      </c>
      <c r="DC469" s="2" t="s">
        <v>42133</v>
      </c>
      <c r="DD469" s="2" t="s">
        <v>42134</v>
      </c>
      <c r="DE469" s="2" t="s">
        <v>42135</v>
      </c>
      <c r="DF469" s="2" t="s">
        <v>42136</v>
      </c>
      <c r="DG469" s="2" t="s">
        <v>42137</v>
      </c>
      <c r="DH469" s="2" t="s">
        <v>42138</v>
      </c>
      <c r="DI469" s="2" t="s">
        <v>42139</v>
      </c>
      <c r="DJ469" s="2" t="s">
        <v>42140</v>
      </c>
      <c r="DK469" s="2" t="s">
        <v>42141</v>
      </c>
      <c r="DL469" s="2" t="s">
        <v>42142</v>
      </c>
      <c r="DM469" s="2" t="s">
        <v>42143</v>
      </c>
      <c r="DN469" s="2" t="s">
        <v>42144</v>
      </c>
      <c r="DO469" s="2" t="s">
        <v>42145</v>
      </c>
      <c r="DP469" s="2" t="s">
        <v>42146</v>
      </c>
      <c r="DQ469" s="2" t="s">
        <v>42147</v>
      </c>
      <c r="DR469" s="2" t="s">
        <v>42148</v>
      </c>
      <c r="DS469" s="2" t="s">
        <v>42149</v>
      </c>
      <c r="DT469" s="2" t="s">
        <v>42150</v>
      </c>
      <c r="DU469" s="2" t="s">
        <v>42151</v>
      </c>
      <c r="DV469" s="2" t="s">
        <v>42152</v>
      </c>
      <c r="DW469" s="2" t="s">
        <v>42153</v>
      </c>
      <c r="DX469" s="2" t="s">
        <v>42154</v>
      </c>
      <c r="DY469" s="2" t="s">
        <v>42155</v>
      </c>
      <c r="DZ469" s="2" t="s">
        <v>42156</v>
      </c>
      <c r="EA469" s="2" t="s">
        <v>42157</v>
      </c>
      <c r="EB469" s="2" t="s">
        <v>42158</v>
      </c>
      <c r="EC469" s="2" t="s">
        <v>42159</v>
      </c>
      <c r="ED469" s="2" t="s">
        <v>42160</v>
      </c>
      <c r="EE469" s="2" t="s">
        <v>42161</v>
      </c>
      <c r="EF469" s="2" t="s">
        <v>42162</v>
      </c>
      <c r="EG469" s="2" t="s">
        <v>42163</v>
      </c>
      <c r="EH469" s="2" t="s">
        <v>42164</v>
      </c>
      <c r="EI469" s="2" t="s">
        <v>42165</v>
      </c>
      <c r="EJ469" s="2" t="s">
        <v>42166</v>
      </c>
      <c r="EK469" s="2" t="s">
        <v>42167</v>
      </c>
      <c r="EL469" s="2" t="s">
        <v>42168</v>
      </c>
      <c r="EM469" s="2" t="s">
        <v>42169</v>
      </c>
      <c r="EN469" s="2" t="s">
        <v>42170</v>
      </c>
      <c r="EO469" s="2" t="s">
        <v>42171</v>
      </c>
      <c r="EP469" s="2" t="s">
        <v>42172</v>
      </c>
      <c r="EQ469" s="2" t="s">
        <v>42173</v>
      </c>
      <c r="ER469" s="2" t="s">
        <v>42174</v>
      </c>
      <c r="ES469" s="2" t="s">
        <v>42175</v>
      </c>
      <c r="ET469" s="2" t="s">
        <v>42176</v>
      </c>
      <c r="EU469" s="2" t="s">
        <v>42177</v>
      </c>
    </row>
    <row r="470" spans="1:151" ht="12.75" x14ac:dyDescent="0.2">
      <c r="A470" s="1" t="s">
        <v>87676</v>
      </c>
      <c r="B470" s="1" t="s">
        <v>87669</v>
      </c>
      <c r="C470" s="1" t="s">
        <v>52332</v>
      </c>
      <c r="D470" s="3" t="str">
        <f t="shared" si="21"/>
        <v>HR</v>
      </c>
      <c r="E470" s="3" t="str">
        <f t="shared" si="22"/>
        <v>4Ch</v>
      </c>
      <c r="F470" s="3" t="str">
        <f t="shared" si="23"/>
        <v>ORG</v>
      </c>
      <c r="G470" s="2" t="s">
        <v>8296</v>
      </c>
      <c r="H470" s="2" t="s">
        <v>149</v>
      </c>
      <c r="I470" s="1" t="s">
        <v>45182</v>
      </c>
      <c r="J470" s="1" t="s">
        <v>151</v>
      </c>
      <c r="K470" s="1" t="s">
        <v>152</v>
      </c>
      <c r="L470" s="1" t="s">
        <v>153</v>
      </c>
      <c r="M470" s="2" t="s">
        <v>154</v>
      </c>
      <c r="N470" s="2" t="s">
        <v>155</v>
      </c>
      <c r="O470" s="1" t="s">
        <v>156</v>
      </c>
      <c r="P470" s="1" t="s">
        <v>157</v>
      </c>
      <c r="Q470" s="1" t="s">
        <v>8297</v>
      </c>
      <c r="R470" s="1" t="s">
        <v>159</v>
      </c>
      <c r="S470" s="1" t="s">
        <v>160</v>
      </c>
      <c r="T470" s="1" t="s">
        <v>161</v>
      </c>
      <c r="U470" s="2" t="s">
        <v>8298</v>
      </c>
      <c r="V470" s="1" t="s">
        <v>163</v>
      </c>
      <c r="W470" s="1" t="s">
        <v>8299</v>
      </c>
      <c r="X470" s="1" t="s">
        <v>52333</v>
      </c>
      <c r="Y470" s="1" t="s">
        <v>160</v>
      </c>
      <c r="Z470" s="1" t="s">
        <v>161</v>
      </c>
      <c r="AA470" s="1" t="s">
        <v>52334</v>
      </c>
      <c r="AB470" s="2" t="s">
        <v>52335</v>
      </c>
      <c r="AC470" s="2" t="s">
        <v>149</v>
      </c>
      <c r="AD470" s="1" t="s">
        <v>52336</v>
      </c>
      <c r="AE470" s="1" t="s">
        <v>52337</v>
      </c>
      <c r="AF470" s="1" t="s">
        <v>170</v>
      </c>
      <c r="AG470" s="1" t="s">
        <v>52338</v>
      </c>
      <c r="AH470" s="2" t="s">
        <v>52339</v>
      </c>
      <c r="AI470" s="1" t="s">
        <v>163</v>
      </c>
      <c r="AJ470" s="1" t="s">
        <v>8306</v>
      </c>
      <c r="AK470" s="1" t="s">
        <v>170</v>
      </c>
      <c r="AL470" s="1" t="s">
        <v>52338</v>
      </c>
      <c r="AM470" s="1" t="s">
        <v>52340</v>
      </c>
      <c r="AN470" s="2" t="s">
        <v>534</v>
      </c>
      <c r="AO470" s="2" t="s">
        <v>149</v>
      </c>
      <c r="AP470" s="1" t="s">
        <v>52341</v>
      </c>
      <c r="AQ470" s="1" t="s">
        <v>52342</v>
      </c>
      <c r="AR470" s="2" t="s">
        <v>52343</v>
      </c>
      <c r="AS470" s="1" t="s">
        <v>27793</v>
      </c>
      <c r="AT470" s="1" t="s">
        <v>8312</v>
      </c>
      <c r="AU470" s="2" t="s">
        <v>52344</v>
      </c>
      <c r="AV470" s="1" t="s">
        <v>163</v>
      </c>
      <c r="AW470" s="1" t="s">
        <v>163</v>
      </c>
      <c r="AX470" s="2" t="s">
        <v>52345</v>
      </c>
      <c r="AY470" s="1" t="s">
        <v>184</v>
      </c>
      <c r="AZ470" s="1" t="s">
        <v>4766</v>
      </c>
      <c r="BA470" s="2" t="s">
        <v>52346</v>
      </c>
      <c r="BB470" s="2" t="s">
        <v>52346</v>
      </c>
      <c r="BC470" s="2" t="s">
        <v>52347</v>
      </c>
      <c r="BD470" s="2" t="s">
        <v>52348</v>
      </c>
      <c r="BE470" s="2" t="s">
        <v>52349</v>
      </c>
      <c r="BF470" s="2" t="s">
        <v>52350</v>
      </c>
      <c r="BG470" s="2" t="s">
        <v>52351</v>
      </c>
      <c r="BH470" s="2" t="s">
        <v>550</v>
      </c>
      <c r="BI470" s="1" t="s">
        <v>52352</v>
      </c>
      <c r="BJ470" s="2" t="s">
        <v>52353</v>
      </c>
      <c r="BK470" s="1" t="s">
        <v>52354</v>
      </c>
      <c r="BL470" s="2" t="s">
        <v>52355</v>
      </c>
      <c r="BM470" s="1" t="s">
        <v>10571</v>
      </c>
      <c r="BN470" s="2" t="s">
        <v>52356</v>
      </c>
      <c r="BO470" s="1" t="s">
        <v>8312</v>
      </c>
      <c r="BP470" s="2" t="s">
        <v>52357</v>
      </c>
      <c r="BQ470" s="2" t="s">
        <v>52343</v>
      </c>
      <c r="BR470" s="2" t="s">
        <v>52358</v>
      </c>
      <c r="BS470" s="1" t="s">
        <v>27793</v>
      </c>
      <c r="BT470" s="1" t="s">
        <v>29089</v>
      </c>
      <c r="BU470" s="2" t="s">
        <v>52359</v>
      </c>
      <c r="BV470" s="2" t="s">
        <v>52360</v>
      </c>
      <c r="BW470" s="2" t="s">
        <v>52361</v>
      </c>
      <c r="BX470" s="1" t="s">
        <v>52362</v>
      </c>
      <c r="BY470" s="2" t="s">
        <v>52363</v>
      </c>
      <c r="BZ470" s="2" t="s">
        <v>52364</v>
      </c>
      <c r="CA470" s="2" t="s">
        <v>52365</v>
      </c>
      <c r="CB470" s="2" t="s">
        <v>52366</v>
      </c>
      <c r="CC470" s="2" t="s">
        <v>52367</v>
      </c>
      <c r="CD470" s="2" t="s">
        <v>52368</v>
      </c>
      <c r="CE470" s="2" t="s">
        <v>52369</v>
      </c>
      <c r="CF470" s="2" t="s">
        <v>52370</v>
      </c>
      <c r="CG470" s="2" t="s">
        <v>52371</v>
      </c>
      <c r="CH470" s="2" t="s">
        <v>52372</v>
      </c>
      <c r="CI470" s="2" t="s">
        <v>52373</v>
      </c>
      <c r="CJ470" s="2" t="s">
        <v>52374</v>
      </c>
      <c r="CK470" s="2" t="s">
        <v>52375</v>
      </c>
      <c r="CL470" s="2" t="s">
        <v>52376</v>
      </c>
      <c r="CM470" s="2" t="s">
        <v>52377</v>
      </c>
      <c r="CN470" s="2" t="s">
        <v>52378</v>
      </c>
      <c r="CO470" s="2" t="s">
        <v>52379</v>
      </c>
      <c r="CP470" s="2" t="s">
        <v>52380</v>
      </c>
      <c r="CQ470" s="2" t="s">
        <v>52381</v>
      </c>
      <c r="CR470" s="2" t="s">
        <v>52382</v>
      </c>
      <c r="CS470" s="2" t="s">
        <v>52383</v>
      </c>
      <c r="CT470" s="2" t="s">
        <v>52384</v>
      </c>
      <c r="CU470" s="2" t="s">
        <v>52385</v>
      </c>
      <c r="CV470" s="2" t="s">
        <v>52386</v>
      </c>
      <c r="CW470" s="2" t="s">
        <v>52387</v>
      </c>
      <c r="CX470" s="2" t="s">
        <v>52388</v>
      </c>
      <c r="CY470" s="2" t="s">
        <v>52389</v>
      </c>
      <c r="CZ470" s="2" t="s">
        <v>52390</v>
      </c>
      <c r="DA470" s="2" t="s">
        <v>52391</v>
      </c>
      <c r="DB470" s="2" t="s">
        <v>52392</v>
      </c>
      <c r="DC470" s="2" t="s">
        <v>52393</v>
      </c>
      <c r="DD470" s="2" t="s">
        <v>52394</v>
      </c>
      <c r="DE470" s="2" t="s">
        <v>52395</v>
      </c>
      <c r="DF470" s="2" t="s">
        <v>52396</v>
      </c>
      <c r="DG470" s="2" t="s">
        <v>52397</v>
      </c>
      <c r="DH470" s="2" t="s">
        <v>52398</v>
      </c>
      <c r="DI470" s="2" t="s">
        <v>52399</v>
      </c>
      <c r="DJ470" s="2" t="s">
        <v>52400</v>
      </c>
      <c r="DK470" s="2" t="s">
        <v>52401</v>
      </c>
      <c r="DL470" s="2" t="s">
        <v>52402</v>
      </c>
      <c r="DM470" s="2" t="s">
        <v>52403</v>
      </c>
      <c r="DN470" s="2" t="s">
        <v>52404</v>
      </c>
      <c r="DO470" s="2" t="s">
        <v>52405</v>
      </c>
      <c r="DP470" s="2" t="s">
        <v>52406</v>
      </c>
      <c r="DQ470" s="2" t="s">
        <v>52407</v>
      </c>
      <c r="DR470" s="2" t="s">
        <v>52408</v>
      </c>
      <c r="DS470" s="2" t="s">
        <v>52409</v>
      </c>
      <c r="DT470" s="2" t="s">
        <v>52410</v>
      </c>
      <c r="DU470" s="2" t="s">
        <v>52411</v>
      </c>
      <c r="DV470" s="2" t="s">
        <v>52412</v>
      </c>
      <c r="DW470" s="2" t="s">
        <v>52413</v>
      </c>
      <c r="DX470" s="2" t="s">
        <v>52414</v>
      </c>
      <c r="DY470" s="2" t="s">
        <v>52415</v>
      </c>
      <c r="DZ470" s="2" t="s">
        <v>52416</v>
      </c>
      <c r="EA470" s="2" t="s">
        <v>47565</v>
      </c>
      <c r="EB470" s="2" t="s">
        <v>52417</v>
      </c>
      <c r="EC470" s="2" t="s">
        <v>52418</v>
      </c>
      <c r="ED470" s="2" t="s">
        <v>52419</v>
      </c>
      <c r="EE470" s="2" t="s">
        <v>52420</v>
      </c>
      <c r="EF470" s="2" t="s">
        <v>52421</v>
      </c>
      <c r="EG470" s="2" t="s">
        <v>52422</v>
      </c>
      <c r="EH470" s="2" t="s">
        <v>52423</v>
      </c>
      <c r="EI470" s="2" t="s">
        <v>52424</v>
      </c>
      <c r="EJ470" s="2" t="s">
        <v>52425</v>
      </c>
      <c r="EK470" s="2" t="s">
        <v>52426</v>
      </c>
      <c r="EL470" s="2" t="s">
        <v>52427</v>
      </c>
      <c r="EM470" s="2" t="s">
        <v>52428</v>
      </c>
      <c r="EN470" s="2" t="s">
        <v>52429</v>
      </c>
      <c r="EO470" s="2" t="s">
        <v>52430</v>
      </c>
      <c r="EP470" s="2" t="s">
        <v>52431</v>
      </c>
      <c r="EQ470" s="2" t="s">
        <v>52432</v>
      </c>
      <c r="ER470" s="2" t="s">
        <v>52433</v>
      </c>
      <c r="ES470" s="2" t="s">
        <v>52434</v>
      </c>
      <c r="ET470" s="2" t="s">
        <v>52435</v>
      </c>
      <c r="EU470" s="2" t="s">
        <v>52436</v>
      </c>
    </row>
    <row r="471" spans="1:151" ht="12.75" x14ac:dyDescent="0.2">
      <c r="A471" s="1" t="s">
        <v>87677</v>
      </c>
      <c r="B471" s="1" t="s">
        <v>87671</v>
      </c>
      <c r="C471" s="1" t="s">
        <v>62900</v>
      </c>
      <c r="D471" s="3" t="str">
        <f t="shared" si="21"/>
        <v>HR</v>
      </c>
      <c r="E471" s="3" t="str">
        <f t="shared" si="22"/>
        <v>SAX</v>
      </c>
      <c r="F471" s="3" t="str">
        <f t="shared" si="23"/>
        <v>ORG</v>
      </c>
      <c r="G471" s="2" t="s">
        <v>8296</v>
      </c>
      <c r="H471" s="2" t="s">
        <v>149</v>
      </c>
      <c r="I471" s="1" t="s">
        <v>55402</v>
      </c>
      <c r="J471" s="1" t="s">
        <v>151</v>
      </c>
      <c r="K471" s="1" t="s">
        <v>152</v>
      </c>
      <c r="L471" s="1" t="s">
        <v>153</v>
      </c>
      <c r="M471" s="2" t="s">
        <v>154</v>
      </c>
      <c r="N471" s="2" t="s">
        <v>155</v>
      </c>
      <c r="O471" s="1" t="s">
        <v>156</v>
      </c>
      <c r="P471" s="1" t="s">
        <v>157</v>
      </c>
      <c r="Q471" s="1" t="s">
        <v>19843</v>
      </c>
      <c r="R471" s="1" t="s">
        <v>159</v>
      </c>
      <c r="S471" s="1" t="s">
        <v>14178</v>
      </c>
      <c r="T471" s="1" t="s">
        <v>11696</v>
      </c>
      <c r="U471" s="2" t="s">
        <v>19844</v>
      </c>
      <c r="V471" s="1" t="s">
        <v>163</v>
      </c>
      <c r="W471" s="1" t="s">
        <v>164</v>
      </c>
      <c r="X471" s="1" t="s">
        <v>62901</v>
      </c>
      <c r="Y471" s="1" t="s">
        <v>11935</v>
      </c>
      <c r="Z471" s="1" t="s">
        <v>11696</v>
      </c>
      <c r="AA471" s="1" t="s">
        <v>62902</v>
      </c>
      <c r="AB471" s="2" t="s">
        <v>62903</v>
      </c>
      <c r="AC471" s="2" t="s">
        <v>149</v>
      </c>
      <c r="AD471" s="1" t="s">
        <v>62904</v>
      </c>
      <c r="AE471" s="1" t="s">
        <v>62905</v>
      </c>
      <c r="AF471" s="1" t="s">
        <v>11942</v>
      </c>
      <c r="AG471" s="1" t="s">
        <v>13012</v>
      </c>
      <c r="AH471" s="2" t="s">
        <v>62906</v>
      </c>
      <c r="AI471" s="1" t="s">
        <v>163</v>
      </c>
      <c r="AJ471" s="1" t="s">
        <v>3356</v>
      </c>
      <c r="AK471" s="1" t="s">
        <v>11942</v>
      </c>
      <c r="AL471" s="1" t="s">
        <v>13012</v>
      </c>
      <c r="AM471" s="1" t="s">
        <v>41735</v>
      </c>
      <c r="AN471" s="2" t="s">
        <v>6932</v>
      </c>
      <c r="AO471" s="2" t="s">
        <v>149</v>
      </c>
      <c r="AP471" s="1" t="s">
        <v>62907</v>
      </c>
      <c r="AQ471" s="1" t="s">
        <v>62908</v>
      </c>
      <c r="AR471" s="2" t="s">
        <v>62909</v>
      </c>
      <c r="AS471" s="1" t="s">
        <v>13960</v>
      </c>
      <c r="AT471" s="1" t="s">
        <v>19857</v>
      </c>
      <c r="AU471" s="2" t="s">
        <v>62910</v>
      </c>
      <c r="AV471" s="2" t="s">
        <v>62911</v>
      </c>
      <c r="AW471" s="2" t="s">
        <v>62912</v>
      </c>
      <c r="AX471" s="2" t="s">
        <v>62913</v>
      </c>
      <c r="AY471" s="2" t="s">
        <v>59055</v>
      </c>
      <c r="AZ471" s="2" t="s">
        <v>55738</v>
      </c>
      <c r="BA471" s="2" t="s">
        <v>14667</v>
      </c>
      <c r="BB471" s="2" t="s">
        <v>12195</v>
      </c>
      <c r="BC471" s="2" t="s">
        <v>62914</v>
      </c>
      <c r="BD471" s="2" t="s">
        <v>62915</v>
      </c>
      <c r="BE471" s="2" t="s">
        <v>62916</v>
      </c>
      <c r="BF471" s="2" t="s">
        <v>62917</v>
      </c>
      <c r="BG471" s="2" t="s">
        <v>62918</v>
      </c>
      <c r="BH471" s="1" t="s">
        <v>62919</v>
      </c>
      <c r="BI471" s="1" t="s">
        <v>19404</v>
      </c>
      <c r="BJ471" s="2" t="s">
        <v>62920</v>
      </c>
      <c r="BK471" s="1" t="s">
        <v>62921</v>
      </c>
      <c r="BL471" s="2" t="s">
        <v>62922</v>
      </c>
      <c r="BM471" s="1" t="s">
        <v>2420</v>
      </c>
      <c r="BN471" s="2" t="s">
        <v>62923</v>
      </c>
      <c r="BO471" s="1" t="s">
        <v>19857</v>
      </c>
      <c r="BP471" s="2" t="s">
        <v>62924</v>
      </c>
      <c r="BQ471" s="2" t="s">
        <v>62909</v>
      </c>
      <c r="BR471" s="1" t="s">
        <v>5818</v>
      </c>
      <c r="BS471" s="1" t="s">
        <v>13960</v>
      </c>
      <c r="BT471" s="1" t="s">
        <v>19878</v>
      </c>
      <c r="BU471" s="2" t="s">
        <v>62925</v>
      </c>
      <c r="BV471" s="2" t="s">
        <v>62926</v>
      </c>
      <c r="BW471" s="2" t="s">
        <v>62927</v>
      </c>
      <c r="BX471" s="1" t="s">
        <v>62928</v>
      </c>
      <c r="BY471" s="2" t="s">
        <v>62929</v>
      </c>
      <c r="BZ471" s="2" t="s">
        <v>62930</v>
      </c>
      <c r="CA471" s="2" t="s">
        <v>62931</v>
      </c>
      <c r="CB471" s="2" t="s">
        <v>62932</v>
      </c>
      <c r="CC471" s="2" t="s">
        <v>62933</v>
      </c>
      <c r="CD471" s="2" t="s">
        <v>62934</v>
      </c>
      <c r="CE471" s="2" t="s">
        <v>62935</v>
      </c>
      <c r="CF471" s="2" t="s">
        <v>62936</v>
      </c>
      <c r="CG471" s="2" t="s">
        <v>62937</v>
      </c>
      <c r="CH471" s="2" t="s">
        <v>62938</v>
      </c>
      <c r="CI471" s="2" t="s">
        <v>62939</v>
      </c>
      <c r="CJ471" s="2" t="s">
        <v>62940</v>
      </c>
      <c r="CK471" s="2" t="s">
        <v>62941</v>
      </c>
      <c r="CL471" s="2" t="s">
        <v>62942</v>
      </c>
      <c r="CM471" s="2" t="s">
        <v>62943</v>
      </c>
      <c r="CN471" s="2" t="s">
        <v>62944</v>
      </c>
      <c r="CO471" s="2" t="s">
        <v>62945</v>
      </c>
      <c r="CP471" s="2" t="s">
        <v>62946</v>
      </c>
      <c r="CQ471" s="2" t="s">
        <v>62947</v>
      </c>
      <c r="CR471" s="2" t="s">
        <v>62948</v>
      </c>
      <c r="CS471" s="2" t="s">
        <v>62949</v>
      </c>
      <c r="CT471" s="2" t="s">
        <v>62950</v>
      </c>
      <c r="CU471" s="2" t="s">
        <v>62951</v>
      </c>
      <c r="CV471" s="2" t="s">
        <v>62952</v>
      </c>
      <c r="CW471" s="2" t="s">
        <v>62953</v>
      </c>
      <c r="CX471" s="2" t="s">
        <v>62954</v>
      </c>
      <c r="CY471" s="2" t="s">
        <v>62955</v>
      </c>
      <c r="CZ471" s="2" t="s">
        <v>62956</v>
      </c>
      <c r="DA471" s="2" t="s">
        <v>62957</v>
      </c>
      <c r="DB471" s="2" t="s">
        <v>62958</v>
      </c>
      <c r="DC471" s="2" t="s">
        <v>62959</v>
      </c>
      <c r="DD471" s="2" t="s">
        <v>62960</v>
      </c>
      <c r="DE471" s="2" t="s">
        <v>62961</v>
      </c>
      <c r="DF471" s="2" t="s">
        <v>62962</v>
      </c>
      <c r="DG471" s="2" t="s">
        <v>62963</v>
      </c>
      <c r="DH471" s="2" t="s">
        <v>62964</v>
      </c>
      <c r="DI471" s="2" t="s">
        <v>62965</v>
      </c>
      <c r="DJ471" s="2" t="s">
        <v>62966</v>
      </c>
      <c r="DK471" s="2" t="s">
        <v>62967</v>
      </c>
      <c r="DL471" s="2" t="s">
        <v>62968</v>
      </c>
      <c r="DM471" s="2" t="s">
        <v>62969</v>
      </c>
      <c r="DN471" s="2" t="s">
        <v>62970</v>
      </c>
      <c r="DO471" s="2" t="s">
        <v>62971</v>
      </c>
      <c r="DP471" s="2" t="s">
        <v>62972</v>
      </c>
      <c r="DQ471" s="2" t="s">
        <v>5206</v>
      </c>
      <c r="DR471" s="2" t="s">
        <v>62973</v>
      </c>
      <c r="DS471" s="2" t="s">
        <v>62974</v>
      </c>
      <c r="DT471" s="2" t="s">
        <v>62975</v>
      </c>
      <c r="DU471" s="2" t="s">
        <v>62976</v>
      </c>
      <c r="DV471" s="2" t="s">
        <v>62977</v>
      </c>
      <c r="DW471" s="2" t="s">
        <v>62978</v>
      </c>
      <c r="DX471" s="2" t="s">
        <v>62979</v>
      </c>
      <c r="DY471" s="2" t="s">
        <v>62980</v>
      </c>
      <c r="DZ471" s="2" t="s">
        <v>62981</v>
      </c>
      <c r="EA471" s="2" t="s">
        <v>62982</v>
      </c>
      <c r="EB471" s="2" t="s">
        <v>62983</v>
      </c>
      <c r="EC471" s="2" t="s">
        <v>62984</v>
      </c>
      <c r="ED471" s="2" t="s">
        <v>62985</v>
      </c>
      <c r="EE471" s="2" t="s">
        <v>62986</v>
      </c>
      <c r="EF471" s="2" t="s">
        <v>62987</v>
      </c>
      <c r="EG471" s="2" t="s">
        <v>62988</v>
      </c>
      <c r="EH471" s="2" t="s">
        <v>62989</v>
      </c>
      <c r="EI471" s="2" t="s">
        <v>62990</v>
      </c>
      <c r="EJ471" s="2" t="s">
        <v>62991</v>
      </c>
      <c r="EK471" s="2" t="s">
        <v>62992</v>
      </c>
      <c r="EL471" s="2" t="s">
        <v>62993</v>
      </c>
      <c r="EM471" s="2" t="s">
        <v>62994</v>
      </c>
      <c r="EN471" s="2" t="s">
        <v>62995</v>
      </c>
      <c r="EO471" s="2" t="s">
        <v>62996</v>
      </c>
      <c r="EP471" s="2" t="s">
        <v>62997</v>
      </c>
      <c r="EQ471" s="2" t="s">
        <v>62998</v>
      </c>
      <c r="ER471" s="2" t="s">
        <v>62999</v>
      </c>
      <c r="ES471" s="2" t="s">
        <v>63000</v>
      </c>
      <c r="ET471" s="2" t="s">
        <v>63001</v>
      </c>
      <c r="EU471" s="2" t="s">
        <v>63002</v>
      </c>
    </row>
    <row r="472" spans="1:151" ht="12.75" x14ac:dyDescent="0.2">
      <c r="A472" s="1" t="s">
        <v>87678</v>
      </c>
      <c r="B472" s="1" t="s">
        <v>87673</v>
      </c>
      <c r="C472" s="1" t="s">
        <v>73290</v>
      </c>
      <c r="D472" s="3" t="str">
        <f t="shared" si="21"/>
        <v>LR</v>
      </c>
      <c r="E472" s="3" t="str">
        <f t="shared" si="22"/>
        <v>4Ch</v>
      </c>
      <c r="F472" s="3" t="str">
        <f t="shared" si="23"/>
        <v>ORG</v>
      </c>
      <c r="G472" s="2" t="s">
        <v>8296</v>
      </c>
      <c r="H472" s="2" t="s">
        <v>149</v>
      </c>
      <c r="I472" s="1" t="s">
        <v>66080</v>
      </c>
      <c r="J472" s="1" t="s">
        <v>151</v>
      </c>
      <c r="K472" s="1" t="s">
        <v>152</v>
      </c>
      <c r="L472" s="1" t="s">
        <v>153</v>
      </c>
      <c r="M472" s="2" t="s">
        <v>154</v>
      </c>
      <c r="N472" s="2" t="s">
        <v>155</v>
      </c>
      <c r="O472" s="1" t="s">
        <v>156</v>
      </c>
      <c r="P472" s="1" t="s">
        <v>157</v>
      </c>
      <c r="Q472" s="1" t="s">
        <v>30924</v>
      </c>
      <c r="R472" s="1" t="s">
        <v>159</v>
      </c>
      <c r="S472" s="1" t="s">
        <v>23250</v>
      </c>
      <c r="T472" s="1" t="s">
        <v>23251</v>
      </c>
      <c r="U472" s="2" t="s">
        <v>30925</v>
      </c>
      <c r="V472" s="1" t="s">
        <v>163</v>
      </c>
      <c r="W472" s="1" t="s">
        <v>30926</v>
      </c>
      <c r="X472" s="1" t="s">
        <v>73291</v>
      </c>
      <c r="Y472" s="1" t="s">
        <v>23250</v>
      </c>
      <c r="Z472" s="1" t="s">
        <v>23251</v>
      </c>
      <c r="AA472" s="1" t="s">
        <v>73292</v>
      </c>
      <c r="AB472" s="2" t="s">
        <v>23476</v>
      </c>
      <c r="AC472" s="2" t="s">
        <v>149</v>
      </c>
      <c r="AD472" s="1" t="s">
        <v>73293</v>
      </c>
      <c r="AE472" s="1" t="s">
        <v>73294</v>
      </c>
      <c r="AF472" s="1" t="s">
        <v>170</v>
      </c>
      <c r="AG472" s="1" t="s">
        <v>73295</v>
      </c>
      <c r="AH472" s="2" t="s">
        <v>73296</v>
      </c>
      <c r="AI472" s="1" t="s">
        <v>163</v>
      </c>
      <c r="AJ472" s="1" t="s">
        <v>30932</v>
      </c>
      <c r="AK472" s="1" t="s">
        <v>170</v>
      </c>
      <c r="AL472" s="1" t="s">
        <v>73295</v>
      </c>
      <c r="AM472" s="1" t="s">
        <v>73297</v>
      </c>
      <c r="AN472" s="2" t="s">
        <v>27336</v>
      </c>
      <c r="AO472" s="2" t="s">
        <v>149</v>
      </c>
      <c r="AP472" s="1" t="s">
        <v>73298</v>
      </c>
      <c r="AQ472" s="1" t="s">
        <v>73299</v>
      </c>
      <c r="AR472" s="2" t="s">
        <v>73300</v>
      </c>
      <c r="AS472" s="1" t="s">
        <v>179</v>
      </c>
      <c r="AT472" s="1" t="s">
        <v>30937</v>
      </c>
      <c r="AU472" s="2" t="s">
        <v>73301</v>
      </c>
      <c r="AV472" s="1" t="s">
        <v>163</v>
      </c>
      <c r="AW472" s="1" t="s">
        <v>163</v>
      </c>
      <c r="AX472" s="2" t="s">
        <v>73302</v>
      </c>
      <c r="AY472" s="1" t="s">
        <v>1020</v>
      </c>
      <c r="AZ472" s="2" t="s">
        <v>901</v>
      </c>
      <c r="BA472" s="2" t="s">
        <v>73303</v>
      </c>
      <c r="BB472" s="2" t="s">
        <v>73303</v>
      </c>
      <c r="BC472" s="2" t="s">
        <v>73304</v>
      </c>
      <c r="BD472" s="2" t="s">
        <v>73305</v>
      </c>
      <c r="BE472" s="2" t="s">
        <v>73306</v>
      </c>
      <c r="BF472" s="2" t="s">
        <v>73307</v>
      </c>
      <c r="BG472" s="2" t="s">
        <v>73308</v>
      </c>
      <c r="BH472" s="1" t="s">
        <v>5697</v>
      </c>
      <c r="BI472" s="1" t="s">
        <v>73309</v>
      </c>
      <c r="BJ472" s="2" t="s">
        <v>73310</v>
      </c>
      <c r="BK472" s="1" t="s">
        <v>73311</v>
      </c>
      <c r="BL472" s="2" t="s">
        <v>73312</v>
      </c>
      <c r="BM472" s="1" t="s">
        <v>9926</v>
      </c>
      <c r="BN472" s="2" t="s">
        <v>73313</v>
      </c>
      <c r="BO472" s="1" t="s">
        <v>30937</v>
      </c>
      <c r="BP472" s="2" t="s">
        <v>73314</v>
      </c>
      <c r="BQ472" s="2" t="s">
        <v>73300</v>
      </c>
      <c r="BR472" s="2" t="s">
        <v>44552</v>
      </c>
      <c r="BS472" s="1" t="s">
        <v>179</v>
      </c>
      <c r="BT472" s="1" t="s">
        <v>5704</v>
      </c>
      <c r="BU472" s="2" t="s">
        <v>73315</v>
      </c>
      <c r="BV472" s="2" t="s">
        <v>73316</v>
      </c>
      <c r="BW472" s="2" t="s">
        <v>73317</v>
      </c>
      <c r="BX472" s="1" t="s">
        <v>73318</v>
      </c>
      <c r="BY472" s="2" t="s">
        <v>73319</v>
      </c>
      <c r="BZ472" s="2" t="s">
        <v>73320</v>
      </c>
      <c r="CA472" s="2" t="s">
        <v>73321</v>
      </c>
      <c r="CB472" s="2" t="s">
        <v>73322</v>
      </c>
      <c r="CC472" s="2" t="s">
        <v>73323</v>
      </c>
      <c r="CD472" s="2" t="s">
        <v>73324</v>
      </c>
      <c r="CE472" s="2" t="s">
        <v>73325</v>
      </c>
      <c r="CF472" s="2" t="s">
        <v>73326</v>
      </c>
      <c r="CG472" s="2" t="s">
        <v>73327</v>
      </c>
      <c r="CH472" s="2" t="s">
        <v>73328</v>
      </c>
      <c r="CI472" s="2" t="s">
        <v>73329</v>
      </c>
      <c r="CJ472" s="2" t="s">
        <v>73330</v>
      </c>
      <c r="CK472" s="2" t="s">
        <v>73331</v>
      </c>
      <c r="CL472" s="2" t="s">
        <v>73332</v>
      </c>
      <c r="CM472" s="2" t="s">
        <v>73333</v>
      </c>
      <c r="CN472" s="2" t="s">
        <v>73334</v>
      </c>
      <c r="CO472" s="2" t="s">
        <v>73335</v>
      </c>
      <c r="CP472" s="2" t="s">
        <v>73336</v>
      </c>
      <c r="CQ472" s="2" t="s">
        <v>73337</v>
      </c>
      <c r="CR472" s="2" t="s">
        <v>73338</v>
      </c>
      <c r="CS472" s="2" t="s">
        <v>73339</v>
      </c>
      <c r="CT472" s="2" t="s">
        <v>73340</v>
      </c>
      <c r="CU472" s="2" t="s">
        <v>73341</v>
      </c>
      <c r="CV472" s="2" t="s">
        <v>73342</v>
      </c>
      <c r="CW472" s="2" t="s">
        <v>73343</v>
      </c>
      <c r="CX472" s="2" t="s">
        <v>73344</v>
      </c>
      <c r="CY472" s="2" t="s">
        <v>73345</v>
      </c>
      <c r="CZ472" s="2" t="s">
        <v>73346</v>
      </c>
      <c r="DA472" s="2" t="s">
        <v>73347</v>
      </c>
      <c r="DB472" s="2" t="s">
        <v>73348</v>
      </c>
      <c r="DC472" s="2" t="s">
        <v>73349</v>
      </c>
      <c r="DD472" s="2" t="s">
        <v>73350</v>
      </c>
      <c r="DE472" s="2" t="s">
        <v>73351</v>
      </c>
      <c r="DF472" s="2" t="s">
        <v>73352</v>
      </c>
      <c r="DG472" s="2" t="s">
        <v>73353</v>
      </c>
      <c r="DH472" s="2" t="s">
        <v>73354</v>
      </c>
      <c r="DI472" s="2" t="s">
        <v>73355</v>
      </c>
      <c r="DJ472" s="2" t="s">
        <v>73356</v>
      </c>
      <c r="DK472" s="2" t="s">
        <v>73357</v>
      </c>
      <c r="DL472" s="2" t="s">
        <v>73358</v>
      </c>
      <c r="DM472" s="2" t="s">
        <v>73359</v>
      </c>
      <c r="DN472" s="2" t="s">
        <v>73360</v>
      </c>
      <c r="DO472" s="2" t="s">
        <v>73361</v>
      </c>
      <c r="DP472" s="2" t="s">
        <v>73362</v>
      </c>
      <c r="DQ472" s="2" t="s">
        <v>73363</v>
      </c>
      <c r="DR472" s="2" t="s">
        <v>73364</v>
      </c>
      <c r="DS472" s="2" t="s">
        <v>73365</v>
      </c>
      <c r="DT472" s="2" t="s">
        <v>73366</v>
      </c>
      <c r="DU472" s="2" t="s">
        <v>73367</v>
      </c>
      <c r="DV472" s="2" t="s">
        <v>73368</v>
      </c>
      <c r="DW472" s="2" t="s">
        <v>73369</v>
      </c>
      <c r="DX472" s="2" t="s">
        <v>73370</v>
      </c>
      <c r="DY472" s="2" t="s">
        <v>73371</v>
      </c>
      <c r="DZ472" s="2" t="s">
        <v>73372</v>
      </c>
      <c r="EA472" s="1" t="s">
        <v>73373</v>
      </c>
      <c r="EB472" s="2" t="s">
        <v>73374</v>
      </c>
      <c r="EC472" s="2" t="s">
        <v>73375</v>
      </c>
      <c r="ED472" s="2" t="s">
        <v>73376</v>
      </c>
      <c r="EE472" s="2" t="s">
        <v>73377</v>
      </c>
      <c r="EF472" s="2" t="s">
        <v>73378</v>
      </c>
      <c r="EG472" s="1" t="s">
        <v>73379</v>
      </c>
      <c r="EH472" s="2" t="s">
        <v>73380</v>
      </c>
      <c r="EI472" s="2" t="s">
        <v>73381</v>
      </c>
      <c r="EJ472" s="2" t="s">
        <v>73382</v>
      </c>
      <c r="EK472" s="1" t="s">
        <v>73383</v>
      </c>
      <c r="EL472" s="2" t="s">
        <v>73384</v>
      </c>
      <c r="EM472" s="2" t="s">
        <v>73385</v>
      </c>
      <c r="EN472" s="2" t="s">
        <v>73386</v>
      </c>
      <c r="EO472" s="2" t="s">
        <v>73387</v>
      </c>
      <c r="EP472" s="2" t="s">
        <v>73388</v>
      </c>
      <c r="EQ472" s="2" t="s">
        <v>73389</v>
      </c>
      <c r="ER472" s="2" t="s">
        <v>73390</v>
      </c>
      <c r="ES472" s="2" t="s">
        <v>73391</v>
      </c>
      <c r="ET472" s="2" t="s">
        <v>73392</v>
      </c>
      <c r="EU472" s="2" t="s">
        <v>73393</v>
      </c>
    </row>
    <row r="473" spans="1:151" ht="12.75" x14ac:dyDescent="0.2">
      <c r="A473" s="1" t="s">
        <v>87679</v>
      </c>
      <c r="B473" s="1" t="s">
        <v>87675</v>
      </c>
      <c r="C473" s="1" t="s">
        <v>83794</v>
      </c>
      <c r="D473" s="3" t="str">
        <f t="shared" si="21"/>
        <v>LR</v>
      </c>
      <c r="E473" s="3" t="str">
        <f t="shared" si="22"/>
        <v>SAX</v>
      </c>
      <c r="F473" s="3" t="str">
        <f t="shared" si="23"/>
        <v>ORG</v>
      </c>
      <c r="G473" s="2" t="s">
        <v>8296</v>
      </c>
      <c r="H473" s="2" t="s">
        <v>149</v>
      </c>
      <c r="I473" s="1" t="s">
        <v>76361</v>
      </c>
      <c r="J473" s="1" t="s">
        <v>151</v>
      </c>
      <c r="K473" s="1" t="s">
        <v>152</v>
      </c>
      <c r="L473" s="1" t="s">
        <v>153</v>
      </c>
      <c r="M473" s="2" t="s">
        <v>154</v>
      </c>
      <c r="N473" s="2" t="s">
        <v>155</v>
      </c>
      <c r="O473" s="1" t="s">
        <v>156</v>
      </c>
      <c r="P473" s="1" t="s">
        <v>157</v>
      </c>
      <c r="Q473" s="1" t="s">
        <v>42067</v>
      </c>
      <c r="R473" s="1" t="s">
        <v>159</v>
      </c>
      <c r="S473" s="1" t="s">
        <v>34519</v>
      </c>
      <c r="T473" s="1" t="s">
        <v>34174</v>
      </c>
      <c r="U473" s="2" t="s">
        <v>42068</v>
      </c>
      <c r="V473" s="1" t="s">
        <v>163</v>
      </c>
      <c r="W473" s="1" t="s">
        <v>164</v>
      </c>
      <c r="X473" s="1" t="s">
        <v>83795</v>
      </c>
      <c r="Y473" s="1" t="s">
        <v>35312</v>
      </c>
      <c r="Z473" s="1" t="s">
        <v>34174</v>
      </c>
      <c r="AA473" s="1" t="s">
        <v>42070</v>
      </c>
      <c r="AB473" s="2" t="s">
        <v>12534</v>
      </c>
      <c r="AC473" s="2" t="s">
        <v>149</v>
      </c>
      <c r="AD473" s="1" t="s">
        <v>83796</v>
      </c>
      <c r="AE473" s="1" t="s">
        <v>83797</v>
      </c>
      <c r="AF473" s="1" t="s">
        <v>35319</v>
      </c>
      <c r="AG473" s="1" t="s">
        <v>17204</v>
      </c>
      <c r="AH473" s="2" t="s">
        <v>42074</v>
      </c>
      <c r="AI473" s="1" t="s">
        <v>163</v>
      </c>
      <c r="AJ473" s="1" t="s">
        <v>42075</v>
      </c>
      <c r="AK473" s="1" t="s">
        <v>35319</v>
      </c>
      <c r="AL473" s="1" t="s">
        <v>17204</v>
      </c>
      <c r="AM473" s="1" t="s">
        <v>41735</v>
      </c>
      <c r="AN473" s="2" t="s">
        <v>51818</v>
      </c>
      <c r="AO473" s="2" t="s">
        <v>149</v>
      </c>
      <c r="AP473" s="1" t="s">
        <v>83798</v>
      </c>
      <c r="AQ473" s="1" t="s">
        <v>83799</v>
      </c>
      <c r="AR473" s="2" t="s">
        <v>83800</v>
      </c>
      <c r="AS473" s="1" t="s">
        <v>18386</v>
      </c>
      <c r="AT473" s="1" t="s">
        <v>42079</v>
      </c>
      <c r="AU473" s="2" t="s">
        <v>83801</v>
      </c>
      <c r="AV473" s="2" t="s">
        <v>83802</v>
      </c>
      <c r="AW473" s="2" t="s">
        <v>83803</v>
      </c>
      <c r="AX473" s="2" t="s">
        <v>83804</v>
      </c>
      <c r="AY473" s="2" t="s">
        <v>38042</v>
      </c>
      <c r="AZ473" s="2" t="s">
        <v>38043</v>
      </c>
      <c r="BA473" s="2" t="s">
        <v>16533</v>
      </c>
      <c r="BB473" s="2" t="s">
        <v>83805</v>
      </c>
      <c r="BC473" s="2" t="s">
        <v>83806</v>
      </c>
      <c r="BD473" s="2" t="s">
        <v>83807</v>
      </c>
      <c r="BE473" s="2" t="s">
        <v>83808</v>
      </c>
      <c r="BF473" s="2" t="s">
        <v>83809</v>
      </c>
      <c r="BG473" s="2" t="s">
        <v>83810</v>
      </c>
      <c r="BH473" s="2" t="s">
        <v>83811</v>
      </c>
      <c r="BI473" s="1" t="s">
        <v>83812</v>
      </c>
      <c r="BJ473" s="1" t="s">
        <v>21342</v>
      </c>
      <c r="BK473" s="1" t="s">
        <v>83813</v>
      </c>
      <c r="BL473" s="2" t="s">
        <v>83814</v>
      </c>
      <c r="BM473" s="1" t="s">
        <v>24831</v>
      </c>
      <c r="BN473" s="2" t="s">
        <v>83815</v>
      </c>
      <c r="BO473" s="1" t="s">
        <v>42079</v>
      </c>
      <c r="BP473" s="2" t="s">
        <v>83816</v>
      </c>
      <c r="BQ473" s="2" t="s">
        <v>83800</v>
      </c>
      <c r="BR473" s="2" t="s">
        <v>25276</v>
      </c>
      <c r="BS473" s="1" t="s">
        <v>18386</v>
      </c>
      <c r="BT473" s="1" t="s">
        <v>33753</v>
      </c>
      <c r="BU473" s="2" t="s">
        <v>83817</v>
      </c>
      <c r="BV473" s="2" t="s">
        <v>83818</v>
      </c>
      <c r="BW473" s="2" t="s">
        <v>83819</v>
      </c>
      <c r="BX473" s="1" t="s">
        <v>83820</v>
      </c>
      <c r="BY473" s="2" t="s">
        <v>83821</v>
      </c>
      <c r="BZ473" s="2" t="s">
        <v>83822</v>
      </c>
      <c r="CA473" s="2" t="s">
        <v>83823</v>
      </c>
      <c r="CB473" s="2" t="s">
        <v>83824</v>
      </c>
      <c r="CC473" s="2" t="s">
        <v>83825</v>
      </c>
      <c r="CD473" s="2" t="s">
        <v>83826</v>
      </c>
      <c r="CE473" s="2" t="s">
        <v>83827</v>
      </c>
      <c r="CF473" s="2" t="s">
        <v>83828</v>
      </c>
      <c r="CG473" s="2" t="s">
        <v>83829</v>
      </c>
      <c r="CH473" s="2" t="s">
        <v>83830</v>
      </c>
      <c r="CI473" s="2" t="s">
        <v>83831</v>
      </c>
      <c r="CJ473" s="2" t="s">
        <v>83832</v>
      </c>
      <c r="CK473" s="2" t="s">
        <v>83833</v>
      </c>
      <c r="CL473" s="2" t="s">
        <v>83834</v>
      </c>
      <c r="CM473" s="2" t="s">
        <v>83835</v>
      </c>
      <c r="CN473" s="2" t="s">
        <v>83836</v>
      </c>
      <c r="CO473" s="2" t="s">
        <v>83837</v>
      </c>
      <c r="CP473" s="2" t="s">
        <v>83838</v>
      </c>
      <c r="CQ473" s="2" t="s">
        <v>83839</v>
      </c>
      <c r="CR473" s="2" t="s">
        <v>83840</v>
      </c>
      <c r="CS473" s="2" t="s">
        <v>83841</v>
      </c>
      <c r="CT473" s="2" t="s">
        <v>83842</v>
      </c>
      <c r="CU473" s="2" t="s">
        <v>83843</v>
      </c>
      <c r="CV473" s="2" t="s">
        <v>83844</v>
      </c>
      <c r="CW473" s="2" t="s">
        <v>83845</v>
      </c>
      <c r="CX473" s="2" t="s">
        <v>83846</v>
      </c>
      <c r="CY473" s="2" t="s">
        <v>83847</v>
      </c>
      <c r="CZ473" s="2" t="s">
        <v>83848</v>
      </c>
      <c r="DA473" s="2" t="s">
        <v>83849</v>
      </c>
      <c r="DB473" s="2" t="s">
        <v>83850</v>
      </c>
      <c r="DC473" s="2" t="s">
        <v>83851</v>
      </c>
      <c r="DD473" s="2" t="s">
        <v>83852</v>
      </c>
      <c r="DE473" s="2" t="s">
        <v>83853</v>
      </c>
      <c r="DF473" s="2" t="s">
        <v>83854</v>
      </c>
      <c r="DG473" s="2" t="s">
        <v>83855</v>
      </c>
      <c r="DH473" s="2" t="s">
        <v>83856</v>
      </c>
      <c r="DI473" s="2" t="s">
        <v>83857</v>
      </c>
      <c r="DJ473" s="2" t="s">
        <v>83858</v>
      </c>
      <c r="DK473" s="2" t="s">
        <v>83859</v>
      </c>
      <c r="DL473" s="2" t="s">
        <v>83860</v>
      </c>
      <c r="DM473" s="2" t="s">
        <v>83861</v>
      </c>
      <c r="DN473" s="2" t="s">
        <v>83862</v>
      </c>
      <c r="DO473" s="2" t="s">
        <v>83863</v>
      </c>
      <c r="DP473" s="2" t="s">
        <v>83864</v>
      </c>
      <c r="DQ473" s="2" t="s">
        <v>83865</v>
      </c>
      <c r="DR473" s="2" t="s">
        <v>83866</v>
      </c>
      <c r="DS473" s="2" t="s">
        <v>83867</v>
      </c>
      <c r="DT473" s="2" t="s">
        <v>83868</v>
      </c>
      <c r="DU473" s="2" t="s">
        <v>83869</v>
      </c>
      <c r="DV473" s="2" t="s">
        <v>83870</v>
      </c>
      <c r="DW473" s="2" t="s">
        <v>83871</v>
      </c>
      <c r="DX473" s="2" t="s">
        <v>83872</v>
      </c>
      <c r="DY473" s="2" t="s">
        <v>83873</v>
      </c>
      <c r="DZ473" s="2" t="s">
        <v>83874</v>
      </c>
      <c r="EA473" s="2" t="s">
        <v>83875</v>
      </c>
      <c r="EB473" s="2" t="s">
        <v>83876</v>
      </c>
      <c r="EC473" s="2" t="s">
        <v>83877</v>
      </c>
      <c r="ED473" s="2" t="s">
        <v>83878</v>
      </c>
      <c r="EE473" s="2" t="s">
        <v>83879</v>
      </c>
      <c r="EF473" s="2" t="s">
        <v>83880</v>
      </c>
      <c r="EG473" s="2" t="s">
        <v>83881</v>
      </c>
      <c r="EH473" s="2" t="s">
        <v>83882</v>
      </c>
      <c r="EI473" s="2" t="s">
        <v>83883</v>
      </c>
      <c r="EJ473" s="2" t="s">
        <v>83884</v>
      </c>
      <c r="EK473" s="2" t="s">
        <v>83885</v>
      </c>
      <c r="EL473" s="2" t="s">
        <v>83886</v>
      </c>
      <c r="EM473" s="2" t="s">
        <v>83887</v>
      </c>
      <c r="EN473" s="2" t="s">
        <v>83888</v>
      </c>
      <c r="EO473" s="2" t="s">
        <v>83889</v>
      </c>
      <c r="EP473" s="2" t="s">
        <v>83890</v>
      </c>
      <c r="EQ473" s="2" t="s">
        <v>83891</v>
      </c>
      <c r="ER473" s="2" t="s">
        <v>83892</v>
      </c>
      <c r="ES473" s="2" t="s">
        <v>83893</v>
      </c>
      <c r="ET473" s="2" t="s">
        <v>83894</v>
      </c>
      <c r="EU473" s="2" t="s">
        <v>83895</v>
      </c>
    </row>
    <row r="474" spans="1:151" ht="12.75" x14ac:dyDescent="0.2">
      <c r="A474" s="1" t="s">
        <v>87680</v>
      </c>
      <c r="B474" s="1" t="s">
        <v>87681</v>
      </c>
      <c r="C474" s="1" t="s">
        <v>8412</v>
      </c>
      <c r="D474" s="3" t="str">
        <f t="shared" si="21"/>
        <v>HR</v>
      </c>
      <c r="E474" s="3" t="str">
        <f t="shared" si="22"/>
        <v>4Ch</v>
      </c>
      <c r="F474" s="3" t="str">
        <f t="shared" si="23"/>
        <v>MOCO</v>
      </c>
      <c r="G474" s="2" t="s">
        <v>8296</v>
      </c>
      <c r="H474" s="2" t="s">
        <v>284</v>
      </c>
      <c r="I474" s="1" t="s">
        <v>150</v>
      </c>
      <c r="J474" s="1" t="s">
        <v>151</v>
      </c>
      <c r="K474" s="1" t="s">
        <v>152</v>
      </c>
      <c r="L474" s="1" t="s">
        <v>153</v>
      </c>
      <c r="M474" s="2" t="s">
        <v>154</v>
      </c>
      <c r="N474" s="2" t="s">
        <v>155</v>
      </c>
      <c r="O474" s="1" t="s">
        <v>156</v>
      </c>
      <c r="P474" s="1" t="s">
        <v>157</v>
      </c>
      <c r="Q474" s="1" t="s">
        <v>8413</v>
      </c>
      <c r="R474" s="1" t="s">
        <v>159</v>
      </c>
      <c r="S474" s="1" t="s">
        <v>160</v>
      </c>
      <c r="T474" s="1" t="s">
        <v>161</v>
      </c>
      <c r="U474" s="2" t="s">
        <v>8414</v>
      </c>
      <c r="V474" s="1" t="s">
        <v>163</v>
      </c>
      <c r="W474" s="1" t="s">
        <v>4284</v>
      </c>
      <c r="X474" s="1" t="s">
        <v>8415</v>
      </c>
      <c r="Y474" s="1" t="s">
        <v>160</v>
      </c>
      <c r="Z474" s="1" t="s">
        <v>161</v>
      </c>
      <c r="AA474" s="1" t="s">
        <v>8416</v>
      </c>
      <c r="AB474" s="2" t="s">
        <v>8417</v>
      </c>
      <c r="AC474" s="2" t="s">
        <v>149</v>
      </c>
      <c r="AD474" s="1" t="s">
        <v>8418</v>
      </c>
      <c r="AE474" s="1" t="s">
        <v>8419</v>
      </c>
      <c r="AF474" s="1" t="s">
        <v>170</v>
      </c>
      <c r="AG474" s="1" t="s">
        <v>8420</v>
      </c>
      <c r="AH474" s="2" t="s">
        <v>8421</v>
      </c>
      <c r="AI474" s="1" t="s">
        <v>163</v>
      </c>
      <c r="AJ474" s="1" t="s">
        <v>8422</v>
      </c>
      <c r="AK474" s="1" t="s">
        <v>170</v>
      </c>
      <c r="AL474" s="1" t="s">
        <v>8420</v>
      </c>
      <c r="AM474" s="1" t="s">
        <v>8423</v>
      </c>
      <c r="AN474" s="2" t="s">
        <v>8424</v>
      </c>
      <c r="AO474" s="2" t="s">
        <v>297</v>
      </c>
      <c r="AP474" s="1" t="s">
        <v>8425</v>
      </c>
      <c r="AQ474" s="1" t="s">
        <v>8426</v>
      </c>
      <c r="AR474" s="2" t="s">
        <v>8427</v>
      </c>
      <c r="AS474" s="1" t="s">
        <v>8428</v>
      </c>
      <c r="AT474" s="1" t="s">
        <v>8429</v>
      </c>
      <c r="AU474" s="2" t="s">
        <v>8430</v>
      </c>
      <c r="AV474" s="1" t="s">
        <v>163</v>
      </c>
      <c r="AW474" s="1" t="s">
        <v>163</v>
      </c>
      <c r="AX474" s="2" t="s">
        <v>8431</v>
      </c>
      <c r="AY474" s="1" t="s">
        <v>8432</v>
      </c>
      <c r="AZ474" s="1" t="s">
        <v>184</v>
      </c>
      <c r="BA474" s="2" t="s">
        <v>5691</v>
      </c>
      <c r="BB474" s="2" t="s">
        <v>5691</v>
      </c>
      <c r="BC474" s="2" t="s">
        <v>8433</v>
      </c>
      <c r="BD474" s="2" t="s">
        <v>8434</v>
      </c>
      <c r="BE474" s="2" t="s">
        <v>8435</v>
      </c>
      <c r="BF474" s="2" t="s">
        <v>8436</v>
      </c>
      <c r="BG474" s="2" t="s">
        <v>8437</v>
      </c>
      <c r="BH474" s="2" t="s">
        <v>8438</v>
      </c>
      <c r="BI474" s="1" t="s">
        <v>8439</v>
      </c>
      <c r="BJ474" s="1" t="s">
        <v>8440</v>
      </c>
      <c r="BK474" s="1" t="s">
        <v>8441</v>
      </c>
      <c r="BL474" s="2" t="s">
        <v>8442</v>
      </c>
      <c r="BM474" s="1" t="s">
        <v>8443</v>
      </c>
      <c r="BN474" s="2" t="s">
        <v>8444</v>
      </c>
      <c r="BO474" s="1" t="s">
        <v>8429</v>
      </c>
      <c r="BP474" s="2" t="s">
        <v>8445</v>
      </c>
      <c r="BQ474" s="2" t="s">
        <v>8427</v>
      </c>
      <c r="BR474" s="1" t="s">
        <v>1743</v>
      </c>
      <c r="BS474" s="1" t="s">
        <v>8428</v>
      </c>
      <c r="BT474" s="1" t="s">
        <v>8446</v>
      </c>
      <c r="BU474" s="2" t="s">
        <v>8447</v>
      </c>
      <c r="BV474" s="2" t="s">
        <v>8448</v>
      </c>
      <c r="BW474" s="2" t="s">
        <v>8449</v>
      </c>
      <c r="BX474" s="1" t="s">
        <v>8450</v>
      </c>
      <c r="BY474" s="2" t="s">
        <v>8451</v>
      </c>
      <c r="BZ474" s="2" t="s">
        <v>8452</v>
      </c>
      <c r="CA474" s="2" t="s">
        <v>8453</v>
      </c>
      <c r="CB474" s="2" t="s">
        <v>8454</v>
      </c>
      <c r="CC474" s="2" t="s">
        <v>8455</v>
      </c>
      <c r="CD474" s="2" t="s">
        <v>8456</v>
      </c>
      <c r="CE474" s="2" t="s">
        <v>8457</v>
      </c>
      <c r="CF474" s="2" t="s">
        <v>8458</v>
      </c>
      <c r="CG474" s="2" t="s">
        <v>8459</v>
      </c>
      <c r="CH474" s="2" t="s">
        <v>8460</v>
      </c>
      <c r="CI474" s="2" t="s">
        <v>8461</v>
      </c>
      <c r="CJ474" s="2" t="s">
        <v>8462</v>
      </c>
      <c r="CK474" s="2" t="s">
        <v>8463</v>
      </c>
      <c r="CL474" s="2" t="s">
        <v>8464</v>
      </c>
      <c r="CM474" s="2" t="s">
        <v>8465</v>
      </c>
      <c r="CN474" s="2" t="s">
        <v>8466</v>
      </c>
      <c r="CO474" s="2" t="s">
        <v>8467</v>
      </c>
      <c r="CP474" s="2" t="s">
        <v>8468</v>
      </c>
      <c r="CQ474" s="2" t="s">
        <v>8469</v>
      </c>
      <c r="CR474" s="2" t="s">
        <v>8470</v>
      </c>
      <c r="CS474" s="2" t="s">
        <v>8471</v>
      </c>
      <c r="CT474" s="2" t="s">
        <v>8472</v>
      </c>
      <c r="CU474" s="2" t="s">
        <v>8473</v>
      </c>
      <c r="CV474" s="2" t="s">
        <v>8474</v>
      </c>
      <c r="CW474" s="2" t="s">
        <v>8475</v>
      </c>
      <c r="CX474" s="2" t="s">
        <v>8476</v>
      </c>
      <c r="CY474" s="2" t="s">
        <v>8477</v>
      </c>
      <c r="CZ474" s="2" t="s">
        <v>8478</v>
      </c>
      <c r="DA474" s="2" t="s">
        <v>8479</v>
      </c>
      <c r="DB474" s="2" t="s">
        <v>8480</v>
      </c>
      <c r="DC474" s="2" t="s">
        <v>8481</v>
      </c>
      <c r="DD474" s="2" t="s">
        <v>8482</v>
      </c>
      <c r="DE474" s="2" t="s">
        <v>8483</v>
      </c>
      <c r="DF474" s="2" t="s">
        <v>8484</v>
      </c>
      <c r="DG474" s="2" t="s">
        <v>8485</v>
      </c>
      <c r="DH474" s="2" t="s">
        <v>8486</v>
      </c>
      <c r="DI474" s="2" t="s">
        <v>8487</v>
      </c>
      <c r="DJ474" s="2" t="s">
        <v>8488</v>
      </c>
      <c r="DK474" s="2" t="s">
        <v>8489</v>
      </c>
      <c r="DL474" s="2" t="s">
        <v>8490</v>
      </c>
      <c r="DM474" s="2" t="s">
        <v>8491</v>
      </c>
      <c r="DN474" s="2" t="s">
        <v>8492</v>
      </c>
      <c r="DO474" s="2" t="s">
        <v>8493</v>
      </c>
      <c r="DP474" s="2" t="s">
        <v>8494</v>
      </c>
      <c r="DQ474" s="2" t="s">
        <v>8495</v>
      </c>
      <c r="DR474" s="2" t="s">
        <v>8496</v>
      </c>
      <c r="DS474" s="2" t="s">
        <v>8497</v>
      </c>
      <c r="DT474" s="2" t="s">
        <v>8498</v>
      </c>
      <c r="DU474" s="2" t="s">
        <v>8499</v>
      </c>
      <c r="DV474" s="2" t="s">
        <v>8500</v>
      </c>
      <c r="DW474" s="2" t="s">
        <v>8501</v>
      </c>
      <c r="DX474" s="2" t="s">
        <v>8502</v>
      </c>
      <c r="DY474" s="2" t="s">
        <v>8503</v>
      </c>
      <c r="DZ474" s="2" t="s">
        <v>8504</v>
      </c>
      <c r="EA474" s="2" t="s">
        <v>8505</v>
      </c>
      <c r="EB474" s="2" t="s">
        <v>8506</v>
      </c>
      <c r="EC474" s="2" t="s">
        <v>8507</v>
      </c>
      <c r="ED474" s="2" t="s">
        <v>8508</v>
      </c>
      <c r="EE474" s="2" t="s">
        <v>8509</v>
      </c>
      <c r="EF474" s="2" t="s">
        <v>8510</v>
      </c>
      <c r="EG474" s="2" t="s">
        <v>8511</v>
      </c>
      <c r="EH474" s="2" t="s">
        <v>8512</v>
      </c>
      <c r="EI474" s="2" t="s">
        <v>8513</v>
      </c>
      <c r="EJ474" s="2" t="s">
        <v>8514</v>
      </c>
      <c r="EK474" s="2" t="s">
        <v>8515</v>
      </c>
      <c r="EL474" s="2" t="s">
        <v>8516</v>
      </c>
      <c r="EM474" s="2" t="s">
        <v>8517</v>
      </c>
      <c r="EN474" s="2" t="s">
        <v>8518</v>
      </c>
      <c r="EO474" s="2" t="s">
        <v>8519</v>
      </c>
      <c r="EP474" s="2" t="s">
        <v>8520</v>
      </c>
      <c r="EQ474" s="2" t="s">
        <v>8521</v>
      </c>
      <c r="ER474" s="2" t="s">
        <v>8522</v>
      </c>
      <c r="ES474" s="2" t="s">
        <v>8523</v>
      </c>
      <c r="ET474" s="2" t="s">
        <v>8524</v>
      </c>
      <c r="EU474" s="2" t="s">
        <v>8525</v>
      </c>
    </row>
    <row r="475" spans="1:151" ht="12.75" x14ac:dyDescent="0.2">
      <c r="A475" s="1" t="s">
        <v>87682</v>
      </c>
      <c r="B475" s="1" t="s">
        <v>87683</v>
      </c>
      <c r="C475" s="1" t="s">
        <v>19958</v>
      </c>
      <c r="D475" s="3" t="str">
        <f t="shared" si="21"/>
        <v>HR</v>
      </c>
      <c r="E475" s="3" t="str">
        <f t="shared" si="22"/>
        <v>SAX</v>
      </c>
      <c r="F475" s="3" t="str">
        <f t="shared" si="23"/>
        <v>MOCO</v>
      </c>
      <c r="G475" s="2" t="s">
        <v>8296</v>
      </c>
      <c r="H475" s="2" t="s">
        <v>284</v>
      </c>
      <c r="I475" s="1" t="s">
        <v>11693</v>
      </c>
      <c r="J475" s="1" t="s">
        <v>151</v>
      </c>
      <c r="K475" s="1" t="s">
        <v>152</v>
      </c>
      <c r="L475" s="1" t="s">
        <v>153</v>
      </c>
      <c r="M475" s="2" t="s">
        <v>154</v>
      </c>
      <c r="N475" s="2" t="s">
        <v>155</v>
      </c>
      <c r="O475" s="1" t="s">
        <v>156</v>
      </c>
      <c r="P475" s="1" t="s">
        <v>157</v>
      </c>
      <c r="Q475" s="1" t="s">
        <v>19959</v>
      </c>
      <c r="R475" s="1" t="s">
        <v>159</v>
      </c>
      <c r="S475" s="1" t="s">
        <v>13123</v>
      </c>
      <c r="T475" s="1" t="s">
        <v>11696</v>
      </c>
      <c r="U475" s="2" t="s">
        <v>19960</v>
      </c>
      <c r="V475" s="1" t="s">
        <v>163</v>
      </c>
      <c r="W475" s="1" t="s">
        <v>164</v>
      </c>
      <c r="X475" s="1" t="s">
        <v>19961</v>
      </c>
      <c r="Y475" s="1" t="s">
        <v>13123</v>
      </c>
      <c r="Z475" s="1" t="s">
        <v>11696</v>
      </c>
      <c r="AA475" s="1" t="s">
        <v>19962</v>
      </c>
      <c r="AB475" s="2" t="s">
        <v>19963</v>
      </c>
      <c r="AC475" s="2" t="s">
        <v>149</v>
      </c>
      <c r="AD475" s="1" t="s">
        <v>19964</v>
      </c>
      <c r="AE475" s="1" t="s">
        <v>19965</v>
      </c>
      <c r="AF475" s="1" t="s">
        <v>13130</v>
      </c>
      <c r="AG475" s="1" t="s">
        <v>14885</v>
      </c>
      <c r="AH475" s="2" t="s">
        <v>19966</v>
      </c>
      <c r="AI475" s="1" t="s">
        <v>163</v>
      </c>
      <c r="AJ475" s="1" t="s">
        <v>19967</v>
      </c>
      <c r="AK475" s="1" t="s">
        <v>13130</v>
      </c>
      <c r="AL475" s="1" t="s">
        <v>14885</v>
      </c>
      <c r="AM475" s="1" t="s">
        <v>12541</v>
      </c>
      <c r="AN475" s="2" t="s">
        <v>10808</v>
      </c>
      <c r="AO475" s="2" t="s">
        <v>149</v>
      </c>
      <c r="AP475" s="1" t="s">
        <v>19968</v>
      </c>
      <c r="AQ475" s="1" t="s">
        <v>19969</v>
      </c>
      <c r="AR475" s="2" t="s">
        <v>19970</v>
      </c>
      <c r="AS475" s="1" t="s">
        <v>19971</v>
      </c>
      <c r="AT475" s="1" t="s">
        <v>19972</v>
      </c>
      <c r="AU475" s="2" t="s">
        <v>19973</v>
      </c>
      <c r="AV475" s="2" t="s">
        <v>19974</v>
      </c>
      <c r="AW475" s="2" t="s">
        <v>19975</v>
      </c>
      <c r="AX475" s="2" t="s">
        <v>19976</v>
      </c>
      <c r="AY475" s="2" t="s">
        <v>19977</v>
      </c>
      <c r="AZ475" s="2" t="s">
        <v>13145</v>
      </c>
      <c r="BA475" s="2" t="s">
        <v>12553</v>
      </c>
      <c r="BB475" s="2" t="s">
        <v>19978</v>
      </c>
      <c r="BC475" s="2" t="s">
        <v>19979</v>
      </c>
      <c r="BD475" s="2" t="s">
        <v>19980</v>
      </c>
      <c r="BE475" s="2" t="s">
        <v>19981</v>
      </c>
      <c r="BF475" s="2" t="s">
        <v>19982</v>
      </c>
      <c r="BG475" s="2" t="s">
        <v>19983</v>
      </c>
      <c r="BH475" s="2" t="s">
        <v>19984</v>
      </c>
      <c r="BI475" s="1" t="s">
        <v>4773</v>
      </c>
      <c r="BJ475" s="1" t="s">
        <v>19985</v>
      </c>
      <c r="BK475" s="1" t="s">
        <v>19986</v>
      </c>
      <c r="BL475" s="2" t="s">
        <v>19987</v>
      </c>
      <c r="BM475" s="1" t="s">
        <v>2886</v>
      </c>
      <c r="BN475" s="2" t="s">
        <v>19988</v>
      </c>
      <c r="BO475" s="1" t="s">
        <v>19972</v>
      </c>
      <c r="BP475" s="2" t="s">
        <v>19989</v>
      </c>
      <c r="BQ475" s="2" t="s">
        <v>19970</v>
      </c>
      <c r="BR475" s="1" t="s">
        <v>15619</v>
      </c>
      <c r="BS475" s="1" t="s">
        <v>19971</v>
      </c>
      <c r="BT475" s="1" t="s">
        <v>19990</v>
      </c>
      <c r="BU475" s="2" t="s">
        <v>19991</v>
      </c>
      <c r="BV475" s="2" t="s">
        <v>19992</v>
      </c>
      <c r="BW475" s="2" t="s">
        <v>19993</v>
      </c>
      <c r="BX475" s="2" t="s">
        <v>19994</v>
      </c>
      <c r="BY475" s="2" t="s">
        <v>19995</v>
      </c>
      <c r="BZ475" s="2" t="s">
        <v>19996</v>
      </c>
      <c r="CA475" s="2" t="s">
        <v>19997</v>
      </c>
      <c r="CB475" s="2" t="s">
        <v>19998</v>
      </c>
      <c r="CC475" s="2" t="s">
        <v>19999</v>
      </c>
      <c r="CD475" s="2" t="s">
        <v>20000</v>
      </c>
      <c r="CE475" s="2" t="s">
        <v>20001</v>
      </c>
      <c r="CF475" s="2" t="s">
        <v>20002</v>
      </c>
      <c r="CG475" s="2" t="s">
        <v>20003</v>
      </c>
      <c r="CH475" s="2" t="s">
        <v>20004</v>
      </c>
      <c r="CI475" s="2" t="s">
        <v>20005</v>
      </c>
      <c r="CJ475" s="2" t="s">
        <v>20006</v>
      </c>
      <c r="CK475" s="2" t="s">
        <v>20007</v>
      </c>
      <c r="CL475" s="2" t="s">
        <v>20008</v>
      </c>
      <c r="CM475" s="2" t="s">
        <v>20009</v>
      </c>
      <c r="CN475" s="2" t="s">
        <v>20010</v>
      </c>
      <c r="CO475" s="2" t="s">
        <v>20011</v>
      </c>
      <c r="CP475" s="2" t="s">
        <v>20012</v>
      </c>
      <c r="CQ475" s="2" t="s">
        <v>20013</v>
      </c>
      <c r="CR475" s="2" t="s">
        <v>20014</v>
      </c>
      <c r="CS475" s="2" t="s">
        <v>20015</v>
      </c>
      <c r="CT475" s="2" t="s">
        <v>20016</v>
      </c>
      <c r="CU475" s="2" t="s">
        <v>20017</v>
      </c>
      <c r="CV475" s="2" t="s">
        <v>20018</v>
      </c>
      <c r="CW475" s="2" t="s">
        <v>20019</v>
      </c>
      <c r="CX475" s="2" t="s">
        <v>20020</v>
      </c>
      <c r="CY475" s="2" t="s">
        <v>20021</v>
      </c>
      <c r="CZ475" s="2" t="s">
        <v>20022</v>
      </c>
      <c r="DA475" s="2" t="s">
        <v>20023</v>
      </c>
      <c r="DB475" s="2" t="s">
        <v>20024</v>
      </c>
      <c r="DC475" s="2" t="s">
        <v>20025</v>
      </c>
      <c r="DD475" s="2" t="s">
        <v>20026</v>
      </c>
      <c r="DE475" s="2" t="s">
        <v>20027</v>
      </c>
      <c r="DF475" s="2" t="s">
        <v>20028</v>
      </c>
      <c r="DG475" s="2" t="s">
        <v>20029</v>
      </c>
      <c r="DH475" s="2" t="s">
        <v>20030</v>
      </c>
      <c r="DI475" s="2" t="s">
        <v>20031</v>
      </c>
      <c r="DJ475" s="2" t="s">
        <v>20032</v>
      </c>
      <c r="DK475" s="2" t="s">
        <v>20033</v>
      </c>
      <c r="DL475" s="2" t="s">
        <v>20034</v>
      </c>
      <c r="DM475" s="2" t="s">
        <v>20035</v>
      </c>
      <c r="DN475" s="2" t="s">
        <v>20036</v>
      </c>
      <c r="DO475" s="2" t="s">
        <v>20037</v>
      </c>
      <c r="DP475" s="2" t="s">
        <v>20038</v>
      </c>
      <c r="DQ475" s="2" t="s">
        <v>20039</v>
      </c>
      <c r="DR475" s="1" t="s">
        <v>20040</v>
      </c>
      <c r="DS475" s="2" t="s">
        <v>20041</v>
      </c>
      <c r="DT475" s="2" t="s">
        <v>20042</v>
      </c>
      <c r="DU475" s="2" t="s">
        <v>20043</v>
      </c>
      <c r="DV475" s="2" t="s">
        <v>20044</v>
      </c>
      <c r="DW475" s="2" t="s">
        <v>20045</v>
      </c>
      <c r="DX475" s="2" t="s">
        <v>20046</v>
      </c>
      <c r="DY475" s="2" t="s">
        <v>20047</v>
      </c>
      <c r="DZ475" s="2" t="s">
        <v>20048</v>
      </c>
      <c r="EA475" s="2" t="s">
        <v>20049</v>
      </c>
      <c r="EB475" s="2" t="s">
        <v>20050</v>
      </c>
      <c r="EC475" s="2" t="s">
        <v>20051</v>
      </c>
      <c r="ED475" s="2" t="s">
        <v>20052</v>
      </c>
      <c r="EE475" s="2" t="s">
        <v>20053</v>
      </c>
      <c r="EF475" s="2" t="s">
        <v>20054</v>
      </c>
      <c r="EG475" s="2" t="s">
        <v>20055</v>
      </c>
      <c r="EH475" s="2" t="s">
        <v>20056</v>
      </c>
      <c r="EI475" s="2" t="s">
        <v>20057</v>
      </c>
      <c r="EJ475" s="2" t="s">
        <v>20058</v>
      </c>
      <c r="EK475" s="2" t="s">
        <v>20059</v>
      </c>
      <c r="EL475" s="2" t="s">
        <v>20060</v>
      </c>
      <c r="EM475" s="2" t="s">
        <v>20061</v>
      </c>
      <c r="EN475" s="2" t="s">
        <v>20062</v>
      </c>
      <c r="EO475" s="2" t="s">
        <v>20063</v>
      </c>
      <c r="EP475" s="2" t="s">
        <v>20064</v>
      </c>
      <c r="EQ475" s="2" t="s">
        <v>20065</v>
      </c>
      <c r="ER475" s="2" t="s">
        <v>20066</v>
      </c>
      <c r="ES475" s="2" t="s">
        <v>20067</v>
      </c>
      <c r="ET475" s="2" t="s">
        <v>20068</v>
      </c>
      <c r="EU475" s="2" t="s">
        <v>20069</v>
      </c>
    </row>
    <row r="476" spans="1:151" ht="12.75" x14ac:dyDescent="0.2">
      <c r="A476" s="1" t="s">
        <v>87684</v>
      </c>
      <c r="B476" s="1" t="s">
        <v>87685</v>
      </c>
      <c r="C476" s="1" t="s">
        <v>31029</v>
      </c>
      <c r="D476" s="3" t="str">
        <f t="shared" si="21"/>
        <v>LR</v>
      </c>
      <c r="E476" s="3" t="str">
        <f t="shared" si="22"/>
        <v>4Ch</v>
      </c>
      <c r="F476" s="3" t="str">
        <f t="shared" si="23"/>
        <v>MOCO</v>
      </c>
      <c r="G476" s="2" t="s">
        <v>8296</v>
      </c>
      <c r="H476" s="2" t="s">
        <v>284</v>
      </c>
      <c r="I476" s="1" t="s">
        <v>23248</v>
      </c>
      <c r="J476" s="1" t="s">
        <v>151</v>
      </c>
      <c r="K476" s="1" t="s">
        <v>152</v>
      </c>
      <c r="L476" s="1" t="s">
        <v>153</v>
      </c>
      <c r="M476" s="2" t="s">
        <v>154</v>
      </c>
      <c r="N476" s="2" t="s">
        <v>155</v>
      </c>
      <c r="O476" s="1" t="s">
        <v>156</v>
      </c>
      <c r="P476" s="1" t="s">
        <v>157</v>
      </c>
      <c r="Q476" s="1" t="s">
        <v>31030</v>
      </c>
      <c r="R476" s="1" t="s">
        <v>159</v>
      </c>
      <c r="S476" s="1" t="s">
        <v>23250</v>
      </c>
      <c r="T476" s="1" t="s">
        <v>23251</v>
      </c>
      <c r="U476" s="2" t="s">
        <v>31031</v>
      </c>
      <c r="V476" s="1" t="s">
        <v>163</v>
      </c>
      <c r="W476" s="1" t="s">
        <v>164</v>
      </c>
      <c r="X476" s="1" t="s">
        <v>31032</v>
      </c>
      <c r="Y476" s="1" t="s">
        <v>23250</v>
      </c>
      <c r="Z476" s="1" t="s">
        <v>23251</v>
      </c>
      <c r="AA476" s="1" t="s">
        <v>31033</v>
      </c>
      <c r="AB476" s="2" t="s">
        <v>24808</v>
      </c>
      <c r="AC476" s="2" t="s">
        <v>149</v>
      </c>
      <c r="AD476" s="1" t="s">
        <v>31034</v>
      </c>
      <c r="AE476" s="1" t="s">
        <v>31035</v>
      </c>
      <c r="AF476" s="1" t="s">
        <v>170</v>
      </c>
      <c r="AG476" s="1" t="s">
        <v>31036</v>
      </c>
      <c r="AH476" s="2" t="s">
        <v>31037</v>
      </c>
      <c r="AI476" s="1" t="s">
        <v>163</v>
      </c>
      <c r="AJ476" s="1" t="s">
        <v>31038</v>
      </c>
      <c r="AK476" s="1" t="s">
        <v>170</v>
      </c>
      <c r="AL476" s="1" t="s">
        <v>31036</v>
      </c>
      <c r="AM476" s="1" t="s">
        <v>31039</v>
      </c>
      <c r="AN476" s="2" t="s">
        <v>3016</v>
      </c>
      <c r="AO476" s="2" t="s">
        <v>149</v>
      </c>
      <c r="AP476" s="1" t="s">
        <v>31040</v>
      </c>
      <c r="AQ476" s="1" t="s">
        <v>31041</v>
      </c>
      <c r="AR476" s="2" t="s">
        <v>31042</v>
      </c>
      <c r="AS476" s="1" t="s">
        <v>31043</v>
      </c>
      <c r="AT476" s="1" t="s">
        <v>31044</v>
      </c>
      <c r="AU476" s="2" t="s">
        <v>31045</v>
      </c>
      <c r="AV476" s="1" t="s">
        <v>163</v>
      </c>
      <c r="AW476" s="1" t="s">
        <v>163</v>
      </c>
      <c r="AX476" s="2" t="s">
        <v>31046</v>
      </c>
      <c r="AY476" s="1" t="s">
        <v>31047</v>
      </c>
      <c r="AZ476" s="1" t="s">
        <v>1020</v>
      </c>
      <c r="BA476" s="2" t="s">
        <v>31048</v>
      </c>
      <c r="BB476" s="2" t="s">
        <v>31048</v>
      </c>
      <c r="BC476" s="2" t="s">
        <v>31049</v>
      </c>
      <c r="BD476" s="2" t="s">
        <v>31050</v>
      </c>
      <c r="BE476" s="2" t="s">
        <v>31051</v>
      </c>
      <c r="BF476" s="2" t="s">
        <v>31052</v>
      </c>
      <c r="BG476" s="2" t="s">
        <v>31053</v>
      </c>
      <c r="BH476" s="1" t="s">
        <v>3030</v>
      </c>
      <c r="BI476" s="1" t="s">
        <v>31054</v>
      </c>
      <c r="BJ476" s="2" t="s">
        <v>31055</v>
      </c>
      <c r="BK476" s="1" t="s">
        <v>31056</v>
      </c>
      <c r="BL476" s="2" t="s">
        <v>31057</v>
      </c>
      <c r="BM476" s="1" t="s">
        <v>31058</v>
      </c>
      <c r="BN476" s="2" t="s">
        <v>31059</v>
      </c>
      <c r="BO476" s="1" t="s">
        <v>31044</v>
      </c>
      <c r="BP476" s="2" t="s">
        <v>31060</v>
      </c>
      <c r="BQ476" s="2" t="s">
        <v>31042</v>
      </c>
      <c r="BR476" s="1" t="s">
        <v>678</v>
      </c>
      <c r="BS476" s="1" t="s">
        <v>31043</v>
      </c>
      <c r="BT476" s="1" t="s">
        <v>31061</v>
      </c>
      <c r="BU476" s="2" t="s">
        <v>31062</v>
      </c>
      <c r="BV476" s="2" t="s">
        <v>31063</v>
      </c>
      <c r="BW476" s="2" t="s">
        <v>31064</v>
      </c>
      <c r="BX476" s="2" t="s">
        <v>31065</v>
      </c>
      <c r="BY476" s="2" t="s">
        <v>31066</v>
      </c>
      <c r="BZ476" s="2" t="s">
        <v>31067</v>
      </c>
      <c r="CA476" s="2" t="s">
        <v>31068</v>
      </c>
      <c r="CB476" s="2" t="s">
        <v>31069</v>
      </c>
      <c r="CC476" s="2" t="s">
        <v>31070</v>
      </c>
      <c r="CD476" s="2" t="s">
        <v>31071</v>
      </c>
      <c r="CE476" s="2" t="s">
        <v>31072</v>
      </c>
      <c r="CF476" s="2" t="s">
        <v>31073</v>
      </c>
      <c r="CG476" s="2" t="s">
        <v>31074</v>
      </c>
      <c r="CH476" s="2" t="s">
        <v>31075</v>
      </c>
      <c r="CI476" s="2" t="s">
        <v>31076</v>
      </c>
      <c r="CJ476" s="2" t="s">
        <v>31077</v>
      </c>
      <c r="CK476" s="2" t="s">
        <v>31078</v>
      </c>
      <c r="CL476" s="2" t="s">
        <v>31079</v>
      </c>
      <c r="CM476" s="2" t="s">
        <v>31080</v>
      </c>
      <c r="CN476" s="2" t="s">
        <v>31081</v>
      </c>
      <c r="CO476" s="2" t="s">
        <v>31082</v>
      </c>
      <c r="CP476" s="2" t="s">
        <v>31083</v>
      </c>
      <c r="CQ476" s="2" t="s">
        <v>31084</v>
      </c>
      <c r="CR476" s="2" t="s">
        <v>31085</v>
      </c>
      <c r="CS476" s="2" t="s">
        <v>31086</v>
      </c>
      <c r="CT476" s="2" t="s">
        <v>31087</v>
      </c>
      <c r="CU476" s="2" t="s">
        <v>31088</v>
      </c>
      <c r="CV476" s="2" t="s">
        <v>31089</v>
      </c>
      <c r="CW476" s="2" t="s">
        <v>31090</v>
      </c>
      <c r="CX476" s="2" t="s">
        <v>31091</v>
      </c>
      <c r="CY476" s="2" t="s">
        <v>31092</v>
      </c>
      <c r="CZ476" s="2" t="s">
        <v>31093</v>
      </c>
      <c r="DA476" s="2" t="s">
        <v>31094</v>
      </c>
      <c r="DB476" s="2" t="s">
        <v>31095</v>
      </c>
      <c r="DC476" s="2" t="s">
        <v>31096</v>
      </c>
      <c r="DD476" s="2" t="s">
        <v>31097</v>
      </c>
      <c r="DE476" s="2" t="s">
        <v>31098</v>
      </c>
      <c r="DF476" s="2" t="s">
        <v>31099</v>
      </c>
      <c r="DG476" s="2" t="s">
        <v>31100</v>
      </c>
      <c r="DH476" s="2" t="s">
        <v>31101</v>
      </c>
      <c r="DI476" s="2" t="s">
        <v>31102</v>
      </c>
      <c r="DJ476" s="2" t="s">
        <v>31103</v>
      </c>
      <c r="DK476" s="2" t="s">
        <v>31104</v>
      </c>
      <c r="DL476" s="2" t="s">
        <v>31105</v>
      </c>
      <c r="DM476" s="2" t="s">
        <v>31106</v>
      </c>
      <c r="DN476" s="2" t="s">
        <v>31107</v>
      </c>
      <c r="DO476" s="2" t="s">
        <v>31108</v>
      </c>
      <c r="DP476" s="2" t="s">
        <v>31109</v>
      </c>
      <c r="DQ476" s="2" t="s">
        <v>31110</v>
      </c>
      <c r="DR476" s="2" t="s">
        <v>31111</v>
      </c>
      <c r="DS476" s="2" t="s">
        <v>31112</v>
      </c>
      <c r="DT476" s="2" t="s">
        <v>31113</v>
      </c>
      <c r="DU476" s="2" t="s">
        <v>31114</v>
      </c>
      <c r="DV476" s="2" t="s">
        <v>31115</v>
      </c>
      <c r="DW476" s="2" t="s">
        <v>31116</v>
      </c>
      <c r="DX476" s="2" t="s">
        <v>31117</v>
      </c>
      <c r="DY476" s="2" t="s">
        <v>31118</v>
      </c>
      <c r="DZ476" s="2" t="s">
        <v>31119</v>
      </c>
      <c r="EA476" s="2" t="s">
        <v>31120</v>
      </c>
      <c r="EB476" s="2" t="s">
        <v>31121</v>
      </c>
      <c r="EC476" s="2" t="s">
        <v>31122</v>
      </c>
      <c r="ED476" s="2" t="s">
        <v>31123</v>
      </c>
      <c r="EE476" s="2" t="s">
        <v>31124</v>
      </c>
      <c r="EF476" s="2" t="s">
        <v>31125</v>
      </c>
      <c r="EG476" s="2" t="s">
        <v>3117</v>
      </c>
      <c r="EH476" s="2" t="s">
        <v>31126</v>
      </c>
      <c r="EI476" s="2" t="s">
        <v>31127</v>
      </c>
      <c r="EJ476" s="2" t="s">
        <v>31128</v>
      </c>
      <c r="EK476" s="2" t="s">
        <v>31129</v>
      </c>
      <c r="EL476" s="2" t="s">
        <v>31130</v>
      </c>
      <c r="EM476" s="2" t="s">
        <v>31131</v>
      </c>
      <c r="EN476" s="2" t="s">
        <v>31132</v>
      </c>
      <c r="EO476" s="2" t="s">
        <v>31133</v>
      </c>
      <c r="EP476" s="2" t="s">
        <v>31134</v>
      </c>
      <c r="EQ476" s="2" t="s">
        <v>31135</v>
      </c>
      <c r="ER476" s="2" t="s">
        <v>31136</v>
      </c>
      <c r="ES476" s="2" t="s">
        <v>31137</v>
      </c>
      <c r="ET476" s="2" t="s">
        <v>31138</v>
      </c>
      <c r="EU476" s="2" t="s">
        <v>31139</v>
      </c>
    </row>
    <row r="477" spans="1:151" ht="12.75" x14ac:dyDescent="0.2">
      <c r="A477" s="1" t="s">
        <v>87686</v>
      </c>
      <c r="B477" s="1" t="s">
        <v>87687</v>
      </c>
      <c r="C477" s="1" t="s">
        <v>42178</v>
      </c>
      <c r="D477" s="3" t="str">
        <f t="shared" si="21"/>
        <v>LR</v>
      </c>
      <c r="E477" s="3" t="str">
        <f t="shared" si="22"/>
        <v>SAX</v>
      </c>
      <c r="F477" s="3" t="str">
        <f t="shared" si="23"/>
        <v>MOCO</v>
      </c>
      <c r="G477" s="2" t="s">
        <v>8296</v>
      </c>
      <c r="H477" s="2" t="s">
        <v>284</v>
      </c>
      <c r="I477" s="1" t="s">
        <v>34171</v>
      </c>
      <c r="J477" s="1" t="s">
        <v>151</v>
      </c>
      <c r="K477" s="1" t="s">
        <v>152</v>
      </c>
      <c r="L477" s="1" t="s">
        <v>153</v>
      </c>
      <c r="M477" s="2" t="s">
        <v>154</v>
      </c>
      <c r="N477" s="2" t="s">
        <v>155</v>
      </c>
      <c r="O477" s="1" t="s">
        <v>156</v>
      </c>
      <c r="P477" s="1" t="s">
        <v>157</v>
      </c>
      <c r="Q477" s="1" t="s">
        <v>42179</v>
      </c>
      <c r="R477" s="1" t="s">
        <v>159</v>
      </c>
      <c r="S477" s="1" t="s">
        <v>35983</v>
      </c>
      <c r="T477" s="1" t="s">
        <v>34174</v>
      </c>
      <c r="U477" s="2" t="s">
        <v>42180</v>
      </c>
      <c r="V477" s="1" t="s">
        <v>163</v>
      </c>
      <c r="W477" s="1" t="s">
        <v>164</v>
      </c>
      <c r="X477" s="1" t="s">
        <v>42181</v>
      </c>
      <c r="Y477" s="1" t="s">
        <v>35983</v>
      </c>
      <c r="Z477" s="1" t="s">
        <v>34174</v>
      </c>
      <c r="AA477" s="1" t="s">
        <v>42182</v>
      </c>
      <c r="AB477" s="2" t="s">
        <v>37243</v>
      </c>
      <c r="AC477" s="2" t="s">
        <v>149</v>
      </c>
      <c r="AD477" s="1" t="s">
        <v>42183</v>
      </c>
      <c r="AE477" s="1" t="s">
        <v>42184</v>
      </c>
      <c r="AF477" s="1" t="s">
        <v>35989</v>
      </c>
      <c r="AG477" s="1" t="s">
        <v>23029</v>
      </c>
      <c r="AH477" s="2" t="s">
        <v>42185</v>
      </c>
      <c r="AI477" s="1" t="s">
        <v>163</v>
      </c>
      <c r="AJ477" s="1" t="s">
        <v>42186</v>
      </c>
      <c r="AK477" s="1" t="s">
        <v>35989</v>
      </c>
      <c r="AL477" s="1" t="s">
        <v>23029</v>
      </c>
      <c r="AM477" s="1" t="s">
        <v>23031</v>
      </c>
      <c r="AN477" s="2" t="s">
        <v>42187</v>
      </c>
      <c r="AO477" s="2" t="s">
        <v>149</v>
      </c>
      <c r="AP477" s="1" t="s">
        <v>42188</v>
      </c>
      <c r="AQ477" s="1" t="s">
        <v>42189</v>
      </c>
      <c r="AR477" s="2" t="s">
        <v>42190</v>
      </c>
      <c r="AS477" s="1" t="s">
        <v>5008</v>
      </c>
      <c r="AT477" s="1" t="s">
        <v>42191</v>
      </c>
      <c r="AU477" s="2" t="s">
        <v>42192</v>
      </c>
      <c r="AV477" s="2" t="s">
        <v>42193</v>
      </c>
      <c r="AW477" s="2" t="s">
        <v>42194</v>
      </c>
      <c r="AX477" s="2" t="s">
        <v>42195</v>
      </c>
      <c r="AY477" s="2" t="s">
        <v>42196</v>
      </c>
      <c r="AZ477" s="2" t="s">
        <v>42197</v>
      </c>
      <c r="BA477" s="2" t="s">
        <v>39048</v>
      </c>
      <c r="BB477" s="2" t="s">
        <v>42198</v>
      </c>
      <c r="BC477" s="2" t="s">
        <v>42199</v>
      </c>
      <c r="BD477" s="2" t="s">
        <v>42200</v>
      </c>
      <c r="BE477" s="2" t="s">
        <v>42201</v>
      </c>
      <c r="BF477" s="2" t="s">
        <v>42202</v>
      </c>
      <c r="BG477" s="2" t="s">
        <v>42203</v>
      </c>
      <c r="BH477" s="2" t="s">
        <v>42204</v>
      </c>
      <c r="BI477" s="1" t="s">
        <v>26040</v>
      </c>
      <c r="BJ477" s="2" t="s">
        <v>42205</v>
      </c>
      <c r="BK477" s="1" t="s">
        <v>42206</v>
      </c>
      <c r="BL477" s="2" t="s">
        <v>42207</v>
      </c>
      <c r="BM477" s="1" t="s">
        <v>24717</v>
      </c>
      <c r="BN477" s="2" t="s">
        <v>42208</v>
      </c>
      <c r="BO477" s="1" t="s">
        <v>42191</v>
      </c>
      <c r="BP477" s="2" t="s">
        <v>42209</v>
      </c>
      <c r="BQ477" s="2" t="s">
        <v>42190</v>
      </c>
      <c r="BR477" s="1" t="s">
        <v>11281</v>
      </c>
      <c r="BS477" s="1" t="s">
        <v>5008</v>
      </c>
      <c r="BT477" s="1" t="s">
        <v>42210</v>
      </c>
      <c r="BU477" s="2" t="s">
        <v>42211</v>
      </c>
      <c r="BV477" s="2" t="s">
        <v>42212</v>
      </c>
      <c r="BW477" s="2" t="s">
        <v>42213</v>
      </c>
      <c r="BX477" s="2" t="s">
        <v>42214</v>
      </c>
      <c r="BY477" s="2" t="s">
        <v>42215</v>
      </c>
      <c r="BZ477" s="2" t="s">
        <v>42216</v>
      </c>
      <c r="CA477" s="2" t="s">
        <v>42217</v>
      </c>
      <c r="CB477" s="2" t="s">
        <v>42218</v>
      </c>
      <c r="CC477" s="2" t="s">
        <v>42219</v>
      </c>
      <c r="CD477" s="2" t="s">
        <v>42220</v>
      </c>
      <c r="CE477" s="2" t="s">
        <v>42221</v>
      </c>
      <c r="CF477" s="2" t="s">
        <v>42222</v>
      </c>
      <c r="CG477" s="2" t="s">
        <v>42223</v>
      </c>
      <c r="CH477" s="2" t="s">
        <v>42224</v>
      </c>
      <c r="CI477" s="2" t="s">
        <v>42225</v>
      </c>
      <c r="CJ477" s="2" t="s">
        <v>42226</v>
      </c>
      <c r="CK477" s="2" t="s">
        <v>42227</v>
      </c>
      <c r="CL477" s="2" t="s">
        <v>42228</v>
      </c>
      <c r="CM477" s="2" t="s">
        <v>42229</v>
      </c>
      <c r="CN477" s="2" t="s">
        <v>42230</v>
      </c>
      <c r="CO477" s="2" t="s">
        <v>42231</v>
      </c>
      <c r="CP477" s="2" t="s">
        <v>42232</v>
      </c>
      <c r="CQ477" s="2" t="s">
        <v>42233</v>
      </c>
      <c r="CR477" s="2" t="s">
        <v>42234</v>
      </c>
      <c r="CS477" s="2" t="s">
        <v>42235</v>
      </c>
      <c r="CT477" s="2" t="s">
        <v>42236</v>
      </c>
      <c r="CU477" s="2" t="s">
        <v>42237</v>
      </c>
      <c r="CV477" s="2" t="s">
        <v>42238</v>
      </c>
      <c r="CW477" s="2" t="s">
        <v>42239</v>
      </c>
      <c r="CX477" s="2" t="s">
        <v>42240</v>
      </c>
      <c r="CY477" s="2" t="s">
        <v>42241</v>
      </c>
      <c r="CZ477" s="2" t="s">
        <v>42242</v>
      </c>
      <c r="DA477" s="2" t="s">
        <v>42243</v>
      </c>
      <c r="DB477" s="2" t="s">
        <v>42244</v>
      </c>
      <c r="DC477" s="2" t="s">
        <v>42245</v>
      </c>
      <c r="DD477" s="2" t="s">
        <v>42246</v>
      </c>
      <c r="DE477" s="2" t="s">
        <v>42247</v>
      </c>
      <c r="DF477" s="2" t="s">
        <v>42248</v>
      </c>
      <c r="DG477" s="2" t="s">
        <v>42249</v>
      </c>
      <c r="DH477" s="2" t="s">
        <v>42250</v>
      </c>
      <c r="DI477" s="2" t="s">
        <v>42251</v>
      </c>
      <c r="DJ477" s="2" t="s">
        <v>42252</v>
      </c>
      <c r="DK477" s="2" t="s">
        <v>42253</v>
      </c>
      <c r="DL477" s="2" t="s">
        <v>42254</v>
      </c>
      <c r="DM477" s="2" t="s">
        <v>42255</v>
      </c>
      <c r="DN477" s="2" t="s">
        <v>6127</v>
      </c>
      <c r="DO477" s="2" t="s">
        <v>42256</v>
      </c>
      <c r="DP477" s="2" t="s">
        <v>42257</v>
      </c>
      <c r="DQ477" s="2" t="s">
        <v>42258</v>
      </c>
      <c r="DR477" s="2" t="s">
        <v>42259</v>
      </c>
      <c r="DS477" s="2" t="s">
        <v>42260</v>
      </c>
      <c r="DT477" s="2" t="s">
        <v>42261</v>
      </c>
      <c r="DU477" s="2" t="s">
        <v>42262</v>
      </c>
      <c r="DV477" s="2" t="s">
        <v>42263</v>
      </c>
      <c r="DW477" s="2" t="s">
        <v>42264</v>
      </c>
      <c r="DX477" s="2" t="s">
        <v>42265</v>
      </c>
      <c r="DY477" s="2" t="s">
        <v>42266</v>
      </c>
      <c r="DZ477" s="2" t="s">
        <v>42267</v>
      </c>
      <c r="EA477" s="2" t="s">
        <v>42268</v>
      </c>
      <c r="EB477" s="2" t="s">
        <v>42269</v>
      </c>
      <c r="EC477" s="2" t="s">
        <v>42270</v>
      </c>
      <c r="ED477" s="2" t="s">
        <v>42271</v>
      </c>
      <c r="EE477" s="2" t="s">
        <v>42272</v>
      </c>
      <c r="EF477" s="2" t="s">
        <v>42273</v>
      </c>
      <c r="EG477" s="2" t="s">
        <v>42274</v>
      </c>
      <c r="EH477" s="2" t="s">
        <v>42275</v>
      </c>
      <c r="EI477" s="2" t="s">
        <v>42276</v>
      </c>
      <c r="EJ477" s="2" t="s">
        <v>42277</v>
      </c>
      <c r="EK477" s="2" t="s">
        <v>42278</v>
      </c>
      <c r="EL477" s="2" t="s">
        <v>42279</v>
      </c>
      <c r="EM477" s="2" t="s">
        <v>42280</v>
      </c>
      <c r="EN477" s="2" t="s">
        <v>42281</v>
      </c>
      <c r="EO477" s="2" t="s">
        <v>42282</v>
      </c>
      <c r="EP477" s="2" t="s">
        <v>42283</v>
      </c>
      <c r="EQ477" s="2" t="s">
        <v>42284</v>
      </c>
      <c r="ER477" s="2" t="s">
        <v>42285</v>
      </c>
      <c r="ES477" s="2" t="s">
        <v>42286</v>
      </c>
      <c r="ET477" s="2" t="s">
        <v>42287</v>
      </c>
      <c r="EU477" s="2" t="s">
        <v>42288</v>
      </c>
    </row>
    <row r="478" spans="1:151" ht="12.75" x14ac:dyDescent="0.2">
      <c r="A478" s="1" t="s">
        <v>87688</v>
      </c>
      <c r="B478" s="1" t="s">
        <v>87681</v>
      </c>
      <c r="C478" s="1" t="s">
        <v>52437</v>
      </c>
      <c r="D478" s="3" t="str">
        <f t="shared" si="21"/>
        <v>HR</v>
      </c>
      <c r="E478" s="3" t="str">
        <f t="shared" si="22"/>
        <v>4Ch</v>
      </c>
      <c r="F478" s="3" t="str">
        <f t="shared" si="23"/>
        <v>ORG</v>
      </c>
      <c r="G478" s="2" t="s">
        <v>8296</v>
      </c>
      <c r="H478" s="2" t="s">
        <v>284</v>
      </c>
      <c r="I478" s="1" t="s">
        <v>45182</v>
      </c>
      <c r="J478" s="1" t="s">
        <v>151</v>
      </c>
      <c r="K478" s="1" t="s">
        <v>152</v>
      </c>
      <c r="L478" s="1" t="s">
        <v>153</v>
      </c>
      <c r="M478" s="2" t="s">
        <v>154</v>
      </c>
      <c r="N478" s="2" t="s">
        <v>155</v>
      </c>
      <c r="O478" s="1" t="s">
        <v>156</v>
      </c>
      <c r="P478" s="1" t="s">
        <v>157</v>
      </c>
      <c r="Q478" s="1" t="s">
        <v>8413</v>
      </c>
      <c r="R478" s="1" t="s">
        <v>159</v>
      </c>
      <c r="S478" s="1" t="s">
        <v>160</v>
      </c>
      <c r="T478" s="1" t="s">
        <v>161</v>
      </c>
      <c r="U478" s="2" t="s">
        <v>8414</v>
      </c>
      <c r="V478" s="1" t="s">
        <v>163</v>
      </c>
      <c r="W478" s="1" t="s">
        <v>4284</v>
      </c>
      <c r="X478" s="1" t="s">
        <v>52438</v>
      </c>
      <c r="Y478" s="1" t="s">
        <v>160</v>
      </c>
      <c r="Z478" s="1" t="s">
        <v>161</v>
      </c>
      <c r="AA478" s="1" t="s">
        <v>52439</v>
      </c>
      <c r="AB478" s="2" t="s">
        <v>52440</v>
      </c>
      <c r="AC478" s="2" t="s">
        <v>149</v>
      </c>
      <c r="AD478" s="1" t="s">
        <v>52441</v>
      </c>
      <c r="AE478" s="1" t="s">
        <v>52442</v>
      </c>
      <c r="AF478" s="1" t="s">
        <v>170</v>
      </c>
      <c r="AG478" s="1" t="s">
        <v>27441</v>
      </c>
      <c r="AH478" s="2" t="s">
        <v>52443</v>
      </c>
      <c r="AI478" s="1" t="s">
        <v>163</v>
      </c>
      <c r="AJ478" s="1" t="s">
        <v>8422</v>
      </c>
      <c r="AK478" s="1" t="s">
        <v>170</v>
      </c>
      <c r="AL478" s="1" t="s">
        <v>27441</v>
      </c>
      <c r="AM478" s="1" t="s">
        <v>27443</v>
      </c>
      <c r="AN478" s="2" t="s">
        <v>6024</v>
      </c>
      <c r="AO478" s="2" t="s">
        <v>149</v>
      </c>
      <c r="AP478" s="1" t="s">
        <v>52444</v>
      </c>
      <c r="AQ478" s="1" t="s">
        <v>52445</v>
      </c>
      <c r="AR478" s="2" t="s">
        <v>52446</v>
      </c>
      <c r="AS478" s="1" t="s">
        <v>7057</v>
      </c>
      <c r="AT478" s="1" t="s">
        <v>3489</v>
      </c>
      <c r="AU478" s="2" t="s">
        <v>52447</v>
      </c>
      <c r="AV478" s="1" t="s">
        <v>163</v>
      </c>
      <c r="AW478" s="1" t="s">
        <v>163</v>
      </c>
      <c r="AX478" s="2" t="s">
        <v>52448</v>
      </c>
      <c r="AY478" s="1" t="s">
        <v>31047</v>
      </c>
      <c r="AZ478" s="1" t="s">
        <v>542</v>
      </c>
      <c r="BA478" s="2" t="s">
        <v>8316</v>
      </c>
      <c r="BB478" s="2" t="s">
        <v>8316</v>
      </c>
      <c r="BC478" s="2" t="s">
        <v>52449</v>
      </c>
      <c r="BD478" s="2" t="s">
        <v>52450</v>
      </c>
      <c r="BE478" s="2" t="s">
        <v>52451</v>
      </c>
      <c r="BF478" s="2" t="s">
        <v>52452</v>
      </c>
      <c r="BG478" s="2" t="s">
        <v>52453</v>
      </c>
      <c r="BH478" s="1" t="s">
        <v>6038</v>
      </c>
      <c r="BI478" s="1" t="s">
        <v>39393</v>
      </c>
      <c r="BJ478" s="2" t="s">
        <v>52454</v>
      </c>
      <c r="BK478" s="1" t="s">
        <v>52455</v>
      </c>
      <c r="BL478" s="2" t="s">
        <v>52456</v>
      </c>
      <c r="BM478" s="1" t="s">
        <v>52457</v>
      </c>
      <c r="BN478" s="2" t="s">
        <v>52458</v>
      </c>
      <c r="BO478" s="1" t="s">
        <v>3489</v>
      </c>
      <c r="BP478" s="2" t="s">
        <v>52459</v>
      </c>
      <c r="BQ478" s="2" t="s">
        <v>52446</v>
      </c>
      <c r="BR478" s="1" t="s">
        <v>25494</v>
      </c>
      <c r="BS478" s="1" t="s">
        <v>7057</v>
      </c>
      <c r="BT478" s="1" t="s">
        <v>33115</v>
      </c>
      <c r="BU478" s="2" t="s">
        <v>52460</v>
      </c>
      <c r="BV478" s="2" t="s">
        <v>52461</v>
      </c>
      <c r="BW478" s="2" t="s">
        <v>52462</v>
      </c>
      <c r="BX478" s="1" t="s">
        <v>52463</v>
      </c>
      <c r="BY478" s="2" t="s">
        <v>52464</v>
      </c>
      <c r="BZ478" s="2" t="s">
        <v>52465</v>
      </c>
      <c r="CA478" s="2" t="s">
        <v>52466</v>
      </c>
      <c r="CB478" s="2" t="s">
        <v>52467</v>
      </c>
      <c r="CC478" s="2" t="s">
        <v>52468</v>
      </c>
      <c r="CD478" s="2" t="s">
        <v>52469</v>
      </c>
      <c r="CE478" s="2" t="s">
        <v>52470</v>
      </c>
      <c r="CF478" s="2" t="s">
        <v>52471</v>
      </c>
      <c r="CG478" s="2" t="s">
        <v>52472</v>
      </c>
      <c r="CH478" s="2" t="s">
        <v>52473</v>
      </c>
      <c r="CI478" s="2" t="s">
        <v>52474</v>
      </c>
      <c r="CJ478" s="2" t="s">
        <v>52475</v>
      </c>
      <c r="CK478" s="2" t="s">
        <v>52476</v>
      </c>
      <c r="CL478" s="2" t="s">
        <v>52477</v>
      </c>
      <c r="CM478" s="2" t="s">
        <v>52478</v>
      </c>
      <c r="CN478" s="2" t="s">
        <v>52479</v>
      </c>
      <c r="CO478" s="2" t="s">
        <v>52480</v>
      </c>
      <c r="CP478" s="2" t="s">
        <v>52481</v>
      </c>
      <c r="CQ478" s="2" t="s">
        <v>52482</v>
      </c>
      <c r="CR478" s="2" t="s">
        <v>52483</v>
      </c>
      <c r="CS478" s="2" t="s">
        <v>52484</v>
      </c>
      <c r="CT478" s="2" t="s">
        <v>52485</v>
      </c>
      <c r="CU478" s="2" t="s">
        <v>52486</v>
      </c>
      <c r="CV478" s="2" t="s">
        <v>52487</v>
      </c>
      <c r="CW478" s="2" t="s">
        <v>52488</v>
      </c>
      <c r="CX478" s="2" t="s">
        <v>52489</v>
      </c>
      <c r="CY478" s="2" t="s">
        <v>52490</v>
      </c>
      <c r="CZ478" s="2" t="s">
        <v>52491</v>
      </c>
      <c r="DA478" s="2" t="s">
        <v>52492</v>
      </c>
      <c r="DB478" s="2" t="s">
        <v>52493</v>
      </c>
      <c r="DC478" s="2" t="s">
        <v>52494</v>
      </c>
      <c r="DD478" s="2" t="s">
        <v>52495</v>
      </c>
      <c r="DE478" s="2" t="s">
        <v>52496</v>
      </c>
      <c r="DF478" s="2" t="s">
        <v>52497</v>
      </c>
      <c r="DG478" s="2" t="s">
        <v>52498</v>
      </c>
      <c r="DH478" s="2" t="s">
        <v>6125</v>
      </c>
      <c r="DI478" s="2" t="s">
        <v>52499</v>
      </c>
      <c r="DJ478" s="2" t="s">
        <v>52500</v>
      </c>
      <c r="DK478" s="2" t="s">
        <v>52501</v>
      </c>
      <c r="DL478" s="2" t="s">
        <v>52502</v>
      </c>
      <c r="DM478" s="2" t="s">
        <v>52503</v>
      </c>
      <c r="DN478" s="2" t="s">
        <v>52504</v>
      </c>
      <c r="DO478" s="2" t="s">
        <v>52505</v>
      </c>
      <c r="DP478" s="2" t="s">
        <v>52506</v>
      </c>
      <c r="DQ478" s="2" t="s">
        <v>52507</v>
      </c>
      <c r="DR478" s="2" t="s">
        <v>52508</v>
      </c>
      <c r="DS478" s="2" t="s">
        <v>52509</v>
      </c>
      <c r="DT478" s="2" t="s">
        <v>52510</v>
      </c>
      <c r="DU478" s="2" t="s">
        <v>52511</v>
      </c>
      <c r="DV478" s="2" t="s">
        <v>52512</v>
      </c>
      <c r="DW478" s="2" t="s">
        <v>52513</v>
      </c>
      <c r="DX478" s="2" t="s">
        <v>52514</v>
      </c>
      <c r="DY478" s="2" t="s">
        <v>52515</v>
      </c>
      <c r="DZ478" s="2" t="s">
        <v>52516</v>
      </c>
      <c r="EA478" s="2" t="s">
        <v>6129</v>
      </c>
      <c r="EB478" s="2" t="s">
        <v>52517</v>
      </c>
      <c r="EC478" s="2" t="s">
        <v>52518</v>
      </c>
      <c r="ED478" s="2" t="s">
        <v>52519</v>
      </c>
      <c r="EE478" s="2" t="s">
        <v>52520</v>
      </c>
      <c r="EF478" s="2" t="s">
        <v>52521</v>
      </c>
      <c r="EG478" s="2" t="s">
        <v>52522</v>
      </c>
      <c r="EH478" s="2" t="s">
        <v>52523</v>
      </c>
      <c r="EI478" s="1" t="s">
        <v>52524</v>
      </c>
      <c r="EJ478" s="2" t="s">
        <v>52525</v>
      </c>
      <c r="EK478" s="2" t="s">
        <v>52526</v>
      </c>
      <c r="EL478" s="2" t="s">
        <v>52527</v>
      </c>
      <c r="EM478" s="2" t="s">
        <v>52528</v>
      </c>
      <c r="EN478" s="2" t="s">
        <v>52529</v>
      </c>
      <c r="EO478" s="2" t="s">
        <v>52530</v>
      </c>
      <c r="EP478" s="2" t="s">
        <v>52531</v>
      </c>
      <c r="EQ478" s="2" t="s">
        <v>52532</v>
      </c>
      <c r="ER478" s="2" t="s">
        <v>52533</v>
      </c>
      <c r="ES478" s="2" t="s">
        <v>52534</v>
      </c>
      <c r="ET478" s="2" t="s">
        <v>52535</v>
      </c>
      <c r="EU478" s="2" t="s">
        <v>52536</v>
      </c>
    </row>
    <row r="479" spans="1:151" ht="12.75" x14ac:dyDescent="0.2">
      <c r="A479" s="1" t="s">
        <v>87689</v>
      </c>
      <c r="B479" s="1" t="s">
        <v>87683</v>
      </c>
      <c r="C479" s="1" t="s">
        <v>63003</v>
      </c>
      <c r="D479" s="3" t="str">
        <f t="shared" si="21"/>
        <v>HR</v>
      </c>
      <c r="E479" s="3" t="str">
        <f t="shared" si="22"/>
        <v>SAX</v>
      </c>
      <c r="F479" s="3" t="str">
        <f t="shared" si="23"/>
        <v>ORG</v>
      </c>
      <c r="G479" s="2" t="s">
        <v>8296</v>
      </c>
      <c r="H479" s="2" t="s">
        <v>284</v>
      </c>
      <c r="I479" s="1" t="s">
        <v>55402</v>
      </c>
      <c r="J479" s="1" t="s">
        <v>151</v>
      </c>
      <c r="K479" s="1" t="s">
        <v>152</v>
      </c>
      <c r="L479" s="1" t="s">
        <v>153</v>
      </c>
      <c r="M479" s="2" t="s">
        <v>154</v>
      </c>
      <c r="N479" s="2" t="s">
        <v>155</v>
      </c>
      <c r="O479" s="1" t="s">
        <v>156</v>
      </c>
      <c r="P479" s="1" t="s">
        <v>157</v>
      </c>
      <c r="Q479" s="1" t="s">
        <v>19959</v>
      </c>
      <c r="R479" s="1" t="s">
        <v>159</v>
      </c>
      <c r="S479" s="1" t="s">
        <v>13123</v>
      </c>
      <c r="T479" s="1" t="s">
        <v>11696</v>
      </c>
      <c r="U479" s="2" t="s">
        <v>19960</v>
      </c>
      <c r="V479" s="1" t="s">
        <v>163</v>
      </c>
      <c r="W479" s="1" t="s">
        <v>164</v>
      </c>
      <c r="X479" s="1" t="s">
        <v>63004</v>
      </c>
      <c r="Y479" s="1" t="s">
        <v>11935</v>
      </c>
      <c r="Z479" s="1" t="s">
        <v>11696</v>
      </c>
      <c r="AA479" s="1" t="s">
        <v>63005</v>
      </c>
      <c r="AB479" s="2" t="s">
        <v>63006</v>
      </c>
      <c r="AC479" s="2" t="s">
        <v>149</v>
      </c>
      <c r="AD479" s="1" t="s">
        <v>63007</v>
      </c>
      <c r="AE479" s="1" t="s">
        <v>63008</v>
      </c>
      <c r="AF479" s="1" t="s">
        <v>11942</v>
      </c>
      <c r="AG479" s="1" t="s">
        <v>17204</v>
      </c>
      <c r="AH479" s="2" t="s">
        <v>63009</v>
      </c>
      <c r="AI479" s="1" t="s">
        <v>163</v>
      </c>
      <c r="AJ479" s="1" t="s">
        <v>19967</v>
      </c>
      <c r="AK479" s="1" t="s">
        <v>11942</v>
      </c>
      <c r="AL479" s="1" t="s">
        <v>17204</v>
      </c>
      <c r="AM479" s="1" t="s">
        <v>41735</v>
      </c>
      <c r="AN479" s="2" t="s">
        <v>42406</v>
      </c>
      <c r="AO479" s="2" t="s">
        <v>149</v>
      </c>
      <c r="AP479" s="1" t="s">
        <v>63010</v>
      </c>
      <c r="AQ479" s="1" t="s">
        <v>63011</v>
      </c>
      <c r="AR479" s="2" t="s">
        <v>63012</v>
      </c>
      <c r="AS479" s="1" t="s">
        <v>19971</v>
      </c>
      <c r="AT479" s="1" t="s">
        <v>27233</v>
      </c>
      <c r="AU479" s="2" t="s">
        <v>63013</v>
      </c>
      <c r="AV479" s="2" t="s">
        <v>63014</v>
      </c>
      <c r="AW479" s="2" t="s">
        <v>63015</v>
      </c>
      <c r="AX479" s="2" t="s">
        <v>63016</v>
      </c>
      <c r="AY479" s="2" t="s">
        <v>59055</v>
      </c>
      <c r="AZ479" s="2" t="s">
        <v>55525</v>
      </c>
      <c r="BA479" s="2" t="s">
        <v>13027</v>
      </c>
      <c r="BB479" s="2" t="s">
        <v>28321</v>
      </c>
      <c r="BC479" s="2" t="s">
        <v>63017</v>
      </c>
      <c r="BD479" s="2" t="s">
        <v>63018</v>
      </c>
      <c r="BE479" s="2" t="s">
        <v>63019</v>
      </c>
      <c r="BF479" s="2" t="s">
        <v>63020</v>
      </c>
      <c r="BG479" s="2" t="s">
        <v>63021</v>
      </c>
      <c r="BH479" s="1" t="s">
        <v>63022</v>
      </c>
      <c r="BI479" s="1" t="s">
        <v>63023</v>
      </c>
      <c r="BJ479" s="2" t="s">
        <v>63024</v>
      </c>
      <c r="BK479" s="1" t="s">
        <v>63025</v>
      </c>
      <c r="BL479" s="2" t="s">
        <v>63026</v>
      </c>
      <c r="BM479" s="1" t="s">
        <v>63027</v>
      </c>
      <c r="BN479" s="2" t="s">
        <v>63028</v>
      </c>
      <c r="BO479" s="1" t="s">
        <v>27233</v>
      </c>
      <c r="BP479" s="2" t="s">
        <v>63029</v>
      </c>
      <c r="BQ479" s="2" t="s">
        <v>63012</v>
      </c>
      <c r="BR479" s="1" t="s">
        <v>16776</v>
      </c>
      <c r="BS479" s="1" t="s">
        <v>19971</v>
      </c>
      <c r="BT479" s="1" t="s">
        <v>6045</v>
      </c>
      <c r="BU479" s="2" t="s">
        <v>63030</v>
      </c>
      <c r="BV479" s="2" t="s">
        <v>63031</v>
      </c>
      <c r="BW479" s="2" t="s">
        <v>63032</v>
      </c>
      <c r="BX479" s="2" t="s">
        <v>63033</v>
      </c>
      <c r="BY479" s="2" t="s">
        <v>63034</v>
      </c>
      <c r="BZ479" s="2" t="s">
        <v>63035</v>
      </c>
      <c r="CA479" s="2" t="s">
        <v>63036</v>
      </c>
      <c r="CB479" s="2" t="s">
        <v>63037</v>
      </c>
      <c r="CC479" s="2" t="s">
        <v>63038</v>
      </c>
      <c r="CD479" s="2" t="s">
        <v>63039</v>
      </c>
      <c r="CE479" s="2" t="s">
        <v>63040</v>
      </c>
      <c r="CF479" s="2" t="s">
        <v>63041</v>
      </c>
      <c r="CG479" s="2" t="s">
        <v>63042</v>
      </c>
      <c r="CH479" s="2" t="s">
        <v>63043</v>
      </c>
      <c r="CI479" s="2" t="s">
        <v>63044</v>
      </c>
      <c r="CJ479" s="2" t="s">
        <v>63045</v>
      </c>
      <c r="CK479" s="2" t="s">
        <v>63046</v>
      </c>
      <c r="CL479" s="2" t="s">
        <v>63047</v>
      </c>
      <c r="CM479" s="2" t="s">
        <v>63048</v>
      </c>
      <c r="CN479" s="2" t="s">
        <v>63049</v>
      </c>
      <c r="CO479" s="2" t="s">
        <v>63050</v>
      </c>
      <c r="CP479" s="2" t="s">
        <v>63051</v>
      </c>
      <c r="CQ479" s="2" t="s">
        <v>63052</v>
      </c>
      <c r="CR479" s="2" t="s">
        <v>63053</v>
      </c>
      <c r="CS479" s="2" t="s">
        <v>63054</v>
      </c>
      <c r="CT479" s="2" t="s">
        <v>63055</v>
      </c>
      <c r="CU479" s="2" t="s">
        <v>63056</v>
      </c>
      <c r="CV479" s="2" t="s">
        <v>63057</v>
      </c>
      <c r="CW479" s="2" t="s">
        <v>63058</v>
      </c>
      <c r="CX479" s="2" t="s">
        <v>63059</v>
      </c>
      <c r="CY479" s="2" t="s">
        <v>63060</v>
      </c>
      <c r="CZ479" s="2" t="s">
        <v>63061</v>
      </c>
      <c r="DA479" s="2" t="s">
        <v>63062</v>
      </c>
      <c r="DB479" s="2" t="s">
        <v>63063</v>
      </c>
      <c r="DC479" s="2" t="s">
        <v>63064</v>
      </c>
      <c r="DD479" s="2" t="s">
        <v>63065</v>
      </c>
      <c r="DE479" s="2" t="s">
        <v>63066</v>
      </c>
      <c r="DF479" s="2" t="s">
        <v>63067</v>
      </c>
      <c r="DG479" s="2" t="s">
        <v>63068</v>
      </c>
      <c r="DH479" s="2" t="s">
        <v>63069</v>
      </c>
      <c r="DI479" s="2" t="s">
        <v>63070</v>
      </c>
      <c r="DJ479" s="2" t="s">
        <v>63071</v>
      </c>
      <c r="DK479" s="2" t="s">
        <v>63072</v>
      </c>
      <c r="DL479" s="2" t="s">
        <v>63073</v>
      </c>
      <c r="DM479" s="2" t="s">
        <v>63074</v>
      </c>
      <c r="DN479" s="2" t="s">
        <v>63075</v>
      </c>
      <c r="DO479" s="2" t="s">
        <v>63076</v>
      </c>
      <c r="DP479" s="2" t="s">
        <v>63077</v>
      </c>
      <c r="DQ479" s="2" t="s">
        <v>63078</v>
      </c>
      <c r="DR479" s="2" t="s">
        <v>63079</v>
      </c>
      <c r="DS479" s="2" t="s">
        <v>63080</v>
      </c>
      <c r="DT479" s="2" t="s">
        <v>63081</v>
      </c>
      <c r="DU479" s="2" t="s">
        <v>63082</v>
      </c>
      <c r="DV479" s="2" t="s">
        <v>63083</v>
      </c>
      <c r="DW479" s="2" t="s">
        <v>63084</v>
      </c>
      <c r="DX479" s="2" t="s">
        <v>63085</v>
      </c>
      <c r="DY479" s="2" t="s">
        <v>63086</v>
      </c>
      <c r="DZ479" s="2" t="s">
        <v>63087</v>
      </c>
      <c r="EA479" s="2" t="s">
        <v>63088</v>
      </c>
      <c r="EB479" s="2" t="s">
        <v>63089</v>
      </c>
      <c r="EC479" s="2" t="s">
        <v>63090</v>
      </c>
      <c r="ED479" s="2" t="s">
        <v>63091</v>
      </c>
      <c r="EE479" s="2" t="s">
        <v>63092</v>
      </c>
      <c r="EF479" s="2" t="s">
        <v>63093</v>
      </c>
      <c r="EG479" s="2" t="s">
        <v>63094</v>
      </c>
      <c r="EH479" s="2" t="s">
        <v>63095</v>
      </c>
      <c r="EI479" s="2" t="s">
        <v>63096</v>
      </c>
      <c r="EJ479" s="2" t="s">
        <v>63097</v>
      </c>
      <c r="EK479" s="2" t="s">
        <v>63098</v>
      </c>
      <c r="EL479" s="2" t="s">
        <v>63099</v>
      </c>
      <c r="EM479" s="2" t="s">
        <v>63100</v>
      </c>
      <c r="EN479" s="2" t="s">
        <v>63101</v>
      </c>
      <c r="EO479" s="2" t="s">
        <v>63102</v>
      </c>
      <c r="EP479" s="2" t="s">
        <v>63103</v>
      </c>
      <c r="EQ479" s="2" t="s">
        <v>63104</v>
      </c>
      <c r="ER479" s="2" t="s">
        <v>63105</v>
      </c>
      <c r="ES479" s="2" t="s">
        <v>63106</v>
      </c>
      <c r="ET479" s="2" t="s">
        <v>63107</v>
      </c>
      <c r="EU479" s="2" t="s">
        <v>63108</v>
      </c>
    </row>
    <row r="480" spans="1:151" ht="12.75" x14ac:dyDescent="0.2">
      <c r="A480" s="1" t="s">
        <v>87690</v>
      </c>
      <c r="B480" s="1" t="s">
        <v>87685</v>
      </c>
      <c r="C480" s="1" t="s">
        <v>73394</v>
      </c>
      <c r="D480" s="3" t="str">
        <f t="shared" si="21"/>
        <v>LR</v>
      </c>
      <c r="E480" s="3" t="str">
        <f t="shared" si="22"/>
        <v>4Ch</v>
      </c>
      <c r="F480" s="3" t="str">
        <f t="shared" si="23"/>
        <v>ORG</v>
      </c>
      <c r="G480" s="2" t="s">
        <v>8296</v>
      </c>
      <c r="H480" s="2" t="s">
        <v>284</v>
      </c>
      <c r="I480" s="1" t="s">
        <v>66080</v>
      </c>
      <c r="J480" s="1" t="s">
        <v>151</v>
      </c>
      <c r="K480" s="1" t="s">
        <v>152</v>
      </c>
      <c r="L480" s="1" t="s">
        <v>153</v>
      </c>
      <c r="M480" s="2" t="s">
        <v>154</v>
      </c>
      <c r="N480" s="2" t="s">
        <v>155</v>
      </c>
      <c r="O480" s="1" t="s">
        <v>156</v>
      </c>
      <c r="P480" s="1" t="s">
        <v>157</v>
      </c>
      <c r="Q480" s="1" t="s">
        <v>31030</v>
      </c>
      <c r="R480" s="1" t="s">
        <v>159</v>
      </c>
      <c r="S480" s="1" t="s">
        <v>23250</v>
      </c>
      <c r="T480" s="1" t="s">
        <v>23251</v>
      </c>
      <c r="U480" s="2" t="s">
        <v>31031</v>
      </c>
      <c r="V480" s="1" t="s">
        <v>163</v>
      </c>
      <c r="W480" s="1" t="s">
        <v>164</v>
      </c>
      <c r="X480" s="1" t="s">
        <v>73395</v>
      </c>
      <c r="Y480" s="1" t="s">
        <v>23250</v>
      </c>
      <c r="Z480" s="1" t="s">
        <v>23251</v>
      </c>
      <c r="AA480" s="1" t="s">
        <v>73396</v>
      </c>
      <c r="AB480" s="2" t="s">
        <v>3244</v>
      </c>
      <c r="AC480" s="2" t="s">
        <v>149</v>
      </c>
      <c r="AD480" s="1" t="s">
        <v>73397</v>
      </c>
      <c r="AE480" s="1" t="s">
        <v>73398</v>
      </c>
      <c r="AF480" s="1" t="s">
        <v>170</v>
      </c>
      <c r="AG480" s="1" t="s">
        <v>73399</v>
      </c>
      <c r="AH480" s="2" t="s">
        <v>73400</v>
      </c>
      <c r="AI480" s="1" t="s">
        <v>163</v>
      </c>
      <c r="AJ480" s="1" t="s">
        <v>31038</v>
      </c>
      <c r="AK480" s="1" t="s">
        <v>170</v>
      </c>
      <c r="AL480" s="1" t="s">
        <v>73399</v>
      </c>
      <c r="AM480" s="1" t="s">
        <v>73401</v>
      </c>
      <c r="AN480" s="2" t="s">
        <v>11479</v>
      </c>
      <c r="AO480" s="2" t="s">
        <v>149</v>
      </c>
      <c r="AP480" s="1" t="s">
        <v>73402</v>
      </c>
      <c r="AQ480" s="1" t="s">
        <v>73403</v>
      </c>
      <c r="AR480" s="2" t="s">
        <v>73404</v>
      </c>
      <c r="AS480" s="1" t="s">
        <v>31043</v>
      </c>
      <c r="AT480" s="1" t="s">
        <v>73405</v>
      </c>
      <c r="AU480" s="2" t="s">
        <v>73406</v>
      </c>
      <c r="AV480" s="1" t="s">
        <v>163</v>
      </c>
      <c r="AW480" s="1" t="s">
        <v>163</v>
      </c>
      <c r="AX480" s="2" t="s">
        <v>73407</v>
      </c>
      <c r="AY480" s="1" t="s">
        <v>8315</v>
      </c>
      <c r="AZ480" s="1" t="s">
        <v>902</v>
      </c>
      <c r="BA480" s="2" t="s">
        <v>31048</v>
      </c>
      <c r="BB480" s="2" t="s">
        <v>31048</v>
      </c>
      <c r="BC480" s="2" t="s">
        <v>73408</v>
      </c>
      <c r="BD480" s="2" t="s">
        <v>73409</v>
      </c>
      <c r="BE480" s="2" t="s">
        <v>73410</v>
      </c>
      <c r="BF480" s="2" t="s">
        <v>73411</v>
      </c>
      <c r="BG480" s="2" t="s">
        <v>73412</v>
      </c>
      <c r="BH480" s="1" t="s">
        <v>73413</v>
      </c>
      <c r="BI480" s="1" t="s">
        <v>73414</v>
      </c>
      <c r="BJ480" s="2" t="s">
        <v>73415</v>
      </c>
      <c r="BK480" s="1" t="s">
        <v>73416</v>
      </c>
      <c r="BL480" s="2" t="s">
        <v>73417</v>
      </c>
      <c r="BM480" s="1" t="s">
        <v>73418</v>
      </c>
      <c r="BN480" s="2" t="s">
        <v>73419</v>
      </c>
      <c r="BO480" s="1" t="s">
        <v>73405</v>
      </c>
      <c r="BP480" s="2" t="s">
        <v>73420</v>
      </c>
      <c r="BQ480" s="2" t="s">
        <v>73404</v>
      </c>
      <c r="BR480" s="1" t="s">
        <v>57127</v>
      </c>
      <c r="BS480" s="1" t="s">
        <v>31043</v>
      </c>
      <c r="BT480" s="1" t="s">
        <v>12546</v>
      </c>
      <c r="BU480" s="2" t="s">
        <v>73421</v>
      </c>
      <c r="BV480" s="2" t="s">
        <v>73422</v>
      </c>
      <c r="BW480" s="2" t="s">
        <v>73423</v>
      </c>
      <c r="BX480" s="2" t="s">
        <v>73424</v>
      </c>
      <c r="BY480" s="2" t="s">
        <v>73425</v>
      </c>
      <c r="BZ480" s="2" t="s">
        <v>73426</v>
      </c>
      <c r="CA480" s="2" t="s">
        <v>73427</v>
      </c>
      <c r="CB480" s="2" t="s">
        <v>73428</v>
      </c>
      <c r="CC480" s="2" t="s">
        <v>73429</v>
      </c>
      <c r="CD480" s="2" t="s">
        <v>73430</v>
      </c>
      <c r="CE480" s="2" t="s">
        <v>73431</v>
      </c>
      <c r="CF480" s="2" t="s">
        <v>73432</v>
      </c>
      <c r="CG480" s="2" t="s">
        <v>73433</v>
      </c>
      <c r="CH480" s="2" t="s">
        <v>73434</v>
      </c>
      <c r="CI480" s="2" t="s">
        <v>73435</v>
      </c>
      <c r="CJ480" s="2" t="s">
        <v>73436</v>
      </c>
      <c r="CK480" s="2" t="s">
        <v>73437</v>
      </c>
      <c r="CL480" s="2" t="s">
        <v>73438</v>
      </c>
      <c r="CM480" s="2" t="s">
        <v>73439</v>
      </c>
      <c r="CN480" s="2" t="s">
        <v>73440</v>
      </c>
      <c r="CO480" s="2" t="s">
        <v>73441</v>
      </c>
      <c r="CP480" s="2" t="s">
        <v>73442</v>
      </c>
      <c r="CQ480" s="2" t="s">
        <v>73443</v>
      </c>
      <c r="CR480" s="2" t="s">
        <v>73444</v>
      </c>
      <c r="CS480" s="2" t="s">
        <v>73445</v>
      </c>
      <c r="CT480" s="2" t="s">
        <v>73446</v>
      </c>
      <c r="CU480" s="2" t="s">
        <v>73447</v>
      </c>
      <c r="CV480" s="2" t="s">
        <v>73448</v>
      </c>
      <c r="CW480" s="2" t="s">
        <v>73449</v>
      </c>
      <c r="CX480" s="2" t="s">
        <v>73450</v>
      </c>
      <c r="CY480" s="2" t="s">
        <v>73451</v>
      </c>
      <c r="CZ480" s="2" t="s">
        <v>73452</v>
      </c>
      <c r="DA480" s="2" t="s">
        <v>73453</v>
      </c>
      <c r="DB480" s="2" t="s">
        <v>73454</v>
      </c>
      <c r="DC480" s="2" t="s">
        <v>73455</v>
      </c>
      <c r="DD480" s="2" t="s">
        <v>73456</v>
      </c>
      <c r="DE480" s="2" t="s">
        <v>73457</v>
      </c>
      <c r="DF480" s="2" t="s">
        <v>73458</v>
      </c>
      <c r="DG480" s="2" t="s">
        <v>73459</v>
      </c>
      <c r="DH480" s="2" t="s">
        <v>73460</v>
      </c>
      <c r="DI480" s="2" t="s">
        <v>73461</v>
      </c>
      <c r="DJ480" s="2" t="s">
        <v>73462</v>
      </c>
      <c r="DK480" s="2" t="s">
        <v>73463</v>
      </c>
      <c r="DL480" s="2" t="s">
        <v>73464</v>
      </c>
      <c r="DM480" s="2" t="s">
        <v>73465</v>
      </c>
      <c r="DN480" s="2" t="s">
        <v>73466</v>
      </c>
      <c r="DO480" s="2" t="s">
        <v>73467</v>
      </c>
      <c r="DP480" s="2" t="s">
        <v>73468</v>
      </c>
      <c r="DQ480" s="2" t="s">
        <v>73469</v>
      </c>
      <c r="DR480" s="2" t="s">
        <v>73470</v>
      </c>
      <c r="DS480" s="2" t="s">
        <v>73471</v>
      </c>
      <c r="DT480" s="2" t="s">
        <v>73472</v>
      </c>
      <c r="DU480" s="2" t="s">
        <v>73473</v>
      </c>
      <c r="DV480" s="2" t="s">
        <v>73474</v>
      </c>
      <c r="DW480" s="2" t="s">
        <v>73475</v>
      </c>
      <c r="DX480" s="2" t="s">
        <v>73476</v>
      </c>
      <c r="DY480" s="2" t="s">
        <v>73477</v>
      </c>
      <c r="DZ480" s="2" t="s">
        <v>73478</v>
      </c>
      <c r="EA480" s="2" t="s">
        <v>73479</v>
      </c>
      <c r="EB480" s="2" t="s">
        <v>73480</v>
      </c>
      <c r="EC480" s="2" t="s">
        <v>73481</v>
      </c>
      <c r="ED480" s="2" t="s">
        <v>73482</v>
      </c>
      <c r="EE480" s="2" t="s">
        <v>73483</v>
      </c>
      <c r="EF480" s="2" t="s">
        <v>73484</v>
      </c>
      <c r="EG480" s="2" t="s">
        <v>73485</v>
      </c>
      <c r="EH480" s="2" t="s">
        <v>73486</v>
      </c>
      <c r="EI480" s="2" t="s">
        <v>73487</v>
      </c>
      <c r="EJ480" s="2" t="s">
        <v>73488</v>
      </c>
      <c r="EK480" s="2" t="s">
        <v>73489</v>
      </c>
      <c r="EL480" s="2" t="s">
        <v>73490</v>
      </c>
      <c r="EM480" s="2" t="s">
        <v>73491</v>
      </c>
      <c r="EN480" s="2" t="s">
        <v>73492</v>
      </c>
      <c r="EO480" s="2" t="s">
        <v>73493</v>
      </c>
      <c r="EP480" s="2" t="s">
        <v>73494</v>
      </c>
      <c r="EQ480" s="2" t="s">
        <v>73495</v>
      </c>
      <c r="ER480" s="2" t="s">
        <v>73496</v>
      </c>
      <c r="ES480" s="2" t="s">
        <v>73497</v>
      </c>
      <c r="ET480" s="2" t="s">
        <v>73498</v>
      </c>
      <c r="EU480" s="2" t="s">
        <v>73499</v>
      </c>
    </row>
    <row r="481" spans="1:151" ht="12.75" x14ac:dyDescent="0.2">
      <c r="A481" s="1" t="s">
        <v>87691</v>
      </c>
      <c r="B481" s="1" t="s">
        <v>87687</v>
      </c>
      <c r="C481" s="1" t="s">
        <v>83896</v>
      </c>
      <c r="D481" s="3" t="str">
        <f t="shared" si="21"/>
        <v>LR</v>
      </c>
      <c r="E481" s="3" t="str">
        <f t="shared" si="22"/>
        <v>SAX</v>
      </c>
      <c r="F481" s="3" t="str">
        <f t="shared" si="23"/>
        <v>ORG</v>
      </c>
      <c r="G481" s="2" t="s">
        <v>8296</v>
      </c>
      <c r="H481" s="2" t="s">
        <v>284</v>
      </c>
      <c r="I481" s="1" t="s">
        <v>76361</v>
      </c>
      <c r="J481" s="1" t="s">
        <v>151</v>
      </c>
      <c r="K481" s="1" t="s">
        <v>152</v>
      </c>
      <c r="L481" s="1" t="s">
        <v>153</v>
      </c>
      <c r="M481" s="2" t="s">
        <v>154</v>
      </c>
      <c r="N481" s="2" t="s">
        <v>155</v>
      </c>
      <c r="O481" s="1" t="s">
        <v>156</v>
      </c>
      <c r="P481" s="1" t="s">
        <v>157</v>
      </c>
      <c r="Q481" s="1" t="s">
        <v>42179</v>
      </c>
      <c r="R481" s="1" t="s">
        <v>159</v>
      </c>
      <c r="S481" s="1" t="s">
        <v>35983</v>
      </c>
      <c r="T481" s="1" t="s">
        <v>34174</v>
      </c>
      <c r="U481" s="2" t="s">
        <v>42180</v>
      </c>
      <c r="V481" s="1" t="s">
        <v>163</v>
      </c>
      <c r="W481" s="1" t="s">
        <v>164</v>
      </c>
      <c r="X481" s="1" t="s">
        <v>83897</v>
      </c>
      <c r="Y481" s="1" t="s">
        <v>35312</v>
      </c>
      <c r="Z481" s="1" t="s">
        <v>34174</v>
      </c>
      <c r="AA481" s="1" t="s">
        <v>83898</v>
      </c>
      <c r="AB481" s="2" t="s">
        <v>35097</v>
      </c>
      <c r="AC481" s="2" t="s">
        <v>149</v>
      </c>
      <c r="AD481" s="1" t="s">
        <v>83899</v>
      </c>
      <c r="AE481" s="1" t="s">
        <v>83900</v>
      </c>
      <c r="AF481" s="1" t="s">
        <v>35319</v>
      </c>
      <c r="AG481" s="1" t="s">
        <v>17204</v>
      </c>
      <c r="AH481" s="2" t="s">
        <v>83901</v>
      </c>
      <c r="AI481" s="1" t="s">
        <v>163</v>
      </c>
      <c r="AJ481" s="1" t="s">
        <v>42186</v>
      </c>
      <c r="AK481" s="1" t="s">
        <v>35319</v>
      </c>
      <c r="AL481" s="1" t="s">
        <v>17204</v>
      </c>
      <c r="AM481" s="1" t="s">
        <v>41735</v>
      </c>
      <c r="AN481" s="2" t="s">
        <v>63435</v>
      </c>
      <c r="AO481" s="2" t="s">
        <v>149</v>
      </c>
      <c r="AP481" s="1" t="s">
        <v>83902</v>
      </c>
      <c r="AQ481" s="1" t="s">
        <v>83903</v>
      </c>
      <c r="AR481" s="2" t="s">
        <v>83904</v>
      </c>
      <c r="AS481" s="1" t="s">
        <v>5008</v>
      </c>
      <c r="AT481" s="1" t="s">
        <v>42191</v>
      </c>
      <c r="AU481" s="2" t="s">
        <v>83905</v>
      </c>
      <c r="AV481" s="2" t="s">
        <v>83906</v>
      </c>
      <c r="AW481" s="2" t="s">
        <v>83907</v>
      </c>
      <c r="AX481" s="2" t="s">
        <v>83908</v>
      </c>
      <c r="AY481" s="2" t="s">
        <v>35888</v>
      </c>
      <c r="AZ481" s="2" t="s">
        <v>38043</v>
      </c>
      <c r="BA481" s="2" t="s">
        <v>16646</v>
      </c>
      <c r="BB481" s="2" t="s">
        <v>83909</v>
      </c>
      <c r="BC481" s="2" t="s">
        <v>83910</v>
      </c>
      <c r="BD481" s="2" t="s">
        <v>83911</v>
      </c>
      <c r="BE481" s="2" t="s">
        <v>83912</v>
      </c>
      <c r="BF481" s="2" t="s">
        <v>83913</v>
      </c>
      <c r="BG481" s="2" t="s">
        <v>83914</v>
      </c>
      <c r="BH481" s="1" t="s">
        <v>83915</v>
      </c>
      <c r="BI481" s="1" t="s">
        <v>4309</v>
      </c>
      <c r="BJ481" s="1" t="s">
        <v>49761</v>
      </c>
      <c r="BK481" s="1" t="s">
        <v>83916</v>
      </c>
      <c r="BL481" s="2" t="s">
        <v>83917</v>
      </c>
      <c r="BM481" s="1" t="s">
        <v>83918</v>
      </c>
      <c r="BN481" s="2" t="s">
        <v>83919</v>
      </c>
      <c r="BO481" s="1" t="s">
        <v>42191</v>
      </c>
      <c r="BP481" s="2" t="s">
        <v>83920</v>
      </c>
      <c r="BQ481" s="2" t="s">
        <v>83904</v>
      </c>
      <c r="BR481" s="1" t="s">
        <v>6733</v>
      </c>
      <c r="BS481" s="1" t="s">
        <v>5008</v>
      </c>
      <c r="BT481" s="1" t="s">
        <v>42210</v>
      </c>
      <c r="BU481" s="2" t="s">
        <v>83921</v>
      </c>
      <c r="BV481" s="2" t="s">
        <v>83922</v>
      </c>
      <c r="BW481" s="2" t="s">
        <v>83923</v>
      </c>
      <c r="BX481" s="2" t="s">
        <v>83924</v>
      </c>
      <c r="BY481" s="2" t="s">
        <v>83925</v>
      </c>
      <c r="BZ481" s="2" t="s">
        <v>83926</v>
      </c>
      <c r="CA481" s="2" t="s">
        <v>83927</v>
      </c>
      <c r="CB481" s="2" t="s">
        <v>83928</v>
      </c>
      <c r="CC481" s="2" t="s">
        <v>83929</v>
      </c>
      <c r="CD481" s="2" t="s">
        <v>83930</v>
      </c>
      <c r="CE481" s="2" t="s">
        <v>83931</v>
      </c>
      <c r="CF481" s="2" t="s">
        <v>83932</v>
      </c>
      <c r="CG481" s="2" t="s">
        <v>83933</v>
      </c>
      <c r="CH481" s="2" t="s">
        <v>83934</v>
      </c>
      <c r="CI481" s="2" t="s">
        <v>83935</v>
      </c>
      <c r="CJ481" s="2" t="s">
        <v>83936</v>
      </c>
      <c r="CK481" s="2" t="s">
        <v>83937</v>
      </c>
      <c r="CL481" s="2" t="s">
        <v>83938</v>
      </c>
      <c r="CM481" s="2" t="s">
        <v>83939</v>
      </c>
      <c r="CN481" s="2" t="s">
        <v>83940</v>
      </c>
      <c r="CO481" s="2" t="s">
        <v>83941</v>
      </c>
      <c r="CP481" s="2" t="s">
        <v>83942</v>
      </c>
      <c r="CQ481" s="2" t="s">
        <v>83943</v>
      </c>
      <c r="CR481" s="2" t="s">
        <v>83944</v>
      </c>
      <c r="CS481" s="2" t="s">
        <v>83945</v>
      </c>
      <c r="CT481" s="2" t="s">
        <v>83946</v>
      </c>
      <c r="CU481" s="2" t="s">
        <v>83947</v>
      </c>
      <c r="CV481" s="2" t="s">
        <v>83948</v>
      </c>
      <c r="CW481" s="2" t="s">
        <v>83949</v>
      </c>
      <c r="CX481" s="2" t="s">
        <v>83950</v>
      </c>
      <c r="CY481" s="2" t="s">
        <v>83951</v>
      </c>
      <c r="CZ481" s="2" t="s">
        <v>83952</v>
      </c>
      <c r="DA481" s="2" t="s">
        <v>83953</v>
      </c>
      <c r="DB481" s="2" t="s">
        <v>83954</v>
      </c>
      <c r="DC481" s="2" t="s">
        <v>83955</v>
      </c>
      <c r="DD481" s="2" t="s">
        <v>83956</v>
      </c>
      <c r="DE481" s="2" t="s">
        <v>83957</v>
      </c>
      <c r="DF481" s="2" t="s">
        <v>83958</v>
      </c>
      <c r="DG481" s="2" t="s">
        <v>83959</v>
      </c>
      <c r="DH481" s="2" t="s">
        <v>83960</v>
      </c>
      <c r="DI481" s="2" t="s">
        <v>83961</v>
      </c>
      <c r="DJ481" s="2" t="s">
        <v>83962</v>
      </c>
      <c r="DK481" s="2" t="s">
        <v>83963</v>
      </c>
      <c r="DL481" s="2" t="s">
        <v>83964</v>
      </c>
      <c r="DM481" s="2" t="s">
        <v>83965</v>
      </c>
      <c r="DN481" s="2" t="s">
        <v>83966</v>
      </c>
      <c r="DO481" s="2" t="s">
        <v>83967</v>
      </c>
      <c r="DP481" s="2" t="s">
        <v>83968</v>
      </c>
      <c r="DQ481" s="2" t="s">
        <v>83969</v>
      </c>
      <c r="DR481" s="2" t="s">
        <v>83970</v>
      </c>
      <c r="DS481" s="2" t="s">
        <v>83971</v>
      </c>
      <c r="DT481" s="2" t="s">
        <v>83972</v>
      </c>
      <c r="DU481" s="2" t="s">
        <v>83973</v>
      </c>
      <c r="DV481" s="2" t="s">
        <v>83974</v>
      </c>
      <c r="DW481" s="2" t="s">
        <v>83975</v>
      </c>
      <c r="DX481" s="2" t="s">
        <v>83976</v>
      </c>
      <c r="DY481" s="2" t="s">
        <v>83977</v>
      </c>
      <c r="DZ481" s="2" t="s">
        <v>83978</v>
      </c>
      <c r="EA481" s="2" t="s">
        <v>83979</v>
      </c>
      <c r="EB481" s="2" t="s">
        <v>83980</v>
      </c>
      <c r="EC481" s="2" t="s">
        <v>83981</v>
      </c>
      <c r="ED481" s="2" t="s">
        <v>83982</v>
      </c>
      <c r="EE481" s="2" t="s">
        <v>83983</v>
      </c>
      <c r="EF481" s="2" t="s">
        <v>83984</v>
      </c>
      <c r="EG481" s="2" t="s">
        <v>83985</v>
      </c>
      <c r="EH481" s="2" t="s">
        <v>83986</v>
      </c>
      <c r="EI481" s="2" t="s">
        <v>83987</v>
      </c>
      <c r="EJ481" s="2" t="s">
        <v>83988</v>
      </c>
      <c r="EK481" s="2" t="s">
        <v>83989</v>
      </c>
      <c r="EL481" s="2" t="s">
        <v>83990</v>
      </c>
      <c r="EM481" s="2" t="s">
        <v>83991</v>
      </c>
      <c r="EN481" s="2" t="s">
        <v>83992</v>
      </c>
      <c r="EO481" s="2" t="s">
        <v>83993</v>
      </c>
      <c r="EP481" s="2" t="s">
        <v>83994</v>
      </c>
      <c r="EQ481" s="2" t="s">
        <v>83995</v>
      </c>
      <c r="ER481" s="2" t="s">
        <v>83996</v>
      </c>
      <c r="ES481" s="2" t="s">
        <v>83997</v>
      </c>
      <c r="ET481" s="2" t="s">
        <v>83998</v>
      </c>
      <c r="EU481" s="2" t="s">
        <v>83999</v>
      </c>
    </row>
    <row r="482" spans="1:151" ht="12.75" x14ac:dyDescent="0.2">
      <c r="A482" s="1" t="s">
        <v>87692</v>
      </c>
      <c r="B482" s="1" t="s">
        <v>87693</v>
      </c>
      <c r="C482" s="1" t="s">
        <v>8527</v>
      </c>
      <c r="D482" s="3" t="str">
        <f t="shared" si="21"/>
        <v>HR</v>
      </c>
      <c r="E482" s="3" t="str">
        <f t="shared" si="22"/>
        <v>4Ch</v>
      </c>
      <c r="F482" s="3" t="str">
        <f t="shared" si="23"/>
        <v>MOCO</v>
      </c>
      <c r="G482" s="2" t="s">
        <v>8528</v>
      </c>
      <c r="H482" s="2" t="s">
        <v>149</v>
      </c>
      <c r="I482" s="1" t="s">
        <v>150</v>
      </c>
      <c r="J482" s="1" t="s">
        <v>151</v>
      </c>
      <c r="K482" s="1" t="s">
        <v>152</v>
      </c>
      <c r="L482" s="1" t="s">
        <v>153</v>
      </c>
      <c r="M482" s="2" t="s">
        <v>154</v>
      </c>
      <c r="N482" s="2" t="s">
        <v>155</v>
      </c>
      <c r="O482" s="1" t="s">
        <v>156</v>
      </c>
      <c r="P482" s="1" t="s">
        <v>157</v>
      </c>
      <c r="Q482" s="1" t="s">
        <v>8529</v>
      </c>
      <c r="R482" s="1" t="s">
        <v>159</v>
      </c>
      <c r="S482" s="1" t="s">
        <v>160</v>
      </c>
      <c r="T482" s="1" t="s">
        <v>161</v>
      </c>
      <c r="U482" s="2" t="s">
        <v>8530</v>
      </c>
      <c r="V482" s="1" t="s">
        <v>163</v>
      </c>
      <c r="W482" s="1" t="s">
        <v>164</v>
      </c>
      <c r="X482" s="1" t="s">
        <v>8531</v>
      </c>
      <c r="Y482" s="1" t="s">
        <v>160</v>
      </c>
      <c r="Z482" s="1" t="s">
        <v>161</v>
      </c>
      <c r="AA482" s="1" t="s">
        <v>8532</v>
      </c>
      <c r="AB482" s="2" t="s">
        <v>8533</v>
      </c>
      <c r="AC482" s="2" t="s">
        <v>149</v>
      </c>
      <c r="AD482" s="1" t="s">
        <v>8534</v>
      </c>
      <c r="AE482" s="1" t="s">
        <v>8535</v>
      </c>
      <c r="AF482" s="1" t="s">
        <v>170</v>
      </c>
      <c r="AG482" s="1" t="s">
        <v>8536</v>
      </c>
      <c r="AH482" s="2" t="s">
        <v>8537</v>
      </c>
      <c r="AI482" s="1" t="s">
        <v>163</v>
      </c>
      <c r="AJ482" s="1" t="s">
        <v>8538</v>
      </c>
      <c r="AK482" s="1" t="s">
        <v>170</v>
      </c>
      <c r="AL482" s="1" t="s">
        <v>8536</v>
      </c>
      <c r="AM482" s="1" t="s">
        <v>8539</v>
      </c>
      <c r="AN482" s="2" t="s">
        <v>8540</v>
      </c>
      <c r="AO482" s="2" t="s">
        <v>149</v>
      </c>
      <c r="AP482" s="1" t="s">
        <v>8541</v>
      </c>
      <c r="AQ482" s="1" t="s">
        <v>8542</v>
      </c>
      <c r="AR482" s="2" t="s">
        <v>8543</v>
      </c>
      <c r="AS482" s="1" t="s">
        <v>8544</v>
      </c>
      <c r="AT482" s="1" t="s">
        <v>4416</v>
      </c>
      <c r="AU482" s="2" t="s">
        <v>8545</v>
      </c>
      <c r="AV482" s="1" t="s">
        <v>163</v>
      </c>
      <c r="AW482" s="1" t="s">
        <v>163</v>
      </c>
      <c r="AX482" s="2" t="s">
        <v>8546</v>
      </c>
      <c r="AY482" s="1" t="s">
        <v>1728</v>
      </c>
      <c r="AZ482" s="1" t="s">
        <v>543</v>
      </c>
      <c r="BA482" s="2" t="s">
        <v>8547</v>
      </c>
      <c r="BB482" s="2" t="s">
        <v>8547</v>
      </c>
      <c r="BC482" s="2" t="s">
        <v>8548</v>
      </c>
      <c r="BD482" s="2" t="s">
        <v>8549</v>
      </c>
      <c r="BE482" s="2" t="s">
        <v>8550</v>
      </c>
      <c r="BF482" s="2" t="s">
        <v>8551</v>
      </c>
      <c r="BG482" s="2" t="s">
        <v>8552</v>
      </c>
      <c r="BH482" s="2" t="s">
        <v>8553</v>
      </c>
      <c r="BI482" s="1" t="s">
        <v>8554</v>
      </c>
      <c r="BJ482" s="1" t="s">
        <v>8555</v>
      </c>
      <c r="BK482" s="1" t="s">
        <v>8556</v>
      </c>
      <c r="BL482" s="2" t="s">
        <v>8557</v>
      </c>
      <c r="BM482" s="1" t="s">
        <v>8558</v>
      </c>
      <c r="BN482" s="2" t="s">
        <v>8559</v>
      </c>
      <c r="BO482" s="1" t="s">
        <v>4416</v>
      </c>
      <c r="BP482" s="2" t="s">
        <v>8560</v>
      </c>
      <c r="BQ482" s="2" t="s">
        <v>8543</v>
      </c>
      <c r="BR482" s="2" t="s">
        <v>8561</v>
      </c>
      <c r="BS482" s="1" t="s">
        <v>8544</v>
      </c>
      <c r="BT482" s="1" t="s">
        <v>8439</v>
      </c>
      <c r="BU482" s="2" t="s">
        <v>8562</v>
      </c>
      <c r="BV482" s="2" t="s">
        <v>8563</v>
      </c>
      <c r="BW482" s="2" t="s">
        <v>8564</v>
      </c>
      <c r="BX482" s="2" t="s">
        <v>8565</v>
      </c>
      <c r="BY482" s="2" t="s">
        <v>8566</v>
      </c>
      <c r="BZ482" s="2" t="s">
        <v>8567</v>
      </c>
      <c r="CA482" s="2" t="s">
        <v>8568</v>
      </c>
      <c r="CB482" s="2" t="s">
        <v>8569</v>
      </c>
      <c r="CC482" s="2" t="s">
        <v>8570</v>
      </c>
      <c r="CD482" s="2" t="s">
        <v>8571</v>
      </c>
      <c r="CE482" s="2" t="s">
        <v>8572</v>
      </c>
      <c r="CF482" s="2" t="s">
        <v>8573</v>
      </c>
      <c r="CG482" s="2" t="s">
        <v>8574</v>
      </c>
      <c r="CH482" s="2" t="s">
        <v>8575</v>
      </c>
      <c r="CI482" s="2" t="s">
        <v>8576</v>
      </c>
      <c r="CJ482" s="2" t="s">
        <v>8577</v>
      </c>
      <c r="CK482" s="2" t="s">
        <v>8578</v>
      </c>
      <c r="CL482" s="2" t="s">
        <v>8579</v>
      </c>
      <c r="CM482" s="2" t="s">
        <v>8580</v>
      </c>
      <c r="CN482" s="2" t="s">
        <v>8581</v>
      </c>
      <c r="CO482" s="2" t="s">
        <v>8582</v>
      </c>
      <c r="CP482" s="2" t="s">
        <v>8583</v>
      </c>
      <c r="CQ482" s="2" t="s">
        <v>8584</v>
      </c>
      <c r="CR482" s="2" t="s">
        <v>8585</v>
      </c>
      <c r="CS482" s="2" t="s">
        <v>8586</v>
      </c>
      <c r="CT482" s="2" t="s">
        <v>8587</v>
      </c>
      <c r="CU482" s="2" t="s">
        <v>8588</v>
      </c>
      <c r="CV482" s="2" t="s">
        <v>8589</v>
      </c>
      <c r="CW482" s="2" t="s">
        <v>8590</v>
      </c>
      <c r="CX482" s="2" t="s">
        <v>8591</v>
      </c>
      <c r="CY482" s="2" t="s">
        <v>8592</v>
      </c>
      <c r="CZ482" s="2" t="s">
        <v>8593</v>
      </c>
      <c r="DA482" s="2" t="s">
        <v>8594</v>
      </c>
      <c r="DB482" s="2" t="s">
        <v>8595</v>
      </c>
      <c r="DC482" s="2" t="s">
        <v>8596</v>
      </c>
      <c r="DD482" s="2" t="s">
        <v>8597</v>
      </c>
      <c r="DE482" s="2" t="s">
        <v>8598</v>
      </c>
      <c r="DF482" s="2" t="s">
        <v>8599</v>
      </c>
      <c r="DG482" s="2" t="s">
        <v>8600</v>
      </c>
      <c r="DH482" s="2" t="s">
        <v>8601</v>
      </c>
      <c r="DI482" s="2" t="s">
        <v>8602</v>
      </c>
      <c r="DJ482" s="2" t="s">
        <v>8603</v>
      </c>
      <c r="DK482" s="2" t="s">
        <v>8604</v>
      </c>
      <c r="DL482" s="2" t="s">
        <v>8605</v>
      </c>
      <c r="DM482" s="2" t="s">
        <v>8606</v>
      </c>
      <c r="DN482" s="2" t="s">
        <v>8607</v>
      </c>
      <c r="DO482" s="2" t="s">
        <v>8608</v>
      </c>
      <c r="DP482" s="2" t="s">
        <v>8609</v>
      </c>
      <c r="DQ482" s="2" t="s">
        <v>8610</v>
      </c>
      <c r="DR482" s="2" t="s">
        <v>8611</v>
      </c>
      <c r="DS482" s="2" t="s">
        <v>8612</v>
      </c>
      <c r="DT482" s="2" t="s">
        <v>8613</v>
      </c>
      <c r="DU482" s="2" t="s">
        <v>8614</v>
      </c>
      <c r="DV482" s="2" t="s">
        <v>8615</v>
      </c>
      <c r="DW482" s="2" t="s">
        <v>8616</v>
      </c>
      <c r="DX482" s="2" t="s">
        <v>8617</v>
      </c>
      <c r="DY482" s="2" t="s">
        <v>8618</v>
      </c>
      <c r="DZ482" s="2" t="s">
        <v>8619</v>
      </c>
      <c r="EA482" s="2" t="s">
        <v>8620</v>
      </c>
      <c r="EB482" s="2" t="s">
        <v>8621</v>
      </c>
      <c r="EC482" s="2" t="s">
        <v>8622</v>
      </c>
      <c r="ED482" s="2" t="s">
        <v>8623</v>
      </c>
      <c r="EE482" s="2" t="s">
        <v>8624</v>
      </c>
      <c r="EF482" s="2" t="s">
        <v>8625</v>
      </c>
      <c r="EG482" s="2" t="s">
        <v>8626</v>
      </c>
      <c r="EH482" s="2" t="s">
        <v>8627</v>
      </c>
      <c r="EI482" s="2" t="s">
        <v>8628</v>
      </c>
      <c r="EJ482" s="2" t="s">
        <v>8629</v>
      </c>
      <c r="EK482" s="2" t="s">
        <v>8630</v>
      </c>
      <c r="EL482" s="2" t="s">
        <v>8631</v>
      </c>
      <c r="EM482" s="2" t="s">
        <v>8632</v>
      </c>
      <c r="EN482" s="2" t="s">
        <v>8633</v>
      </c>
      <c r="EO482" s="2" t="s">
        <v>8634</v>
      </c>
      <c r="EP482" s="2" t="s">
        <v>8635</v>
      </c>
      <c r="EQ482" s="2" t="s">
        <v>8636</v>
      </c>
      <c r="ER482" s="2" t="s">
        <v>8637</v>
      </c>
      <c r="ES482" s="2" t="s">
        <v>8638</v>
      </c>
      <c r="ET482" s="2" t="s">
        <v>8639</v>
      </c>
      <c r="EU482" s="2" t="s">
        <v>8640</v>
      </c>
    </row>
    <row r="483" spans="1:151" ht="12.75" x14ac:dyDescent="0.2">
      <c r="A483" s="1" t="s">
        <v>87694</v>
      </c>
      <c r="B483" s="1" t="s">
        <v>87695</v>
      </c>
      <c r="C483" s="1" t="s">
        <v>20070</v>
      </c>
      <c r="D483" s="3" t="str">
        <f t="shared" si="21"/>
        <v>HR</v>
      </c>
      <c r="E483" s="3" t="str">
        <f t="shared" si="22"/>
        <v>SAX</v>
      </c>
      <c r="F483" s="3" t="str">
        <f t="shared" si="23"/>
        <v>MOCO</v>
      </c>
      <c r="G483" s="2" t="s">
        <v>8528</v>
      </c>
      <c r="H483" s="2" t="s">
        <v>149</v>
      </c>
      <c r="I483" s="1" t="s">
        <v>11693</v>
      </c>
      <c r="J483" s="1" t="s">
        <v>151</v>
      </c>
      <c r="K483" s="1" t="s">
        <v>152</v>
      </c>
      <c r="L483" s="1" t="s">
        <v>153</v>
      </c>
      <c r="M483" s="2" t="s">
        <v>154</v>
      </c>
      <c r="N483" s="2" t="s">
        <v>155</v>
      </c>
      <c r="O483" s="1" t="s">
        <v>156</v>
      </c>
      <c r="P483" s="1" t="s">
        <v>157</v>
      </c>
      <c r="Q483" s="1" t="s">
        <v>20071</v>
      </c>
      <c r="R483" s="1" t="s">
        <v>159</v>
      </c>
      <c r="S483" s="1" t="s">
        <v>13123</v>
      </c>
      <c r="T483" s="1" t="s">
        <v>11696</v>
      </c>
      <c r="U483" s="2" t="s">
        <v>20072</v>
      </c>
      <c r="V483" s="1" t="s">
        <v>163</v>
      </c>
      <c r="W483" s="1" t="s">
        <v>164</v>
      </c>
      <c r="X483" s="1" t="s">
        <v>20073</v>
      </c>
      <c r="Y483" s="1" t="s">
        <v>13123</v>
      </c>
      <c r="Z483" s="1" t="s">
        <v>11696</v>
      </c>
      <c r="AA483" s="1" t="s">
        <v>20074</v>
      </c>
      <c r="AB483" s="2" t="s">
        <v>15357</v>
      </c>
      <c r="AC483" s="2" t="s">
        <v>284</v>
      </c>
      <c r="AD483" s="1" t="s">
        <v>20075</v>
      </c>
      <c r="AE483" s="1" t="s">
        <v>20076</v>
      </c>
      <c r="AF483" s="1" t="s">
        <v>13130</v>
      </c>
      <c r="AG483" s="1" t="s">
        <v>20077</v>
      </c>
      <c r="AH483" s="2" t="s">
        <v>20078</v>
      </c>
      <c r="AI483" s="1" t="s">
        <v>163</v>
      </c>
      <c r="AJ483" s="1" t="s">
        <v>20079</v>
      </c>
      <c r="AK483" s="1" t="s">
        <v>13130</v>
      </c>
      <c r="AL483" s="1" t="s">
        <v>20077</v>
      </c>
      <c r="AM483" s="1" t="s">
        <v>20080</v>
      </c>
      <c r="AN483" s="2" t="s">
        <v>20081</v>
      </c>
      <c r="AO483" s="2" t="s">
        <v>284</v>
      </c>
      <c r="AP483" s="1" t="s">
        <v>20082</v>
      </c>
      <c r="AQ483" s="1" t="s">
        <v>20083</v>
      </c>
      <c r="AR483" s="2" t="s">
        <v>20084</v>
      </c>
      <c r="AS483" s="1" t="s">
        <v>19290</v>
      </c>
      <c r="AT483" s="1" t="s">
        <v>8087</v>
      </c>
      <c r="AU483" s="2" t="s">
        <v>20085</v>
      </c>
      <c r="AV483" s="2" t="s">
        <v>20086</v>
      </c>
      <c r="AW483" s="2" t="s">
        <v>20087</v>
      </c>
      <c r="AX483" s="2" t="s">
        <v>20088</v>
      </c>
      <c r="AY483" s="2" t="s">
        <v>17214</v>
      </c>
      <c r="AZ483" s="2" t="s">
        <v>20089</v>
      </c>
      <c r="BA483" s="2" t="s">
        <v>3726</v>
      </c>
      <c r="BB483" s="2" t="s">
        <v>20090</v>
      </c>
      <c r="BC483" s="2" t="s">
        <v>20091</v>
      </c>
      <c r="BD483" s="2" t="s">
        <v>20092</v>
      </c>
      <c r="BE483" s="2" t="s">
        <v>20093</v>
      </c>
      <c r="BF483" s="2" t="s">
        <v>20094</v>
      </c>
      <c r="BG483" s="2" t="s">
        <v>20095</v>
      </c>
      <c r="BH483" s="2" t="s">
        <v>20096</v>
      </c>
      <c r="BI483" s="1" t="s">
        <v>20097</v>
      </c>
      <c r="BJ483" s="1" t="s">
        <v>7295</v>
      </c>
      <c r="BK483" s="1" t="s">
        <v>20098</v>
      </c>
      <c r="BL483" s="2" t="s">
        <v>20099</v>
      </c>
      <c r="BM483" s="1" t="s">
        <v>3149</v>
      </c>
      <c r="BN483" s="2" t="s">
        <v>20100</v>
      </c>
      <c r="BO483" s="1" t="s">
        <v>8087</v>
      </c>
      <c r="BP483" s="2" t="s">
        <v>20101</v>
      </c>
      <c r="BQ483" s="2" t="s">
        <v>20084</v>
      </c>
      <c r="BR483" s="2" t="s">
        <v>2572</v>
      </c>
      <c r="BS483" s="1" t="s">
        <v>19290</v>
      </c>
      <c r="BT483" s="1" t="s">
        <v>5008</v>
      </c>
      <c r="BU483" s="2" t="s">
        <v>20102</v>
      </c>
      <c r="BV483" s="2" t="s">
        <v>20103</v>
      </c>
      <c r="BW483" s="2" t="s">
        <v>20104</v>
      </c>
      <c r="BX483" s="2" t="s">
        <v>20105</v>
      </c>
      <c r="BY483" s="2" t="s">
        <v>20106</v>
      </c>
      <c r="BZ483" s="2" t="s">
        <v>20107</v>
      </c>
      <c r="CA483" s="2" t="s">
        <v>20108</v>
      </c>
      <c r="CB483" s="2" t="s">
        <v>20109</v>
      </c>
      <c r="CC483" s="2" t="s">
        <v>20110</v>
      </c>
      <c r="CD483" s="2" t="s">
        <v>20111</v>
      </c>
      <c r="CE483" s="2" t="s">
        <v>20112</v>
      </c>
      <c r="CF483" s="2" t="s">
        <v>20113</v>
      </c>
      <c r="CG483" s="2" t="s">
        <v>20114</v>
      </c>
      <c r="CH483" s="2" t="s">
        <v>20115</v>
      </c>
      <c r="CI483" s="2" t="s">
        <v>20116</v>
      </c>
      <c r="CJ483" s="2" t="s">
        <v>20117</v>
      </c>
      <c r="CK483" s="2" t="s">
        <v>20118</v>
      </c>
      <c r="CL483" s="2" t="s">
        <v>20119</v>
      </c>
      <c r="CM483" s="2" t="s">
        <v>20120</v>
      </c>
      <c r="CN483" s="2" t="s">
        <v>20121</v>
      </c>
      <c r="CO483" s="2" t="s">
        <v>20122</v>
      </c>
      <c r="CP483" s="2" t="s">
        <v>20123</v>
      </c>
      <c r="CQ483" s="2" t="s">
        <v>20124</v>
      </c>
      <c r="CR483" s="2" t="s">
        <v>20125</v>
      </c>
      <c r="CS483" s="2" t="s">
        <v>20126</v>
      </c>
      <c r="CT483" s="2" t="s">
        <v>20127</v>
      </c>
      <c r="CU483" s="2" t="s">
        <v>20128</v>
      </c>
      <c r="CV483" s="2" t="s">
        <v>20129</v>
      </c>
      <c r="CW483" s="2" t="s">
        <v>20130</v>
      </c>
      <c r="CX483" s="2" t="s">
        <v>20131</v>
      </c>
      <c r="CY483" s="2" t="s">
        <v>20132</v>
      </c>
      <c r="CZ483" s="2" t="s">
        <v>20133</v>
      </c>
      <c r="DA483" s="2" t="s">
        <v>20134</v>
      </c>
      <c r="DB483" s="2" t="s">
        <v>20135</v>
      </c>
      <c r="DC483" s="2" t="s">
        <v>20136</v>
      </c>
      <c r="DD483" s="2" t="s">
        <v>20137</v>
      </c>
      <c r="DE483" s="2" t="s">
        <v>20138</v>
      </c>
      <c r="DF483" s="2" t="s">
        <v>20139</v>
      </c>
      <c r="DG483" s="2" t="s">
        <v>20140</v>
      </c>
      <c r="DH483" s="2" t="s">
        <v>20141</v>
      </c>
      <c r="DI483" s="2" t="s">
        <v>20142</v>
      </c>
      <c r="DJ483" s="2" t="s">
        <v>20143</v>
      </c>
      <c r="DK483" s="2" t="s">
        <v>20144</v>
      </c>
      <c r="DL483" s="2" t="s">
        <v>20145</v>
      </c>
      <c r="DM483" s="2" t="s">
        <v>20146</v>
      </c>
      <c r="DN483" s="2" t="s">
        <v>20147</v>
      </c>
      <c r="DO483" s="2" t="s">
        <v>20148</v>
      </c>
      <c r="DP483" s="2" t="s">
        <v>20149</v>
      </c>
      <c r="DQ483" s="2" t="s">
        <v>20150</v>
      </c>
      <c r="DR483" s="2" t="s">
        <v>20151</v>
      </c>
      <c r="DS483" s="2" t="s">
        <v>20152</v>
      </c>
      <c r="DT483" s="2" t="s">
        <v>20153</v>
      </c>
      <c r="DU483" s="2" t="s">
        <v>20154</v>
      </c>
      <c r="DV483" s="2" t="s">
        <v>20155</v>
      </c>
      <c r="DW483" s="2" t="s">
        <v>20156</v>
      </c>
      <c r="DX483" s="2" t="s">
        <v>20157</v>
      </c>
      <c r="DY483" s="2" t="s">
        <v>20158</v>
      </c>
      <c r="DZ483" s="2" t="s">
        <v>20159</v>
      </c>
      <c r="EA483" s="2" t="s">
        <v>20160</v>
      </c>
      <c r="EB483" s="2" t="s">
        <v>20161</v>
      </c>
      <c r="EC483" s="2" t="s">
        <v>20162</v>
      </c>
      <c r="ED483" s="2" t="s">
        <v>20163</v>
      </c>
      <c r="EE483" s="2" t="s">
        <v>20164</v>
      </c>
      <c r="EF483" s="2" t="s">
        <v>20165</v>
      </c>
      <c r="EG483" s="2" t="s">
        <v>20166</v>
      </c>
      <c r="EH483" s="2" t="s">
        <v>20167</v>
      </c>
      <c r="EI483" s="2" t="s">
        <v>20168</v>
      </c>
      <c r="EJ483" s="2" t="s">
        <v>20169</v>
      </c>
      <c r="EK483" s="2" t="s">
        <v>20170</v>
      </c>
      <c r="EL483" s="2" t="s">
        <v>20171</v>
      </c>
      <c r="EM483" s="2" t="s">
        <v>20172</v>
      </c>
      <c r="EN483" s="2" t="s">
        <v>20173</v>
      </c>
      <c r="EO483" s="2" t="s">
        <v>20174</v>
      </c>
      <c r="EP483" s="2" t="s">
        <v>20175</v>
      </c>
      <c r="EQ483" s="2" t="s">
        <v>20176</v>
      </c>
      <c r="ER483" s="2" t="s">
        <v>20177</v>
      </c>
      <c r="ES483" s="2" t="s">
        <v>20178</v>
      </c>
      <c r="ET483" s="2" t="s">
        <v>20179</v>
      </c>
      <c r="EU483" s="2" t="s">
        <v>20180</v>
      </c>
    </row>
    <row r="484" spans="1:151" ht="12.75" x14ac:dyDescent="0.2">
      <c r="A484" s="1" t="s">
        <v>87696</v>
      </c>
      <c r="B484" s="1" t="s">
        <v>87697</v>
      </c>
      <c r="C484" s="1" t="s">
        <v>31140</v>
      </c>
      <c r="D484" s="3" t="str">
        <f t="shared" si="21"/>
        <v>LR</v>
      </c>
      <c r="E484" s="3" t="str">
        <f t="shared" si="22"/>
        <v>4Ch</v>
      </c>
      <c r="F484" s="3" t="str">
        <f t="shared" si="23"/>
        <v>MOCO</v>
      </c>
      <c r="G484" s="2" t="s">
        <v>8528</v>
      </c>
      <c r="H484" s="2" t="s">
        <v>149</v>
      </c>
      <c r="I484" s="1" t="s">
        <v>23248</v>
      </c>
      <c r="J484" s="1" t="s">
        <v>151</v>
      </c>
      <c r="K484" s="1" t="s">
        <v>152</v>
      </c>
      <c r="L484" s="1" t="s">
        <v>153</v>
      </c>
      <c r="M484" s="2" t="s">
        <v>154</v>
      </c>
      <c r="N484" s="2" t="s">
        <v>155</v>
      </c>
      <c r="O484" s="1" t="s">
        <v>156</v>
      </c>
      <c r="P484" s="1" t="s">
        <v>157</v>
      </c>
      <c r="Q484" s="1" t="s">
        <v>31141</v>
      </c>
      <c r="R484" s="1" t="s">
        <v>159</v>
      </c>
      <c r="S484" s="1" t="s">
        <v>23250</v>
      </c>
      <c r="T484" s="1" t="s">
        <v>23251</v>
      </c>
      <c r="U484" s="2" t="s">
        <v>31142</v>
      </c>
      <c r="V484" s="1" t="s">
        <v>163</v>
      </c>
      <c r="W484" s="1" t="s">
        <v>1359</v>
      </c>
      <c r="X484" s="1" t="s">
        <v>31143</v>
      </c>
      <c r="Y484" s="1" t="s">
        <v>23250</v>
      </c>
      <c r="Z484" s="1" t="s">
        <v>23251</v>
      </c>
      <c r="AA484" s="1" t="s">
        <v>31144</v>
      </c>
      <c r="AB484" s="2" t="s">
        <v>31145</v>
      </c>
      <c r="AC484" s="2" t="s">
        <v>149</v>
      </c>
      <c r="AD484" s="1" t="s">
        <v>31146</v>
      </c>
      <c r="AE484" s="1" t="s">
        <v>31147</v>
      </c>
      <c r="AF484" s="1" t="s">
        <v>170</v>
      </c>
      <c r="AG484" s="1" t="s">
        <v>31148</v>
      </c>
      <c r="AH484" s="2" t="s">
        <v>31149</v>
      </c>
      <c r="AI484" s="1" t="s">
        <v>163</v>
      </c>
      <c r="AJ484" s="1" t="s">
        <v>31150</v>
      </c>
      <c r="AK484" s="1" t="s">
        <v>170</v>
      </c>
      <c r="AL484" s="1" t="s">
        <v>31148</v>
      </c>
      <c r="AM484" s="1" t="s">
        <v>9908</v>
      </c>
      <c r="AN484" s="2" t="s">
        <v>31151</v>
      </c>
      <c r="AO484" s="2" t="s">
        <v>149</v>
      </c>
      <c r="AP484" s="1" t="s">
        <v>31152</v>
      </c>
      <c r="AQ484" s="1" t="s">
        <v>31153</v>
      </c>
      <c r="AR484" s="2" t="s">
        <v>31154</v>
      </c>
      <c r="AS484" s="1" t="s">
        <v>163</v>
      </c>
      <c r="AT484" s="1" t="s">
        <v>31155</v>
      </c>
      <c r="AU484" s="2" t="s">
        <v>31156</v>
      </c>
      <c r="AV484" s="1" t="s">
        <v>163</v>
      </c>
      <c r="AW484" s="1" t="s">
        <v>163</v>
      </c>
      <c r="AX484" s="2" t="s">
        <v>31157</v>
      </c>
      <c r="AY484" s="1" t="s">
        <v>902</v>
      </c>
      <c r="AZ484" s="1" t="s">
        <v>306</v>
      </c>
      <c r="BA484" s="2" t="s">
        <v>29853</v>
      </c>
      <c r="BB484" s="2" t="s">
        <v>29853</v>
      </c>
      <c r="BC484" s="2" t="s">
        <v>31158</v>
      </c>
      <c r="BD484" s="2" t="s">
        <v>31159</v>
      </c>
      <c r="BE484" s="2" t="s">
        <v>31160</v>
      </c>
      <c r="BF484" s="2" t="s">
        <v>31161</v>
      </c>
      <c r="BG484" s="2" t="s">
        <v>31162</v>
      </c>
      <c r="BH484" s="2" t="s">
        <v>31163</v>
      </c>
      <c r="BI484" s="1" t="s">
        <v>163</v>
      </c>
      <c r="BJ484" s="2" t="s">
        <v>31164</v>
      </c>
      <c r="BK484" s="1" t="s">
        <v>31165</v>
      </c>
      <c r="BL484" s="2" t="s">
        <v>31166</v>
      </c>
      <c r="BM484" s="1" t="s">
        <v>31167</v>
      </c>
      <c r="BN484" s="2" t="s">
        <v>31168</v>
      </c>
      <c r="BO484" s="1" t="s">
        <v>31155</v>
      </c>
      <c r="BP484" s="2" t="s">
        <v>31169</v>
      </c>
      <c r="BQ484" s="2" t="s">
        <v>31154</v>
      </c>
      <c r="BR484" s="1" t="s">
        <v>11972</v>
      </c>
      <c r="BS484" s="1" t="s">
        <v>163</v>
      </c>
      <c r="BT484" s="1" t="s">
        <v>31155</v>
      </c>
      <c r="BU484" s="2" t="s">
        <v>31170</v>
      </c>
      <c r="BV484" s="2" t="s">
        <v>31171</v>
      </c>
      <c r="BW484" s="2" t="s">
        <v>31172</v>
      </c>
      <c r="BX484" s="1" t="s">
        <v>31173</v>
      </c>
      <c r="BY484" s="2" t="s">
        <v>31174</v>
      </c>
      <c r="BZ484" s="2" t="s">
        <v>31175</v>
      </c>
      <c r="CA484" s="2" t="s">
        <v>31176</v>
      </c>
      <c r="CB484" s="2" t="s">
        <v>31177</v>
      </c>
      <c r="CC484" s="2" t="s">
        <v>31178</v>
      </c>
      <c r="CD484" s="2" t="s">
        <v>31179</v>
      </c>
      <c r="CE484" s="2" t="s">
        <v>31180</v>
      </c>
      <c r="CF484" s="2" t="s">
        <v>31181</v>
      </c>
      <c r="CG484" s="2" t="s">
        <v>31182</v>
      </c>
      <c r="CH484" s="2" t="s">
        <v>31183</v>
      </c>
      <c r="CI484" s="2" t="s">
        <v>31184</v>
      </c>
      <c r="CJ484" s="2" t="s">
        <v>31185</v>
      </c>
      <c r="CK484" s="2" t="s">
        <v>31186</v>
      </c>
      <c r="CL484" s="2" t="s">
        <v>31187</v>
      </c>
      <c r="CM484" s="2" t="s">
        <v>31188</v>
      </c>
      <c r="CN484" s="2" t="s">
        <v>31189</v>
      </c>
      <c r="CO484" s="2" t="s">
        <v>31190</v>
      </c>
      <c r="CP484" s="2" t="s">
        <v>31191</v>
      </c>
      <c r="CQ484" s="2" t="s">
        <v>31192</v>
      </c>
      <c r="CR484" s="2" t="s">
        <v>31193</v>
      </c>
      <c r="CS484" s="2" t="s">
        <v>31194</v>
      </c>
      <c r="CT484" s="2" t="s">
        <v>31195</v>
      </c>
      <c r="CU484" s="2" t="s">
        <v>31196</v>
      </c>
      <c r="CV484" s="2" t="s">
        <v>31197</v>
      </c>
      <c r="CW484" s="2" t="s">
        <v>31198</v>
      </c>
      <c r="CX484" s="2" t="s">
        <v>31199</v>
      </c>
      <c r="CY484" s="2" t="s">
        <v>31200</v>
      </c>
      <c r="CZ484" s="2" t="s">
        <v>31201</v>
      </c>
      <c r="DA484" s="2" t="s">
        <v>31202</v>
      </c>
      <c r="DB484" s="2" t="s">
        <v>31203</v>
      </c>
      <c r="DC484" s="2" t="s">
        <v>31204</v>
      </c>
      <c r="DD484" s="2" t="s">
        <v>31205</v>
      </c>
      <c r="DE484" s="2" t="s">
        <v>31206</v>
      </c>
      <c r="DF484" s="2" t="s">
        <v>31207</v>
      </c>
      <c r="DG484" s="2" t="s">
        <v>31208</v>
      </c>
      <c r="DH484" s="2" t="s">
        <v>31209</v>
      </c>
      <c r="DI484" s="2" t="s">
        <v>31210</v>
      </c>
      <c r="DJ484" s="2" t="s">
        <v>31211</v>
      </c>
      <c r="DK484" s="2" t="s">
        <v>31212</v>
      </c>
      <c r="DL484" s="2" t="s">
        <v>31213</v>
      </c>
      <c r="DM484" s="2" t="s">
        <v>31214</v>
      </c>
      <c r="DN484" s="2" t="s">
        <v>31215</v>
      </c>
      <c r="DO484" s="2" t="s">
        <v>31216</v>
      </c>
      <c r="DP484" s="2" t="s">
        <v>31217</v>
      </c>
      <c r="DQ484" s="2" t="s">
        <v>31218</v>
      </c>
      <c r="DR484" s="2" t="s">
        <v>31219</v>
      </c>
      <c r="DS484" s="2" t="s">
        <v>31220</v>
      </c>
      <c r="DT484" s="2" t="s">
        <v>31221</v>
      </c>
      <c r="DU484" s="2" t="s">
        <v>31222</v>
      </c>
      <c r="DV484" s="2" t="s">
        <v>31223</v>
      </c>
      <c r="DW484" s="2" t="s">
        <v>31224</v>
      </c>
      <c r="DX484" s="2" t="s">
        <v>31225</v>
      </c>
      <c r="DY484" s="2" t="s">
        <v>31226</v>
      </c>
      <c r="DZ484" s="2" t="s">
        <v>31227</v>
      </c>
      <c r="EA484" s="2" t="s">
        <v>31228</v>
      </c>
      <c r="EB484" s="2" t="s">
        <v>31229</v>
      </c>
      <c r="EC484" s="2" t="s">
        <v>31230</v>
      </c>
      <c r="ED484" s="2" t="s">
        <v>31231</v>
      </c>
      <c r="EE484" s="2" t="s">
        <v>31232</v>
      </c>
      <c r="EF484" s="2" t="s">
        <v>31233</v>
      </c>
      <c r="EG484" s="2" t="s">
        <v>31234</v>
      </c>
      <c r="EH484" s="2" t="s">
        <v>31235</v>
      </c>
      <c r="EI484" s="2" t="s">
        <v>31236</v>
      </c>
      <c r="EJ484" s="2" t="s">
        <v>31237</v>
      </c>
      <c r="EK484" s="2" t="s">
        <v>31238</v>
      </c>
      <c r="EL484" s="2" t="s">
        <v>31239</v>
      </c>
      <c r="EM484" s="2" t="s">
        <v>31240</v>
      </c>
      <c r="EN484" s="2" t="s">
        <v>31241</v>
      </c>
      <c r="EO484" s="2" t="s">
        <v>31242</v>
      </c>
      <c r="EP484" s="2" t="s">
        <v>31243</v>
      </c>
      <c r="EQ484" s="2" t="s">
        <v>31244</v>
      </c>
      <c r="ER484" s="2" t="s">
        <v>31245</v>
      </c>
      <c r="ES484" s="2" t="s">
        <v>31246</v>
      </c>
      <c r="ET484" s="2" t="s">
        <v>31247</v>
      </c>
      <c r="EU484" s="2" t="s">
        <v>31248</v>
      </c>
    </row>
    <row r="485" spans="1:151" ht="12.75" x14ac:dyDescent="0.2">
      <c r="A485" s="1" t="s">
        <v>87698</v>
      </c>
      <c r="B485" s="1" t="s">
        <v>87699</v>
      </c>
      <c r="C485" s="1" t="s">
        <v>42289</v>
      </c>
      <c r="D485" s="3" t="str">
        <f t="shared" si="21"/>
        <v>LR</v>
      </c>
      <c r="E485" s="3" t="str">
        <f t="shared" si="22"/>
        <v>SAX</v>
      </c>
      <c r="F485" s="3" t="str">
        <f t="shared" si="23"/>
        <v>MOCO</v>
      </c>
      <c r="G485" s="2" t="s">
        <v>8528</v>
      </c>
      <c r="H485" s="2" t="s">
        <v>149</v>
      </c>
      <c r="I485" s="1" t="s">
        <v>34171</v>
      </c>
      <c r="J485" s="1" t="s">
        <v>151</v>
      </c>
      <c r="K485" s="1" t="s">
        <v>152</v>
      </c>
      <c r="L485" s="1" t="s">
        <v>153</v>
      </c>
      <c r="M485" s="2" t="s">
        <v>154</v>
      </c>
      <c r="N485" s="2" t="s">
        <v>155</v>
      </c>
      <c r="O485" s="1" t="s">
        <v>156</v>
      </c>
      <c r="P485" s="1" t="s">
        <v>157</v>
      </c>
      <c r="Q485" s="1" t="s">
        <v>42290</v>
      </c>
      <c r="R485" s="1" t="s">
        <v>159</v>
      </c>
      <c r="S485" s="1" t="s">
        <v>37235</v>
      </c>
      <c r="T485" s="1" t="s">
        <v>34174</v>
      </c>
      <c r="U485" s="2" t="s">
        <v>42291</v>
      </c>
      <c r="V485" s="1" t="s">
        <v>163</v>
      </c>
      <c r="W485" s="1" t="s">
        <v>3826</v>
      </c>
      <c r="X485" s="1" t="s">
        <v>42292</v>
      </c>
      <c r="Y485" s="1" t="s">
        <v>37235</v>
      </c>
      <c r="Z485" s="1" t="s">
        <v>34174</v>
      </c>
      <c r="AA485" s="1" t="s">
        <v>42293</v>
      </c>
      <c r="AB485" s="2" t="s">
        <v>11030</v>
      </c>
      <c r="AC485" s="2" t="s">
        <v>149</v>
      </c>
      <c r="AD485" s="1" t="s">
        <v>42294</v>
      </c>
      <c r="AE485" s="1" t="s">
        <v>42295</v>
      </c>
      <c r="AF485" s="1" t="s">
        <v>37241</v>
      </c>
      <c r="AG485" s="1" t="s">
        <v>12061</v>
      </c>
      <c r="AH485" s="2" t="s">
        <v>42296</v>
      </c>
      <c r="AI485" s="1" t="s">
        <v>163</v>
      </c>
      <c r="AJ485" s="1" t="s">
        <v>42297</v>
      </c>
      <c r="AK485" s="1" t="s">
        <v>37241</v>
      </c>
      <c r="AL485" s="1" t="s">
        <v>12061</v>
      </c>
      <c r="AM485" s="1" t="s">
        <v>42298</v>
      </c>
      <c r="AN485" s="2" t="s">
        <v>42299</v>
      </c>
      <c r="AO485" s="2" t="s">
        <v>149</v>
      </c>
      <c r="AP485" s="1" t="s">
        <v>42300</v>
      </c>
      <c r="AQ485" s="1" t="s">
        <v>42301</v>
      </c>
      <c r="AR485" s="2" t="s">
        <v>42302</v>
      </c>
      <c r="AS485" s="1" t="s">
        <v>22810</v>
      </c>
      <c r="AT485" s="1" t="s">
        <v>8087</v>
      </c>
      <c r="AU485" s="2" t="s">
        <v>42303</v>
      </c>
      <c r="AV485" s="2" t="s">
        <v>42304</v>
      </c>
      <c r="AW485" s="2" t="s">
        <v>42305</v>
      </c>
      <c r="AX485" s="2" t="s">
        <v>42306</v>
      </c>
      <c r="AY485" s="2" t="s">
        <v>42307</v>
      </c>
      <c r="AZ485" s="2" t="s">
        <v>42308</v>
      </c>
      <c r="BA485" s="2" t="s">
        <v>42309</v>
      </c>
      <c r="BB485" s="2" t="s">
        <v>42310</v>
      </c>
      <c r="BC485" s="2" t="s">
        <v>42311</v>
      </c>
      <c r="BD485" s="2" t="s">
        <v>42312</v>
      </c>
      <c r="BE485" s="2" t="s">
        <v>42313</v>
      </c>
      <c r="BF485" s="2" t="s">
        <v>42314</v>
      </c>
      <c r="BG485" s="2" t="s">
        <v>42315</v>
      </c>
      <c r="BH485" s="2" t="s">
        <v>42316</v>
      </c>
      <c r="BI485" s="1" t="s">
        <v>42317</v>
      </c>
      <c r="BJ485" s="1" t="s">
        <v>5240</v>
      </c>
      <c r="BK485" s="1" t="s">
        <v>42318</v>
      </c>
      <c r="BL485" s="2" t="s">
        <v>42319</v>
      </c>
      <c r="BM485" s="1" t="s">
        <v>4777</v>
      </c>
      <c r="BN485" s="2" t="s">
        <v>42320</v>
      </c>
      <c r="BO485" s="1" t="s">
        <v>8087</v>
      </c>
      <c r="BP485" s="2" t="s">
        <v>42321</v>
      </c>
      <c r="BQ485" s="2" t="s">
        <v>42302</v>
      </c>
      <c r="BR485" s="1" t="s">
        <v>11281</v>
      </c>
      <c r="BS485" s="1" t="s">
        <v>22810</v>
      </c>
      <c r="BT485" s="1" t="s">
        <v>15598</v>
      </c>
      <c r="BU485" s="2" t="s">
        <v>42322</v>
      </c>
      <c r="BV485" s="2" t="s">
        <v>42323</v>
      </c>
      <c r="BW485" s="2" t="s">
        <v>42324</v>
      </c>
      <c r="BX485" s="2" t="s">
        <v>42325</v>
      </c>
      <c r="BY485" s="2" t="s">
        <v>42326</v>
      </c>
      <c r="BZ485" s="2" t="s">
        <v>42327</v>
      </c>
      <c r="CA485" s="2" t="s">
        <v>42328</v>
      </c>
      <c r="CB485" s="2" t="s">
        <v>42329</v>
      </c>
      <c r="CC485" s="2" t="s">
        <v>42330</v>
      </c>
      <c r="CD485" s="2" t="s">
        <v>42331</v>
      </c>
      <c r="CE485" s="2" t="s">
        <v>42332</v>
      </c>
      <c r="CF485" s="2" t="s">
        <v>42333</v>
      </c>
      <c r="CG485" s="2" t="s">
        <v>42334</v>
      </c>
      <c r="CH485" s="2" t="s">
        <v>42335</v>
      </c>
      <c r="CI485" s="2" t="s">
        <v>42336</v>
      </c>
      <c r="CJ485" s="2" t="s">
        <v>42337</v>
      </c>
      <c r="CK485" s="2" t="s">
        <v>42338</v>
      </c>
      <c r="CL485" s="2" t="s">
        <v>42339</v>
      </c>
      <c r="CM485" s="2" t="s">
        <v>42340</v>
      </c>
      <c r="CN485" s="2" t="s">
        <v>42341</v>
      </c>
      <c r="CO485" s="2" t="s">
        <v>42342</v>
      </c>
      <c r="CP485" s="2" t="s">
        <v>42343</v>
      </c>
      <c r="CQ485" s="2" t="s">
        <v>42344</v>
      </c>
      <c r="CR485" s="2" t="s">
        <v>42345</v>
      </c>
      <c r="CS485" s="2" t="s">
        <v>42346</v>
      </c>
      <c r="CT485" s="2" t="s">
        <v>42347</v>
      </c>
      <c r="CU485" s="2" t="s">
        <v>42348</v>
      </c>
      <c r="CV485" s="2" t="s">
        <v>42349</v>
      </c>
      <c r="CW485" s="2" t="s">
        <v>42350</v>
      </c>
      <c r="CX485" s="2" t="s">
        <v>42351</v>
      </c>
      <c r="CY485" s="2" t="s">
        <v>42352</v>
      </c>
      <c r="CZ485" s="2" t="s">
        <v>42353</v>
      </c>
      <c r="DA485" s="2" t="s">
        <v>42354</v>
      </c>
      <c r="DB485" s="2" t="s">
        <v>42355</v>
      </c>
      <c r="DC485" s="2" t="s">
        <v>42356</v>
      </c>
      <c r="DD485" s="2" t="s">
        <v>42357</v>
      </c>
      <c r="DE485" s="2" t="s">
        <v>42358</v>
      </c>
      <c r="DF485" s="2" t="s">
        <v>42359</v>
      </c>
      <c r="DG485" s="2" t="s">
        <v>42360</v>
      </c>
      <c r="DH485" s="2" t="s">
        <v>42361</v>
      </c>
      <c r="DI485" s="2" t="s">
        <v>42362</v>
      </c>
      <c r="DJ485" s="2" t="s">
        <v>42363</v>
      </c>
      <c r="DK485" s="2" t="s">
        <v>42364</v>
      </c>
      <c r="DL485" s="2" t="s">
        <v>42365</v>
      </c>
      <c r="DM485" s="2" t="s">
        <v>42366</v>
      </c>
      <c r="DN485" s="2" t="s">
        <v>42367</v>
      </c>
      <c r="DO485" s="2" t="s">
        <v>42368</v>
      </c>
      <c r="DP485" s="2" t="s">
        <v>42369</v>
      </c>
      <c r="DQ485" s="2" t="s">
        <v>42370</v>
      </c>
      <c r="DR485" s="2" t="s">
        <v>42371</v>
      </c>
      <c r="DS485" s="2" t="s">
        <v>42372</v>
      </c>
      <c r="DT485" s="2" t="s">
        <v>42373</v>
      </c>
      <c r="DU485" s="2" t="s">
        <v>42374</v>
      </c>
      <c r="DV485" s="2" t="s">
        <v>42375</v>
      </c>
      <c r="DW485" s="2" t="s">
        <v>42376</v>
      </c>
      <c r="DX485" s="2" t="s">
        <v>42377</v>
      </c>
      <c r="DY485" s="2" t="s">
        <v>42378</v>
      </c>
      <c r="DZ485" s="2" t="s">
        <v>42379</v>
      </c>
      <c r="EA485" s="2" t="s">
        <v>42380</v>
      </c>
      <c r="EB485" s="2" t="s">
        <v>42381</v>
      </c>
      <c r="EC485" s="2" t="s">
        <v>42382</v>
      </c>
      <c r="ED485" s="2" t="s">
        <v>42383</v>
      </c>
      <c r="EE485" s="2" t="s">
        <v>42384</v>
      </c>
      <c r="EF485" s="2" t="s">
        <v>42385</v>
      </c>
      <c r="EG485" s="2" t="s">
        <v>42386</v>
      </c>
      <c r="EH485" s="2" t="s">
        <v>42387</v>
      </c>
      <c r="EI485" s="2" t="s">
        <v>42388</v>
      </c>
      <c r="EJ485" s="2" t="s">
        <v>42389</v>
      </c>
      <c r="EK485" s="2" t="s">
        <v>42390</v>
      </c>
      <c r="EL485" s="2" t="s">
        <v>42391</v>
      </c>
      <c r="EM485" s="2" t="s">
        <v>42392</v>
      </c>
      <c r="EN485" s="2" t="s">
        <v>42393</v>
      </c>
      <c r="EO485" s="2" t="s">
        <v>42394</v>
      </c>
      <c r="EP485" s="2" t="s">
        <v>42395</v>
      </c>
      <c r="EQ485" s="2" t="s">
        <v>42396</v>
      </c>
      <c r="ER485" s="2" t="s">
        <v>42397</v>
      </c>
      <c r="ES485" s="2" t="s">
        <v>42398</v>
      </c>
      <c r="ET485" s="2" t="s">
        <v>42399</v>
      </c>
      <c r="EU485" s="2" t="s">
        <v>42400</v>
      </c>
    </row>
    <row r="486" spans="1:151" ht="12.75" x14ac:dyDescent="0.2">
      <c r="A486" s="1" t="s">
        <v>87700</v>
      </c>
      <c r="B486" s="1" t="s">
        <v>87693</v>
      </c>
      <c r="C486" s="1" t="s">
        <v>52537</v>
      </c>
      <c r="D486" s="3" t="str">
        <f t="shared" si="21"/>
        <v>HR</v>
      </c>
      <c r="E486" s="3" t="str">
        <f t="shared" si="22"/>
        <v>4Ch</v>
      </c>
      <c r="F486" s="3" t="str">
        <f t="shared" si="23"/>
        <v>ORG</v>
      </c>
      <c r="G486" s="2" t="s">
        <v>8528</v>
      </c>
      <c r="H486" s="2" t="s">
        <v>149</v>
      </c>
      <c r="I486" s="1" t="s">
        <v>45182</v>
      </c>
      <c r="J486" s="1" t="s">
        <v>151</v>
      </c>
      <c r="K486" s="1" t="s">
        <v>152</v>
      </c>
      <c r="L486" s="1" t="s">
        <v>153</v>
      </c>
      <c r="M486" s="2" t="s">
        <v>154</v>
      </c>
      <c r="N486" s="2" t="s">
        <v>155</v>
      </c>
      <c r="O486" s="1" t="s">
        <v>156</v>
      </c>
      <c r="P486" s="1" t="s">
        <v>157</v>
      </c>
      <c r="Q486" s="1" t="s">
        <v>8529</v>
      </c>
      <c r="R486" s="1" t="s">
        <v>159</v>
      </c>
      <c r="S486" s="1" t="s">
        <v>160</v>
      </c>
      <c r="T486" s="1" t="s">
        <v>161</v>
      </c>
      <c r="U486" s="2" t="s">
        <v>8530</v>
      </c>
      <c r="V486" s="1" t="s">
        <v>163</v>
      </c>
      <c r="W486" s="1" t="s">
        <v>164</v>
      </c>
      <c r="X486" s="1" t="s">
        <v>52538</v>
      </c>
      <c r="Y486" s="1" t="s">
        <v>160</v>
      </c>
      <c r="Z486" s="1" t="s">
        <v>161</v>
      </c>
      <c r="AA486" s="1" t="s">
        <v>52539</v>
      </c>
      <c r="AB486" s="2" t="s">
        <v>8188</v>
      </c>
      <c r="AC486" s="2" t="s">
        <v>149</v>
      </c>
      <c r="AD486" s="1" t="s">
        <v>52540</v>
      </c>
      <c r="AE486" s="1" t="s">
        <v>52541</v>
      </c>
      <c r="AF486" s="1" t="s">
        <v>170</v>
      </c>
      <c r="AG486" s="1" t="s">
        <v>52023</v>
      </c>
      <c r="AH486" s="2" t="s">
        <v>52542</v>
      </c>
      <c r="AI486" s="1" t="s">
        <v>163</v>
      </c>
      <c r="AJ486" s="1" t="s">
        <v>8538</v>
      </c>
      <c r="AK486" s="1" t="s">
        <v>170</v>
      </c>
      <c r="AL486" s="1" t="s">
        <v>52023</v>
      </c>
      <c r="AM486" s="1" t="s">
        <v>52543</v>
      </c>
      <c r="AN486" s="2" t="s">
        <v>52544</v>
      </c>
      <c r="AO486" s="2" t="s">
        <v>149</v>
      </c>
      <c r="AP486" s="1" t="s">
        <v>52545</v>
      </c>
      <c r="AQ486" s="1" t="s">
        <v>52546</v>
      </c>
      <c r="AR486" s="2" t="s">
        <v>52547</v>
      </c>
      <c r="AS486" s="1" t="s">
        <v>8544</v>
      </c>
      <c r="AT486" s="1" t="s">
        <v>19629</v>
      </c>
      <c r="AU486" s="2" t="s">
        <v>52548</v>
      </c>
      <c r="AV486" s="1" t="s">
        <v>163</v>
      </c>
      <c r="AW486" s="1" t="s">
        <v>163</v>
      </c>
      <c r="AX486" s="2" t="s">
        <v>52549</v>
      </c>
      <c r="AY486" s="2" t="s">
        <v>1258</v>
      </c>
      <c r="AZ486" s="1" t="s">
        <v>306</v>
      </c>
      <c r="BA486" s="2" t="s">
        <v>52550</v>
      </c>
      <c r="BB486" s="2" t="s">
        <v>52550</v>
      </c>
      <c r="BC486" s="2" t="s">
        <v>52551</v>
      </c>
      <c r="BD486" s="2" t="s">
        <v>52552</v>
      </c>
      <c r="BE486" s="2" t="s">
        <v>52553</v>
      </c>
      <c r="BF486" s="2" t="s">
        <v>52554</v>
      </c>
      <c r="BG486" s="2" t="s">
        <v>52555</v>
      </c>
      <c r="BH486" s="1" t="s">
        <v>52556</v>
      </c>
      <c r="BI486" s="1" t="s">
        <v>6377</v>
      </c>
      <c r="BJ486" s="2" t="s">
        <v>28221</v>
      </c>
      <c r="BK486" s="1" t="s">
        <v>52557</v>
      </c>
      <c r="BL486" s="2" t="s">
        <v>52558</v>
      </c>
      <c r="BM486" s="1" t="s">
        <v>15733</v>
      </c>
      <c r="BN486" s="2" t="s">
        <v>52559</v>
      </c>
      <c r="BO486" s="1" t="s">
        <v>19629</v>
      </c>
      <c r="BP486" s="2" t="s">
        <v>52560</v>
      </c>
      <c r="BQ486" s="2" t="s">
        <v>52547</v>
      </c>
      <c r="BR486" s="1" t="s">
        <v>12448</v>
      </c>
      <c r="BS486" s="1" t="s">
        <v>8544</v>
      </c>
      <c r="BT486" s="1" t="s">
        <v>9912</v>
      </c>
      <c r="BU486" s="2" t="s">
        <v>52561</v>
      </c>
      <c r="BV486" s="2" t="s">
        <v>52562</v>
      </c>
      <c r="BW486" s="2" t="s">
        <v>52563</v>
      </c>
      <c r="BX486" s="1" t="s">
        <v>52564</v>
      </c>
      <c r="BY486" s="2" t="s">
        <v>52565</v>
      </c>
      <c r="BZ486" s="2" t="s">
        <v>52566</v>
      </c>
      <c r="CA486" s="2" t="s">
        <v>52567</v>
      </c>
      <c r="CB486" s="2" t="s">
        <v>52568</v>
      </c>
      <c r="CC486" s="2" t="s">
        <v>52569</v>
      </c>
      <c r="CD486" s="2" t="s">
        <v>52570</v>
      </c>
      <c r="CE486" s="2" t="s">
        <v>52571</v>
      </c>
      <c r="CF486" s="2" t="s">
        <v>52572</v>
      </c>
      <c r="CG486" s="2" t="s">
        <v>52573</v>
      </c>
      <c r="CH486" s="2" t="s">
        <v>52574</v>
      </c>
      <c r="CI486" s="2" t="s">
        <v>52575</v>
      </c>
      <c r="CJ486" s="2" t="s">
        <v>52576</v>
      </c>
      <c r="CK486" s="2" t="s">
        <v>52577</v>
      </c>
      <c r="CL486" s="2" t="s">
        <v>52578</v>
      </c>
      <c r="CM486" s="2" t="s">
        <v>52579</v>
      </c>
      <c r="CN486" s="2" t="s">
        <v>52580</v>
      </c>
      <c r="CO486" s="2" t="s">
        <v>52581</v>
      </c>
      <c r="CP486" s="2" t="s">
        <v>52582</v>
      </c>
      <c r="CQ486" s="2" t="s">
        <v>52583</v>
      </c>
      <c r="CR486" s="2" t="s">
        <v>52584</v>
      </c>
      <c r="CS486" s="2" t="s">
        <v>52585</v>
      </c>
      <c r="CT486" s="2" t="s">
        <v>52586</v>
      </c>
      <c r="CU486" s="2" t="s">
        <v>52587</v>
      </c>
      <c r="CV486" s="2" t="s">
        <v>52588</v>
      </c>
      <c r="CW486" s="2" t="s">
        <v>52589</v>
      </c>
      <c r="CX486" s="2" t="s">
        <v>52590</v>
      </c>
      <c r="CY486" s="2" t="s">
        <v>52591</v>
      </c>
      <c r="CZ486" s="2" t="s">
        <v>52592</v>
      </c>
      <c r="DA486" s="2" t="s">
        <v>52593</v>
      </c>
      <c r="DB486" s="2" t="s">
        <v>52594</v>
      </c>
      <c r="DC486" s="2" t="s">
        <v>52595</v>
      </c>
      <c r="DD486" s="2" t="s">
        <v>52596</v>
      </c>
      <c r="DE486" s="2" t="s">
        <v>52597</v>
      </c>
      <c r="DF486" s="2" t="s">
        <v>52598</v>
      </c>
      <c r="DG486" s="2" t="s">
        <v>52599</v>
      </c>
      <c r="DH486" s="2" t="s">
        <v>52600</v>
      </c>
      <c r="DI486" s="2" t="s">
        <v>52601</v>
      </c>
      <c r="DJ486" s="2" t="s">
        <v>52602</v>
      </c>
      <c r="DK486" s="2" t="s">
        <v>52603</v>
      </c>
      <c r="DL486" s="2" t="s">
        <v>52604</v>
      </c>
      <c r="DM486" s="2" t="s">
        <v>52605</v>
      </c>
      <c r="DN486" s="2" t="s">
        <v>52606</v>
      </c>
      <c r="DO486" s="2" t="s">
        <v>52607</v>
      </c>
      <c r="DP486" s="2" t="s">
        <v>52608</v>
      </c>
      <c r="DQ486" s="2" t="s">
        <v>52609</v>
      </c>
      <c r="DR486" s="2" t="s">
        <v>52610</v>
      </c>
      <c r="DS486" s="2" t="s">
        <v>52611</v>
      </c>
      <c r="DT486" s="2" t="s">
        <v>52612</v>
      </c>
      <c r="DU486" s="2" t="s">
        <v>52613</v>
      </c>
      <c r="DV486" s="2" t="s">
        <v>52614</v>
      </c>
      <c r="DW486" s="2" t="s">
        <v>52615</v>
      </c>
      <c r="DX486" s="2" t="s">
        <v>52616</v>
      </c>
      <c r="DY486" s="2" t="s">
        <v>52617</v>
      </c>
      <c r="DZ486" s="2" t="s">
        <v>52618</v>
      </c>
      <c r="EA486" s="2" t="s">
        <v>52619</v>
      </c>
      <c r="EB486" s="2" t="s">
        <v>52620</v>
      </c>
      <c r="EC486" s="2" t="s">
        <v>52621</v>
      </c>
      <c r="ED486" s="2" t="s">
        <v>52622</v>
      </c>
      <c r="EE486" s="2" t="s">
        <v>52623</v>
      </c>
      <c r="EF486" s="2" t="s">
        <v>52624</v>
      </c>
      <c r="EG486" s="2" t="s">
        <v>52625</v>
      </c>
      <c r="EH486" s="2" t="s">
        <v>52626</v>
      </c>
      <c r="EI486" s="2" t="s">
        <v>52627</v>
      </c>
      <c r="EJ486" s="2" t="s">
        <v>52628</v>
      </c>
      <c r="EK486" s="2" t="s">
        <v>52629</v>
      </c>
      <c r="EL486" s="2" t="s">
        <v>52630</v>
      </c>
      <c r="EM486" s="2" t="s">
        <v>52631</v>
      </c>
      <c r="EN486" s="2" t="s">
        <v>52632</v>
      </c>
      <c r="EO486" s="2" t="s">
        <v>52633</v>
      </c>
      <c r="EP486" s="2" t="s">
        <v>52634</v>
      </c>
      <c r="EQ486" s="2" t="s">
        <v>52635</v>
      </c>
      <c r="ER486" s="2" t="s">
        <v>52636</v>
      </c>
      <c r="ES486" s="2" t="s">
        <v>52637</v>
      </c>
      <c r="ET486" s="2" t="s">
        <v>52638</v>
      </c>
      <c r="EU486" s="2" t="s">
        <v>52639</v>
      </c>
    </row>
    <row r="487" spans="1:151" ht="12.75" x14ac:dyDescent="0.2">
      <c r="A487" s="1" t="s">
        <v>87701</v>
      </c>
      <c r="B487" s="1" t="s">
        <v>87695</v>
      </c>
      <c r="C487" s="1" t="s">
        <v>63109</v>
      </c>
      <c r="D487" s="3" t="str">
        <f t="shared" si="21"/>
        <v>HR</v>
      </c>
      <c r="E487" s="3" t="str">
        <f t="shared" si="22"/>
        <v>SAX</v>
      </c>
      <c r="F487" s="3" t="str">
        <f t="shared" si="23"/>
        <v>ORG</v>
      </c>
      <c r="G487" s="2" t="s">
        <v>8528</v>
      </c>
      <c r="H487" s="2" t="s">
        <v>149</v>
      </c>
      <c r="I487" s="1" t="s">
        <v>55402</v>
      </c>
      <c r="J487" s="1" t="s">
        <v>151</v>
      </c>
      <c r="K487" s="1" t="s">
        <v>152</v>
      </c>
      <c r="L487" s="1" t="s">
        <v>153</v>
      </c>
      <c r="M487" s="2" t="s">
        <v>154</v>
      </c>
      <c r="N487" s="2" t="s">
        <v>155</v>
      </c>
      <c r="O487" s="1" t="s">
        <v>156</v>
      </c>
      <c r="P487" s="1" t="s">
        <v>157</v>
      </c>
      <c r="Q487" s="1" t="s">
        <v>20071</v>
      </c>
      <c r="R487" s="1" t="s">
        <v>159</v>
      </c>
      <c r="S487" s="1" t="s">
        <v>13123</v>
      </c>
      <c r="T487" s="1" t="s">
        <v>11696</v>
      </c>
      <c r="U487" s="2" t="s">
        <v>20072</v>
      </c>
      <c r="V487" s="1" t="s">
        <v>163</v>
      </c>
      <c r="W487" s="1" t="s">
        <v>164</v>
      </c>
      <c r="X487" s="1" t="s">
        <v>63110</v>
      </c>
      <c r="Y487" s="1" t="s">
        <v>11935</v>
      </c>
      <c r="Z487" s="1" t="s">
        <v>11696</v>
      </c>
      <c r="AA487" s="1" t="s">
        <v>63111</v>
      </c>
      <c r="AB487" s="2" t="s">
        <v>63112</v>
      </c>
      <c r="AC487" s="2" t="s">
        <v>284</v>
      </c>
      <c r="AD487" s="1" t="s">
        <v>63113</v>
      </c>
      <c r="AE487" s="1" t="s">
        <v>63114</v>
      </c>
      <c r="AF487" s="1" t="s">
        <v>11942</v>
      </c>
      <c r="AG487" s="1" t="s">
        <v>22458</v>
      </c>
      <c r="AH487" s="2" t="s">
        <v>63115</v>
      </c>
      <c r="AI487" s="1" t="s">
        <v>163</v>
      </c>
      <c r="AJ487" s="1" t="s">
        <v>20079</v>
      </c>
      <c r="AK487" s="1" t="s">
        <v>11942</v>
      </c>
      <c r="AL487" s="1" t="s">
        <v>22458</v>
      </c>
      <c r="AM487" s="1" t="s">
        <v>63116</v>
      </c>
      <c r="AN487" s="2" t="s">
        <v>63117</v>
      </c>
      <c r="AO487" s="2" t="s">
        <v>284</v>
      </c>
      <c r="AP487" s="1" t="s">
        <v>63118</v>
      </c>
      <c r="AQ487" s="1" t="s">
        <v>63119</v>
      </c>
      <c r="AR487" s="2" t="s">
        <v>63120</v>
      </c>
      <c r="AS487" s="1" t="s">
        <v>19290</v>
      </c>
      <c r="AT487" s="1" t="s">
        <v>50997</v>
      </c>
      <c r="AU487" s="2" t="s">
        <v>63121</v>
      </c>
      <c r="AV487" s="2" t="s">
        <v>63122</v>
      </c>
      <c r="AW487" s="2" t="s">
        <v>63123</v>
      </c>
      <c r="AX487" s="2" t="s">
        <v>63124</v>
      </c>
      <c r="AY487" s="2" t="s">
        <v>58088</v>
      </c>
      <c r="AZ487" s="2" t="s">
        <v>22128</v>
      </c>
      <c r="BA487" s="2" t="s">
        <v>19748</v>
      </c>
      <c r="BB487" s="2" t="s">
        <v>50894</v>
      </c>
      <c r="BC487" s="2" t="s">
        <v>63125</v>
      </c>
      <c r="BD487" s="2" t="s">
        <v>63126</v>
      </c>
      <c r="BE487" s="2" t="s">
        <v>63127</v>
      </c>
      <c r="BF487" s="2" t="s">
        <v>63128</v>
      </c>
      <c r="BG487" s="2" t="s">
        <v>63129</v>
      </c>
      <c r="BH487" s="1" t="s">
        <v>63130</v>
      </c>
      <c r="BI487" s="1" t="s">
        <v>42535</v>
      </c>
      <c r="BJ487" s="2" t="s">
        <v>63131</v>
      </c>
      <c r="BK487" s="1" t="s">
        <v>63132</v>
      </c>
      <c r="BL487" s="2" t="s">
        <v>63133</v>
      </c>
      <c r="BM487" s="1" t="s">
        <v>21114</v>
      </c>
      <c r="BN487" s="2" t="s">
        <v>63134</v>
      </c>
      <c r="BO487" s="1" t="s">
        <v>50997</v>
      </c>
      <c r="BP487" s="2" t="s">
        <v>63135</v>
      </c>
      <c r="BQ487" s="2" t="s">
        <v>63120</v>
      </c>
      <c r="BR487" s="1" t="s">
        <v>1977</v>
      </c>
      <c r="BS487" s="1" t="s">
        <v>19290</v>
      </c>
      <c r="BT487" s="1" t="s">
        <v>26356</v>
      </c>
      <c r="BU487" s="2" t="s">
        <v>63136</v>
      </c>
      <c r="BV487" s="2" t="s">
        <v>63137</v>
      </c>
      <c r="BW487" s="2" t="s">
        <v>63138</v>
      </c>
      <c r="BX487" s="2" t="s">
        <v>63139</v>
      </c>
      <c r="BY487" s="2" t="s">
        <v>63140</v>
      </c>
      <c r="BZ487" s="2" t="s">
        <v>63141</v>
      </c>
      <c r="CA487" s="2" t="s">
        <v>63142</v>
      </c>
      <c r="CB487" s="2" t="s">
        <v>63143</v>
      </c>
      <c r="CC487" s="2" t="s">
        <v>63144</v>
      </c>
      <c r="CD487" s="2" t="s">
        <v>63145</v>
      </c>
      <c r="CE487" s="2" t="s">
        <v>63146</v>
      </c>
      <c r="CF487" s="2" t="s">
        <v>63147</v>
      </c>
      <c r="CG487" s="2" t="s">
        <v>63148</v>
      </c>
      <c r="CH487" s="2" t="s">
        <v>63149</v>
      </c>
      <c r="CI487" s="2" t="s">
        <v>63150</v>
      </c>
      <c r="CJ487" s="2" t="s">
        <v>63151</v>
      </c>
      <c r="CK487" s="2" t="s">
        <v>63152</v>
      </c>
      <c r="CL487" s="2" t="s">
        <v>63153</v>
      </c>
      <c r="CM487" s="2" t="s">
        <v>63154</v>
      </c>
      <c r="CN487" s="2" t="s">
        <v>63155</v>
      </c>
      <c r="CO487" s="2" t="s">
        <v>63156</v>
      </c>
      <c r="CP487" s="2" t="s">
        <v>63157</v>
      </c>
      <c r="CQ487" s="2" t="s">
        <v>63158</v>
      </c>
      <c r="CR487" s="2" t="s">
        <v>63159</v>
      </c>
      <c r="CS487" s="2" t="s">
        <v>63160</v>
      </c>
      <c r="CT487" s="2" t="s">
        <v>63161</v>
      </c>
      <c r="CU487" s="2" t="s">
        <v>63162</v>
      </c>
      <c r="CV487" s="2" t="s">
        <v>63163</v>
      </c>
      <c r="CW487" s="2" t="s">
        <v>63164</v>
      </c>
      <c r="CX487" s="2" t="s">
        <v>63165</v>
      </c>
      <c r="CY487" s="2" t="s">
        <v>63166</v>
      </c>
      <c r="CZ487" s="2" t="s">
        <v>63167</v>
      </c>
      <c r="DA487" s="2" t="s">
        <v>63168</v>
      </c>
      <c r="DB487" s="2" t="s">
        <v>63169</v>
      </c>
      <c r="DC487" s="2" t="s">
        <v>63170</v>
      </c>
      <c r="DD487" s="2" t="s">
        <v>63171</v>
      </c>
      <c r="DE487" s="2" t="s">
        <v>63172</v>
      </c>
      <c r="DF487" s="2" t="s">
        <v>63173</v>
      </c>
      <c r="DG487" s="2" t="s">
        <v>63174</v>
      </c>
      <c r="DH487" s="2" t="s">
        <v>63175</v>
      </c>
      <c r="DI487" s="2" t="s">
        <v>63176</v>
      </c>
      <c r="DJ487" s="2" t="s">
        <v>63177</v>
      </c>
      <c r="DK487" s="2" t="s">
        <v>63178</v>
      </c>
      <c r="DL487" s="2" t="s">
        <v>63179</v>
      </c>
      <c r="DM487" s="2" t="s">
        <v>63180</v>
      </c>
      <c r="DN487" s="2" t="s">
        <v>63181</v>
      </c>
      <c r="DO487" s="2" t="s">
        <v>63182</v>
      </c>
      <c r="DP487" s="2" t="s">
        <v>63183</v>
      </c>
      <c r="DQ487" s="2" t="s">
        <v>63184</v>
      </c>
      <c r="DR487" s="2" t="s">
        <v>63185</v>
      </c>
      <c r="DS487" s="2" t="s">
        <v>63186</v>
      </c>
      <c r="DT487" s="2" t="s">
        <v>63187</v>
      </c>
      <c r="DU487" s="2" t="s">
        <v>63188</v>
      </c>
      <c r="DV487" s="2" t="s">
        <v>63189</v>
      </c>
      <c r="DW487" s="2" t="s">
        <v>63190</v>
      </c>
      <c r="DX487" s="2" t="s">
        <v>63191</v>
      </c>
      <c r="DY487" s="2" t="s">
        <v>63192</v>
      </c>
      <c r="DZ487" s="2" t="s">
        <v>63193</v>
      </c>
      <c r="EA487" s="2" t="s">
        <v>63194</v>
      </c>
      <c r="EB487" s="2" t="s">
        <v>63195</v>
      </c>
      <c r="EC487" s="2" t="s">
        <v>63196</v>
      </c>
      <c r="ED487" s="2" t="s">
        <v>63197</v>
      </c>
      <c r="EE487" s="2" t="s">
        <v>63198</v>
      </c>
      <c r="EF487" s="2" t="s">
        <v>63199</v>
      </c>
      <c r="EG487" s="2" t="s">
        <v>63200</v>
      </c>
      <c r="EH487" s="2" t="s">
        <v>63201</v>
      </c>
      <c r="EI487" s="2" t="s">
        <v>63202</v>
      </c>
      <c r="EJ487" s="2" t="s">
        <v>63203</v>
      </c>
      <c r="EK487" s="2" t="s">
        <v>63204</v>
      </c>
      <c r="EL487" s="2" t="s">
        <v>63205</v>
      </c>
      <c r="EM487" s="2" t="s">
        <v>63206</v>
      </c>
      <c r="EN487" s="2" t="s">
        <v>63207</v>
      </c>
      <c r="EO487" s="2" t="s">
        <v>63208</v>
      </c>
      <c r="EP487" s="2" t="s">
        <v>63209</v>
      </c>
      <c r="EQ487" s="2" t="s">
        <v>63210</v>
      </c>
      <c r="ER487" s="2" t="s">
        <v>63211</v>
      </c>
      <c r="ES487" s="2" t="s">
        <v>63212</v>
      </c>
      <c r="ET487" s="2" t="s">
        <v>63213</v>
      </c>
      <c r="EU487" s="2" t="s">
        <v>63214</v>
      </c>
    </row>
    <row r="488" spans="1:151" ht="12.75" x14ac:dyDescent="0.2">
      <c r="A488" s="1" t="s">
        <v>87702</v>
      </c>
      <c r="B488" s="1" t="s">
        <v>87697</v>
      </c>
      <c r="C488" s="1" t="s">
        <v>73500</v>
      </c>
      <c r="D488" s="3" t="str">
        <f t="shared" si="21"/>
        <v>LR</v>
      </c>
      <c r="E488" s="3" t="str">
        <f t="shared" si="22"/>
        <v>4Ch</v>
      </c>
      <c r="F488" s="3" t="str">
        <f t="shared" si="23"/>
        <v>ORG</v>
      </c>
      <c r="G488" s="2" t="s">
        <v>8528</v>
      </c>
      <c r="H488" s="2" t="s">
        <v>149</v>
      </c>
      <c r="I488" s="1" t="s">
        <v>66080</v>
      </c>
      <c r="J488" s="1" t="s">
        <v>151</v>
      </c>
      <c r="K488" s="1" t="s">
        <v>152</v>
      </c>
      <c r="L488" s="1" t="s">
        <v>153</v>
      </c>
      <c r="M488" s="2" t="s">
        <v>154</v>
      </c>
      <c r="N488" s="2" t="s">
        <v>155</v>
      </c>
      <c r="O488" s="1" t="s">
        <v>156</v>
      </c>
      <c r="P488" s="1" t="s">
        <v>157</v>
      </c>
      <c r="Q488" s="1" t="s">
        <v>31141</v>
      </c>
      <c r="R488" s="1" t="s">
        <v>159</v>
      </c>
      <c r="S488" s="1" t="s">
        <v>23250</v>
      </c>
      <c r="T488" s="1" t="s">
        <v>23251</v>
      </c>
      <c r="U488" s="2" t="s">
        <v>31142</v>
      </c>
      <c r="V488" s="1" t="s">
        <v>163</v>
      </c>
      <c r="W488" s="1" t="s">
        <v>1359</v>
      </c>
      <c r="X488" s="1" t="s">
        <v>73501</v>
      </c>
      <c r="Y488" s="1" t="s">
        <v>23250</v>
      </c>
      <c r="Z488" s="1" t="s">
        <v>23251</v>
      </c>
      <c r="AA488" s="1" t="s">
        <v>73502</v>
      </c>
      <c r="AB488" s="2" t="s">
        <v>47466</v>
      </c>
      <c r="AC488" s="2" t="s">
        <v>149</v>
      </c>
      <c r="AD488" s="1" t="s">
        <v>73503</v>
      </c>
      <c r="AE488" s="1" t="s">
        <v>73504</v>
      </c>
      <c r="AF488" s="1" t="s">
        <v>170</v>
      </c>
      <c r="AG488" s="1" t="s">
        <v>52645</v>
      </c>
      <c r="AH488" s="2" t="s">
        <v>73505</v>
      </c>
      <c r="AI488" s="1" t="s">
        <v>163</v>
      </c>
      <c r="AJ488" s="1" t="s">
        <v>31150</v>
      </c>
      <c r="AK488" s="1" t="s">
        <v>170</v>
      </c>
      <c r="AL488" s="1" t="s">
        <v>52645</v>
      </c>
      <c r="AM488" s="1" t="s">
        <v>52647</v>
      </c>
      <c r="AN488" s="2" t="s">
        <v>289</v>
      </c>
      <c r="AO488" s="2" t="s">
        <v>149</v>
      </c>
      <c r="AP488" s="1" t="s">
        <v>73506</v>
      </c>
      <c r="AQ488" s="1" t="s">
        <v>73507</v>
      </c>
      <c r="AR488" s="2" t="s">
        <v>73508</v>
      </c>
      <c r="AS488" s="1" t="s">
        <v>20554</v>
      </c>
      <c r="AT488" s="1" t="s">
        <v>73509</v>
      </c>
      <c r="AU488" s="2" t="s">
        <v>73510</v>
      </c>
      <c r="AV488" s="1" t="s">
        <v>163</v>
      </c>
      <c r="AW488" s="1" t="s">
        <v>163</v>
      </c>
      <c r="AX488" s="2" t="s">
        <v>73511</v>
      </c>
      <c r="AY488" s="1" t="s">
        <v>1728</v>
      </c>
      <c r="AZ488" s="1" t="s">
        <v>306</v>
      </c>
      <c r="BA488" s="2" t="s">
        <v>3957</v>
      </c>
      <c r="BB488" s="2" t="s">
        <v>3957</v>
      </c>
      <c r="BC488" s="2" t="s">
        <v>73512</v>
      </c>
      <c r="BD488" s="2" t="s">
        <v>73513</v>
      </c>
      <c r="BE488" s="2" t="s">
        <v>73514</v>
      </c>
      <c r="BF488" s="2" t="s">
        <v>73515</v>
      </c>
      <c r="BG488" s="2" t="s">
        <v>73516</v>
      </c>
      <c r="BH488" s="2" t="s">
        <v>31918</v>
      </c>
      <c r="BI488" s="1" t="s">
        <v>19404</v>
      </c>
      <c r="BJ488" s="1" t="s">
        <v>12783</v>
      </c>
      <c r="BK488" s="1" t="s">
        <v>73517</v>
      </c>
      <c r="BL488" s="2" t="s">
        <v>73518</v>
      </c>
      <c r="BM488" s="1" t="s">
        <v>73519</v>
      </c>
      <c r="BN488" s="2" t="s">
        <v>73520</v>
      </c>
      <c r="BO488" s="1" t="s">
        <v>73509</v>
      </c>
      <c r="BP488" s="2" t="s">
        <v>73521</v>
      </c>
      <c r="BQ488" s="2" t="s">
        <v>73508</v>
      </c>
      <c r="BR488" s="1" t="s">
        <v>191</v>
      </c>
      <c r="BS488" s="1" t="s">
        <v>20554</v>
      </c>
      <c r="BT488" s="1" t="s">
        <v>3506</v>
      </c>
      <c r="BU488" s="2" t="s">
        <v>73522</v>
      </c>
      <c r="BV488" s="2" t="s">
        <v>73523</v>
      </c>
      <c r="BW488" s="2" t="s">
        <v>73524</v>
      </c>
      <c r="BX488" s="2" t="s">
        <v>73525</v>
      </c>
      <c r="BY488" s="2" t="s">
        <v>73526</v>
      </c>
      <c r="BZ488" s="2" t="s">
        <v>73527</v>
      </c>
      <c r="CA488" s="2" t="s">
        <v>73528</v>
      </c>
      <c r="CB488" s="2" t="s">
        <v>73529</v>
      </c>
      <c r="CC488" s="2" t="s">
        <v>73530</v>
      </c>
      <c r="CD488" s="2" t="s">
        <v>73531</v>
      </c>
      <c r="CE488" s="2" t="s">
        <v>73532</v>
      </c>
      <c r="CF488" s="2" t="s">
        <v>73533</v>
      </c>
      <c r="CG488" s="2" t="s">
        <v>73534</v>
      </c>
      <c r="CH488" s="2" t="s">
        <v>73535</v>
      </c>
      <c r="CI488" s="2" t="s">
        <v>73536</v>
      </c>
      <c r="CJ488" s="2" t="s">
        <v>73537</v>
      </c>
      <c r="CK488" s="2" t="s">
        <v>73538</v>
      </c>
      <c r="CL488" s="2" t="s">
        <v>73539</v>
      </c>
      <c r="CM488" s="2" t="s">
        <v>73540</v>
      </c>
      <c r="CN488" s="2" t="s">
        <v>73541</v>
      </c>
      <c r="CO488" s="2" t="s">
        <v>73542</v>
      </c>
      <c r="CP488" s="2" t="s">
        <v>73543</v>
      </c>
      <c r="CQ488" s="2" t="s">
        <v>73544</v>
      </c>
      <c r="CR488" s="2" t="s">
        <v>73545</v>
      </c>
      <c r="CS488" s="2" t="s">
        <v>73546</v>
      </c>
      <c r="CT488" s="2" t="s">
        <v>73547</v>
      </c>
      <c r="CU488" s="2" t="s">
        <v>73548</v>
      </c>
      <c r="CV488" s="2" t="s">
        <v>73549</v>
      </c>
      <c r="CW488" s="2" t="s">
        <v>73550</v>
      </c>
      <c r="CX488" s="2" t="s">
        <v>73551</v>
      </c>
      <c r="CY488" s="2" t="s">
        <v>73552</v>
      </c>
      <c r="CZ488" s="2" t="s">
        <v>73553</v>
      </c>
      <c r="DA488" s="2" t="s">
        <v>73554</v>
      </c>
      <c r="DB488" s="2" t="s">
        <v>73555</v>
      </c>
      <c r="DC488" s="2" t="s">
        <v>73556</v>
      </c>
      <c r="DD488" s="2" t="s">
        <v>73557</v>
      </c>
      <c r="DE488" s="2" t="s">
        <v>73558</v>
      </c>
      <c r="DF488" s="2" t="s">
        <v>73559</v>
      </c>
      <c r="DG488" s="2" t="s">
        <v>73560</v>
      </c>
      <c r="DH488" s="2" t="s">
        <v>73561</v>
      </c>
      <c r="DI488" s="2" t="s">
        <v>73562</v>
      </c>
      <c r="DJ488" s="2" t="s">
        <v>73563</v>
      </c>
      <c r="DK488" s="2" t="s">
        <v>73564</v>
      </c>
      <c r="DL488" s="2" t="s">
        <v>73565</v>
      </c>
      <c r="DM488" s="2" t="s">
        <v>73566</v>
      </c>
      <c r="DN488" s="2" t="s">
        <v>73567</v>
      </c>
      <c r="DO488" s="2" t="s">
        <v>73568</v>
      </c>
      <c r="DP488" s="2" t="s">
        <v>73569</v>
      </c>
      <c r="DQ488" s="2" t="s">
        <v>73570</v>
      </c>
      <c r="DR488" s="2" t="s">
        <v>73571</v>
      </c>
      <c r="DS488" s="2" t="s">
        <v>73572</v>
      </c>
      <c r="DT488" s="2" t="s">
        <v>73573</v>
      </c>
      <c r="DU488" s="2" t="s">
        <v>73574</v>
      </c>
      <c r="DV488" s="2" t="s">
        <v>73575</v>
      </c>
      <c r="DW488" s="2" t="s">
        <v>73576</v>
      </c>
      <c r="DX488" s="2" t="s">
        <v>73577</v>
      </c>
      <c r="DY488" s="2" t="s">
        <v>73578</v>
      </c>
      <c r="DZ488" s="2" t="s">
        <v>73579</v>
      </c>
      <c r="EA488" s="2" t="s">
        <v>73580</v>
      </c>
      <c r="EB488" s="2" t="s">
        <v>73581</v>
      </c>
      <c r="EC488" s="2" t="s">
        <v>73582</v>
      </c>
      <c r="ED488" s="2" t="s">
        <v>73583</v>
      </c>
      <c r="EE488" s="2" t="s">
        <v>73584</v>
      </c>
      <c r="EF488" s="2" t="s">
        <v>73585</v>
      </c>
      <c r="EG488" s="2" t="s">
        <v>73586</v>
      </c>
      <c r="EH488" s="2" t="s">
        <v>73587</v>
      </c>
      <c r="EI488" s="2" t="s">
        <v>73588</v>
      </c>
      <c r="EJ488" s="2" t="s">
        <v>73589</v>
      </c>
      <c r="EK488" s="2" t="s">
        <v>73590</v>
      </c>
      <c r="EL488" s="2" t="s">
        <v>73591</v>
      </c>
      <c r="EM488" s="2" t="s">
        <v>73592</v>
      </c>
      <c r="EN488" s="2" t="s">
        <v>73593</v>
      </c>
      <c r="EO488" s="2" t="s">
        <v>73594</v>
      </c>
      <c r="EP488" s="2" t="s">
        <v>73595</v>
      </c>
      <c r="EQ488" s="2" t="s">
        <v>73596</v>
      </c>
      <c r="ER488" s="2" t="s">
        <v>73597</v>
      </c>
      <c r="ES488" s="2" t="s">
        <v>73598</v>
      </c>
      <c r="ET488" s="2" t="s">
        <v>73599</v>
      </c>
      <c r="EU488" s="2" t="s">
        <v>73600</v>
      </c>
    </row>
    <row r="489" spans="1:151" ht="12.75" x14ac:dyDescent="0.2">
      <c r="A489" s="1" t="s">
        <v>87703</v>
      </c>
      <c r="B489" s="1" t="s">
        <v>87699</v>
      </c>
      <c r="C489" s="1" t="s">
        <v>84000</v>
      </c>
      <c r="D489" s="3" t="str">
        <f t="shared" si="21"/>
        <v>LR</v>
      </c>
      <c r="E489" s="3" t="str">
        <f t="shared" si="22"/>
        <v>SAX</v>
      </c>
      <c r="F489" s="3" t="str">
        <f t="shared" si="23"/>
        <v>ORG</v>
      </c>
      <c r="G489" s="2" t="s">
        <v>8528</v>
      </c>
      <c r="H489" s="2" t="s">
        <v>149</v>
      </c>
      <c r="I489" s="1" t="s">
        <v>76361</v>
      </c>
      <c r="J489" s="1" t="s">
        <v>151</v>
      </c>
      <c r="K489" s="1" t="s">
        <v>152</v>
      </c>
      <c r="L489" s="1" t="s">
        <v>153</v>
      </c>
      <c r="M489" s="2" t="s">
        <v>154</v>
      </c>
      <c r="N489" s="2" t="s">
        <v>155</v>
      </c>
      <c r="O489" s="1" t="s">
        <v>156</v>
      </c>
      <c r="P489" s="1" t="s">
        <v>157</v>
      </c>
      <c r="Q489" s="1" t="s">
        <v>42290</v>
      </c>
      <c r="R489" s="1" t="s">
        <v>159</v>
      </c>
      <c r="S489" s="1" t="s">
        <v>37235</v>
      </c>
      <c r="T489" s="1" t="s">
        <v>34174</v>
      </c>
      <c r="U489" s="2" t="s">
        <v>42291</v>
      </c>
      <c r="V489" s="1" t="s">
        <v>163</v>
      </c>
      <c r="W489" s="1" t="s">
        <v>3826</v>
      </c>
      <c r="X489" s="1" t="s">
        <v>84001</v>
      </c>
      <c r="Y489" s="1" t="s">
        <v>35312</v>
      </c>
      <c r="Z489" s="1" t="s">
        <v>34174</v>
      </c>
      <c r="AA489" s="1" t="s">
        <v>84002</v>
      </c>
      <c r="AB489" s="2" t="s">
        <v>84003</v>
      </c>
      <c r="AC489" s="2" t="s">
        <v>149</v>
      </c>
      <c r="AD489" s="1" t="s">
        <v>84004</v>
      </c>
      <c r="AE489" s="1" t="s">
        <v>84005</v>
      </c>
      <c r="AF489" s="1" t="s">
        <v>35319</v>
      </c>
      <c r="AG489" s="1" t="s">
        <v>20077</v>
      </c>
      <c r="AH489" s="2" t="s">
        <v>84006</v>
      </c>
      <c r="AI489" s="1" t="s">
        <v>163</v>
      </c>
      <c r="AJ489" s="1" t="s">
        <v>42297</v>
      </c>
      <c r="AK489" s="1" t="s">
        <v>35319</v>
      </c>
      <c r="AL489" s="1" t="s">
        <v>20077</v>
      </c>
      <c r="AM489" s="1" t="s">
        <v>20191</v>
      </c>
      <c r="AN489" s="2" t="s">
        <v>84007</v>
      </c>
      <c r="AO489" s="2" t="s">
        <v>149</v>
      </c>
      <c r="AP489" s="1" t="s">
        <v>84008</v>
      </c>
      <c r="AQ489" s="1" t="s">
        <v>84009</v>
      </c>
      <c r="AR489" s="2" t="s">
        <v>84010</v>
      </c>
      <c r="AS489" s="1" t="s">
        <v>79154</v>
      </c>
      <c r="AT489" s="1" t="s">
        <v>84011</v>
      </c>
      <c r="AU489" s="2" t="s">
        <v>84012</v>
      </c>
      <c r="AV489" s="2" t="s">
        <v>84013</v>
      </c>
      <c r="AW489" s="2" t="s">
        <v>84014</v>
      </c>
      <c r="AX489" s="2" t="s">
        <v>84015</v>
      </c>
      <c r="AY489" s="2" t="s">
        <v>1964</v>
      </c>
      <c r="AZ489" s="2" t="s">
        <v>41411</v>
      </c>
      <c r="BA489" s="2" t="s">
        <v>62172</v>
      </c>
      <c r="BB489" s="2" t="s">
        <v>84016</v>
      </c>
      <c r="BC489" s="2" t="s">
        <v>84017</v>
      </c>
      <c r="BD489" s="2" t="s">
        <v>84018</v>
      </c>
      <c r="BE489" s="2" t="s">
        <v>84019</v>
      </c>
      <c r="BF489" s="2" t="s">
        <v>84020</v>
      </c>
      <c r="BG489" s="2" t="s">
        <v>84021</v>
      </c>
      <c r="BH489" s="1" t="s">
        <v>84022</v>
      </c>
      <c r="BI489" s="1" t="s">
        <v>84023</v>
      </c>
      <c r="BJ489" s="1" t="s">
        <v>80845</v>
      </c>
      <c r="BK489" s="1" t="s">
        <v>84024</v>
      </c>
      <c r="BL489" s="2" t="s">
        <v>84025</v>
      </c>
      <c r="BM489" s="1" t="s">
        <v>6612</v>
      </c>
      <c r="BN489" s="2" t="s">
        <v>84026</v>
      </c>
      <c r="BO489" s="1" t="s">
        <v>84011</v>
      </c>
      <c r="BP489" s="2" t="s">
        <v>84027</v>
      </c>
      <c r="BQ489" s="2" t="s">
        <v>84010</v>
      </c>
      <c r="BR489" s="1" t="s">
        <v>27028</v>
      </c>
      <c r="BS489" s="1" t="s">
        <v>79154</v>
      </c>
      <c r="BT489" s="1" t="s">
        <v>8544</v>
      </c>
      <c r="BU489" s="2" t="s">
        <v>84028</v>
      </c>
      <c r="BV489" s="2" t="s">
        <v>84029</v>
      </c>
      <c r="BW489" s="2" t="s">
        <v>84030</v>
      </c>
      <c r="BX489" s="2" t="s">
        <v>84031</v>
      </c>
      <c r="BY489" s="2" t="s">
        <v>84032</v>
      </c>
      <c r="BZ489" s="2" t="s">
        <v>84033</v>
      </c>
      <c r="CA489" s="2" t="s">
        <v>84034</v>
      </c>
      <c r="CB489" s="2" t="s">
        <v>84035</v>
      </c>
      <c r="CC489" s="2" t="s">
        <v>84036</v>
      </c>
      <c r="CD489" s="2" t="s">
        <v>84037</v>
      </c>
      <c r="CE489" s="2" t="s">
        <v>84038</v>
      </c>
      <c r="CF489" s="2" t="s">
        <v>84039</v>
      </c>
      <c r="CG489" s="2" t="s">
        <v>84040</v>
      </c>
      <c r="CH489" s="2" t="s">
        <v>84041</v>
      </c>
      <c r="CI489" s="2" t="s">
        <v>84042</v>
      </c>
      <c r="CJ489" s="2" t="s">
        <v>84043</v>
      </c>
      <c r="CK489" s="2" t="s">
        <v>84044</v>
      </c>
      <c r="CL489" s="2" t="s">
        <v>84045</v>
      </c>
      <c r="CM489" s="2" t="s">
        <v>84046</v>
      </c>
      <c r="CN489" s="2" t="s">
        <v>84047</v>
      </c>
      <c r="CO489" s="2" t="s">
        <v>84048</v>
      </c>
      <c r="CP489" s="2" t="s">
        <v>84049</v>
      </c>
      <c r="CQ489" s="2" t="s">
        <v>84050</v>
      </c>
      <c r="CR489" s="2" t="s">
        <v>84051</v>
      </c>
      <c r="CS489" s="2" t="s">
        <v>84052</v>
      </c>
      <c r="CT489" s="2" t="s">
        <v>84053</v>
      </c>
      <c r="CU489" s="2" t="s">
        <v>84054</v>
      </c>
      <c r="CV489" s="2" t="s">
        <v>84055</v>
      </c>
      <c r="CW489" s="2" t="s">
        <v>84056</v>
      </c>
      <c r="CX489" s="2" t="s">
        <v>84057</v>
      </c>
      <c r="CY489" s="2" t="s">
        <v>84058</v>
      </c>
      <c r="CZ489" s="2" t="s">
        <v>84059</v>
      </c>
      <c r="DA489" s="2" t="s">
        <v>84060</v>
      </c>
      <c r="DB489" s="2" t="s">
        <v>84061</v>
      </c>
      <c r="DC489" s="2" t="s">
        <v>84062</v>
      </c>
      <c r="DD489" s="2" t="s">
        <v>84063</v>
      </c>
      <c r="DE489" s="2" t="s">
        <v>84064</v>
      </c>
      <c r="DF489" s="2" t="s">
        <v>84065</v>
      </c>
      <c r="DG489" s="2" t="s">
        <v>84066</v>
      </c>
      <c r="DH489" s="2" t="s">
        <v>84067</v>
      </c>
      <c r="DI489" s="2" t="s">
        <v>84068</v>
      </c>
      <c r="DJ489" s="2" t="s">
        <v>84069</v>
      </c>
      <c r="DK489" s="2" t="s">
        <v>84070</v>
      </c>
      <c r="DL489" s="2" t="s">
        <v>84071</v>
      </c>
      <c r="DM489" s="2" t="s">
        <v>84072</v>
      </c>
      <c r="DN489" s="2" t="s">
        <v>84073</v>
      </c>
      <c r="DO489" s="2" t="s">
        <v>84074</v>
      </c>
      <c r="DP489" s="2" t="s">
        <v>84075</v>
      </c>
      <c r="DQ489" s="2" t="s">
        <v>84076</v>
      </c>
      <c r="DR489" s="2" t="s">
        <v>84077</v>
      </c>
      <c r="DS489" s="2" t="s">
        <v>84078</v>
      </c>
      <c r="DT489" s="2" t="s">
        <v>84079</v>
      </c>
      <c r="DU489" s="2" t="s">
        <v>84080</v>
      </c>
      <c r="DV489" s="2" t="s">
        <v>84081</v>
      </c>
      <c r="DW489" s="2" t="s">
        <v>84082</v>
      </c>
      <c r="DX489" s="2" t="s">
        <v>84083</v>
      </c>
      <c r="DY489" s="2" t="s">
        <v>84084</v>
      </c>
      <c r="DZ489" s="2" t="s">
        <v>84085</v>
      </c>
      <c r="EA489" s="2" t="s">
        <v>84086</v>
      </c>
      <c r="EB489" s="2" t="s">
        <v>84087</v>
      </c>
      <c r="EC489" s="2" t="s">
        <v>84088</v>
      </c>
      <c r="ED489" s="2" t="s">
        <v>84089</v>
      </c>
      <c r="EE489" s="2" t="s">
        <v>84090</v>
      </c>
      <c r="EF489" s="2" t="s">
        <v>84091</v>
      </c>
      <c r="EG489" s="2" t="s">
        <v>84092</v>
      </c>
      <c r="EH489" s="2" t="s">
        <v>84093</v>
      </c>
      <c r="EI489" s="2" t="s">
        <v>84094</v>
      </c>
      <c r="EJ489" s="2" t="s">
        <v>84095</v>
      </c>
      <c r="EK489" s="2" t="s">
        <v>84096</v>
      </c>
      <c r="EL489" s="2" t="s">
        <v>84097</v>
      </c>
      <c r="EM489" s="2" t="s">
        <v>84098</v>
      </c>
      <c r="EN489" s="2" t="s">
        <v>84099</v>
      </c>
      <c r="EO489" s="2" t="s">
        <v>84100</v>
      </c>
      <c r="EP489" s="2" t="s">
        <v>84101</v>
      </c>
      <c r="EQ489" s="2" t="s">
        <v>84102</v>
      </c>
      <c r="ER489" s="2" t="s">
        <v>84103</v>
      </c>
      <c r="ES489" s="2" t="s">
        <v>84104</v>
      </c>
      <c r="ET489" s="2" t="s">
        <v>84105</v>
      </c>
      <c r="EU489" s="2" t="s">
        <v>84106</v>
      </c>
    </row>
    <row r="490" spans="1:151" ht="12.75" x14ac:dyDescent="0.2">
      <c r="A490" s="1" t="s">
        <v>87704</v>
      </c>
      <c r="B490" s="1" t="s">
        <v>87705</v>
      </c>
      <c r="C490" s="1" t="s">
        <v>8644</v>
      </c>
      <c r="D490" s="3" t="str">
        <f t="shared" si="21"/>
        <v>HR</v>
      </c>
      <c r="E490" s="3" t="str">
        <f t="shared" si="22"/>
        <v>4Ch</v>
      </c>
      <c r="F490" s="3" t="str">
        <f t="shared" si="23"/>
        <v>MOCO</v>
      </c>
      <c r="G490" s="2" t="s">
        <v>8528</v>
      </c>
      <c r="H490" s="2" t="s">
        <v>284</v>
      </c>
      <c r="I490" s="1" t="s">
        <v>150</v>
      </c>
      <c r="J490" s="1" t="s">
        <v>151</v>
      </c>
      <c r="K490" s="1" t="s">
        <v>152</v>
      </c>
      <c r="L490" s="1" t="s">
        <v>153</v>
      </c>
      <c r="M490" s="2" t="s">
        <v>154</v>
      </c>
      <c r="N490" s="2" t="s">
        <v>155</v>
      </c>
      <c r="O490" s="1" t="s">
        <v>156</v>
      </c>
      <c r="P490" s="1" t="s">
        <v>157</v>
      </c>
      <c r="Q490" s="1" t="s">
        <v>8645</v>
      </c>
      <c r="R490" s="1" t="s">
        <v>159</v>
      </c>
      <c r="S490" s="1" t="s">
        <v>160</v>
      </c>
      <c r="T490" s="1" t="s">
        <v>161</v>
      </c>
      <c r="U490" s="2" t="s">
        <v>8646</v>
      </c>
      <c r="V490" s="1" t="s">
        <v>163</v>
      </c>
      <c r="W490" s="1" t="s">
        <v>164</v>
      </c>
      <c r="X490" s="1" t="s">
        <v>8647</v>
      </c>
      <c r="Y490" s="1" t="s">
        <v>160</v>
      </c>
      <c r="Z490" s="1" t="s">
        <v>161</v>
      </c>
      <c r="AA490" s="1" t="s">
        <v>8648</v>
      </c>
      <c r="AB490" s="2" t="s">
        <v>8649</v>
      </c>
      <c r="AC490" s="2" t="s">
        <v>149</v>
      </c>
      <c r="AD490" s="1" t="s">
        <v>8650</v>
      </c>
      <c r="AE490" s="1" t="s">
        <v>8651</v>
      </c>
      <c r="AF490" s="1" t="s">
        <v>170</v>
      </c>
      <c r="AG490" s="1" t="s">
        <v>8652</v>
      </c>
      <c r="AH490" s="2" t="s">
        <v>8653</v>
      </c>
      <c r="AI490" s="1" t="s">
        <v>163</v>
      </c>
      <c r="AJ490" s="1" t="s">
        <v>8654</v>
      </c>
      <c r="AK490" s="1" t="s">
        <v>170</v>
      </c>
      <c r="AL490" s="1" t="s">
        <v>8652</v>
      </c>
      <c r="AM490" s="1" t="s">
        <v>8655</v>
      </c>
      <c r="AN490" s="2" t="s">
        <v>8656</v>
      </c>
      <c r="AO490" s="2" t="s">
        <v>149</v>
      </c>
      <c r="AP490" s="1" t="s">
        <v>8657</v>
      </c>
      <c r="AQ490" s="1" t="s">
        <v>8658</v>
      </c>
      <c r="AR490" s="2" t="s">
        <v>8659</v>
      </c>
      <c r="AS490" s="1" t="s">
        <v>8660</v>
      </c>
      <c r="AT490" s="1" t="s">
        <v>8661</v>
      </c>
      <c r="AU490" s="2" t="s">
        <v>8662</v>
      </c>
      <c r="AV490" s="1" t="s">
        <v>163</v>
      </c>
      <c r="AW490" s="1" t="s">
        <v>163</v>
      </c>
      <c r="AX490" s="2" t="s">
        <v>8663</v>
      </c>
      <c r="AY490" s="1" t="s">
        <v>425</v>
      </c>
      <c r="AZ490" s="1" t="s">
        <v>1847</v>
      </c>
      <c r="BA490" s="2" t="s">
        <v>8664</v>
      </c>
      <c r="BB490" s="2" t="s">
        <v>8664</v>
      </c>
      <c r="BC490" s="2" t="s">
        <v>8665</v>
      </c>
      <c r="BD490" s="2" t="s">
        <v>8666</v>
      </c>
      <c r="BE490" s="2" t="s">
        <v>8667</v>
      </c>
      <c r="BF490" s="2" t="s">
        <v>8668</v>
      </c>
      <c r="BG490" s="2" t="s">
        <v>8669</v>
      </c>
      <c r="BH490" s="2" t="s">
        <v>8670</v>
      </c>
      <c r="BI490" s="1" t="s">
        <v>8671</v>
      </c>
      <c r="BJ490" s="2" t="s">
        <v>8672</v>
      </c>
      <c r="BK490" s="1" t="s">
        <v>8673</v>
      </c>
      <c r="BL490" s="2" t="s">
        <v>8674</v>
      </c>
      <c r="BM490" s="1" t="s">
        <v>8675</v>
      </c>
      <c r="BN490" s="2" t="s">
        <v>8676</v>
      </c>
      <c r="BO490" s="1" t="s">
        <v>8661</v>
      </c>
      <c r="BP490" s="2" t="s">
        <v>8677</v>
      </c>
      <c r="BQ490" s="2" t="s">
        <v>8659</v>
      </c>
      <c r="BR490" s="1" t="s">
        <v>3152</v>
      </c>
      <c r="BS490" s="1" t="s">
        <v>8660</v>
      </c>
      <c r="BT490" s="1" t="s">
        <v>1036</v>
      </c>
      <c r="BU490" s="2" t="s">
        <v>8678</v>
      </c>
      <c r="BV490" s="2" t="s">
        <v>8679</v>
      </c>
      <c r="BW490" s="2" t="s">
        <v>8680</v>
      </c>
      <c r="BX490" s="2" t="s">
        <v>8681</v>
      </c>
      <c r="BY490" s="2" t="s">
        <v>8682</v>
      </c>
      <c r="BZ490" s="2" t="s">
        <v>8683</v>
      </c>
      <c r="CA490" s="2" t="s">
        <v>8684</v>
      </c>
      <c r="CB490" s="2" t="s">
        <v>8685</v>
      </c>
      <c r="CC490" s="2" t="s">
        <v>8686</v>
      </c>
      <c r="CD490" s="2" t="s">
        <v>8687</v>
      </c>
      <c r="CE490" s="2" t="s">
        <v>8688</v>
      </c>
      <c r="CF490" s="2" t="s">
        <v>8689</v>
      </c>
      <c r="CG490" s="2" t="s">
        <v>8690</v>
      </c>
      <c r="CH490" s="2" t="s">
        <v>8691</v>
      </c>
      <c r="CI490" s="2" t="s">
        <v>8692</v>
      </c>
      <c r="CJ490" s="2" t="s">
        <v>8693</v>
      </c>
      <c r="CK490" s="2" t="s">
        <v>8694</v>
      </c>
      <c r="CL490" s="2" t="s">
        <v>8695</v>
      </c>
      <c r="CM490" s="2" t="s">
        <v>8696</v>
      </c>
      <c r="CN490" s="2" t="s">
        <v>8697</v>
      </c>
      <c r="CO490" s="2" t="s">
        <v>8698</v>
      </c>
      <c r="CP490" s="2" t="s">
        <v>8699</v>
      </c>
      <c r="CQ490" s="2" t="s">
        <v>8700</v>
      </c>
      <c r="CR490" s="2" t="s">
        <v>8701</v>
      </c>
      <c r="CS490" s="2" t="s">
        <v>8702</v>
      </c>
      <c r="CT490" s="2" t="s">
        <v>8703</v>
      </c>
      <c r="CU490" s="2" t="s">
        <v>8704</v>
      </c>
      <c r="CV490" s="2" t="s">
        <v>8705</v>
      </c>
      <c r="CW490" s="2" t="s">
        <v>8706</v>
      </c>
      <c r="CX490" s="2" t="s">
        <v>8707</v>
      </c>
      <c r="CY490" s="2" t="s">
        <v>8708</v>
      </c>
      <c r="CZ490" s="2" t="s">
        <v>8709</v>
      </c>
      <c r="DA490" s="2" t="s">
        <v>8710</v>
      </c>
      <c r="DB490" s="2" t="s">
        <v>8711</v>
      </c>
      <c r="DC490" s="2" t="s">
        <v>8712</v>
      </c>
      <c r="DD490" s="2" t="s">
        <v>8713</v>
      </c>
      <c r="DE490" s="2" t="s">
        <v>8714</v>
      </c>
      <c r="DF490" s="2" t="s">
        <v>8715</v>
      </c>
      <c r="DG490" s="2" t="s">
        <v>8716</v>
      </c>
      <c r="DH490" s="2" t="s">
        <v>8717</v>
      </c>
      <c r="DI490" s="2" t="s">
        <v>8718</v>
      </c>
      <c r="DJ490" s="2" t="s">
        <v>8719</v>
      </c>
      <c r="DK490" s="2" t="s">
        <v>8720</v>
      </c>
      <c r="DL490" s="2" t="s">
        <v>8721</v>
      </c>
      <c r="DM490" s="2" t="s">
        <v>8722</v>
      </c>
      <c r="DN490" s="2" t="s">
        <v>8723</v>
      </c>
      <c r="DO490" s="2" t="s">
        <v>8724</v>
      </c>
      <c r="DP490" s="2" t="s">
        <v>8725</v>
      </c>
      <c r="DQ490" s="2" t="s">
        <v>8726</v>
      </c>
      <c r="DR490" s="2" t="s">
        <v>8727</v>
      </c>
      <c r="DS490" s="2" t="s">
        <v>8728</v>
      </c>
      <c r="DT490" s="2" t="s">
        <v>8729</v>
      </c>
      <c r="DU490" s="2" t="s">
        <v>8730</v>
      </c>
      <c r="DV490" s="2" t="s">
        <v>8731</v>
      </c>
      <c r="DW490" s="2" t="s">
        <v>8732</v>
      </c>
      <c r="DX490" s="2" t="s">
        <v>8733</v>
      </c>
      <c r="DY490" s="2" t="s">
        <v>8734</v>
      </c>
      <c r="DZ490" s="2" t="s">
        <v>8735</v>
      </c>
      <c r="EA490" s="2" t="s">
        <v>8736</v>
      </c>
      <c r="EB490" s="2" t="s">
        <v>8737</v>
      </c>
      <c r="EC490" s="2" t="s">
        <v>8738</v>
      </c>
      <c r="ED490" s="2" t="s">
        <v>8739</v>
      </c>
      <c r="EE490" s="2" t="s">
        <v>8740</v>
      </c>
      <c r="EF490" s="2" t="s">
        <v>8741</v>
      </c>
      <c r="EG490" s="2" t="s">
        <v>8742</v>
      </c>
      <c r="EH490" s="2" t="s">
        <v>8743</v>
      </c>
      <c r="EI490" s="2" t="s">
        <v>8744</v>
      </c>
      <c r="EJ490" s="2" t="s">
        <v>8745</v>
      </c>
      <c r="EK490" s="2" t="s">
        <v>8746</v>
      </c>
      <c r="EL490" s="2" t="s">
        <v>8747</v>
      </c>
      <c r="EM490" s="2" t="s">
        <v>8748</v>
      </c>
      <c r="EN490" s="2" t="s">
        <v>8749</v>
      </c>
      <c r="EO490" s="2" t="s">
        <v>8750</v>
      </c>
      <c r="EP490" s="2" t="s">
        <v>8751</v>
      </c>
      <c r="EQ490" s="2" t="s">
        <v>8752</v>
      </c>
      <c r="ER490" s="2" t="s">
        <v>8753</v>
      </c>
      <c r="ES490" s="2" t="s">
        <v>8754</v>
      </c>
      <c r="ET490" s="2" t="s">
        <v>8755</v>
      </c>
      <c r="EU490" s="2" t="s">
        <v>8756</v>
      </c>
    </row>
    <row r="491" spans="1:151" ht="12.75" x14ac:dyDescent="0.2">
      <c r="A491" s="1" t="s">
        <v>87706</v>
      </c>
      <c r="B491" s="1" t="s">
        <v>87707</v>
      </c>
      <c r="C491" s="1" t="s">
        <v>20181</v>
      </c>
      <c r="D491" s="3" t="str">
        <f t="shared" si="21"/>
        <v>HR</v>
      </c>
      <c r="E491" s="3" t="str">
        <f t="shared" si="22"/>
        <v>SAX</v>
      </c>
      <c r="F491" s="3" t="str">
        <f t="shared" si="23"/>
        <v>MOCO</v>
      </c>
      <c r="G491" s="2" t="s">
        <v>8528</v>
      </c>
      <c r="H491" s="2" t="s">
        <v>284</v>
      </c>
      <c r="I491" s="1" t="s">
        <v>11693</v>
      </c>
      <c r="J491" s="1" t="s">
        <v>151</v>
      </c>
      <c r="K491" s="1" t="s">
        <v>152</v>
      </c>
      <c r="L491" s="1" t="s">
        <v>153</v>
      </c>
      <c r="M491" s="2" t="s">
        <v>154</v>
      </c>
      <c r="N491" s="2" t="s">
        <v>155</v>
      </c>
      <c r="O491" s="1" t="s">
        <v>156</v>
      </c>
      <c r="P491" s="1" t="s">
        <v>157</v>
      </c>
      <c r="Q491" s="1" t="s">
        <v>20182</v>
      </c>
      <c r="R491" s="1" t="s">
        <v>159</v>
      </c>
      <c r="S491" s="1" t="s">
        <v>15818</v>
      </c>
      <c r="T491" s="1" t="s">
        <v>11696</v>
      </c>
      <c r="U491" s="2" t="s">
        <v>20183</v>
      </c>
      <c r="V491" s="1" t="s">
        <v>163</v>
      </c>
      <c r="W491" s="1" t="s">
        <v>164</v>
      </c>
      <c r="X491" s="1" t="s">
        <v>20184</v>
      </c>
      <c r="Y491" s="1" t="s">
        <v>15818</v>
      </c>
      <c r="Z491" s="1" t="s">
        <v>11696</v>
      </c>
      <c r="AA491" s="1" t="s">
        <v>20185</v>
      </c>
      <c r="AB491" s="2" t="s">
        <v>20186</v>
      </c>
      <c r="AC491" s="2" t="s">
        <v>284</v>
      </c>
      <c r="AD491" s="1" t="s">
        <v>20187</v>
      </c>
      <c r="AE491" s="1" t="s">
        <v>20188</v>
      </c>
      <c r="AF491" s="1" t="s">
        <v>15825</v>
      </c>
      <c r="AG491" s="1" t="s">
        <v>20077</v>
      </c>
      <c r="AH491" s="2" t="s">
        <v>20189</v>
      </c>
      <c r="AI491" s="1" t="s">
        <v>163</v>
      </c>
      <c r="AJ491" s="1" t="s">
        <v>20190</v>
      </c>
      <c r="AK491" s="1" t="s">
        <v>15825</v>
      </c>
      <c r="AL491" s="1" t="s">
        <v>20077</v>
      </c>
      <c r="AM491" s="1" t="s">
        <v>20191</v>
      </c>
      <c r="AN491" s="2" t="s">
        <v>20192</v>
      </c>
      <c r="AO491" s="2" t="s">
        <v>284</v>
      </c>
      <c r="AP491" s="1" t="s">
        <v>20193</v>
      </c>
      <c r="AQ491" s="1" t="s">
        <v>20194</v>
      </c>
      <c r="AR491" s="2" t="s">
        <v>20195</v>
      </c>
      <c r="AS491" s="1" t="s">
        <v>20196</v>
      </c>
      <c r="AT491" s="1" t="s">
        <v>5572</v>
      </c>
      <c r="AU491" s="2" t="s">
        <v>20197</v>
      </c>
      <c r="AV491" s="2" t="s">
        <v>20198</v>
      </c>
      <c r="AW491" s="2" t="s">
        <v>20199</v>
      </c>
      <c r="AX491" s="2" t="s">
        <v>20200</v>
      </c>
      <c r="AY491" s="2" t="s">
        <v>19411</v>
      </c>
      <c r="AZ491" s="2" t="s">
        <v>20201</v>
      </c>
      <c r="BA491" s="2" t="s">
        <v>12790</v>
      </c>
      <c r="BB491" s="2" t="s">
        <v>20202</v>
      </c>
      <c r="BC491" s="2" t="s">
        <v>20203</v>
      </c>
      <c r="BD491" s="2" t="s">
        <v>20204</v>
      </c>
      <c r="BE491" s="2" t="s">
        <v>20205</v>
      </c>
      <c r="BF491" s="2" t="s">
        <v>20206</v>
      </c>
      <c r="BG491" s="2" t="s">
        <v>20207</v>
      </c>
      <c r="BH491" s="2" t="s">
        <v>20208</v>
      </c>
      <c r="BI491" s="1" t="s">
        <v>20209</v>
      </c>
      <c r="BJ491" s="2" t="s">
        <v>14909</v>
      </c>
      <c r="BK491" s="1" t="s">
        <v>20210</v>
      </c>
      <c r="BL491" s="2" t="s">
        <v>20211</v>
      </c>
      <c r="BM491" s="1" t="s">
        <v>20212</v>
      </c>
      <c r="BN491" s="2" t="s">
        <v>20213</v>
      </c>
      <c r="BO491" s="1" t="s">
        <v>5572</v>
      </c>
      <c r="BP491" s="2" t="s">
        <v>20214</v>
      </c>
      <c r="BQ491" s="2" t="s">
        <v>20195</v>
      </c>
      <c r="BR491" s="1" t="s">
        <v>13512</v>
      </c>
      <c r="BS491" s="1" t="s">
        <v>20196</v>
      </c>
      <c r="BT491" s="1" t="s">
        <v>12782</v>
      </c>
      <c r="BU491" s="2" t="s">
        <v>20215</v>
      </c>
      <c r="BV491" s="2" t="s">
        <v>20216</v>
      </c>
      <c r="BW491" s="2" t="s">
        <v>20217</v>
      </c>
      <c r="BX491" s="2" t="s">
        <v>20218</v>
      </c>
      <c r="BY491" s="2" t="s">
        <v>20219</v>
      </c>
      <c r="BZ491" s="2" t="s">
        <v>20220</v>
      </c>
      <c r="CA491" s="2" t="s">
        <v>20221</v>
      </c>
      <c r="CB491" s="2" t="s">
        <v>20222</v>
      </c>
      <c r="CC491" s="2" t="s">
        <v>20223</v>
      </c>
      <c r="CD491" s="2" t="s">
        <v>20224</v>
      </c>
      <c r="CE491" s="2" t="s">
        <v>20225</v>
      </c>
      <c r="CF491" s="2" t="s">
        <v>20226</v>
      </c>
      <c r="CG491" s="2" t="s">
        <v>20227</v>
      </c>
      <c r="CH491" s="2" t="s">
        <v>20228</v>
      </c>
      <c r="CI491" s="2" t="s">
        <v>20229</v>
      </c>
      <c r="CJ491" s="2" t="s">
        <v>20230</v>
      </c>
      <c r="CK491" s="2" t="s">
        <v>20231</v>
      </c>
      <c r="CL491" s="2" t="s">
        <v>20232</v>
      </c>
      <c r="CM491" s="2" t="s">
        <v>20233</v>
      </c>
      <c r="CN491" s="2" t="s">
        <v>20234</v>
      </c>
      <c r="CO491" s="2" t="s">
        <v>20235</v>
      </c>
      <c r="CP491" s="2" t="s">
        <v>20236</v>
      </c>
      <c r="CQ491" s="2" t="s">
        <v>20237</v>
      </c>
      <c r="CR491" s="2" t="s">
        <v>20238</v>
      </c>
      <c r="CS491" s="2" t="s">
        <v>20239</v>
      </c>
      <c r="CT491" s="2" t="s">
        <v>20240</v>
      </c>
      <c r="CU491" s="2" t="s">
        <v>20241</v>
      </c>
      <c r="CV491" s="2" t="s">
        <v>20242</v>
      </c>
      <c r="CW491" s="2" t="s">
        <v>20243</v>
      </c>
      <c r="CX491" s="2" t="s">
        <v>20244</v>
      </c>
      <c r="CY491" s="2" t="s">
        <v>20245</v>
      </c>
      <c r="CZ491" s="2" t="s">
        <v>20246</v>
      </c>
      <c r="DA491" s="2" t="s">
        <v>20247</v>
      </c>
      <c r="DB491" s="2" t="s">
        <v>20248</v>
      </c>
      <c r="DC491" s="2" t="s">
        <v>20249</v>
      </c>
      <c r="DD491" s="2" t="s">
        <v>20250</v>
      </c>
      <c r="DE491" s="2" t="s">
        <v>20251</v>
      </c>
      <c r="DF491" s="2" t="s">
        <v>20252</v>
      </c>
      <c r="DG491" s="2" t="s">
        <v>20253</v>
      </c>
      <c r="DH491" s="2" t="s">
        <v>20254</v>
      </c>
      <c r="DI491" s="2" t="s">
        <v>20255</v>
      </c>
      <c r="DJ491" s="2" t="s">
        <v>20256</v>
      </c>
      <c r="DK491" s="2" t="s">
        <v>20257</v>
      </c>
      <c r="DL491" s="2" t="s">
        <v>20258</v>
      </c>
      <c r="DM491" s="2" t="s">
        <v>20259</v>
      </c>
      <c r="DN491" s="2" t="s">
        <v>20260</v>
      </c>
      <c r="DO491" s="2" t="s">
        <v>20261</v>
      </c>
      <c r="DP491" s="2" t="s">
        <v>20262</v>
      </c>
      <c r="DQ491" s="2" t="s">
        <v>20263</v>
      </c>
      <c r="DR491" s="2" t="s">
        <v>20264</v>
      </c>
      <c r="DS491" s="2" t="s">
        <v>20265</v>
      </c>
      <c r="DT491" s="2" t="s">
        <v>20266</v>
      </c>
      <c r="DU491" s="2" t="s">
        <v>20267</v>
      </c>
      <c r="DV491" s="2" t="s">
        <v>20268</v>
      </c>
      <c r="DW491" s="2" t="s">
        <v>20269</v>
      </c>
      <c r="DX491" s="2" t="s">
        <v>20270</v>
      </c>
      <c r="DY491" s="2" t="s">
        <v>20271</v>
      </c>
      <c r="DZ491" s="2" t="s">
        <v>20272</v>
      </c>
      <c r="EA491" s="2" t="s">
        <v>20273</v>
      </c>
      <c r="EB491" s="2" t="s">
        <v>20274</v>
      </c>
      <c r="EC491" s="2" t="s">
        <v>20275</v>
      </c>
      <c r="ED491" s="2" t="s">
        <v>20276</v>
      </c>
      <c r="EE491" s="2" t="s">
        <v>20277</v>
      </c>
      <c r="EF491" s="2" t="s">
        <v>20278</v>
      </c>
      <c r="EG491" s="2" t="s">
        <v>20279</v>
      </c>
      <c r="EH491" s="2" t="s">
        <v>20280</v>
      </c>
      <c r="EI491" s="2" t="s">
        <v>20281</v>
      </c>
      <c r="EJ491" s="2" t="s">
        <v>20282</v>
      </c>
      <c r="EK491" s="2" t="s">
        <v>20283</v>
      </c>
      <c r="EL491" s="2" t="s">
        <v>20284</v>
      </c>
      <c r="EM491" s="2" t="s">
        <v>20285</v>
      </c>
      <c r="EN491" s="2" t="s">
        <v>20286</v>
      </c>
      <c r="EO491" s="2" t="s">
        <v>20287</v>
      </c>
      <c r="EP491" s="2" t="s">
        <v>20288</v>
      </c>
      <c r="EQ491" s="2" t="s">
        <v>20289</v>
      </c>
      <c r="ER491" s="2" t="s">
        <v>20290</v>
      </c>
      <c r="ES491" s="2" t="s">
        <v>20291</v>
      </c>
      <c r="ET491" s="2" t="s">
        <v>20292</v>
      </c>
      <c r="EU491" s="2" t="s">
        <v>20293</v>
      </c>
    </row>
    <row r="492" spans="1:151" ht="12.75" x14ac:dyDescent="0.2">
      <c r="A492" s="1" t="s">
        <v>87708</v>
      </c>
      <c r="B492" s="1" t="s">
        <v>87709</v>
      </c>
      <c r="C492" s="1" t="s">
        <v>31250</v>
      </c>
      <c r="D492" s="3" t="str">
        <f t="shared" si="21"/>
        <v>LR</v>
      </c>
      <c r="E492" s="3" t="str">
        <f t="shared" si="22"/>
        <v>4Ch</v>
      </c>
      <c r="F492" s="3" t="str">
        <f t="shared" si="23"/>
        <v>MOCO</v>
      </c>
      <c r="G492" s="2" t="s">
        <v>8528</v>
      </c>
      <c r="H492" s="2" t="s">
        <v>284</v>
      </c>
      <c r="I492" s="1" t="s">
        <v>23248</v>
      </c>
      <c r="J492" s="1" t="s">
        <v>151</v>
      </c>
      <c r="K492" s="1" t="s">
        <v>152</v>
      </c>
      <c r="L492" s="1" t="s">
        <v>153</v>
      </c>
      <c r="M492" s="2" t="s">
        <v>154</v>
      </c>
      <c r="N492" s="2" t="s">
        <v>155</v>
      </c>
      <c r="O492" s="1" t="s">
        <v>156</v>
      </c>
      <c r="P492" s="1" t="s">
        <v>157</v>
      </c>
      <c r="Q492" s="1" t="s">
        <v>31251</v>
      </c>
      <c r="R492" s="1" t="s">
        <v>159</v>
      </c>
      <c r="S492" s="1" t="s">
        <v>23250</v>
      </c>
      <c r="T492" s="1" t="s">
        <v>23251</v>
      </c>
      <c r="U492" s="2" t="s">
        <v>31252</v>
      </c>
      <c r="V492" s="1" t="s">
        <v>163</v>
      </c>
      <c r="W492" s="1" t="s">
        <v>164</v>
      </c>
      <c r="X492" s="1" t="s">
        <v>31253</v>
      </c>
      <c r="Y492" s="1" t="s">
        <v>23250</v>
      </c>
      <c r="Z492" s="1" t="s">
        <v>23251</v>
      </c>
      <c r="AA492" s="1" t="s">
        <v>31254</v>
      </c>
      <c r="AB492" s="2" t="s">
        <v>3601</v>
      </c>
      <c r="AC492" s="2" t="s">
        <v>149</v>
      </c>
      <c r="AD492" s="1" t="s">
        <v>31255</v>
      </c>
      <c r="AE492" s="1" t="s">
        <v>31256</v>
      </c>
      <c r="AF492" s="1" t="s">
        <v>170</v>
      </c>
      <c r="AG492" s="1" t="s">
        <v>7964</v>
      </c>
      <c r="AH492" s="2" t="s">
        <v>31257</v>
      </c>
      <c r="AI492" s="1" t="s">
        <v>163</v>
      </c>
      <c r="AJ492" s="1" t="s">
        <v>31258</v>
      </c>
      <c r="AK492" s="1" t="s">
        <v>170</v>
      </c>
      <c r="AL492" s="1" t="s">
        <v>7964</v>
      </c>
      <c r="AM492" s="1" t="s">
        <v>7967</v>
      </c>
      <c r="AN492" s="2" t="s">
        <v>31259</v>
      </c>
      <c r="AO492" s="2" t="s">
        <v>149</v>
      </c>
      <c r="AP492" s="1" t="s">
        <v>31260</v>
      </c>
      <c r="AQ492" s="1" t="s">
        <v>31261</v>
      </c>
      <c r="AR492" s="2" t="s">
        <v>31262</v>
      </c>
      <c r="AS492" s="1" t="s">
        <v>22810</v>
      </c>
      <c r="AT492" s="1" t="s">
        <v>31263</v>
      </c>
      <c r="AU492" s="2" t="s">
        <v>31264</v>
      </c>
      <c r="AV492" s="1" t="s">
        <v>163</v>
      </c>
      <c r="AW492" s="1" t="s">
        <v>163</v>
      </c>
      <c r="AX492" s="2" t="s">
        <v>31265</v>
      </c>
      <c r="AY492" s="2" t="s">
        <v>1258</v>
      </c>
      <c r="AZ492" s="1" t="s">
        <v>543</v>
      </c>
      <c r="BA492" s="2" t="s">
        <v>31266</v>
      </c>
      <c r="BB492" s="2" t="s">
        <v>31266</v>
      </c>
      <c r="BC492" s="2" t="s">
        <v>31267</v>
      </c>
      <c r="BD492" s="2" t="s">
        <v>31268</v>
      </c>
      <c r="BE492" s="2" t="s">
        <v>31269</v>
      </c>
      <c r="BF492" s="2" t="s">
        <v>31270</v>
      </c>
      <c r="BG492" s="2" t="s">
        <v>31271</v>
      </c>
      <c r="BH492" s="1" t="s">
        <v>31272</v>
      </c>
      <c r="BI492" s="1" t="s">
        <v>13277</v>
      </c>
      <c r="BJ492" s="1" t="s">
        <v>31273</v>
      </c>
      <c r="BK492" s="1" t="s">
        <v>31274</v>
      </c>
      <c r="BL492" s="2" t="s">
        <v>31275</v>
      </c>
      <c r="BM492" s="1" t="s">
        <v>31276</v>
      </c>
      <c r="BN492" s="2" t="s">
        <v>31277</v>
      </c>
      <c r="BO492" s="1" t="s">
        <v>31263</v>
      </c>
      <c r="BP492" s="2" t="s">
        <v>31278</v>
      </c>
      <c r="BQ492" s="2" t="s">
        <v>31262</v>
      </c>
      <c r="BR492" s="1" t="s">
        <v>24387</v>
      </c>
      <c r="BS492" s="1" t="s">
        <v>22810</v>
      </c>
      <c r="BT492" s="1" t="s">
        <v>13512</v>
      </c>
      <c r="BU492" s="2" t="s">
        <v>31279</v>
      </c>
      <c r="BV492" s="2" t="s">
        <v>31280</v>
      </c>
      <c r="BW492" s="2" t="s">
        <v>31281</v>
      </c>
      <c r="BX492" s="1" t="s">
        <v>31282</v>
      </c>
      <c r="BY492" s="2" t="s">
        <v>31283</v>
      </c>
      <c r="BZ492" s="2" t="s">
        <v>31284</v>
      </c>
      <c r="CA492" s="2" t="s">
        <v>31285</v>
      </c>
      <c r="CB492" s="2" t="s">
        <v>31286</v>
      </c>
      <c r="CC492" s="2" t="s">
        <v>31287</v>
      </c>
      <c r="CD492" s="2" t="s">
        <v>31288</v>
      </c>
      <c r="CE492" s="2" t="s">
        <v>31289</v>
      </c>
      <c r="CF492" s="2" t="s">
        <v>31290</v>
      </c>
      <c r="CG492" s="2" t="s">
        <v>31291</v>
      </c>
      <c r="CH492" s="2" t="s">
        <v>31292</v>
      </c>
      <c r="CI492" s="2" t="s">
        <v>31293</v>
      </c>
      <c r="CJ492" s="2" t="s">
        <v>31294</v>
      </c>
      <c r="CK492" s="2" t="s">
        <v>31295</v>
      </c>
      <c r="CL492" s="2" t="s">
        <v>31296</v>
      </c>
      <c r="CM492" s="2" t="s">
        <v>31297</v>
      </c>
      <c r="CN492" s="2" t="s">
        <v>31298</v>
      </c>
      <c r="CO492" s="2" t="s">
        <v>31299</v>
      </c>
      <c r="CP492" s="2" t="s">
        <v>31300</v>
      </c>
      <c r="CQ492" s="2" t="s">
        <v>31301</v>
      </c>
      <c r="CR492" s="2" t="s">
        <v>31302</v>
      </c>
      <c r="CS492" s="2" t="s">
        <v>31303</v>
      </c>
      <c r="CT492" s="2" t="s">
        <v>31304</v>
      </c>
      <c r="CU492" s="2" t="s">
        <v>31305</v>
      </c>
      <c r="CV492" s="2" t="s">
        <v>31306</v>
      </c>
      <c r="CW492" s="2" t="s">
        <v>31307</v>
      </c>
      <c r="CX492" s="2" t="s">
        <v>31308</v>
      </c>
      <c r="CY492" s="2" t="s">
        <v>31309</v>
      </c>
      <c r="CZ492" s="2" t="s">
        <v>31310</v>
      </c>
      <c r="DA492" s="2" t="s">
        <v>31311</v>
      </c>
      <c r="DB492" s="2" t="s">
        <v>31312</v>
      </c>
      <c r="DC492" s="2" t="s">
        <v>31313</v>
      </c>
      <c r="DD492" s="2" t="s">
        <v>31314</v>
      </c>
      <c r="DE492" s="2" t="s">
        <v>31315</v>
      </c>
      <c r="DF492" s="2" t="s">
        <v>31316</v>
      </c>
      <c r="DG492" s="2" t="s">
        <v>31317</v>
      </c>
      <c r="DH492" s="2" t="s">
        <v>4517</v>
      </c>
      <c r="DI492" s="2" t="s">
        <v>31318</v>
      </c>
      <c r="DJ492" s="2" t="s">
        <v>31319</v>
      </c>
      <c r="DK492" s="2" t="s">
        <v>31320</v>
      </c>
      <c r="DL492" s="2" t="s">
        <v>31321</v>
      </c>
      <c r="DM492" s="2" t="s">
        <v>31322</v>
      </c>
      <c r="DN492" s="2" t="s">
        <v>31323</v>
      </c>
      <c r="DO492" s="2" t="s">
        <v>31324</v>
      </c>
      <c r="DP492" s="2" t="s">
        <v>31325</v>
      </c>
      <c r="DQ492" s="2" t="s">
        <v>31326</v>
      </c>
      <c r="DR492" s="2" t="s">
        <v>31327</v>
      </c>
      <c r="DS492" s="2" t="s">
        <v>31328</v>
      </c>
      <c r="DT492" s="2" t="s">
        <v>31329</v>
      </c>
      <c r="DU492" s="2" t="s">
        <v>31330</v>
      </c>
      <c r="DV492" s="2" t="s">
        <v>31331</v>
      </c>
      <c r="DW492" s="2" t="s">
        <v>31332</v>
      </c>
      <c r="DX492" s="2" t="s">
        <v>31333</v>
      </c>
      <c r="DY492" s="2" t="s">
        <v>31334</v>
      </c>
      <c r="DZ492" s="2" t="s">
        <v>31335</v>
      </c>
      <c r="EA492" s="2" t="s">
        <v>31336</v>
      </c>
      <c r="EB492" s="2" t="s">
        <v>31337</v>
      </c>
      <c r="EC492" s="2" t="s">
        <v>31338</v>
      </c>
      <c r="ED492" s="2" t="s">
        <v>31339</v>
      </c>
      <c r="EE492" s="2" t="s">
        <v>31340</v>
      </c>
      <c r="EF492" s="2" t="s">
        <v>31341</v>
      </c>
      <c r="EG492" s="2" t="s">
        <v>31342</v>
      </c>
      <c r="EH492" s="2" t="s">
        <v>31343</v>
      </c>
      <c r="EI492" s="2" t="s">
        <v>31344</v>
      </c>
      <c r="EJ492" s="2" t="s">
        <v>31345</v>
      </c>
      <c r="EK492" s="1" t="s">
        <v>31346</v>
      </c>
      <c r="EL492" s="2" t="s">
        <v>31347</v>
      </c>
      <c r="EM492" s="2" t="s">
        <v>31348</v>
      </c>
      <c r="EN492" s="2" t="s">
        <v>31349</v>
      </c>
      <c r="EO492" s="2" t="s">
        <v>31350</v>
      </c>
      <c r="EP492" s="2" t="s">
        <v>31351</v>
      </c>
      <c r="EQ492" s="2" t="s">
        <v>31352</v>
      </c>
      <c r="ER492" s="2" t="s">
        <v>31353</v>
      </c>
      <c r="ES492" s="2" t="s">
        <v>31354</v>
      </c>
      <c r="ET492" s="2" t="s">
        <v>31355</v>
      </c>
      <c r="EU492" s="2" t="s">
        <v>31356</v>
      </c>
    </row>
    <row r="493" spans="1:151" ht="12.75" x14ac:dyDescent="0.2">
      <c r="A493" s="1" t="s">
        <v>87710</v>
      </c>
      <c r="B493" s="1" t="s">
        <v>87711</v>
      </c>
      <c r="C493" s="1" t="s">
        <v>42401</v>
      </c>
      <c r="D493" s="3" t="str">
        <f t="shared" si="21"/>
        <v>LR</v>
      </c>
      <c r="E493" s="3" t="str">
        <f t="shared" si="22"/>
        <v>SAX</v>
      </c>
      <c r="F493" s="3" t="str">
        <f t="shared" si="23"/>
        <v>MOCO</v>
      </c>
      <c r="G493" s="2" t="s">
        <v>8528</v>
      </c>
      <c r="H493" s="2" t="s">
        <v>284</v>
      </c>
      <c r="I493" s="1" t="s">
        <v>34171</v>
      </c>
      <c r="J493" s="1" t="s">
        <v>151</v>
      </c>
      <c r="K493" s="1" t="s">
        <v>152</v>
      </c>
      <c r="L493" s="1" t="s">
        <v>153</v>
      </c>
      <c r="M493" s="2" t="s">
        <v>154</v>
      </c>
      <c r="N493" s="2" t="s">
        <v>155</v>
      </c>
      <c r="O493" s="1" t="s">
        <v>156</v>
      </c>
      <c r="P493" s="1" t="s">
        <v>157</v>
      </c>
      <c r="Q493" s="1" t="s">
        <v>42402</v>
      </c>
      <c r="R493" s="1" t="s">
        <v>159</v>
      </c>
      <c r="S493" s="1" t="s">
        <v>35312</v>
      </c>
      <c r="T493" s="1" t="s">
        <v>34174</v>
      </c>
      <c r="U493" s="2" t="s">
        <v>42403</v>
      </c>
      <c r="V493" s="1" t="s">
        <v>163</v>
      </c>
      <c r="W493" s="1" t="s">
        <v>164</v>
      </c>
      <c r="X493" s="1" t="s">
        <v>42404</v>
      </c>
      <c r="Y493" s="1" t="s">
        <v>35312</v>
      </c>
      <c r="Z493" s="1" t="s">
        <v>34174</v>
      </c>
      <c r="AA493" s="1" t="s">
        <v>42405</v>
      </c>
      <c r="AB493" s="2" t="s">
        <v>42406</v>
      </c>
      <c r="AC493" s="2" t="s">
        <v>284</v>
      </c>
      <c r="AD493" s="1" t="s">
        <v>42407</v>
      </c>
      <c r="AE493" s="1" t="s">
        <v>42408</v>
      </c>
      <c r="AF493" s="1" t="s">
        <v>35319</v>
      </c>
      <c r="AG493" s="1" t="s">
        <v>13247</v>
      </c>
      <c r="AH493" s="2" t="s">
        <v>42409</v>
      </c>
      <c r="AI493" s="1" t="s">
        <v>163</v>
      </c>
      <c r="AJ493" s="1" t="s">
        <v>42410</v>
      </c>
      <c r="AK493" s="1" t="s">
        <v>35319</v>
      </c>
      <c r="AL493" s="1" t="s">
        <v>13247</v>
      </c>
      <c r="AM493" s="1" t="s">
        <v>13250</v>
      </c>
      <c r="AN493" s="2" t="s">
        <v>41183</v>
      </c>
      <c r="AO493" s="2" t="s">
        <v>284</v>
      </c>
      <c r="AP493" s="1" t="s">
        <v>42411</v>
      </c>
      <c r="AQ493" s="1" t="s">
        <v>42412</v>
      </c>
      <c r="AR493" s="2" t="s">
        <v>42413</v>
      </c>
      <c r="AS493" s="1" t="s">
        <v>42414</v>
      </c>
      <c r="AT493" s="1" t="s">
        <v>32903</v>
      </c>
      <c r="AU493" s="2" t="s">
        <v>42415</v>
      </c>
      <c r="AV493" s="2" t="s">
        <v>42416</v>
      </c>
      <c r="AW493" s="2" t="s">
        <v>42417</v>
      </c>
      <c r="AX493" s="2" t="s">
        <v>42418</v>
      </c>
      <c r="AY493" s="2" t="s">
        <v>42419</v>
      </c>
      <c r="AZ493" s="2" t="s">
        <v>1964</v>
      </c>
      <c r="BA493" s="2" t="s">
        <v>42309</v>
      </c>
      <c r="BB493" s="2" t="s">
        <v>35777</v>
      </c>
      <c r="BC493" s="2" t="s">
        <v>42420</v>
      </c>
      <c r="BD493" s="2" t="s">
        <v>42421</v>
      </c>
      <c r="BE493" s="2" t="s">
        <v>42422</v>
      </c>
      <c r="BF493" s="2" t="s">
        <v>42423</v>
      </c>
      <c r="BG493" s="2" t="s">
        <v>42424</v>
      </c>
      <c r="BH493" s="2" t="s">
        <v>42425</v>
      </c>
      <c r="BI493" s="1" t="s">
        <v>4427</v>
      </c>
      <c r="BJ493" s="1" t="s">
        <v>38947</v>
      </c>
      <c r="BK493" s="1" t="s">
        <v>42426</v>
      </c>
      <c r="BL493" s="2" t="s">
        <v>42427</v>
      </c>
      <c r="BM493" s="1" t="s">
        <v>7040</v>
      </c>
      <c r="BN493" s="2" t="s">
        <v>42428</v>
      </c>
      <c r="BO493" s="1" t="s">
        <v>32903</v>
      </c>
      <c r="BP493" s="2" t="s">
        <v>42429</v>
      </c>
      <c r="BQ493" s="2" t="s">
        <v>42413</v>
      </c>
      <c r="BR493" s="1" t="s">
        <v>9700</v>
      </c>
      <c r="BS493" s="1" t="s">
        <v>42414</v>
      </c>
      <c r="BT493" s="1" t="s">
        <v>10492</v>
      </c>
      <c r="BU493" s="2" t="s">
        <v>42430</v>
      </c>
      <c r="BV493" s="2" t="s">
        <v>42431</v>
      </c>
      <c r="BW493" s="2" t="s">
        <v>42432</v>
      </c>
      <c r="BX493" s="1" t="s">
        <v>42433</v>
      </c>
      <c r="BY493" s="2" t="s">
        <v>42434</v>
      </c>
      <c r="BZ493" s="2" t="s">
        <v>42435</v>
      </c>
      <c r="CA493" s="2" t="s">
        <v>42436</v>
      </c>
      <c r="CB493" s="2" t="s">
        <v>42437</v>
      </c>
      <c r="CC493" s="2" t="s">
        <v>42438</v>
      </c>
      <c r="CD493" s="2" t="s">
        <v>42439</v>
      </c>
      <c r="CE493" s="2" t="s">
        <v>42440</v>
      </c>
      <c r="CF493" s="2" t="s">
        <v>42441</v>
      </c>
      <c r="CG493" s="2" t="s">
        <v>42442</v>
      </c>
      <c r="CH493" s="2" t="s">
        <v>42443</v>
      </c>
      <c r="CI493" s="2" t="s">
        <v>42444</v>
      </c>
      <c r="CJ493" s="2" t="s">
        <v>42445</v>
      </c>
      <c r="CK493" s="2" t="s">
        <v>42446</v>
      </c>
      <c r="CL493" s="2" t="s">
        <v>42447</v>
      </c>
      <c r="CM493" s="2" t="s">
        <v>42448</v>
      </c>
      <c r="CN493" s="2" t="s">
        <v>42449</v>
      </c>
      <c r="CO493" s="2" t="s">
        <v>42450</v>
      </c>
      <c r="CP493" s="2" t="s">
        <v>42451</v>
      </c>
      <c r="CQ493" s="2" t="s">
        <v>42452</v>
      </c>
      <c r="CR493" s="2" t="s">
        <v>42453</v>
      </c>
      <c r="CS493" s="2" t="s">
        <v>42454</v>
      </c>
      <c r="CT493" s="2" t="s">
        <v>42455</v>
      </c>
      <c r="CU493" s="2" t="s">
        <v>42456</v>
      </c>
      <c r="CV493" s="2" t="s">
        <v>42457</v>
      </c>
      <c r="CW493" s="2" t="s">
        <v>42458</v>
      </c>
      <c r="CX493" s="2" t="s">
        <v>42459</v>
      </c>
      <c r="CY493" s="2" t="s">
        <v>42460</v>
      </c>
      <c r="CZ493" s="2" t="s">
        <v>42461</v>
      </c>
      <c r="DA493" s="2" t="s">
        <v>42462</v>
      </c>
      <c r="DB493" s="2" t="s">
        <v>42463</v>
      </c>
      <c r="DC493" s="2" t="s">
        <v>42464</v>
      </c>
      <c r="DD493" s="2" t="s">
        <v>42465</v>
      </c>
      <c r="DE493" s="2" t="s">
        <v>42466</v>
      </c>
      <c r="DF493" s="2" t="s">
        <v>42467</v>
      </c>
      <c r="DG493" s="2" t="s">
        <v>42468</v>
      </c>
      <c r="DH493" s="2" t="s">
        <v>42469</v>
      </c>
      <c r="DI493" s="2" t="s">
        <v>42470</v>
      </c>
      <c r="DJ493" s="2" t="s">
        <v>42471</v>
      </c>
      <c r="DK493" s="2" t="s">
        <v>42472</v>
      </c>
      <c r="DL493" s="2" t="s">
        <v>42473</v>
      </c>
      <c r="DM493" s="2" t="s">
        <v>42474</v>
      </c>
      <c r="DN493" s="2" t="s">
        <v>42475</v>
      </c>
      <c r="DO493" s="2" t="s">
        <v>42476</v>
      </c>
      <c r="DP493" s="2" t="s">
        <v>42477</v>
      </c>
      <c r="DQ493" s="2" t="s">
        <v>42478</v>
      </c>
      <c r="DR493" s="2" t="s">
        <v>42479</v>
      </c>
      <c r="DS493" s="2" t="s">
        <v>42480</v>
      </c>
      <c r="DT493" s="2" t="s">
        <v>42481</v>
      </c>
      <c r="DU493" s="2" t="s">
        <v>42482</v>
      </c>
      <c r="DV493" s="2" t="s">
        <v>42483</v>
      </c>
      <c r="DW493" s="2" t="s">
        <v>42484</v>
      </c>
      <c r="DX493" s="2" t="s">
        <v>42485</v>
      </c>
      <c r="DY493" s="2" t="s">
        <v>42486</v>
      </c>
      <c r="DZ493" s="2" t="s">
        <v>42487</v>
      </c>
      <c r="EA493" s="2" t="s">
        <v>42488</v>
      </c>
      <c r="EB493" s="2" t="s">
        <v>42489</v>
      </c>
      <c r="EC493" s="2" t="s">
        <v>42490</v>
      </c>
      <c r="ED493" s="2" t="s">
        <v>42491</v>
      </c>
      <c r="EE493" s="2" t="s">
        <v>42492</v>
      </c>
      <c r="EF493" s="2" t="s">
        <v>42493</v>
      </c>
      <c r="EG493" s="2" t="s">
        <v>42494</v>
      </c>
      <c r="EH493" s="2" t="s">
        <v>42495</v>
      </c>
      <c r="EI493" s="2" t="s">
        <v>42496</v>
      </c>
      <c r="EJ493" s="2" t="s">
        <v>42497</v>
      </c>
      <c r="EK493" s="2" t="s">
        <v>42498</v>
      </c>
      <c r="EL493" s="2" t="s">
        <v>42499</v>
      </c>
      <c r="EM493" s="2" t="s">
        <v>42500</v>
      </c>
      <c r="EN493" s="2" t="s">
        <v>42501</v>
      </c>
      <c r="EO493" s="2" t="s">
        <v>42502</v>
      </c>
      <c r="EP493" s="2" t="s">
        <v>42503</v>
      </c>
      <c r="EQ493" s="2" t="s">
        <v>42504</v>
      </c>
      <c r="ER493" s="2" t="s">
        <v>42505</v>
      </c>
      <c r="ES493" s="2" t="s">
        <v>42506</v>
      </c>
      <c r="ET493" s="2" t="s">
        <v>42507</v>
      </c>
      <c r="EU493" s="2" t="s">
        <v>42508</v>
      </c>
    </row>
    <row r="494" spans="1:151" ht="12.75" x14ac:dyDescent="0.2">
      <c r="A494" s="1" t="s">
        <v>87712</v>
      </c>
      <c r="B494" s="1" t="s">
        <v>87705</v>
      </c>
      <c r="C494" s="1" t="s">
        <v>52640</v>
      </c>
      <c r="D494" s="3" t="str">
        <f t="shared" si="21"/>
        <v>HR</v>
      </c>
      <c r="E494" s="3" t="str">
        <f t="shared" si="22"/>
        <v>4Ch</v>
      </c>
      <c r="F494" s="3" t="str">
        <f t="shared" si="23"/>
        <v>ORG</v>
      </c>
      <c r="G494" s="2" t="s">
        <v>8528</v>
      </c>
      <c r="H494" s="2" t="s">
        <v>284</v>
      </c>
      <c r="I494" s="1" t="s">
        <v>45182</v>
      </c>
      <c r="J494" s="1" t="s">
        <v>151</v>
      </c>
      <c r="K494" s="1" t="s">
        <v>152</v>
      </c>
      <c r="L494" s="1" t="s">
        <v>153</v>
      </c>
      <c r="M494" s="2" t="s">
        <v>154</v>
      </c>
      <c r="N494" s="2" t="s">
        <v>155</v>
      </c>
      <c r="O494" s="1" t="s">
        <v>156</v>
      </c>
      <c r="P494" s="1" t="s">
        <v>157</v>
      </c>
      <c r="Q494" s="1" t="s">
        <v>8645</v>
      </c>
      <c r="R494" s="1" t="s">
        <v>159</v>
      </c>
      <c r="S494" s="1" t="s">
        <v>160</v>
      </c>
      <c r="T494" s="1" t="s">
        <v>161</v>
      </c>
      <c r="U494" s="2" t="s">
        <v>8646</v>
      </c>
      <c r="V494" s="1" t="s">
        <v>163</v>
      </c>
      <c r="W494" s="1" t="s">
        <v>164</v>
      </c>
      <c r="X494" s="1" t="s">
        <v>52641</v>
      </c>
      <c r="Y494" s="1" t="s">
        <v>160</v>
      </c>
      <c r="Z494" s="1" t="s">
        <v>161</v>
      </c>
      <c r="AA494" s="1" t="s">
        <v>52642</v>
      </c>
      <c r="AB494" s="2" t="s">
        <v>12303</v>
      </c>
      <c r="AC494" s="2" t="s">
        <v>149</v>
      </c>
      <c r="AD494" s="1" t="s">
        <v>52643</v>
      </c>
      <c r="AE494" s="1" t="s">
        <v>52644</v>
      </c>
      <c r="AF494" s="1" t="s">
        <v>170</v>
      </c>
      <c r="AG494" s="1" t="s">
        <v>52645</v>
      </c>
      <c r="AH494" s="2" t="s">
        <v>52646</v>
      </c>
      <c r="AI494" s="1" t="s">
        <v>163</v>
      </c>
      <c r="AJ494" s="1" t="s">
        <v>8654</v>
      </c>
      <c r="AK494" s="1" t="s">
        <v>170</v>
      </c>
      <c r="AL494" s="1" t="s">
        <v>52645</v>
      </c>
      <c r="AM494" s="1" t="s">
        <v>52647</v>
      </c>
      <c r="AN494" s="2" t="s">
        <v>765</v>
      </c>
      <c r="AO494" s="2" t="s">
        <v>149</v>
      </c>
      <c r="AP494" s="1" t="s">
        <v>52648</v>
      </c>
      <c r="AQ494" s="1" t="s">
        <v>52649</v>
      </c>
      <c r="AR494" s="2" t="s">
        <v>52650</v>
      </c>
      <c r="AS494" s="1" t="s">
        <v>46036</v>
      </c>
      <c r="AT494" s="1" t="s">
        <v>52651</v>
      </c>
      <c r="AU494" s="2" t="s">
        <v>52652</v>
      </c>
      <c r="AV494" s="1" t="s">
        <v>163</v>
      </c>
      <c r="AW494" s="1" t="s">
        <v>163</v>
      </c>
      <c r="AX494" s="2" t="s">
        <v>52653</v>
      </c>
      <c r="AY494" s="2" t="s">
        <v>11380</v>
      </c>
      <c r="AZ494" s="1" t="s">
        <v>305</v>
      </c>
      <c r="BA494" s="2" t="s">
        <v>52654</v>
      </c>
      <c r="BB494" s="2" t="s">
        <v>52654</v>
      </c>
      <c r="BC494" s="2" t="s">
        <v>52655</v>
      </c>
      <c r="BD494" s="2" t="s">
        <v>52656</v>
      </c>
      <c r="BE494" s="2" t="s">
        <v>52657</v>
      </c>
      <c r="BF494" s="2" t="s">
        <v>52658</v>
      </c>
      <c r="BG494" s="2" t="s">
        <v>52659</v>
      </c>
      <c r="BH494" s="2" t="s">
        <v>28771</v>
      </c>
      <c r="BI494" s="1" t="s">
        <v>52660</v>
      </c>
      <c r="BJ494" s="2" t="s">
        <v>52661</v>
      </c>
      <c r="BK494" s="1" t="s">
        <v>52662</v>
      </c>
      <c r="BL494" s="2" t="s">
        <v>52663</v>
      </c>
      <c r="BM494" s="1" t="s">
        <v>52664</v>
      </c>
      <c r="BN494" s="2" t="s">
        <v>52665</v>
      </c>
      <c r="BO494" s="1" t="s">
        <v>52651</v>
      </c>
      <c r="BP494" s="2" t="s">
        <v>52666</v>
      </c>
      <c r="BQ494" s="2" t="s">
        <v>52650</v>
      </c>
      <c r="BR494" s="1" t="s">
        <v>6615</v>
      </c>
      <c r="BS494" s="1" t="s">
        <v>46036</v>
      </c>
      <c r="BT494" s="1" t="s">
        <v>13035</v>
      </c>
      <c r="BU494" s="2" t="s">
        <v>52667</v>
      </c>
      <c r="BV494" s="2" t="s">
        <v>52668</v>
      </c>
      <c r="BW494" s="2" t="s">
        <v>52669</v>
      </c>
      <c r="BX494" s="2" t="s">
        <v>52670</v>
      </c>
      <c r="BY494" s="2" t="s">
        <v>52671</v>
      </c>
      <c r="BZ494" s="2" t="s">
        <v>52672</v>
      </c>
      <c r="CA494" s="2" t="s">
        <v>52673</v>
      </c>
      <c r="CB494" s="2" t="s">
        <v>52674</v>
      </c>
      <c r="CC494" s="2" t="s">
        <v>52675</v>
      </c>
      <c r="CD494" s="2" t="s">
        <v>52676</v>
      </c>
      <c r="CE494" s="2" t="s">
        <v>52677</v>
      </c>
      <c r="CF494" s="2" t="s">
        <v>52678</v>
      </c>
      <c r="CG494" s="2" t="s">
        <v>52679</v>
      </c>
      <c r="CH494" s="2" t="s">
        <v>52680</v>
      </c>
      <c r="CI494" s="2" t="s">
        <v>52681</v>
      </c>
      <c r="CJ494" s="2" t="s">
        <v>52682</v>
      </c>
      <c r="CK494" s="2" t="s">
        <v>52683</v>
      </c>
      <c r="CL494" s="2" t="s">
        <v>52684</v>
      </c>
      <c r="CM494" s="2" t="s">
        <v>52685</v>
      </c>
      <c r="CN494" s="2" t="s">
        <v>52686</v>
      </c>
      <c r="CO494" s="2" t="s">
        <v>52687</v>
      </c>
      <c r="CP494" s="2" t="s">
        <v>52688</v>
      </c>
      <c r="CQ494" s="2" t="s">
        <v>52689</v>
      </c>
      <c r="CR494" s="2" t="s">
        <v>52690</v>
      </c>
      <c r="CS494" s="2" t="s">
        <v>52691</v>
      </c>
      <c r="CT494" s="2" t="s">
        <v>52692</v>
      </c>
      <c r="CU494" s="2" t="s">
        <v>52693</v>
      </c>
      <c r="CV494" s="2" t="s">
        <v>52694</v>
      </c>
      <c r="CW494" s="2" t="s">
        <v>52695</v>
      </c>
      <c r="CX494" s="2" t="s">
        <v>52696</v>
      </c>
      <c r="CY494" s="2" t="s">
        <v>52697</v>
      </c>
      <c r="CZ494" s="2" t="s">
        <v>52698</v>
      </c>
      <c r="DA494" s="2" t="s">
        <v>52699</v>
      </c>
      <c r="DB494" s="2" t="s">
        <v>52700</v>
      </c>
      <c r="DC494" s="2" t="s">
        <v>52701</v>
      </c>
      <c r="DD494" s="2" t="s">
        <v>52702</v>
      </c>
      <c r="DE494" s="2" t="s">
        <v>52703</v>
      </c>
      <c r="DF494" s="2" t="s">
        <v>52704</v>
      </c>
      <c r="DG494" s="2" t="s">
        <v>52705</v>
      </c>
      <c r="DH494" s="2" t="s">
        <v>52706</v>
      </c>
      <c r="DI494" s="2" t="s">
        <v>52707</v>
      </c>
      <c r="DJ494" s="2" t="s">
        <v>52708</v>
      </c>
      <c r="DK494" s="2" t="s">
        <v>52709</v>
      </c>
      <c r="DL494" s="2" t="s">
        <v>52710</v>
      </c>
      <c r="DM494" s="2" t="s">
        <v>52711</v>
      </c>
      <c r="DN494" s="2" t="s">
        <v>52712</v>
      </c>
      <c r="DO494" s="2" t="s">
        <v>52713</v>
      </c>
      <c r="DP494" s="2" t="s">
        <v>52714</v>
      </c>
      <c r="DQ494" s="2" t="s">
        <v>52715</v>
      </c>
      <c r="DR494" s="2" t="s">
        <v>52716</v>
      </c>
      <c r="DS494" s="2" t="s">
        <v>52717</v>
      </c>
      <c r="DT494" s="2" t="s">
        <v>52718</v>
      </c>
      <c r="DU494" s="2" t="s">
        <v>52719</v>
      </c>
      <c r="DV494" s="2" t="s">
        <v>52720</v>
      </c>
      <c r="DW494" s="2" t="s">
        <v>52721</v>
      </c>
      <c r="DX494" s="2" t="s">
        <v>52722</v>
      </c>
      <c r="DY494" s="2" t="s">
        <v>52723</v>
      </c>
      <c r="DZ494" s="2" t="s">
        <v>52724</v>
      </c>
      <c r="EA494" s="2" t="s">
        <v>52725</v>
      </c>
      <c r="EB494" s="2" t="s">
        <v>52726</v>
      </c>
      <c r="EC494" s="2" t="s">
        <v>52727</v>
      </c>
      <c r="ED494" s="2" t="s">
        <v>52728</v>
      </c>
      <c r="EE494" s="2" t="s">
        <v>52729</v>
      </c>
      <c r="EF494" s="2" t="s">
        <v>52730</v>
      </c>
      <c r="EG494" s="2" t="s">
        <v>52731</v>
      </c>
      <c r="EH494" s="2" t="s">
        <v>52732</v>
      </c>
      <c r="EI494" s="1" t="s">
        <v>6484</v>
      </c>
      <c r="EJ494" s="2" t="s">
        <v>52733</v>
      </c>
      <c r="EK494" s="2" t="s">
        <v>52734</v>
      </c>
      <c r="EL494" s="2" t="s">
        <v>52735</v>
      </c>
      <c r="EM494" s="2" t="s">
        <v>52736</v>
      </c>
      <c r="EN494" s="2" t="s">
        <v>52737</v>
      </c>
      <c r="EO494" s="2" t="s">
        <v>52738</v>
      </c>
      <c r="EP494" s="2" t="s">
        <v>52739</v>
      </c>
      <c r="EQ494" s="2" t="s">
        <v>52740</v>
      </c>
      <c r="ER494" s="2" t="s">
        <v>52741</v>
      </c>
      <c r="ES494" s="2" t="s">
        <v>52742</v>
      </c>
      <c r="ET494" s="2" t="s">
        <v>52743</v>
      </c>
      <c r="EU494" s="2" t="s">
        <v>52744</v>
      </c>
    </row>
    <row r="495" spans="1:151" ht="12.75" x14ac:dyDescent="0.2">
      <c r="A495" s="1" t="s">
        <v>87713</v>
      </c>
      <c r="B495" s="1" t="s">
        <v>87707</v>
      </c>
      <c r="C495" s="1" t="s">
        <v>63215</v>
      </c>
      <c r="D495" s="3" t="str">
        <f t="shared" si="21"/>
        <v>HR</v>
      </c>
      <c r="E495" s="3" t="str">
        <f t="shared" si="22"/>
        <v>SAX</v>
      </c>
      <c r="F495" s="3" t="str">
        <f t="shared" si="23"/>
        <v>ORG</v>
      </c>
      <c r="G495" s="2" t="s">
        <v>8528</v>
      </c>
      <c r="H495" s="2" t="s">
        <v>284</v>
      </c>
      <c r="I495" s="1" t="s">
        <v>55402</v>
      </c>
      <c r="J495" s="1" t="s">
        <v>151</v>
      </c>
      <c r="K495" s="1" t="s">
        <v>152</v>
      </c>
      <c r="L495" s="1" t="s">
        <v>153</v>
      </c>
      <c r="M495" s="2" t="s">
        <v>154</v>
      </c>
      <c r="N495" s="2" t="s">
        <v>155</v>
      </c>
      <c r="O495" s="1" t="s">
        <v>156</v>
      </c>
      <c r="P495" s="1" t="s">
        <v>157</v>
      </c>
      <c r="Q495" s="1" t="s">
        <v>20182</v>
      </c>
      <c r="R495" s="1" t="s">
        <v>159</v>
      </c>
      <c r="S495" s="1" t="s">
        <v>15818</v>
      </c>
      <c r="T495" s="1" t="s">
        <v>11696</v>
      </c>
      <c r="U495" s="2" t="s">
        <v>20183</v>
      </c>
      <c r="V495" s="1" t="s">
        <v>163</v>
      </c>
      <c r="W495" s="1" t="s">
        <v>164</v>
      </c>
      <c r="X495" s="1" t="s">
        <v>63216</v>
      </c>
      <c r="Y495" s="1" t="s">
        <v>11935</v>
      </c>
      <c r="Z495" s="1" t="s">
        <v>11696</v>
      </c>
      <c r="AA495" s="1" t="s">
        <v>63217</v>
      </c>
      <c r="AB495" s="2" t="s">
        <v>63218</v>
      </c>
      <c r="AC495" s="2" t="s">
        <v>149</v>
      </c>
      <c r="AD495" s="1" t="s">
        <v>63219</v>
      </c>
      <c r="AE495" s="1" t="s">
        <v>63220</v>
      </c>
      <c r="AF495" s="1" t="s">
        <v>11942</v>
      </c>
      <c r="AG495" s="1" t="s">
        <v>63221</v>
      </c>
      <c r="AH495" s="2" t="s">
        <v>63222</v>
      </c>
      <c r="AI495" s="1" t="s">
        <v>163</v>
      </c>
      <c r="AJ495" s="1" t="s">
        <v>20190</v>
      </c>
      <c r="AK495" s="1" t="s">
        <v>11942</v>
      </c>
      <c r="AL495" s="1" t="s">
        <v>63221</v>
      </c>
      <c r="AM495" s="1" t="s">
        <v>58509</v>
      </c>
      <c r="AN495" s="2" t="s">
        <v>18130</v>
      </c>
      <c r="AO495" s="2" t="s">
        <v>149</v>
      </c>
      <c r="AP495" s="1" t="s">
        <v>63223</v>
      </c>
      <c r="AQ495" s="1" t="s">
        <v>63224</v>
      </c>
      <c r="AR495" s="2" t="s">
        <v>63225</v>
      </c>
      <c r="AS495" s="1" t="s">
        <v>38392</v>
      </c>
      <c r="AT495" s="1" t="s">
        <v>13492</v>
      </c>
      <c r="AU495" s="2" t="s">
        <v>63226</v>
      </c>
      <c r="AV495" s="2" t="s">
        <v>63227</v>
      </c>
      <c r="AW495" s="2" t="s">
        <v>63228</v>
      </c>
      <c r="AX495" s="2" t="s">
        <v>63229</v>
      </c>
      <c r="AY495" s="2" t="s">
        <v>3024</v>
      </c>
      <c r="AZ495" s="2" t="s">
        <v>55738</v>
      </c>
      <c r="BA495" s="2" t="s">
        <v>63230</v>
      </c>
      <c r="BB495" s="2" t="s">
        <v>56909</v>
      </c>
      <c r="BC495" s="2" t="s">
        <v>63231</v>
      </c>
      <c r="BD495" s="2" t="s">
        <v>63232</v>
      </c>
      <c r="BE495" s="2" t="s">
        <v>63233</v>
      </c>
      <c r="BF495" s="2" t="s">
        <v>63234</v>
      </c>
      <c r="BG495" s="2" t="s">
        <v>63235</v>
      </c>
      <c r="BH495" s="2" t="s">
        <v>58525</v>
      </c>
      <c r="BI495" s="1" t="s">
        <v>18962</v>
      </c>
      <c r="BJ495" s="2" t="s">
        <v>63236</v>
      </c>
      <c r="BK495" s="1" t="s">
        <v>63237</v>
      </c>
      <c r="BL495" s="2" t="s">
        <v>63238</v>
      </c>
      <c r="BM495" s="1" t="s">
        <v>31710</v>
      </c>
      <c r="BN495" s="2" t="s">
        <v>63239</v>
      </c>
      <c r="BO495" s="1" t="s">
        <v>13492</v>
      </c>
      <c r="BP495" s="2" t="s">
        <v>63240</v>
      </c>
      <c r="BQ495" s="2" t="s">
        <v>63225</v>
      </c>
      <c r="BR495" s="1" t="s">
        <v>16776</v>
      </c>
      <c r="BS495" s="1" t="s">
        <v>38392</v>
      </c>
      <c r="BT495" s="1" t="s">
        <v>13372</v>
      </c>
      <c r="BU495" s="2" t="s">
        <v>63241</v>
      </c>
      <c r="BV495" s="2" t="s">
        <v>63242</v>
      </c>
      <c r="BW495" s="2" t="s">
        <v>63243</v>
      </c>
      <c r="BX495" s="1" t="s">
        <v>63244</v>
      </c>
      <c r="BY495" s="2" t="s">
        <v>63245</v>
      </c>
      <c r="BZ495" s="2" t="s">
        <v>63246</v>
      </c>
      <c r="CA495" s="2" t="s">
        <v>63247</v>
      </c>
      <c r="CB495" s="2" t="s">
        <v>63248</v>
      </c>
      <c r="CC495" s="2" t="s">
        <v>63249</v>
      </c>
      <c r="CD495" s="2" t="s">
        <v>63250</v>
      </c>
      <c r="CE495" s="2" t="s">
        <v>63251</v>
      </c>
      <c r="CF495" s="2" t="s">
        <v>63252</v>
      </c>
      <c r="CG495" s="2" t="s">
        <v>63253</v>
      </c>
      <c r="CH495" s="2" t="s">
        <v>63254</v>
      </c>
      <c r="CI495" s="2" t="s">
        <v>63255</v>
      </c>
      <c r="CJ495" s="2" t="s">
        <v>63256</v>
      </c>
      <c r="CK495" s="2" t="s">
        <v>63257</v>
      </c>
      <c r="CL495" s="2" t="s">
        <v>63258</v>
      </c>
      <c r="CM495" s="2" t="s">
        <v>63259</v>
      </c>
      <c r="CN495" s="2" t="s">
        <v>63260</v>
      </c>
      <c r="CO495" s="2" t="s">
        <v>63261</v>
      </c>
      <c r="CP495" s="2" t="s">
        <v>63262</v>
      </c>
      <c r="CQ495" s="2" t="s">
        <v>63263</v>
      </c>
      <c r="CR495" s="2" t="s">
        <v>63264</v>
      </c>
      <c r="CS495" s="2" t="s">
        <v>63265</v>
      </c>
      <c r="CT495" s="2" t="s">
        <v>63266</v>
      </c>
      <c r="CU495" s="2" t="s">
        <v>63267</v>
      </c>
      <c r="CV495" s="2" t="s">
        <v>63268</v>
      </c>
      <c r="CW495" s="2" t="s">
        <v>63269</v>
      </c>
      <c r="CX495" s="2" t="s">
        <v>63270</v>
      </c>
      <c r="CY495" s="2" t="s">
        <v>63271</v>
      </c>
      <c r="CZ495" s="2" t="s">
        <v>63272</v>
      </c>
      <c r="DA495" s="2" t="s">
        <v>63273</v>
      </c>
      <c r="DB495" s="2" t="s">
        <v>63274</v>
      </c>
      <c r="DC495" s="2" t="s">
        <v>63275</v>
      </c>
      <c r="DD495" s="2" t="s">
        <v>63276</v>
      </c>
      <c r="DE495" s="2" t="s">
        <v>63277</v>
      </c>
      <c r="DF495" s="2" t="s">
        <v>63278</v>
      </c>
      <c r="DG495" s="2" t="s">
        <v>63279</v>
      </c>
      <c r="DH495" s="2" t="s">
        <v>63280</v>
      </c>
      <c r="DI495" s="2" t="s">
        <v>63281</v>
      </c>
      <c r="DJ495" s="2" t="s">
        <v>63282</v>
      </c>
      <c r="DK495" s="2" t="s">
        <v>63283</v>
      </c>
      <c r="DL495" s="2" t="s">
        <v>63284</v>
      </c>
      <c r="DM495" s="2" t="s">
        <v>63285</v>
      </c>
      <c r="DN495" s="2" t="s">
        <v>63286</v>
      </c>
      <c r="DO495" s="2" t="s">
        <v>63287</v>
      </c>
      <c r="DP495" s="2" t="s">
        <v>63288</v>
      </c>
      <c r="DQ495" s="2" t="s">
        <v>63289</v>
      </c>
      <c r="DR495" s="2" t="s">
        <v>63290</v>
      </c>
      <c r="DS495" s="2" t="s">
        <v>63291</v>
      </c>
      <c r="DT495" s="2" t="s">
        <v>63292</v>
      </c>
      <c r="DU495" s="2" t="s">
        <v>63293</v>
      </c>
      <c r="DV495" s="2" t="s">
        <v>63294</v>
      </c>
      <c r="DW495" s="2" t="s">
        <v>63295</v>
      </c>
      <c r="DX495" s="2" t="s">
        <v>63296</v>
      </c>
      <c r="DY495" s="2" t="s">
        <v>63297</v>
      </c>
      <c r="DZ495" s="2" t="s">
        <v>63298</v>
      </c>
      <c r="EA495" s="2" t="s">
        <v>46424</v>
      </c>
      <c r="EB495" s="2" t="s">
        <v>63299</v>
      </c>
      <c r="EC495" s="2" t="s">
        <v>63300</v>
      </c>
      <c r="ED495" s="2" t="s">
        <v>63301</v>
      </c>
      <c r="EE495" s="2" t="s">
        <v>63302</v>
      </c>
      <c r="EF495" s="2" t="s">
        <v>63303</v>
      </c>
      <c r="EG495" s="2" t="s">
        <v>63304</v>
      </c>
      <c r="EH495" s="2" t="s">
        <v>63305</v>
      </c>
      <c r="EI495" s="2" t="s">
        <v>63306</v>
      </c>
      <c r="EJ495" s="2" t="s">
        <v>63307</v>
      </c>
      <c r="EK495" s="2" t="s">
        <v>63308</v>
      </c>
      <c r="EL495" s="2" t="s">
        <v>63309</v>
      </c>
      <c r="EM495" s="2" t="s">
        <v>63310</v>
      </c>
      <c r="EN495" s="2" t="s">
        <v>63311</v>
      </c>
      <c r="EO495" s="2" t="s">
        <v>63312</v>
      </c>
      <c r="EP495" s="2" t="s">
        <v>63313</v>
      </c>
      <c r="EQ495" s="2" t="s">
        <v>63314</v>
      </c>
      <c r="ER495" s="2" t="s">
        <v>63315</v>
      </c>
      <c r="ES495" s="2" t="s">
        <v>63316</v>
      </c>
      <c r="ET495" s="2" t="s">
        <v>63317</v>
      </c>
      <c r="EU495" s="2" t="s">
        <v>63318</v>
      </c>
    </row>
    <row r="496" spans="1:151" ht="12.75" x14ac:dyDescent="0.2">
      <c r="A496" s="1" t="s">
        <v>87714</v>
      </c>
      <c r="B496" s="1" t="s">
        <v>87709</v>
      </c>
      <c r="C496" s="1" t="s">
        <v>73601</v>
      </c>
      <c r="D496" s="3" t="str">
        <f t="shared" si="21"/>
        <v>LR</v>
      </c>
      <c r="E496" s="3" t="str">
        <f t="shared" si="22"/>
        <v>4Ch</v>
      </c>
      <c r="F496" s="3" t="str">
        <f t="shared" si="23"/>
        <v>ORG</v>
      </c>
      <c r="G496" s="2" t="s">
        <v>8528</v>
      </c>
      <c r="H496" s="2" t="s">
        <v>284</v>
      </c>
      <c r="I496" s="1" t="s">
        <v>66080</v>
      </c>
      <c r="J496" s="1" t="s">
        <v>151</v>
      </c>
      <c r="K496" s="1" t="s">
        <v>152</v>
      </c>
      <c r="L496" s="1" t="s">
        <v>153</v>
      </c>
      <c r="M496" s="2" t="s">
        <v>154</v>
      </c>
      <c r="N496" s="2" t="s">
        <v>155</v>
      </c>
      <c r="O496" s="1" t="s">
        <v>156</v>
      </c>
      <c r="P496" s="1" t="s">
        <v>157</v>
      </c>
      <c r="Q496" s="1" t="s">
        <v>31251</v>
      </c>
      <c r="R496" s="1" t="s">
        <v>159</v>
      </c>
      <c r="S496" s="1" t="s">
        <v>23250</v>
      </c>
      <c r="T496" s="1" t="s">
        <v>23251</v>
      </c>
      <c r="U496" s="2" t="s">
        <v>31252</v>
      </c>
      <c r="V496" s="1" t="s">
        <v>163</v>
      </c>
      <c r="W496" s="1" t="s">
        <v>164</v>
      </c>
      <c r="X496" s="1" t="s">
        <v>73602</v>
      </c>
      <c r="Y496" s="1" t="s">
        <v>23250</v>
      </c>
      <c r="Z496" s="1" t="s">
        <v>23251</v>
      </c>
      <c r="AA496" s="1" t="s">
        <v>73603</v>
      </c>
      <c r="AB496" s="2" t="s">
        <v>32664</v>
      </c>
      <c r="AC496" s="2" t="s">
        <v>149</v>
      </c>
      <c r="AD496" s="1" t="s">
        <v>73604</v>
      </c>
      <c r="AE496" s="1" t="s">
        <v>73605</v>
      </c>
      <c r="AF496" s="1" t="s">
        <v>170</v>
      </c>
      <c r="AG496" s="1" t="s">
        <v>23368</v>
      </c>
      <c r="AH496" s="2" t="s">
        <v>73606</v>
      </c>
      <c r="AI496" s="1" t="s">
        <v>163</v>
      </c>
      <c r="AJ496" s="1" t="s">
        <v>73607</v>
      </c>
      <c r="AK496" s="1" t="s">
        <v>170</v>
      </c>
      <c r="AL496" s="1" t="s">
        <v>23368</v>
      </c>
      <c r="AM496" s="1" t="s">
        <v>23371</v>
      </c>
      <c r="AN496" s="2" t="s">
        <v>73608</v>
      </c>
      <c r="AO496" s="2" t="s">
        <v>149</v>
      </c>
      <c r="AP496" s="1" t="s">
        <v>73609</v>
      </c>
      <c r="AQ496" s="1" t="s">
        <v>73610</v>
      </c>
      <c r="AR496" s="2" t="s">
        <v>73611</v>
      </c>
      <c r="AS496" s="1" t="s">
        <v>29522</v>
      </c>
      <c r="AT496" s="1" t="s">
        <v>73612</v>
      </c>
      <c r="AU496" s="2" t="s">
        <v>73613</v>
      </c>
      <c r="AV496" s="1" t="s">
        <v>163</v>
      </c>
      <c r="AW496" s="1" t="s">
        <v>163</v>
      </c>
      <c r="AX496" s="2" t="s">
        <v>73614</v>
      </c>
      <c r="AY496" s="2" t="s">
        <v>1258</v>
      </c>
      <c r="AZ496" s="1" t="s">
        <v>306</v>
      </c>
      <c r="BA496" s="2" t="s">
        <v>62385</v>
      </c>
      <c r="BB496" s="2" t="s">
        <v>62385</v>
      </c>
      <c r="BC496" s="2" t="s">
        <v>73615</v>
      </c>
      <c r="BD496" s="2" t="s">
        <v>73616</v>
      </c>
      <c r="BE496" s="2" t="s">
        <v>73617</v>
      </c>
      <c r="BF496" s="2" t="s">
        <v>73618</v>
      </c>
      <c r="BG496" s="2" t="s">
        <v>73619</v>
      </c>
      <c r="BH496" s="1" t="s">
        <v>73620</v>
      </c>
      <c r="BI496" s="1" t="s">
        <v>5349</v>
      </c>
      <c r="BJ496" s="1" t="s">
        <v>53977</v>
      </c>
      <c r="BK496" s="1" t="s">
        <v>73621</v>
      </c>
      <c r="BL496" s="2" t="s">
        <v>73622</v>
      </c>
      <c r="BM496" s="1" t="s">
        <v>1389</v>
      </c>
      <c r="BN496" s="2" t="s">
        <v>73623</v>
      </c>
      <c r="BO496" s="1" t="s">
        <v>73612</v>
      </c>
      <c r="BP496" s="2" t="s">
        <v>73624</v>
      </c>
      <c r="BQ496" s="2" t="s">
        <v>73611</v>
      </c>
      <c r="BR496" s="1" t="s">
        <v>9813</v>
      </c>
      <c r="BS496" s="1" t="s">
        <v>29522</v>
      </c>
      <c r="BT496" s="1" t="s">
        <v>45815</v>
      </c>
      <c r="BU496" s="2" t="s">
        <v>73625</v>
      </c>
      <c r="BV496" s="2" t="s">
        <v>73626</v>
      </c>
      <c r="BW496" s="2" t="s">
        <v>73627</v>
      </c>
      <c r="BX496" s="2" t="s">
        <v>73628</v>
      </c>
      <c r="BY496" s="2" t="s">
        <v>73629</v>
      </c>
      <c r="BZ496" s="2" t="s">
        <v>73630</v>
      </c>
      <c r="CA496" s="2" t="s">
        <v>73631</v>
      </c>
      <c r="CB496" s="2" t="s">
        <v>73632</v>
      </c>
      <c r="CC496" s="2" t="s">
        <v>73633</v>
      </c>
      <c r="CD496" s="2" t="s">
        <v>73634</v>
      </c>
      <c r="CE496" s="2" t="s">
        <v>73635</v>
      </c>
      <c r="CF496" s="2" t="s">
        <v>73636</v>
      </c>
      <c r="CG496" s="2" t="s">
        <v>73637</v>
      </c>
      <c r="CH496" s="2" t="s">
        <v>73638</v>
      </c>
      <c r="CI496" s="2" t="s">
        <v>73639</v>
      </c>
      <c r="CJ496" s="2" t="s">
        <v>73640</v>
      </c>
      <c r="CK496" s="2" t="s">
        <v>73641</v>
      </c>
      <c r="CL496" s="2" t="s">
        <v>73642</v>
      </c>
      <c r="CM496" s="2" t="s">
        <v>73643</v>
      </c>
      <c r="CN496" s="2" t="s">
        <v>73644</v>
      </c>
      <c r="CO496" s="2" t="s">
        <v>73645</v>
      </c>
      <c r="CP496" s="2" t="s">
        <v>73646</v>
      </c>
      <c r="CQ496" s="2" t="s">
        <v>73647</v>
      </c>
      <c r="CR496" s="2" t="s">
        <v>73648</v>
      </c>
      <c r="CS496" s="2" t="s">
        <v>73649</v>
      </c>
      <c r="CT496" s="2" t="s">
        <v>73650</v>
      </c>
      <c r="CU496" s="2" t="s">
        <v>73651</v>
      </c>
      <c r="CV496" s="2" t="s">
        <v>73652</v>
      </c>
      <c r="CW496" s="2" t="s">
        <v>73653</v>
      </c>
      <c r="CX496" s="2" t="s">
        <v>73654</v>
      </c>
      <c r="CY496" s="2" t="s">
        <v>73655</v>
      </c>
      <c r="CZ496" s="2" t="s">
        <v>73656</v>
      </c>
      <c r="DA496" s="2" t="s">
        <v>73657</v>
      </c>
      <c r="DB496" s="2" t="s">
        <v>73658</v>
      </c>
      <c r="DC496" s="2" t="s">
        <v>73659</v>
      </c>
      <c r="DD496" s="2" t="s">
        <v>73660</v>
      </c>
      <c r="DE496" s="2" t="s">
        <v>73661</v>
      </c>
      <c r="DF496" s="2" t="s">
        <v>73662</v>
      </c>
      <c r="DG496" s="2" t="s">
        <v>73663</v>
      </c>
      <c r="DH496" s="2" t="s">
        <v>6656</v>
      </c>
      <c r="DI496" s="2" t="s">
        <v>73664</v>
      </c>
      <c r="DJ496" s="2" t="s">
        <v>73665</v>
      </c>
      <c r="DK496" s="2" t="s">
        <v>73666</v>
      </c>
      <c r="DL496" s="2" t="s">
        <v>73667</v>
      </c>
      <c r="DM496" s="2" t="s">
        <v>73668</v>
      </c>
      <c r="DN496" s="2" t="s">
        <v>73669</v>
      </c>
      <c r="DO496" s="2" t="s">
        <v>73670</v>
      </c>
      <c r="DP496" s="2" t="s">
        <v>73671</v>
      </c>
      <c r="DQ496" s="2" t="s">
        <v>73672</v>
      </c>
      <c r="DR496" s="2" t="s">
        <v>73673</v>
      </c>
      <c r="DS496" s="2" t="s">
        <v>73674</v>
      </c>
      <c r="DT496" s="2" t="s">
        <v>73675</v>
      </c>
      <c r="DU496" s="2" t="s">
        <v>73676</v>
      </c>
      <c r="DV496" s="2" t="s">
        <v>73677</v>
      </c>
      <c r="DW496" s="2" t="s">
        <v>73678</v>
      </c>
      <c r="DX496" s="2" t="s">
        <v>73679</v>
      </c>
      <c r="DY496" s="2" t="s">
        <v>73680</v>
      </c>
      <c r="DZ496" s="2" t="s">
        <v>73681</v>
      </c>
      <c r="EA496" s="2" t="s">
        <v>73682</v>
      </c>
      <c r="EB496" s="2" t="s">
        <v>73683</v>
      </c>
      <c r="EC496" s="2" t="s">
        <v>73684</v>
      </c>
      <c r="ED496" s="2" t="s">
        <v>73685</v>
      </c>
      <c r="EE496" s="2" t="s">
        <v>73686</v>
      </c>
      <c r="EF496" s="2" t="s">
        <v>73687</v>
      </c>
      <c r="EG496" s="2" t="s">
        <v>73688</v>
      </c>
      <c r="EH496" s="2" t="s">
        <v>73689</v>
      </c>
      <c r="EI496" s="2" t="s">
        <v>73690</v>
      </c>
      <c r="EJ496" s="2" t="s">
        <v>1119</v>
      </c>
      <c r="EK496" s="2" t="s">
        <v>73691</v>
      </c>
      <c r="EL496" s="2" t="s">
        <v>73692</v>
      </c>
      <c r="EM496" s="2" t="s">
        <v>73693</v>
      </c>
      <c r="EN496" s="2" t="s">
        <v>73694</v>
      </c>
      <c r="EO496" s="2" t="s">
        <v>73695</v>
      </c>
      <c r="EP496" s="2" t="s">
        <v>73696</v>
      </c>
      <c r="EQ496" s="2" t="s">
        <v>73697</v>
      </c>
      <c r="ER496" s="2" t="s">
        <v>73698</v>
      </c>
      <c r="ES496" s="2" t="s">
        <v>73699</v>
      </c>
      <c r="ET496" s="2" t="s">
        <v>73700</v>
      </c>
      <c r="EU496" s="2" t="s">
        <v>73701</v>
      </c>
    </row>
    <row r="497" spans="1:151" ht="12.75" x14ac:dyDescent="0.2">
      <c r="A497" s="1" t="s">
        <v>87715</v>
      </c>
      <c r="B497" s="1" t="s">
        <v>87711</v>
      </c>
      <c r="C497" s="1" t="s">
        <v>84107</v>
      </c>
      <c r="D497" s="3" t="str">
        <f t="shared" si="21"/>
        <v>LR</v>
      </c>
      <c r="E497" s="3" t="str">
        <f t="shared" si="22"/>
        <v>SAX</v>
      </c>
      <c r="F497" s="3" t="str">
        <f t="shared" si="23"/>
        <v>ORG</v>
      </c>
      <c r="G497" s="2" t="s">
        <v>8528</v>
      </c>
      <c r="H497" s="2" t="s">
        <v>284</v>
      </c>
      <c r="I497" s="1" t="s">
        <v>76361</v>
      </c>
      <c r="J497" s="1" t="s">
        <v>151</v>
      </c>
      <c r="K497" s="1" t="s">
        <v>152</v>
      </c>
      <c r="L497" s="1" t="s">
        <v>153</v>
      </c>
      <c r="M497" s="2" t="s">
        <v>154</v>
      </c>
      <c r="N497" s="2" t="s">
        <v>155</v>
      </c>
      <c r="O497" s="1" t="s">
        <v>156</v>
      </c>
      <c r="P497" s="1" t="s">
        <v>157</v>
      </c>
      <c r="Q497" s="1" t="s">
        <v>42402</v>
      </c>
      <c r="R497" s="1" t="s">
        <v>159</v>
      </c>
      <c r="S497" s="1" t="s">
        <v>35312</v>
      </c>
      <c r="T497" s="1" t="s">
        <v>34174</v>
      </c>
      <c r="U497" s="2" t="s">
        <v>42403</v>
      </c>
      <c r="V497" s="1" t="s">
        <v>163</v>
      </c>
      <c r="W497" s="1" t="s">
        <v>164</v>
      </c>
      <c r="X497" s="1" t="s">
        <v>84108</v>
      </c>
      <c r="Y497" s="1" t="s">
        <v>35312</v>
      </c>
      <c r="Z497" s="1" t="s">
        <v>34174</v>
      </c>
      <c r="AA497" s="1" t="s">
        <v>42405</v>
      </c>
      <c r="AB497" s="2" t="s">
        <v>84109</v>
      </c>
      <c r="AC497" s="2" t="s">
        <v>149</v>
      </c>
      <c r="AD497" s="1" t="s">
        <v>84110</v>
      </c>
      <c r="AE497" s="1" t="s">
        <v>84111</v>
      </c>
      <c r="AF497" s="1" t="s">
        <v>35319</v>
      </c>
      <c r="AG497" s="1" t="s">
        <v>13247</v>
      </c>
      <c r="AH497" s="2" t="s">
        <v>42409</v>
      </c>
      <c r="AI497" s="1" t="s">
        <v>163</v>
      </c>
      <c r="AJ497" s="1" t="s">
        <v>42410</v>
      </c>
      <c r="AK497" s="1" t="s">
        <v>35319</v>
      </c>
      <c r="AL497" s="1" t="s">
        <v>13247</v>
      </c>
      <c r="AM497" s="1" t="s">
        <v>13250</v>
      </c>
      <c r="AN497" s="2" t="s">
        <v>84112</v>
      </c>
      <c r="AO497" s="2" t="s">
        <v>149</v>
      </c>
      <c r="AP497" s="1" t="s">
        <v>84113</v>
      </c>
      <c r="AQ497" s="1" t="s">
        <v>84114</v>
      </c>
      <c r="AR497" s="2" t="s">
        <v>84115</v>
      </c>
      <c r="AS497" s="1" t="s">
        <v>36698</v>
      </c>
      <c r="AT497" s="1" t="s">
        <v>32903</v>
      </c>
      <c r="AU497" s="2" t="s">
        <v>84116</v>
      </c>
      <c r="AV497" s="2" t="s">
        <v>84117</v>
      </c>
      <c r="AW497" s="2" t="s">
        <v>84118</v>
      </c>
      <c r="AX497" s="2" t="s">
        <v>84119</v>
      </c>
      <c r="AY497" s="2" t="s">
        <v>42419</v>
      </c>
      <c r="AZ497" s="2" t="s">
        <v>1964</v>
      </c>
      <c r="BA497" s="2" t="s">
        <v>84120</v>
      </c>
      <c r="BB497" s="2" t="s">
        <v>84121</v>
      </c>
      <c r="BC497" s="2" t="s">
        <v>84122</v>
      </c>
      <c r="BD497" s="2" t="s">
        <v>84123</v>
      </c>
      <c r="BE497" s="2" t="s">
        <v>84124</v>
      </c>
      <c r="BF497" s="2" t="s">
        <v>84125</v>
      </c>
      <c r="BG497" s="2" t="s">
        <v>84126</v>
      </c>
      <c r="BH497" s="2" t="s">
        <v>84127</v>
      </c>
      <c r="BI497" s="1" t="s">
        <v>15614</v>
      </c>
      <c r="BJ497" s="2" t="s">
        <v>84128</v>
      </c>
      <c r="BK497" s="1" t="s">
        <v>84129</v>
      </c>
      <c r="BL497" s="2" t="s">
        <v>84130</v>
      </c>
      <c r="BM497" s="1" t="s">
        <v>32136</v>
      </c>
      <c r="BN497" s="2" t="s">
        <v>84131</v>
      </c>
      <c r="BO497" s="1" t="s">
        <v>32903</v>
      </c>
      <c r="BP497" s="2" t="s">
        <v>84132</v>
      </c>
      <c r="BQ497" s="2" t="s">
        <v>84115</v>
      </c>
      <c r="BR497" s="1" t="s">
        <v>7649</v>
      </c>
      <c r="BS497" s="1" t="s">
        <v>36698</v>
      </c>
      <c r="BT497" s="1" t="s">
        <v>14330</v>
      </c>
      <c r="BU497" s="2" t="s">
        <v>84133</v>
      </c>
      <c r="BV497" s="2" t="s">
        <v>84134</v>
      </c>
      <c r="BW497" s="2" t="s">
        <v>84135</v>
      </c>
      <c r="BX497" s="2" t="s">
        <v>84136</v>
      </c>
      <c r="BY497" s="2" t="s">
        <v>84137</v>
      </c>
      <c r="BZ497" s="2" t="s">
        <v>84138</v>
      </c>
      <c r="CA497" s="2" t="s">
        <v>84139</v>
      </c>
      <c r="CB497" s="2" t="s">
        <v>84140</v>
      </c>
      <c r="CC497" s="2" t="s">
        <v>84141</v>
      </c>
      <c r="CD497" s="2" t="s">
        <v>84142</v>
      </c>
      <c r="CE497" s="2" t="s">
        <v>84143</v>
      </c>
      <c r="CF497" s="2" t="s">
        <v>84144</v>
      </c>
      <c r="CG497" s="2" t="s">
        <v>84145</v>
      </c>
      <c r="CH497" s="2" t="s">
        <v>84146</v>
      </c>
      <c r="CI497" s="2" t="s">
        <v>84147</v>
      </c>
      <c r="CJ497" s="2" t="s">
        <v>84148</v>
      </c>
      <c r="CK497" s="2" t="s">
        <v>84149</v>
      </c>
      <c r="CL497" s="2" t="s">
        <v>84150</v>
      </c>
      <c r="CM497" s="2" t="s">
        <v>84151</v>
      </c>
      <c r="CN497" s="2" t="s">
        <v>84152</v>
      </c>
      <c r="CO497" s="2" t="s">
        <v>84153</v>
      </c>
      <c r="CP497" s="2" t="s">
        <v>84154</v>
      </c>
      <c r="CQ497" s="2" t="s">
        <v>84155</v>
      </c>
      <c r="CR497" s="2" t="s">
        <v>84156</v>
      </c>
      <c r="CS497" s="2" t="s">
        <v>84157</v>
      </c>
      <c r="CT497" s="2" t="s">
        <v>84158</v>
      </c>
      <c r="CU497" s="2" t="s">
        <v>84159</v>
      </c>
      <c r="CV497" s="2" t="s">
        <v>84160</v>
      </c>
      <c r="CW497" s="2" t="s">
        <v>84161</v>
      </c>
      <c r="CX497" s="2" t="s">
        <v>84162</v>
      </c>
      <c r="CY497" s="2" t="s">
        <v>84163</v>
      </c>
      <c r="CZ497" s="2" t="s">
        <v>84164</v>
      </c>
      <c r="DA497" s="2" t="s">
        <v>84165</v>
      </c>
      <c r="DB497" s="2" t="s">
        <v>84166</v>
      </c>
      <c r="DC497" s="2" t="s">
        <v>84167</v>
      </c>
      <c r="DD497" s="2" t="s">
        <v>84168</v>
      </c>
      <c r="DE497" s="2" t="s">
        <v>84169</v>
      </c>
      <c r="DF497" s="2" t="s">
        <v>84170</v>
      </c>
      <c r="DG497" s="2" t="s">
        <v>84171</v>
      </c>
      <c r="DH497" s="2" t="s">
        <v>84172</v>
      </c>
      <c r="DI497" s="2" t="s">
        <v>84173</v>
      </c>
      <c r="DJ497" s="2" t="s">
        <v>84174</v>
      </c>
      <c r="DK497" s="2" t="s">
        <v>84175</v>
      </c>
      <c r="DL497" s="2" t="s">
        <v>84176</v>
      </c>
      <c r="DM497" s="2" t="s">
        <v>84177</v>
      </c>
      <c r="DN497" s="2" t="s">
        <v>84178</v>
      </c>
      <c r="DO497" s="2" t="s">
        <v>84179</v>
      </c>
      <c r="DP497" s="2" t="s">
        <v>84180</v>
      </c>
      <c r="DQ497" s="2" t="s">
        <v>84181</v>
      </c>
      <c r="DR497" s="2" t="s">
        <v>84182</v>
      </c>
      <c r="DS497" s="2" t="s">
        <v>84183</v>
      </c>
      <c r="DT497" s="2" t="s">
        <v>84184</v>
      </c>
      <c r="DU497" s="2" t="s">
        <v>84185</v>
      </c>
      <c r="DV497" s="2" t="s">
        <v>84186</v>
      </c>
      <c r="DW497" s="2" t="s">
        <v>84187</v>
      </c>
      <c r="DX497" s="2" t="s">
        <v>84188</v>
      </c>
      <c r="DY497" s="2" t="s">
        <v>84189</v>
      </c>
      <c r="DZ497" s="2" t="s">
        <v>84190</v>
      </c>
      <c r="EA497" s="2" t="s">
        <v>84191</v>
      </c>
      <c r="EB497" s="2" t="s">
        <v>84192</v>
      </c>
      <c r="EC497" s="2" t="s">
        <v>84193</v>
      </c>
      <c r="ED497" s="2" t="s">
        <v>84194</v>
      </c>
      <c r="EE497" s="2" t="s">
        <v>84195</v>
      </c>
      <c r="EF497" s="2" t="s">
        <v>84196</v>
      </c>
      <c r="EG497" s="2" t="s">
        <v>84197</v>
      </c>
      <c r="EH497" s="2" t="s">
        <v>84198</v>
      </c>
      <c r="EI497" s="2" t="s">
        <v>84199</v>
      </c>
      <c r="EJ497" s="2" t="s">
        <v>84200</v>
      </c>
      <c r="EK497" s="2" t="s">
        <v>84201</v>
      </c>
      <c r="EL497" s="2" t="s">
        <v>84202</v>
      </c>
      <c r="EM497" s="2" t="s">
        <v>84203</v>
      </c>
      <c r="EN497" s="2" t="s">
        <v>84204</v>
      </c>
      <c r="EO497" s="2" t="s">
        <v>84205</v>
      </c>
      <c r="EP497" s="2" t="s">
        <v>84206</v>
      </c>
      <c r="EQ497" s="2" t="s">
        <v>84207</v>
      </c>
      <c r="ER497" s="2" t="s">
        <v>84208</v>
      </c>
      <c r="ES497" s="2" t="s">
        <v>84209</v>
      </c>
      <c r="ET497" s="2" t="s">
        <v>84210</v>
      </c>
      <c r="EU497" s="2" t="s">
        <v>84211</v>
      </c>
    </row>
    <row r="498" spans="1:151" ht="12.75" x14ac:dyDescent="0.2">
      <c r="A498" s="1" t="s">
        <v>87716</v>
      </c>
      <c r="B498" s="1" t="s">
        <v>87717</v>
      </c>
      <c r="C498" s="1" t="s">
        <v>8757</v>
      </c>
      <c r="D498" s="3" t="str">
        <f t="shared" si="21"/>
        <v>HR</v>
      </c>
      <c r="E498" s="3" t="str">
        <f t="shared" si="22"/>
        <v>4Ch</v>
      </c>
      <c r="F498" s="3" t="str">
        <f t="shared" si="23"/>
        <v>MOCO</v>
      </c>
      <c r="G498" s="2" t="s">
        <v>8758</v>
      </c>
      <c r="H498" s="2" t="s">
        <v>149</v>
      </c>
      <c r="I498" s="1" t="s">
        <v>150</v>
      </c>
      <c r="J498" s="1" t="s">
        <v>151</v>
      </c>
      <c r="K498" s="1" t="s">
        <v>152</v>
      </c>
      <c r="L498" s="1" t="s">
        <v>153</v>
      </c>
      <c r="M498" s="2" t="s">
        <v>154</v>
      </c>
      <c r="N498" s="2" t="s">
        <v>155</v>
      </c>
      <c r="O498" s="1" t="s">
        <v>156</v>
      </c>
      <c r="P498" s="1" t="s">
        <v>157</v>
      </c>
      <c r="Q498" s="1" t="s">
        <v>8759</v>
      </c>
      <c r="R498" s="1" t="s">
        <v>159</v>
      </c>
      <c r="S498" s="1" t="s">
        <v>160</v>
      </c>
      <c r="T498" s="1" t="s">
        <v>161</v>
      </c>
      <c r="U498" s="2" t="s">
        <v>8760</v>
      </c>
      <c r="V498" s="1" t="s">
        <v>163</v>
      </c>
      <c r="W498" s="1" t="s">
        <v>164</v>
      </c>
      <c r="X498" s="1" t="s">
        <v>8761</v>
      </c>
      <c r="Y498" s="1" t="s">
        <v>160</v>
      </c>
      <c r="Z498" s="1" t="s">
        <v>161</v>
      </c>
      <c r="AA498" s="1" t="s">
        <v>8762</v>
      </c>
      <c r="AB498" s="2" t="s">
        <v>8763</v>
      </c>
      <c r="AC498" s="2" t="s">
        <v>149</v>
      </c>
      <c r="AD498" s="1" t="s">
        <v>8764</v>
      </c>
      <c r="AE498" s="1" t="s">
        <v>8765</v>
      </c>
      <c r="AF498" s="1" t="s">
        <v>170</v>
      </c>
      <c r="AG498" s="1" t="s">
        <v>8766</v>
      </c>
      <c r="AH498" s="2" t="s">
        <v>8767</v>
      </c>
      <c r="AI498" s="1" t="s">
        <v>163</v>
      </c>
      <c r="AJ498" s="1" t="s">
        <v>8768</v>
      </c>
      <c r="AK498" s="1" t="s">
        <v>170</v>
      </c>
      <c r="AL498" s="1" t="s">
        <v>8766</v>
      </c>
      <c r="AM498" s="1" t="s">
        <v>8769</v>
      </c>
      <c r="AN498" s="2" t="s">
        <v>8082</v>
      </c>
      <c r="AO498" s="2" t="s">
        <v>149</v>
      </c>
      <c r="AP498" s="1" t="s">
        <v>8770</v>
      </c>
      <c r="AQ498" s="1" t="s">
        <v>8771</v>
      </c>
      <c r="AR498" s="2" t="s">
        <v>8772</v>
      </c>
      <c r="AS498" s="1" t="s">
        <v>8773</v>
      </c>
      <c r="AT498" s="1" t="s">
        <v>8774</v>
      </c>
      <c r="AU498" s="2" t="s">
        <v>8775</v>
      </c>
      <c r="AV498" s="1" t="s">
        <v>163</v>
      </c>
      <c r="AW498" s="1" t="s">
        <v>163</v>
      </c>
      <c r="AX498" s="2" t="s">
        <v>8776</v>
      </c>
      <c r="AY498" s="2" t="s">
        <v>1258</v>
      </c>
      <c r="AZ498" s="1" t="s">
        <v>305</v>
      </c>
      <c r="BA498" s="2" t="s">
        <v>8777</v>
      </c>
      <c r="BB498" s="2" t="s">
        <v>8777</v>
      </c>
      <c r="BC498" s="2" t="s">
        <v>8778</v>
      </c>
      <c r="BD498" s="2" t="s">
        <v>8779</v>
      </c>
      <c r="BE498" s="2" t="s">
        <v>8780</v>
      </c>
      <c r="BF498" s="2" t="s">
        <v>8781</v>
      </c>
      <c r="BG498" s="2" t="s">
        <v>8782</v>
      </c>
      <c r="BH498" s="1" t="s">
        <v>8095</v>
      </c>
      <c r="BI498" s="1" t="s">
        <v>4309</v>
      </c>
      <c r="BJ498" s="2" t="s">
        <v>8783</v>
      </c>
      <c r="BK498" s="1" t="s">
        <v>8784</v>
      </c>
      <c r="BL498" s="2" t="s">
        <v>8785</v>
      </c>
      <c r="BM498" s="1" t="s">
        <v>8786</v>
      </c>
      <c r="BN498" s="2" t="s">
        <v>8787</v>
      </c>
      <c r="BO498" s="1" t="s">
        <v>8774</v>
      </c>
      <c r="BP498" s="2" t="s">
        <v>8788</v>
      </c>
      <c r="BQ498" s="2" t="s">
        <v>8772</v>
      </c>
      <c r="BR498" s="1" t="s">
        <v>8789</v>
      </c>
      <c r="BS498" s="1" t="s">
        <v>8773</v>
      </c>
      <c r="BT498" s="1" t="s">
        <v>8790</v>
      </c>
      <c r="BU498" s="2" t="s">
        <v>8791</v>
      </c>
      <c r="BV498" s="2" t="s">
        <v>8792</v>
      </c>
      <c r="BW498" s="2" t="s">
        <v>8793</v>
      </c>
      <c r="BX498" s="1" t="s">
        <v>8794</v>
      </c>
      <c r="BY498" s="2" t="s">
        <v>8795</v>
      </c>
      <c r="BZ498" s="2" t="s">
        <v>8796</v>
      </c>
      <c r="CA498" s="2" t="s">
        <v>8797</v>
      </c>
      <c r="CB498" s="2" t="s">
        <v>8798</v>
      </c>
      <c r="CC498" s="2" t="s">
        <v>8799</v>
      </c>
      <c r="CD498" s="2" t="s">
        <v>8800</v>
      </c>
      <c r="CE498" s="2" t="s">
        <v>8801</v>
      </c>
      <c r="CF498" s="2" t="s">
        <v>8802</v>
      </c>
      <c r="CG498" s="2" t="s">
        <v>8803</v>
      </c>
      <c r="CH498" s="2" t="s">
        <v>8804</v>
      </c>
      <c r="CI498" s="2" t="s">
        <v>8805</v>
      </c>
      <c r="CJ498" s="2" t="s">
        <v>8806</v>
      </c>
      <c r="CK498" s="2" t="s">
        <v>8807</v>
      </c>
      <c r="CL498" s="2" t="s">
        <v>8808</v>
      </c>
      <c r="CM498" s="2" t="s">
        <v>8809</v>
      </c>
      <c r="CN498" s="2" t="s">
        <v>8810</v>
      </c>
      <c r="CO498" s="2" t="s">
        <v>8811</v>
      </c>
      <c r="CP498" s="2" t="s">
        <v>8812</v>
      </c>
      <c r="CQ498" s="2" t="s">
        <v>8813</v>
      </c>
      <c r="CR498" s="2" t="s">
        <v>8814</v>
      </c>
      <c r="CS498" s="2" t="s">
        <v>8815</v>
      </c>
      <c r="CT498" s="2" t="s">
        <v>8816</v>
      </c>
      <c r="CU498" s="2" t="s">
        <v>8817</v>
      </c>
      <c r="CV498" s="2" t="s">
        <v>8818</v>
      </c>
      <c r="CW498" s="2" t="s">
        <v>8819</v>
      </c>
      <c r="CX498" s="2" t="s">
        <v>8820</v>
      </c>
      <c r="CY498" s="2" t="s">
        <v>8821</v>
      </c>
      <c r="CZ498" s="2" t="s">
        <v>8822</v>
      </c>
      <c r="DA498" s="2" t="s">
        <v>8823</v>
      </c>
      <c r="DB498" s="2" t="s">
        <v>8824</v>
      </c>
      <c r="DC498" s="2" t="s">
        <v>8825</v>
      </c>
      <c r="DD498" s="2" t="s">
        <v>8826</v>
      </c>
      <c r="DE498" s="2" t="s">
        <v>8827</v>
      </c>
      <c r="DF498" s="2" t="s">
        <v>8828</v>
      </c>
      <c r="DG498" s="2" t="s">
        <v>8829</v>
      </c>
      <c r="DH498" s="2" t="s">
        <v>8830</v>
      </c>
      <c r="DI498" s="2" t="s">
        <v>8831</v>
      </c>
      <c r="DJ498" s="2" t="s">
        <v>8832</v>
      </c>
      <c r="DK498" s="2" t="s">
        <v>8833</v>
      </c>
      <c r="DL498" s="2" t="s">
        <v>8834</v>
      </c>
      <c r="DM498" s="2" t="s">
        <v>8835</v>
      </c>
      <c r="DN498" s="2" t="s">
        <v>8836</v>
      </c>
      <c r="DO498" s="2" t="s">
        <v>8837</v>
      </c>
      <c r="DP498" s="2" t="s">
        <v>8838</v>
      </c>
      <c r="DQ498" s="2" t="s">
        <v>8839</v>
      </c>
      <c r="DR498" s="2" t="s">
        <v>8840</v>
      </c>
      <c r="DS498" s="2" t="s">
        <v>8841</v>
      </c>
      <c r="DT498" s="2" t="s">
        <v>8842</v>
      </c>
      <c r="DU498" s="2" t="s">
        <v>8843</v>
      </c>
      <c r="DV498" s="2" t="s">
        <v>8844</v>
      </c>
      <c r="DW498" s="2" t="s">
        <v>8845</v>
      </c>
      <c r="DX498" s="2" t="s">
        <v>8846</v>
      </c>
      <c r="DY498" s="2" t="s">
        <v>8847</v>
      </c>
      <c r="DZ498" s="2" t="s">
        <v>8848</v>
      </c>
      <c r="EA498" s="2" t="s">
        <v>8849</v>
      </c>
      <c r="EB498" s="2" t="s">
        <v>8850</v>
      </c>
      <c r="EC498" s="2" t="s">
        <v>8851</v>
      </c>
      <c r="ED498" s="2" t="s">
        <v>8852</v>
      </c>
      <c r="EE498" s="2" t="s">
        <v>8853</v>
      </c>
      <c r="EF498" s="2" t="s">
        <v>8854</v>
      </c>
      <c r="EG498" s="2" t="s">
        <v>8855</v>
      </c>
      <c r="EH498" s="2" t="s">
        <v>8856</v>
      </c>
      <c r="EI498" s="2" t="s">
        <v>8857</v>
      </c>
      <c r="EJ498" s="2" t="s">
        <v>8858</v>
      </c>
      <c r="EK498" s="2" t="s">
        <v>8859</v>
      </c>
      <c r="EL498" s="2" t="s">
        <v>8860</v>
      </c>
      <c r="EM498" s="2" t="s">
        <v>8861</v>
      </c>
      <c r="EN498" s="2" t="s">
        <v>8862</v>
      </c>
      <c r="EO498" s="2" t="s">
        <v>8863</v>
      </c>
      <c r="EP498" s="2" t="s">
        <v>8864</v>
      </c>
      <c r="EQ498" s="2" t="s">
        <v>8865</v>
      </c>
      <c r="ER498" s="2" t="s">
        <v>8866</v>
      </c>
      <c r="ES498" s="2" t="s">
        <v>8867</v>
      </c>
      <c r="ET498" s="2" t="s">
        <v>8868</v>
      </c>
      <c r="EU498" s="2" t="s">
        <v>8869</v>
      </c>
    </row>
    <row r="499" spans="1:151" ht="12.75" x14ac:dyDescent="0.2">
      <c r="A499" s="1" t="s">
        <v>87718</v>
      </c>
      <c r="B499" s="1" t="s">
        <v>87719</v>
      </c>
      <c r="C499" s="1" t="s">
        <v>20294</v>
      </c>
      <c r="D499" s="3" t="str">
        <f t="shared" si="21"/>
        <v>HR</v>
      </c>
      <c r="E499" s="3" t="str">
        <f t="shared" si="22"/>
        <v>SAX</v>
      </c>
      <c r="F499" s="3" t="str">
        <f t="shared" si="23"/>
        <v>MOCO</v>
      </c>
      <c r="G499" s="2" t="s">
        <v>8758</v>
      </c>
      <c r="H499" s="2" t="s">
        <v>149</v>
      </c>
      <c r="I499" s="1" t="s">
        <v>11693</v>
      </c>
      <c r="J499" s="1" t="s">
        <v>151</v>
      </c>
      <c r="K499" s="1" t="s">
        <v>152</v>
      </c>
      <c r="L499" s="1" t="s">
        <v>153</v>
      </c>
      <c r="M499" s="2" t="s">
        <v>154</v>
      </c>
      <c r="N499" s="2" t="s">
        <v>155</v>
      </c>
      <c r="O499" s="1" t="s">
        <v>156</v>
      </c>
      <c r="P499" s="1" t="s">
        <v>157</v>
      </c>
      <c r="Q499" s="1" t="s">
        <v>20295</v>
      </c>
      <c r="R499" s="1" t="s">
        <v>159</v>
      </c>
      <c r="S499" s="1" t="s">
        <v>14178</v>
      </c>
      <c r="T499" s="1" t="s">
        <v>11696</v>
      </c>
      <c r="U499" s="2" t="s">
        <v>20296</v>
      </c>
      <c r="V499" s="1" t="s">
        <v>163</v>
      </c>
      <c r="W499" s="1" t="s">
        <v>164</v>
      </c>
      <c r="X499" s="1" t="s">
        <v>20297</v>
      </c>
      <c r="Y499" s="1" t="s">
        <v>14178</v>
      </c>
      <c r="Z499" s="1" t="s">
        <v>11696</v>
      </c>
      <c r="AA499" s="1" t="s">
        <v>20298</v>
      </c>
      <c r="AB499" s="2" t="s">
        <v>20299</v>
      </c>
      <c r="AC499" s="2" t="s">
        <v>149</v>
      </c>
      <c r="AD499" s="1" t="s">
        <v>20300</v>
      </c>
      <c r="AE499" s="1" t="s">
        <v>20301</v>
      </c>
      <c r="AF499" s="1" t="s">
        <v>14185</v>
      </c>
      <c r="AG499" s="1" t="s">
        <v>12061</v>
      </c>
      <c r="AH499" s="2" t="s">
        <v>20302</v>
      </c>
      <c r="AI499" s="1" t="s">
        <v>163</v>
      </c>
      <c r="AJ499" s="1" t="s">
        <v>20303</v>
      </c>
      <c r="AK499" s="1" t="s">
        <v>14185</v>
      </c>
      <c r="AL499" s="1" t="s">
        <v>12061</v>
      </c>
      <c r="AM499" s="1" t="s">
        <v>20304</v>
      </c>
      <c r="AN499" s="2" t="s">
        <v>18361</v>
      </c>
      <c r="AO499" s="2" t="s">
        <v>149</v>
      </c>
      <c r="AP499" s="1" t="s">
        <v>20305</v>
      </c>
      <c r="AQ499" s="1" t="s">
        <v>20306</v>
      </c>
      <c r="AR499" s="2" t="s">
        <v>20307</v>
      </c>
      <c r="AS499" s="1" t="s">
        <v>20308</v>
      </c>
      <c r="AT499" s="1" t="s">
        <v>20309</v>
      </c>
      <c r="AU499" s="2" t="s">
        <v>20310</v>
      </c>
      <c r="AV499" s="2" t="s">
        <v>20311</v>
      </c>
      <c r="AW499" s="2" t="s">
        <v>20312</v>
      </c>
      <c r="AX499" s="2" t="s">
        <v>20313</v>
      </c>
      <c r="AY499" s="2" t="s">
        <v>16301</v>
      </c>
      <c r="AZ499" s="2" t="s">
        <v>19634</v>
      </c>
      <c r="BA499" s="2" t="s">
        <v>20314</v>
      </c>
      <c r="BB499" s="2" t="s">
        <v>20315</v>
      </c>
      <c r="BC499" s="2" t="s">
        <v>20316</v>
      </c>
      <c r="BD499" s="2" t="s">
        <v>20317</v>
      </c>
      <c r="BE499" s="2" t="s">
        <v>20318</v>
      </c>
      <c r="BF499" s="2" t="s">
        <v>20319</v>
      </c>
      <c r="BG499" s="2" t="s">
        <v>20320</v>
      </c>
      <c r="BH499" s="2" t="s">
        <v>20321</v>
      </c>
      <c r="BI499" s="1" t="s">
        <v>20322</v>
      </c>
      <c r="BJ499" s="2" t="s">
        <v>20323</v>
      </c>
      <c r="BK499" s="1" t="s">
        <v>20324</v>
      </c>
      <c r="BL499" s="2" t="s">
        <v>20325</v>
      </c>
      <c r="BM499" s="1" t="s">
        <v>2652</v>
      </c>
      <c r="BN499" s="2" t="s">
        <v>20326</v>
      </c>
      <c r="BO499" s="1" t="s">
        <v>20309</v>
      </c>
      <c r="BP499" s="2" t="s">
        <v>20327</v>
      </c>
      <c r="BQ499" s="2" t="s">
        <v>20307</v>
      </c>
      <c r="BR499" s="1" t="s">
        <v>19420</v>
      </c>
      <c r="BS499" s="1" t="s">
        <v>20308</v>
      </c>
      <c r="BT499" s="1" t="s">
        <v>20328</v>
      </c>
      <c r="BU499" s="2" t="s">
        <v>20329</v>
      </c>
      <c r="BV499" s="2" t="s">
        <v>20330</v>
      </c>
      <c r="BW499" s="2" t="s">
        <v>20331</v>
      </c>
      <c r="BX499" s="2" t="s">
        <v>20332</v>
      </c>
      <c r="BY499" s="2" t="s">
        <v>20333</v>
      </c>
      <c r="BZ499" s="2" t="s">
        <v>20334</v>
      </c>
      <c r="CA499" s="2" t="s">
        <v>20335</v>
      </c>
      <c r="CB499" s="2" t="s">
        <v>20336</v>
      </c>
      <c r="CC499" s="2" t="s">
        <v>20337</v>
      </c>
      <c r="CD499" s="2" t="s">
        <v>20338</v>
      </c>
      <c r="CE499" s="2" t="s">
        <v>20339</v>
      </c>
      <c r="CF499" s="2" t="s">
        <v>20340</v>
      </c>
      <c r="CG499" s="2" t="s">
        <v>20341</v>
      </c>
      <c r="CH499" s="2" t="s">
        <v>20342</v>
      </c>
      <c r="CI499" s="2" t="s">
        <v>20343</v>
      </c>
      <c r="CJ499" s="2" t="s">
        <v>20344</v>
      </c>
      <c r="CK499" s="2" t="s">
        <v>20345</v>
      </c>
      <c r="CL499" s="2" t="s">
        <v>20346</v>
      </c>
      <c r="CM499" s="2" t="s">
        <v>20347</v>
      </c>
      <c r="CN499" s="2" t="s">
        <v>20348</v>
      </c>
      <c r="CO499" s="2" t="s">
        <v>20349</v>
      </c>
      <c r="CP499" s="2" t="s">
        <v>20350</v>
      </c>
      <c r="CQ499" s="2" t="s">
        <v>20351</v>
      </c>
      <c r="CR499" s="2" t="s">
        <v>20352</v>
      </c>
      <c r="CS499" s="2" t="s">
        <v>20353</v>
      </c>
      <c r="CT499" s="2" t="s">
        <v>20354</v>
      </c>
      <c r="CU499" s="2" t="s">
        <v>20355</v>
      </c>
      <c r="CV499" s="2" t="s">
        <v>20356</v>
      </c>
      <c r="CW499" s="2" t="s">
        <v>20357</v>
      </c>
      <c r="CX499" s="2" t="s">
        <v>20358</v>
      </c>
      <c r="CY499" s="2" t="s">
        <v>20359</v>
      </c>
      <c r="CZ499" s="2" t="s">
        <v>20360</v>
      </c>
      <c r="DA499" s="2" t="s">
        <v>20361</v>
      </c>
      <c r="DB499" s="2" t="s">
        <v>20362</v>
      </c>
      <c r="DC499" s="2" t="s">
        <v>20363</v>
      </c>
      <c r="DD499" s="2" t="s">
        <v>20364</v>
      </c>
      <c r="DE499" s="2" t="s">
        <v>20365</v>
      </c>
      <c r="DF499" s="2" t="s">
        <v>20366</v>
      </c>
      <c r="DG499" s="2" t="s">
        <v>20367</v>
      </c>
      <c r="DH499" s="2" t="s">
        <v>20368</v>
      </c>
      <c r="DI499" s="2" t="s">
        <v>20369</v>
      </c>
      <c r="DJ499" s="2" t="s">
        <v>20370</v>
      </c>
      <c r="DK499" s="2" t="s">
        <v>20371</v>
      </c>
      <c r="DL499" s="2" t="s">
        <v>20372</v>
      </c>
      <c r="DM499" s="2" t="s">
        <v>20373</v>
      </c>
      <c r="DN499" s="2" t="s">
        <v>20374</v>
      </c>
      <c r="DO499" s="2" t="s">
        <v>20375</v>
      </c>
      <c r="DP499" s="2" t="s">
        <v>20376</v>
      </c>
      <c r="DQ499" s="2" t="s">
        <v>20377</v>
      </c>
      <c r="DR499" s="2" t="s">
        <v>20378</v>
      </c>
      <c r="DS499" s="2" t="s">
        <v>20379</v>
      </c>
      <c r="DT499" s="2" t="s">
        <v>20380</v>
      </c>
      <c r="DU499" s="2" t="s">
        <v>20381</v>
      </c>
      <c r="DV499" s="2" t="s">
        <v>20382</v>
      </c>
      <c r="DW499" s="2" t="s">
        <v>20383</v>
      </c>
      <c r="DX499" s="2" t="s">
        <v>20384</v>
      </c>
      <c r="DY499" s="2" t="s">
        <v>20385</v>
      </c>
      <c r="DZ499" s="2" t="s">
        <v>20386</v>
      </c>
      <c r="EA499" s="2" t="s">
        <v>20387</v>
      </c>
      <c r="EB499" s="2" t="s">
        <v>20388</v>
      </c>
      <c r="EC499" s="2" t="s">
        <v>20389</v>
      </c>
      <c r="ED499" s="2" t="s">
        <v>20390</v>
      </c>
      <c r="EE499" s="2" t="s">
        <v>20391</v>
      </c>
      <c r="EF499" s="2" t="s">
        <v>20392</v>
      </c>
      <c r="EG499" s="2" t="s">
        <v>20393</v>
      </c>
      <c r="EH499" s="2" t="s">
        <v>20394</v>
      </c>
      <c r="EI499" s="2" t="s">
        <v>20395</v>
      </c>
      <c r="EJ499" s="2" t="s">
        <v>20396</v>
      </c>
      <c r="EK499" s="2" t="s">
        <v>20397</v>
      </c>
      <c r="EL499" s="2" t="s">
        <v>20398</v>
      </c>
      <c r="EM499" s="2" t="s">
        <v>20399</v>
      </c>
      <c r="EN499" s="2" t="s">
        <v>20400</v>
      </c>
      <c r="EO499" s="2" t="s">
        <v>20401</v>
      </c>
      <c r="EP499" s="2" t="s">
        <v>20402</v>
      </c>
      <c r="EQ499" s="2" t="s">
        <v>20403</v>
      </c>
      <c r="ER499" s="2" t="s">
        <v>20404</v>
      </c>
      <c r="ES499" s="2" t="s">
        <v>20405</v>
      </c>
      <c r="ET499" s="2" t="s">
        <v>20406</v>
      </c>
      <c r="EU499" s="2" t="s">
        <v>20407</v>
      </c>
    </row>
    <row r="500" spans="1:151" ht="12.75" x14ac:dyDescent="0.2">
      <c r="A500" s="1" t="s">
        <v>87720</v>
      </c>
      <c r="B500" s="1" t="s">
        <v>87721</v>
      </c>
      <c r="C500" s="1" t="s">
        <v>31359</v>
      </c>
      <c r="D500" s="3" t="str">
        <f t="shared" si="21"/>
        <v>LR</v>
      </c>
      <c r="E500" s="3" t="str">
        <f t="shared" si="22"/>
        <v>4Ch</v>
      </c>
      <c r="F500" s="3" t="str">
        <f t="shared" si="23"/>
        <v>MOCO</v>
      </c>
      <c r="G500" s="2" t="s">
        <v>8758</v>
      </c>
      <c r="H500" s="2" t="s">
        <v>149</v>
      </c>
      <c r="I500" s="1" t="s">
        <v>23248</v>
      </c>
      <c r="J500" s="1" t="s">
        <v>151</v>
      </c>
      <c r="K500" s="1" t="s">
        <v>152</v>
      </c>
      <c r="L500" s="1" t="s">
        <v>153</v>
      </c>
      <c r="M500" s="2" t="s">
        <v>154</v>
      </c>
      <c r="N500" s="2" t="s">
        <v>155</v>
      </c>
      <c r="O500" s="1" t="s">
        <v>156</v>
      </c>
      <c r="P500" s="1" t="s">
        <v>157</v>
      </c>
      <c r="Q500" s="1" t="s">
        <v>31360</v>
      </c>
      <c r="R500" s="1" t="s">
        <v>159</v>
      </c>
      <c r="S500" s="1" t="s">
        <v>23250</v>
      </c>
      <c r="T500" s="1" t="s">
        <v>23251</v>
      </c>
      <c r="U500" s="2" t="s">
        <v>31361</v>
      </c>
      <c r="V500" s="1" t="s">
        <v>163</v>
      </c>
      <c r="W500" s="1" t="s">
        <v>8299</v>
      </c>
      <c r="X500" s="1" t="s">
        <v>31362</v>
      </c>
      <c r="Y500" s="1" t="s">
        <v>23250</v>
      </c>
      <c r="Z500" s="1" t="s">
        <v>23251</v>
      </c>
      <c r="AA500" s="1" t="s">
        <v>31363</v>
      </c>
      <c r="AB500" s="2" t="s">
        <v>2315</v>
      </c>
      <c r="AC500" s="2" t="s">
        <v>149</v>
      </c>
      <c r="AD500" s="1" t="s">
        <v>31364</v>
      </c>
      <c r="AE500" s="1" t="s">
        <v>31365</v>
      </c>
      <c r="AF500" s="1" t="s">
        <v>170</v>
      </c>
      <c r="AG500" s="1" t="s">
        <v>8652</v>
      </c>
      <c r="AH500" s="2" t="s">
        <v>31366</v>
      </c>
      <c r="AI500" s="1" t="s">
        <v>163</v>
      </c>
      <c r="AJ500" s="1" t="s">
        <v>31367</v>
      </c>
      <c r="AK500" s="1" t="s">
        <v>170</v>
      </c>
      <c r="AL500" s="1" t="s">
        <v>8652</v>
      </c>
      <c r="AM500" s="1" t="s">
        <v>31368</v>
      </c>
      <c r="AN500" s="2" t="s">
        <v>8656</v>
      </c>
      <c r="AO500" s="2" t="s">
        <v>149</v>
      </c>
      <c r="AP500" s="1" t="s">
        <v>31369</v>
      </c>
      <c r="AQ500" s="1" t="s">
        <v>31370</v>
      </c>
      <c r="AR500" s="2" t="s">
        <v>31371</v>
      </c>
      <c r="AS500" s="1" t="s">
        <v>16061</v>
      </c>
      <c r="AT500" s="1" t="s">
        <v>31372</v>
      </c>
      <c r="AU500" s="2" t="s">
        <v>31373</v>
      </c>
      <c r="AV500" s="1" t="s">
        <v>163</v>
      </c>
      <c r="AW500" s="1" t="s">
        <v>163</v>
      </c>
      <c r="AX500" s="2" t="s">
        <v>31374</v>
      </c>
      <c r="AY500" s="2" t="s">
        <v>11380</v>
      </c>
      <c r="AZ500" s="2" t="s">
        <v>31375</v>
      </c>
      <c r="BA500" s="2" t="s">
        <v>12195</v>
      </c>
      <c r="BB500" s="2" t="s">
        <v>12195</v>
      </c>
      <c r="BC500" s="2" t="s">
        <v>31376</v>
      </c>
      <c r="BD500" s="2" t="s">
        <v>31377</v>
      </c>
      <c r="BE500" s="2" t="s">
        <v>31378</v>
      </c>
      <c r="BF500" s="2" t="s">
        <v>31379</v>
      </c>
      <c r="BG500" s="2" t="s">
        <v>31380</v>
      </c>
      <c r="BH500" s="2" t="s">
        <v>8670</v>
      </c>
      <c r="BI500" s="1" t="s">
        <v>8439</v>
      </c>
      <c r="BJ500" s="2" t="s">
        <v>31381</v>
      </c>
      <c r="BK500" s="1" t="s">
        <v>31382</v>
      </c>
      <c r="BL500" s="2" t="s">
        <v>31383</v>
      </c>
      <c r="BM500" s="1" t="s">
        <v>31384</v>
      </c>
      <c r="BN500" s="2" t="s">
        <v>31385</v>
      </c>
      <c r="BO500" s="1" t="s">
        <v>31372</v>
      </c>
      <c r="BP500" s="2" t="s">
        <v>31386</v>
      </c>
      <c r="BQ500" s="2" t="s">
        <v>31371</v>
      </c>
      <c r="BR500" s="1" t="s">
        <v>18609</v>
      </c>
      <c r="BS500" s="1" t="s">
        <v>16061</v>
      </c>
      <c r="BT500" s="1" t="s">
        <v>31387</v>
      </c>
      <c r="BU500" s="2" t="s">
        <v>31388</v>
      </c>
      <c r="BV500" s="2" t="s">
        <v>31389</v>
      </c>
      <c r="BW500" s="2" t="s">
        <v>31390</v>
      </c>
      <c r="BX500" s="2" t="s">
        <v>31391</v>
      </c>
      <c r="BY500" s="2" t="s">
        <v>31392</v>
      </c>
      <c r="BZ500" s="2" t="s">
        <v>31393</v>
      </c>
      <c r="CA500" s="2" t="s">
        <v>31394</v>
      </c>
      <c r="CB500" s="2" t="s">
        <v>31395</v>
      </c>
      <c r="CC500" s="2" t="s">
        <v>31396</v>
      </c>
      <c r="CD500" s="2" t="s">
        <v>31397</v>
      </c>
      <c r="CE500" s="2" t="s">
        <v>31398</v>
      </c>
      <c r="CF500" s="2" t="s">
        <v>31399</v>
      </c>
      <c r="CG500" s="2" t="s">
        <v>31400</v>
      </c>
      <c r="CH500" s="2" t="s">
        <v>31401</v>
      </c>
      <c r="CI500" s="2" t="s">
        <v>31402</v>
      </c>
      <c r="CJ500" s="2" t="s">
        <v>31403</v>
      </c>
      <c r="CK500" s="2" t="s">
        <v>31404</v>
      </c>
      <c r="CL500" s="2" t="s">
        <v>31405</v>
      </c>
      <c r="CM500" s="2" t="s">
        <v>31406</v>
      </c>
      <c r="CN500" s="2" t="s">
        <v>31407</v>
      </c>
      <c r="CO500" s="2" t="s">
        <v>31408</v>
      </c>
      <c r="CP500" s="2" t="s">
        <v>31409</v>
      </c>
      <c r="CQ500" s="2" t="s">
        <v>31410</v>
      </c>
      <c r="CR500" s="2" t="s">
        <v>31411</v>
      </c>
      <c r="CS500" s="2" t="s">
        <v>31412</v>
      </c>
      <c r="CT500" s="2" t="s">
        <v>31413</v>
      </c>
      <c r="CU500" s="2" t="s">
        <v>31414</v>
      </c>
      <c r="CV500" s="2" t="s">
        <v>31415</v>
      </c>
      <c r="CW500" s="2" t="s">
        <v>31416</v>
      </c>
      <c r="CX500" s="2" t="s">
        <v>31417</v>
      </c>
      <c r="CY500" s="2" t="s">
        <v>31418</v>
      </c>
      <c r="CZ500" s="2" t="s">
        <v>31419</v>
      </c>
      <c r="DA500" s="2" t="s">
        <v>31420</v>
      </c>
      <c r="DB500" s="2" t="s">
        <v>31421</v>
      </c>
      <c r="DC500" s="2" t="s">
        <v>31422</v>
      </c>
      <c r="DD500" s="2" t="s">
        <v>31423</v>
      </c>
      <c r="DE500" s="2" t="s">
        <v>31424</v>
      </c>
      <c r="DF500" s="2" t="s">
        <v>31425</v>
      </c>
      <c r="DG500" s="2" t="s">
        <v>31426</v>
      </c>
      <c r="DH500" s="2" t="s">
        <v>31427</v>
      </c>
      <c r="DI500" s="2" t="s">
        <v>31428</v>
      </c>
      <c r="DJ500" s="2" t="s">
        <v>31429</v>
      </c>
      <c r="DK500" s="2" t="s">
        <v>31430</v>
      </c>
      <c r="DL500" s="2" t="s">
        <v>31431</v>
      </c>
      <c r="DM500" s="2" t="s">
        <v>31432</v>
      </c>
      <c r="DN500" s="2" t="s">
        <v>31433</v>
      </c>
      <c r="DO500" s="2" t="s">
        <v>31434</v>
      </c>
      <c r="DP500" s="2" t="s">
        <v>31435</v>
      </c>
      <c r="DQ500" s="2" t="s">
        <v>31436</v>
      </c>
      <c r="DR500" s="2" t="s">
        <v>31437</v>
      </c>
      <c r="DS500" s="2" t="s">
        <v>31438</v>
      </c>
      <c r="DT500" s="2" t="s">
        <v>31439</v>
      </c>
      <c r="DU500" s="2" t="s">
        <v>31440</v>
      </c>
      <c r="DV500" s="2" t="s">
        <v>31441</v>
      </c>
      <c r="DW500" s="2" t="s">
        <v>31442</v>
      </c>
      <c r="DX500" s="2" t="s">
        <v>31443</v>
      </c>
      <c r="DY500" s="2" t="s">
        <v>31444</v>
      </c>
      <c r="DZ500" s="2" t="s">
        <v>31445</v>
      </c>
      <c r="EA500" s="2" t="s">
        <v>31446</v>
      </c>
      <c r="EB500" s="2" t="s">
        <v>31447</v>
      </c>
      <c r="EC500" s="2" t="s">
        <v>31448</v>
      </c>
      <c r="ED500" s="2" t="s">
        <v>31449</v>
      </c>
      <c r="EE500" s="2" t="s">
        <v>31450</v>
      </c>
      <c r="EF500" s="2" t="s">
        <v>31451</v>
      </c>
      <c r="EG500" s="2" t="s">
        <v>31452</v>
      </c>
      <c r="EH500" s="2" t="s">
        <v>31453</v>
      </c>
      <c r="EI500" s="2" t="s">
        <v>31454</v>
      </c>
      <c r="EJ500" s="2" t="s">
        <v>31455</v>
      </c>
      <c r="EK500" s="2" t="s">
        <v>31456</v>
      </c>
      <c r="EL500" s="2" t="s">
        <v>31457</v>
      </c>
      <c r="EM500" s="2" t="s">
        <v>31458</v>
      </c>
      <c r="EN500" s="2" t="s">
        <v>31459</v>
      </c>
      <c r="EO500" s="2" t="s">
        <v>31460</v>
      </c>
      <c r="EP500" s="2" t="s">
        <v>31461</v>
      </c>
      <c r="EQ500" s="2" t="s">
        <v>31462</v>
      </c>
      <c r="ER500" s="2" t="s">
        <v>31463</v>
      </c>
      <c r="ES500" s="2" t="s">
        <v>31464</v>
      </c>
      <c r="ET500" s="2" t="s">
        <v>31465</v>
      </c>
      <c r="EU500" s="2" t="s">
        <v>31466</v>
      </c>
    </row>
    <row r="501" spans="1:151" ht="12.75" x14ac:dyDescent="0.2">
      <c r="A501" s="1" t="s">
        <v>87722</v>
      </c>
      <c r="B501" s="1" t="s">
        <v>87723</v>
      </c>
      <c r="C501" s="1" t="s">
        <v>42509</v>
      </c>
      <c r="D501" s="3" t="str">
        <f t="shared" si="21"/>
        <v>LR</v>
      </c>
      <c r="E501" s="3" t="str">
        <f t="shared" si="22"/>
        <v>SAX</v>
      </c>
      <c r="F501" s="3" t="str">
        <f t="shared" si="23"/>
        <v>MOCO</v>
      </c>
      <c r="G501" s="2" t="s">
        <v>8758</v>
      </c>
      <c r="H501" s="2" t="s">
        <v>149</v>
      </c>
      <c r="I501" s="1" t="s">
        <v>34171</v>
      </c>
      <c r="J501" s="1" t="s">
        <v>151</v>
      </c>
      <c r="K501" s="1" t="s">
        <v>152</v>
      </c>
      <c r="L501" s="1" t="s">
        <v>153</v>
      </c>
      <c r="M501" s="2" t="s">
        <v>154</v>
      </c>
      <c r="N501" s="2" t="s">
        <v>155</v>
      </c>
      <c r="O501" s="1" t="s">
        <v>156</v>
      </c>
      <c r="P501" s="1" t="s">
        <v>157</v>
      </c>
      <c r="Q501" s="1" t="s">
        <v>42510</v>
      </c>
      <c r="R501" s="1" t="s">
        <v>159</v>
      </c>
      <c r="S501" s="1" t="s">
        <v>35088</v>
      </c>
      <c r="T501" s="1" t="s">
        <v>34174</v>
      </c>
      <c r="U501" s="2" t="s">
        <v>42511</v>
      </c>
      <c r="V501" s="1" t="s">
        <v>163</v>
      </c>
      <c r="W501" s="1" t="s">
        <v>164</v>
      </c>
      <c r="X501" s="1" t="s">
        <v>42512</v>
      </c>
      <c r="Y501" s="1" t="s">
        <v>35088</v>
      </c>
      <c r="Z501" s="1" t="s">
        <v>34174</v>
      </c>
      <c r="AA501" s="1" t="s">
        <v>42513</v>
      </c>
      <c r="AB501" s="2" t="s">
        <v>36333</v>
      </c>
      <c r="AC501" s="2" t="s">
        <v>149</v>
      </c>
      <c r="AD501" s="1" t="s">
        <v>42514</v>
      </c>
      <c r="AE501" s="1" t="s">
        <v>42515</v>
      </c>
      <c r="AF501" s="1" t="s">
        <v>35094</v>
      </c>
      <c r="AG501" s="1" t="s">
        <v>13131</v>
      </c>
      <c r="AH501" s="2" t="s">
        <v>42516</v>
      </c>
      <c r="AI501" s="1" t="s">
        <v>163</v>
      </c>
      <c r="AJ501" s="1" t="s">
        <v>42517</v>
      </c>
      <c r="AK501" s="1" t="s">
        <v>35094</v>
      </c>
      <c r="AL501" s="1" t="s">
        <v>13131</v>
      </c>
      <c r="AM501" s="1" t="s">
        <v>18589</v>
      </c>
      <c r="AN501" s="2" t="s">
        <v>42518</v>
      </c>
      <c r="AO501" s="2" t="s">
        <v>149</v>
      </c>
      <c r="AP501" s="1" t="s">
        <v>42519</v>
      </c>
      <c r="AQ501" s="1" t="s">
        <v>42520</v>
      </c>
      <c r="AR501" s="2" t="s">
        <v>42521</v>
      </c>
      <c r="AS501" s="1" t="s">
        <v>6038</v>
      </c>
      <c r="AT501" s="1" t="s">
        <v>13395</v>
      </c>
      <c r="AU501" s="2" t="s">
        <v>42522</v>
      </c>
      <c r="AV501" s="2" t="s">
        <v>42523</v>
      </c>
      <c r="AW501" s="2" t="s">
        <v>42524</v>
      </c>
      <c r="AX501" s="2" t="s">
        <v>42525</v>
      </c>
      <c r="AY501" s="2" t="s">
        <v>35107</v>
      </c>
      <c r="AZ501" s="2" t="s">
        <v>42526</v>
      </c>
      <c r="BA501" s="2" t="s">
        <v>42527</v>
      </c>
      <c r="BB501" s="2" t="s">
        <v>42528</v>
      </c>
      <c r="BC501" s="2" t="s">
        <v>42529</v>
      </c>
      <c r="BD501" s="2" t="s">
        <v>42530</v>
      </c>
      <c r="BE501" s="2" t="s">
        <v>42531</v>
      </c>
      <c r="BF501" s="2" t="s">
        <v>42532</v>
      </c>
      <c r="BG501" s="2" t="s">
        <v>42533</v>
      </c>
      <c r="BH501" s="2" t="s">
        <v>42534</v>
      </c>
      <c r="BI501" s="1" t="s">
        <v>42535</v>
      </c>
      <c r="BJ501" s="1" t="s">
        <v>42536</v>
      </c>
      <c r="BK501" s="1" t="s">
        <v>42537</v>
      </c>
      <c r="BL501" s="2" t="s">
        <v>42538</v>
      </c>
      <c r="BM501" s="1" t="s">
        <v>2100</v>
      </c>
      <c r="BN501" s="2" t="s">
        <v>42539</v>
      </c>
      <c r="BO501" s="1" t="s">
        <v>13395</v>
      </c>
      <c r="BP501" s="2" t="s">
        <v>42540</v>
      </c>
      <c r="BQ501" s="2" t="s">
        <v>42521</v>
      </c>
      <c r="BR501" s="1" t="s">
        <v>32139</v>
      </c>
      <c r="BS501" s="1" t="s">
        <v>6038</v>
      </c>
      <c r="BT501" s="1" t="s">
        <v>1724</v>
      </c>
      <c r="BU501" s="2" t="s">
        <v>42541</v>
      </c>
      <c r="BV501" s="2" t="s">
        <v>42542</v>
      </c>
      <c r="BW501" s="2" t="s">
        <v>42543</v>
      </c>
      <c r="BX501" s="2" t="s">
        <v>42544</v>
      </c>
      <c r="BY501" s="2" t="s">
        <v>42545</v>
      </c>
      <c r="BZ501" s="2" t="s">
        <v>42546</v>
      </c>
      <c r="CA501" s="2" t="s">
        <v>42547</v>
      </c>
      <c r="CB501" s="2" t="s">
        <v>42548</v>
      </c>
      <c r="CC501" s="2" t="s">
        <v>42549</v>
      </c>
      <c r="CD501" s="2" t="s">
        <v>42550</v>
      </c>
      <c r="CE501" s="2" t="s">
        <v>42551</v>
      </c>
      <c r="CF501" s="2" t="s">
        <v>42552</v>
      </c>
      <c r="CG501" s="2" t="s">
        <v>42553</v>
      </c>
      <c r="CH501" s="2" t="s">
        <v>42554</v>
      </c>
      <c r="CI501" s="2" t="s">
        <v>42555</v>
      </c>
      <c r="CJ501" s="2" t="s">
        <v>42556</v>
      </c>
      <c r="CK501" s="2" t="s">
        <v>42557</v>
      </c>
      <c r="CL501" s="2" t="s">
        <v>42558</v>
      </c>
      <c r="CM501" s="2" t="s">
        <v>42559</v>
      </c>
      <c r="CN501" s="2" t="s">
        <v>42560</v>
      </c>
      <c r="CO501" s="2" t="s">
        <v>42561</v>
      </c>
      <c r="CP501" s="2" t="s">
        <v>42562</v>
      </c>
      <c r="CQ501" s="2" t="s">
        <v>42563</v>
      </c>
      <c r="CR501" s="2" t="s">
        <v>42564</v>
      </c>
      <c r="CS501" s="2" t="s">
        <v>42565</v>
      </c>
      <c r="CT501" s="2" t="s">
        <v>42566</v>
      </c>
      <c r="CU501" s="2" t="s">
        <v>42567</v>
      </c>
      <c r="CV501" s="2" t="s">
        <v>42568</v>
      </c>
      <c r="CW501" s="2" t="s">
        <v>42569</v>
      </c>
      <c r="CX501" s="2" t="s">
        <v>42570</v>
      </c>
      <c r="CY501" s="2" t="s">
        <v>42571</v>
      </c>
      <c r="CZ501" s="2" t="s">
        <v>42572</v>
      </c>
      <c r="DA501" s="2" t="s">
        <v>42573</v>
      </c>
      <c r="DB501" s="2" t="s">
        <v>42574</v>
      </c>
      <c r="DC501" s="2" t="s">
        <v>42575</v>
      </c>
      <c r="DD501" s="2" t="s">
        <v>42576</v>
      </c>
      <c r="DE501" s="2" t="s">
        <v>42577</v>
      </c>
      <c r="DF501" s="2" t="s">
        <v>42578</v>
      </c>
      <c r="DG501" s="2" t="s">
        <v>42579</v>
      </c>
      <c r="DH501" s="2" t="s">
        <v>42580</v>
      </c>
      <c r="DI501" s="2" t="s">
        <v>42581</v>
      </c>
      <c r="DJ501" s="2" t="s">
        <v>42582</v>
      </c>
      <c r="DK501" s="2" t="s">
        <v>42583</v>
      </c>
      <c r="DL501" s="2" t="s">
        <v>42584</v>
      </c>
      <c r="DM501" s="2" t="s">
        <v>42585</v>
      </c>
      <c r="DN501" s="2" t="s">
        <v>42586</v>
      </c>
      <c r="DO501" s="2" t="s">
        <v>42587</v>
      </c>
      <c r="DP501" s="2" t="s">
        <v>42588</v>
      </c>
      <c r="DQ501" s="2" t="s">
        <v>42589</v>
      </c>
      <c r="DR501" s="2" t="s">
        <v>42590</v>
      </c>
      <c r="DS501" s="2" t="s">
        <v>42591</v>
      </c>
      <c r="DT501" s="2" t="s">
        <v>42592</v>
      </c>
      <c r="DU501" s="2" t="s">
        <v>42593</v>
      </c>
      <c r="DV501" s="2" t="s">
        <v>42594</v>
      </c>
      <c r="DW501" s="2" t="s">
        <v>42595</v>
      </c>
      <c r="DX501" s="2" t="s">
        <v>42596</v>
      </c>
      <c r="DY501" s="2" t="s">
        <v>42597</v>
      </c>
      <c r="DZ501" s="2" t="s">
        <v>42598</v>
      </c>
      <c r="EA501" s="2" t="s">
        <v>42599</v>
      </c>
      <c r="EB501" s="2" t="s">
        <v>42600</v>
      </c>
      <c r="EC501" s="2" t="s">
        <v>42601</v>
      </c>
      <c r="ED501" s="2" t="s">
        <v>42602</v>
      </c>
      <c r="EE501" s="2" t="s">
        <v>42603</v>
      </c>
      <c r="EF501" s="2" t="s">
        <v>42604</v>
      </c>
      <c r="EG501" s="2" t="s">
        <v>42605</v>
      </c>
      <c r="EH501" s="2" t="s">
        <v>42606</v>
      </c>
      <c r="EI501" s="2" t="s">
        <v>42607</v>
      </c>
      <c r="EJ501" s="2" t="s">
        <v>42608</v>
      </c>
      <c r="EK501" s="2" t="s">
        <v>42609</v>
      </c>
      <c r="EL501" s="2" t="s">
        <v>42610</v>
      </c>
      <c r="EM501" s="2" t="s">
        <v>42611</v>
      </c>
      <c r="EN501" s="2" t="s">
        <v>42612</v>
      </c>
      <c r="EO501" s="2" t="s">
        <v>42613</v>
      </c>
      <c r="EP501" s="2" t="s">
        <v>42614</v>
      </c>
      <c r="EQ501" s="2" t="s">
        <v>42615</v>
      </c>
      <c r="ER501" s="2" t="s">
        <v>42616</v>
      </c>
      <c r="ES501" s="2" t="s">
        <v>42617</v>
      </c>
      <c r="ET501" s="2" t="s">
        <v>42618</v>
      </c>
      <c r="EU501" s="2" t="s">
        <v>42619</v>
      </c>
    </row>
    <row r="502" spans="1:151" ht="12.75" x14ac:dyDescent="0.2">
      <c r="A502" s="1" t="s">
        <v>87724</v>
      </c>
      <c r="B502" s="1" t="s">
        <v>87717</v>
      </c>
      <c r="C502" s="1" t="s">
        <v>52745</v>
      </c>
      <c r="D502" s="3" t="str">
        <f t="shared" si="21"/>
        <v>HR</v>
      </c>
      <c r="E502" s="3" t="str">
        <f t="shared" si="22"/>
        <v>4Ch</v>
      </c>
      <c r="F502" s="3" t="str">
        <f t="shared" si="23"/>
        <v>ORG</v>
      </c>
      <c r="G502" s="2" t="s">
        <v>8758</v>
      </c>
      <c r="H502" s="2" t="s">
        <v>149</v>
      </c>
      <c r="I502" s="1" t="s">
        <v>45182</v>
      </c>
      <c r="J502" s="1" t="s">
        <v>151</v>
      </c>
      <c r="K502" s="1" t="s">
        <v>152</v>
      </c>
      <c r="L502" s="1" t="s">
        <v>153</v>
      </c>
      <c r="M502" s="2" t="s">
        <v>154</v>
      </c>
      <c r="N502" s="2" t="s">
        <v>155</v>
      </c>
      <c r="O502" s="1" t="s">
        <v>156</v>
      </c>
      <c r="P502" s="1" t="s">
        <v>157</v>
      </c>
      <c r="Q502" s="1" t="s">
        <v>8759</v>
      </c>
      <c r="R502" s="1" t="s">
        <v>159</v>
      </c>
      <c r="S502" s="1" t="s">
        <v>160</v>
      </c>
      <c r="T502" s="1" t="s">
        <v>161</v>
      </c>
      <c r="U502" s="2" t="s">
        <v>8760</v>
      </c>
      <c r="V502" s="1" t="s">
        <v>163</v>
      </c>
      <c r="W502" s="1" t="s">
        <v>164</v>
      </c>
      <c r="X502" s="1" t="s">
        <v>52746</v>
      </c>
      <c r="Y502" s="1" t="s">
        <v>160</v>
      </c>
      <c r="Z502" s="1" t="s">
        <v>161</v>
      </c>
      <c r="AA502" s="1" t="s">
        <v>52747</v>
      </c>
      <c r="AB502" s="2" t="s">
        <v>52748</v>
      </c>
      <c r="AC502" s="2" t="s">
        <v>149</v>
      </c>
      <c r="AD502" s="1" t="s">
        <v>52749</v>
      </c>
      <c r="AE502" s="1" t="s">
        <v>52750</v>
      </c>
      <c r="AF502" s="1" t="s">
        <v>170</v>
      </c>
      <c r="AG502" s="1" t="s">
        <v>52751</v>
      </c>
      <c r="AH502" s="2" t="s">
        <v>52752</v>
      </c>
      <c r="AI502" s="1" t="s">
        <v>163</v>
      </c>
      <c r="AJ502" s="1" t="s">
        <v>8768</v>
      </c>
      <c r="AK502" s="1" t="s">
        <v>170</v>
      </c>
      <c r="AL502" s="1" t="s">
        <v>52751</v>
      </c>
      <c r="AM502" s="1" t="s">
        <v>295</v>
      </c>
      <c r="AN502" s="2" t="s">
        <v>893</v>
      </c>
      <c r="AO502" s="2" t="s">
        <v>149</v>
      </c>
      <c r="AP502" s="1" t="s">
        <v>52753</v>
      </c>
      <c r="AQ502" s="1" t="s">
        <v>52754</v>
      </c>
      <c r="AR502" s="2" t="s">
        <v>52755</v>
      </c>
      <c r="AS502" s="1" t="s">
        <v>15831</v>
      </c>
      <c r="AT502" s="1" t="s">
        <v>27777</v>
      </c>
      <c r="AU502" s="2" t="s">
        <v>52756</v>
      </c>
      <c r="AV502" s="1" t="s">
        <v>163</v>
      </c>
      <c r="AW502" s="1" t="s">
        <v>163</v>
      </c>
      <c r="AX502" s="2" t="s">
        <v>52757</v>
      </c>
      <c r="AY502" s="1" t="s">
        <v>425</v>
      </c>
      <c r="AZ502" s="1" t="s">
        <v>305</v>
      </c>
      <c r="BA502" s="2" t="s">
        <v>52758</v>
      </c>
      <c r="BB502" s="2" t="s">
        <v>52758</v>
      </c>
      <c r="BC502" s="2" t="s">
        <v>52759</v>
      </c>
      <c r="BD502" s="2" t="s">
        <v>52760</v>
      </c>
      <c r="BE502" s="2" t="s">
        <v>52761</v>
      </c>
      <c r="BF502" s="2" t="s">
        <v>52762</v>
      </c>
      <c r="BG502" s="2" t="s">
        <v>52763</v>
      </c>
      <c r="BH502" s="2" t="s">
        <v>909</v>
      </c>
      <c r="BI502" s="1" t="s">
        <v>52764</v>
      </c>
      <c r="BJ502" s="2" t="s">
        <v>52765</v>
      </c>
      <c r="BK502" s="1" t="s">
        <v>52766</v>
      </c>
      <c r="BL502" s="2" t="s">
        <v>52767</v>
      </c>
      <c r="BM502" s="1" t="s">
        <v>52768</v>
      </c>
      <c r="BN502" s="2" t="s">
        <v>52769</v>
      </c>
      <c r="BO502" s="1" t="s">
        <v>27777</v>
      </c>
      <c r="BP502" s="2" t="s">
        <v>52770</v>
      </c>
      <c r="BQ502" s="2" t="s">
        <v>52755</v>
      </c>
      <c r="BR502" s="1" t="s">
        <v>36470</v>
      </c>
      <c r="BS502" s="1" t="s">
        <v>15831</v>
      </c>
      <c r="BT502" s="1" t="s">
        <v>6495</v>
      </c>
      <c r="BU502" s="2" t="s">
        <v>52771</v>
      </c>
      <c r="BV502" s="2" t="s">
        <v>52772</v>
      </c>
      <c r="BW502" s="2" t="s">
        <v>52773</v>
      </c>
      <c r="BX502" s="1" t="s">
        <v>52774</v>
      </c>
      <c r="BY502" s="2" t="s">
        <v>52775</v>
      </c>
      <c r="BZ502" s="2" t="s">
        <v>52776</v>
      </c>
      <c r="CA502" s="2" t="s">
        <v>52777</v>
      </c>
      <c r="CB502" s="2" t="s">
        <v>52778</v>
      </c>
      <c r="CC502" s="2" t="s">
        <v>52779</v>
      </c>
      <c r="CD502" s="2" t="s">
        <v>52780</v>
      </c>
      <c r="CE502" s="2" t="s">
        <v>52781</v>
      </c>
      <c r="CF502" s="2" t="s">
        <v>52782</v>
      </c>
      <c r="CG502" s="2" t="s">
        <v>52783</v>
      </c>
      <c r="CH502" s="2" t="s">
        <v>52784</v>
      </c>
      <c r="CI502" s="2" t="s">
        <v>52785</v>
      </c>
      <c r="CJ502" s="2" t="s">
        <v>52786</v>
      </c>
      <c r="CK502" s="2" t="s">
        <v>52787</v>
      </c>
      <c r="CL502" s="2" t="s">
        <v>52788</v>
      </c>
      <c r="CM502" s="2" t="s">
        <v>52789</v>
      </c>
      <c r="CN502" s="2" t="s">
        <v>52790</v>
      </c>
      <c r="CO502" s="2" t="s">
        <v>52791</v>
      </c>
      <c r="CP502" s="2" t="s">
        <v>52792</v>
      </c>
      <c r="CQ502" s="2" t="s">
        <v>52793</v>
      </c>
      <c r="CR502" s="2" t="s">
        <v>52794</v>
      </c>
      <c r="CS502" s="2" t="s">
        <v>52795</v>
      </c>
      <c r="CT502" s="2" t="s">
        <v>52796</v>
      </c>
      <c r="CU502" s="2" t="s">
        <v>52797</v>
      </c>
      <c r="CV502" s="2" t="s">
        <v>52798</v>
      </c>
      <c r="CW502" s="2" t="s">
        <v>52799</v>
      </c>
      <c r="CX502" s="2" t="s">
        <v>52800</v>
      </c>
      <c r="CY502" s="2" t="s">
        <v>52801</v>
      </c>
      <c r="CZ502" s="2" t="s">
        <v>52802</v>
      </c>
      <c r="DA502" s="2" t="s">
        <v>52803</v>
      </c>
      <c r="DB502" s="2" t="s">
        <v>52804</v>
      </c>
      <c r="DC502" s="2" t="s">
        <v>52805</v>
      </c>
      <c r="DD502" s="2" t="s">
        <v>52806</v>
      </c>
      <c r="DE502" s="2" t="s">
        <v>52807</v>
      </c>
      <c r="DF502" s="2" t="s">
        <v>52808</v>
      </c>
      <c r="DG502" s="2" t="s">
        <v>52809</v>
      </c>
      <c r="DH502" s="2" t="s">
        <v>52810</v>
      </c>
      <c r="DI502" s="2" t="s">
        <v>52811</v>
      </c>
      <c r="DJ502" s="2" t="s">
        <v>52812</v>
      </c>
      <c r="DK502" s="2" t="s">
        <v>52813</v>
      </c>
      <c r="DL502" s="2" t="s">
        <v>52814</v>
      </c>
      <c r="DM502" s="2" t="s">
        <v>52815</v>
      </c>
      <c r="DN502" s="2" t="s">
        <v>52816</v>
      </c>
      <c r="DO502" s="2" t="s">
        <v>52817</v>
      </c>
      <c r="DP502" s="2" t="s">
        <v>52818</v>
      </c>
      <c r="DQ502" s="2" t="s">
        <v>52819</v>
      </c>
      <c r="DR502" s="2" t="s">
        <v>52820</v>
      </c>
      <c r="DS502" s="2" t="s">
        <v>52821</v>
      </c>
      <c r="DT502" s="2" t="s">
        <v>52822</v>
      </c>
      <c r="DU502" s="2" t="s">
        <v>46295</v>
      </c>
      <c r="DV502" s="2" t="s">
        <v>46296</v>
      </c>
      <c r="DW502" s="2" t="s">
        <v>52823</v>
      </c>
      <c r="DX502" s="2" t="s">
        <v>52824</v>
      </c>
      <c r="DY502" s="2" t="s">
        <v>52825</v>
      </c>
      <c r="DZ502" s="2" t="s">
        <v>52826</v>
      </c>
      <c r="EA502" s="2" t="s">
        <v>52827</v>
      </c>
      <c r="EB502" s="2" t="s">
        <v>52828</v>
      </c>
      <c r="EC502" s="2" t="s">
        <v>52829</v>
      </c>
      <c r="ED502" s="2" t="s">
        <v>52830</v>
      </c>
      <c r="EE502" s="2" t="s">
        <v>52831</v>
      </c>
      <c r="EF502" s="2" t="s">
        <v>52832</v>
      </c>
      <c r="EG502" s="2" t="s">
        <v>52833</v>
      </c>
      <c r="EH502" s="2" t="s">
        <v>52834</v>
      </c>
      <c r="EI502" s="2" t="s">
        <v>52835</v>
      </c>
      <c r="EJ502" s="2" t="s">
        <v>52836</v>
      </c>
      <c r="EK502" s="2" t="s">
        <v>52837</v>
      </c>
      <c r="EL502" s="2" t="s">
        <v>52838</v>
      </c>
      <c r="EM502" s="2" t="s">
        <v>52839</v>
      </c>
      <c r="EN502" s="2" t="s">
        <v>52840</v>
      </c>
      <c r="EO502" s="2" t="s">
        <v>52841</v>
      </c>
      <c r="EP502" s="2" t="s">
        <v>52842</v>
      </c>
      <c r="EQ502" s="2" t="s">
        <v>52843</v>
      </c>
      <c r="ER502" s="2" t="s">
        <v>52844</v>
      </c>
      <c r="ES502" s="2" t="s">
        <v>52845</v>
      </c>
      <c r="ET502" s="2" t="s">
        <v>52846</v>
      </c>
      <c r="EU502" s="2" t="s">
        <v>52847</v>
      </c>
    </row>
    <row r="503" spans="1:151" ht="12.75" x14ac:dyDescent="0.2">
      <c r="A503" s="1" t="s">
        <v>87725</v>
      </c>
      <c r="B503" s="1" t="s">
        <v>87719</v>
      </c>
      <c r="C503" s="1" t="s">
        <v>63320</v>
      </c>
      <c r="D503" s="3" t="str">
        <f t="shared" si="21"/>
        <v>HR</v>
      </c>
      <c r="E503" s="3" t="str">
        <f t="shared" si="22"/>
        <v>SAX</v>
      </c>
      <c r="F503" s="3" t="str">
        <f t="shared" si="23"/>
        <v>ORG</v>
      </c>
      <c r="G503" s="2" t="s">
        <v>8758</v>
      </c>
      <c r="H503" s="2" t="s">
        <v>149</v>
      </c>
      <c r="I503" s="1" t="s">
        <v>55402</v>
      </c>
      <c r="J503" s="1" t="s">
        <v>151</v>
      </c>
      <c r="K503" s="1" t="s">
        <v>152</v>
      </c>
      <c r="L503" s="1" t="s">
        <v>153</v>
      </c>
      <c r="M503" s="2" t="s">
        <v>154</v>
      </c>
      <c r="N503" s="2" t="s">
        <v>155</v>
      </c>
      <c r="O503" s="1" t="s">
        <v>156</v>
      </c>
      <c r="P503" s="1" t="s">
        <v>157</v>
      </c>
      <c r="Q503" s="1" t="s">
        <v>20295</v>
      </c>
      <c r="R503" s="1" t="s">
        <v>159</v>
      </c>
      <c r="S503" s="1" t="s">
        <v>14178</v>
      </c>
      <c r="T503" s="1" t="s">
        <v>11696</v>
      </c>
      <c r="U503" s="2" t="s">
        <v>20296</v>
      </c>
      <c r="V503" s="1" t="s">
        <v>163</v>
      </c>
      <c r="W503" s="1" t="s">
        <v>164</v>
      </c>
      <c r="X503" s="1" t="s">
        <v>63321</v>
      </c>
      <c r="Y503" s="1" t="s">
        <v>11935</v>
      </c>
      <c r="Z503" s="1" t="s">
        <v>11696</v>
      </c>
      <c r="AA503" s="1" t="s">
        <v>63322</v>
      </c>
      <c r="AB503" s="2" t="s">
        <v>63323</v>
      </c>
      <c r="AC503" s="2" t="s">
        <v>149</v>
      </c>
      <c r="AD503" s="1" t="s">
        <v>63324</v>
      </c>
      <c r="AE503" s="1" t="s">
        <v>63325</v>
      </c>
      <c r="AF503" s="1" t="s">
        <v>11942</v>
      </c>
      <c r="AG503" s="1" t="s">
        <v>13247</v>
      </c>
      <c r="AH503" s="2" t="s">
        <v>63326</v>
      </c>
      <c r="AI503" s="1" t="s">
        <v>163</v>
      </c>
      <c r="AJ503" s="1" t="s">
        <v>20303</v>
      </c>
      <c r="AK503" s="1" t="s">
        <v>11942</v>
      </c>
      <c r="AL503" s="1" t="s">
        <v>13247</v>
      </c>
      <c r="AM503" s="1" t="s">
        <v>42298</v>
      </c>
      <c r="AN503" s="2" t="s">
        <v>22120</v>
      </c>
      <c r="AO503" s="2" t="s">
        <v>149</v>
      </c>
      <c r="AP503" s="1" t="s">
        <v>63327</v>
      </c>
      <c r="AQ503" s="1" t="s">
        <v>63328</v>
      </c>
      <c r="AR503" s="2" t="s">
        <v>63329</v>
      </c>
      <c r="AS503" s="1" t="s">
        <v>18829</v>
      </c>
      <c r="AT503" s="1" t="s">
        <v>9468</v>
      </c>
      <c r="AU503" s="2" t="s">
        <v>63330</v>
      </c>
      <c r="AV503" s="2" t="s">
        <v>63331</v>
      </c>
      <c r="AW503" s="2" t="s">
        <v>63332</v>
      </c>
      <c r="AX503" s="2" t="s">
        <v>63333</v>
      </c>
      <c r="AY503" s="2" t="s">
        <v>3024</v>
      </c>
      <c r="AZ503" s="2" t="s">
        <v>3609</v>
      </c>
      <c r="BA503" s="2" t="s">
        <v>20314</v>
      </c>
      <c r="BB503" s="2" t="s">
        <v>63334</v>
      </c>
      <c r="BC503" s="2" t="s">
        <v>63335</v>
      </c>
      <c r="BD503" s="2" t="s">
        <v>63336</v>
      </c>
      <c r="BE503" s="2" t="s">
        <v>63337</v>
      </c>
      <c r="BF503" s="2" t="s">
        <v>63338</v>
      </c>
      <c r="BG503" s="2" t="s">
        <v>63339</v>
      </c>
      <c r="BH503" s="1" t="s">
        <v>22135</v>
      </c>
      <c r="BI503" s="1" t="s">
        <v>63340</v>
      </c>
      <c r="BJ503" s="2" t="s">
        <v>63341</v>
      </c>
      <c r="BK503" s="1" t="s">
        <v>63342</v>
      </c>
      <c r="BL503" s="2" t="s">
        <v>63343</v>
      </c>
      <c r="BM503" s="1" t="s">
        <v>58307</v>
      </c>
      <c r="BN503" s="2" t="s">
        <v>63344</v>
      </c>
      <c r="BO503" s="1" t="s">
        <v>9468</v>
      </c>
      <c r="BP503" s="2" t="s">
        <v>63345</v>
      </c>
      <c r="BQ503" s="2" t="s">
        <v>63329</v>
      </c>
      <c r="BR503" s="2" t="s">
        <v>63346</v>
      </c>
      <c r="BS503" s="1" t="s">
        <v>18829</v>
      </c>
      <c r="BT503" s="1" t="s">
        <v>63347</v>
      </c>
      <c r="BU503" s="2" t="s">
        <v>63348</v>
      </c>
      <c r="BV503" s="2" t="s">
        <v>63349</v>
      </c>
      <c r="BW503" s="2" t="s">
        <v>63350</v>
      </c>
      <c r="BX503" s="1" t="s">
        <v>63351</v>
      </c>
      <c r="BY503" s="2" t="s">
        <v>63352</v>
      </c>
      <c r="BZ503" s="2" t="s">
        <v>63353</v>
      </c>
      <c r="CA503" s="2" t="s">
        <v>63354</v>
      </c>
      <c r="CB503" s="2" t="s">
        <v>63355</v>
      </c>
      <c r="CC503" s="2" t="s">
        <v>63356</v>
      </c>
      <c r="CD503" s="2" t="s">
        <v>63357</v>
      </c>
      <c r="CE503" s="2" t="s">
        <v>63358</v>
      </c>
      <c r="CF503" s="2" t="s">
        <v>63359</v>
      </c>
      <c r="CG503" s="2" t="s">
        <v>63360</v>
      </c>
      <c r="CH503" s="2" t="s">
        <v>63361</v>
      </c>
      <c r="CI503" s="2" t="s">
        <v>63362</v>
      </c>
      <c r="CJ503" s="2" t="s">
        <v>63363</v>
      </c>
      <c r="CK503" s="2" t="s">
        <v>63364</v>
      </c>
      <c r="CL503" s="2" t="s">
        <v>63365</v>
      </c>
      <c r="CM503" s="2" t="s">
        <v>63366</v>
      </c>
      <c r="CN503" s="2" t="s">
        <v>63367</v>
      </c>
      <c r="CO503" s="2" t="s">
        <v>63368</v>
      </c>
      <c r="CP503" s="2" t="s">
        <v>63369</v>
      </c>
      <c r="CQ503" s="2" t="s">
        <v>63370</v>
      </c>
      <c r="CR503" s="2" t="s">
        <v>63371</v>
      </c>
      <c r="CS503" s="2" t="s">
        <v>63372</v>
      </c>
      <c r="CT503" s="2" t="s">
        <v>63373</v>
      </c>
      <c r="CU503" s="2" t="s">
        <v>63374</v>
      </c>
      <c r="CV503" s="2" t="s">
        <v>63375</v>
      </c>
      <c r="CW503" s="2" t="s">
        <v>63376</v>
      </c>
      <c r="CX503" s="2" t="s">
        <v>63377</v>
      </c>
      <c r="CY503" s="2" t="s">
        <v>63378</v>
      </c>
      <c r="CZ503" s="2" t="s">
        <v>63379</v>
      </c>
      <c r="DA503" s="2" t="s">
        <v>63380</v>
      </c>
      <c r="DB503" s="2" t="s">
        <v>63381</v>
      </c>
      <c r="DC503" s="2" t="s">
        <v>63382</v>
      </c>
      <c r="DD503" s="2" t="s">
        <v>63383</v>
      </c>
      <c r="DE503" s="2" t="s">
        <v>63384</v>
      </c>
      <c r="DF503" s="2" t="s">
        <v>63385</v>
      </c>
      <c r="DG503" s="2" t="s">
        <v>63386</v>
      </c>
      <c r="DH503" s="2" t="s">
        <v>63387</v>
      </c>
      <c r="DI503" s="2" t="s">
        <v>63388</v>
      </c>
      <c r="DJ503" s="2" t="s">
        <v>63389</v>
      </c>
      <c r="DK503" s="2" t="s">
        <v>63390</v>
      </c>
      <c r="DL503" s="2" t="s">
        <v>63391</v>
      </c>
      <c r="DM503" s="2" t="s">
        <v>63392</v>
      </c>
      <c r="DN503" s="2" t="s">
        <v>63393</v>
      </c>
      <c r="DO503" s="2" t="s">
        <v>63394</v>
      </c>
      <c r="DP503" s="2" t="s">
        <v>63395</v>
      </c>
      <c r="DQ503" s="2" t="s">
        <v>63396</v>
      </c>
      <c r="DR503" s="2" t="s">
        <v>63397</v>
      </c>
      <c r="DS503" s="2" t="s">
        <v>63398</v>
      </c>
      <c r="DT503" s="2" t="s">
        <v>63399</v>
      </c>
      <c r="DU503" s="2" t="s">
        <v>63400</v>
      </c>
      <c r="DV503" s="2" t="s">
        <v>63401</v>
      </c>
      <c r="DW503" s="2" t="s">
        <v>63402</v>
      </c>
      <c r="DX503" s="2" t="s">
        <v>63403</v>
      </c>
      <c r="DY503" s="2" t="s">
        <v>63404</v>
      </c>
      <c r="DZ503" s="2" t="s">
        <v>63405</v>
      </c>
      <c r="EA503" s="2" t="s">
        <v>63406</v>
      </c>
      <c r="EB503" s="2" t="s">
        <v>63407</v>
      </c>
      <c r="EC503" s="2" t="s">
        <v>63408</v>
      </c>
      <c r="ED503" s="2" t="s">
        <v>63409</v>
      </c>
      <c r="EE503" s="2" t="s">
        <v>63410</v>
      </c>
      <c r="EF503" s="2" t="s">
        <v>63411</v>
      </c>
      <c r="EG503" s="2" t="s">
        <v>63412</v>
      </c>
      <c r="EH503" s="2" t="s">
        <v>63413</v>
      </c>
      <c r="EI503" s="2" t="s">
        <v>63414</v>
      </c>
      <c r="EJ503" s="2" t="s">
        <v>63415</v>
      </c>
      <c r="EK503" s="2" t="s">
        <v>63416</v>
      </c>
      <c r="EL503" s="2" t="s">
        <v>63417</v>
      </c>
      <c r="EM503" s="2" t="s">
        <v>63418</v>
      </c>
      <c r="EN503" s="2" t="s">
        <v>63419</v>
      </c>
      <c r="EO503" s="2" t="s">
        <v>63420</v>
      </c>
      <c r="EP503" s="2" t="s">
        <v>63421</v>
      </c>
      <c r="EQ503" s="2" t="s">
        <v>63422</v>
      </c>
      <c r="ER503" s="2" t="s">
        <v>63423</v>
      </c>
      <c r="ES503" s="2" t="s">
        <v>63424</v>
      </c>
      <c r="ET503" s="2" t="s">
        <v>63425</v>
      </c>
      <c r="EU503" s="2" t="s">
        <v>63426</v>
      </c>
    </row>
    <row r="504" spans="1:151" ht="12.75" x14ac:dyDescent="0.2">
      <c r="A504" s="1" t="s">
        <v>87726</v>
      </c>
      <c r="B504" s="1" t="s">
        <v>87721</v>
      </c>
      <c r="C504" s="1" t="s">
        <v>73702</v>
      </c>
      <c r="D504" s="3" t="str">
        <f t="shared" si="21"/>
        <v>LR</v>
      </c>
      <c r="E504" s="3" t="str">
        <f t="shared" si="22"/>
        <v>4Ch</v>
      </c>
      <c r="F504" s="3" t="str">
        <f t="shared" si="23"/>
        <v>ORG</v>
      </c>
      <c r="G504" s="2" t="s">
        <v>8758</v>
      </c>
      <c r="H504" s="2" t="s">
        <v>149</v>
      </c>
      <c r="I504" s="1" t="s">
        <v>66080</v>
      </c>
      <c r="J504" s="1" t="s">
        <v>151</v>
      </c>
      <c r="K504" s="1" t="s">
        <v>152</v>
      </c>
      <c r="L504" s="1" t="s">
        <v>153</v>
      </c>
      <c r="M504" s="2" t="s">
        <v>154</v>
      </c>
      <c r="N504" s="2" t="s">
        <v>155</v>
      </c>
      <c r="O504" s="1" t="s">
        <v>156</v>
      </c>
      <c r="P504" s="1" t="s">
        <v>157</v>
      </c>
      <c r="Q504" s="1" t="s">
        <v>31360</v>
      </c>
      <c r="R504" s="1" t="s">
        <v>159</v>
      </c>
      <c r="S504" s="1" t="s">
        <v>23250</v>
      </c>
      <c r="T504" s="1" t="s">
        <v>23251</v>
      </c>
      <c r="U504" s="2" t="s">
        <v>31361</v>
      </c>
      <c r="V504" s="1" t="s">
        <v>163</v>
      </c>
      <c r="W504" s="1" t="s">
        <v>8299</v>
      </c>
      <c r="X504" s="1" t="s">
        <v>73703</v>
      </c>
      <c r="Y504" s="1" t="s">
        <v>23250</v>
      </c>
      <c r="Z504" s="1" t="s">
        <v>23251</v>
      </c>
      <c r="AA504" s="1" t="s">
        <v>73704</v>
      </c>
      <c r="AB504" s="2" t="s">
        <v>4648</v>
      </c>
      <c r="AC504" s="2" t="s">
        <v>149</v>
      </c>
      <c r="AD504" s="1" t="s">
        <v>73705</v>
      </c>
      <c r="AE504" s="1" t="s">
        <v>73706</v>
      </c>
      <c r="AF504" s="1" t="s">
        <v>170</v>
      </c>
      <c r="AG504" s="1" t="s">
        <v>68668</v>
      </c>
      <c r="AH504" s="2" t="s">
        <v>73707</v>
      </c>
      <c r="AI504" s="1" t="s">
        <v>163</v>
      </c>
      <c r="AJ504" s="1" t="s">
        <v>73708</v>
      </c>
      <c r="AK504" s="1" t="s">
        <v>170</v>
      </c>
      <c r="AL504" s="1" t="s">
        <v>68668</v>
      </c>
      <c r="AM504" s="1" t="s">
        <v>68670</v>
      </c>
      <c r="AN504" s="2" t="s">
        <v>6357</v>
      </c>
      <c r="AO504" s="2" t="s">
        <v>149</v>
      </c>
      <c r="AP504" s="1" t="s">
        <v>73709</v>
      </c>
      <c r="AQ504" s="1" t="s">
        <v>73710</v>
      </c>
      <c r="AR504" s="2" t="s">
        <v>73711</v>
      </c>
      <c r="AS504" s="1" t="s">
        <v>16061</v>
      </c>
      <c r="AT504" s="1" t="s">
        <v>24247</v>
      </c>
      <c r="AU504" s="2" t="s">
        <v>73712</v>
      </c>
      <c r="AV504" s="1" t="s">
        <v>163</v>
      </c>
      <c r="AW504" s="1" t="s">
        <v>163</v>
      </c>
      <c r="AX504" s="2" t="s">
        <v>73713</v>
      </c>
      <c r="AY504" s="2" t="s">
        <v>11380</v>
      </c>
      <c r="AZ504" s="1" t="s">
        <v>1847</v>
      </c>
      <c r="BA504" s="2" t="s">
        <v>8777</v>
      </c>
      <c r="BB504" s="2" t="s">
        <v>8777</v>
      </c>
      <c r="BC504" s="2" t="s">
        <v>73714</v>
      </c>
      <c r="BD504" s="2" t="s">
        <v>73715</v>
      </c>
      <c r="BE504" s="2" t="s">
        <v>73716</v>
      </c>
      <c r="BF504" s="2" t="s">
        <v>73717</v>
      </c>
      <c r="BG504" s="2" t="s">
        <v>73718</v>
      </c>
      <c r="BH504" s="1" t="s">
        <v>26039</v>
      </c>
      <c r="BI504" s="1" t="s">
        <v>1385</v>
      </c>
      <c r="BJ504" s="2" t="s">
        <v>73719</v>
      </c>
      <c r="BK504" s="1" t="s">
        <v>73720</v>
      </c>
      <c r="BL504" s="2" t="s">
        <v>73721</v>
      </c>
      <c r="BM504" s="1" t="s">
        <v>73722</v>
      </c>
      <c r="BN504" s="2" t="s">
        <v>73723</v>
      </c>
      <c r="BO504" s="1" t="s">
        <v>24247</v>
      </c>
      <c r="BP504" s="2" t="s">
        <v>73724</v>
      </c>
      <c r="BQ504" s="2" t="s">
        <v>73711</v>
      </c>
      <c r="BR504" s="1" t="s">
        <v>60456</v>
      </c>
      <c r="BS504" s="1" t="s">
        <v>16061</v>
      </c>
      <c r="BT504" s="1" t="s">
        <v>73725</v>
      </c>
      <c r="BU504" s="2" t="s">
        <v>73726</v>
      </c>
      <c r="BV504" s="2" t="s">
        <v>73727</v>
      </c>
      <c r="BW504" s="2" t="s">
        <v>73728</v>
      </c>
      <c r="BX504" s="1" t="s">
        <v>73729</v>
      </c>
      <c r="BY504" s="2" t="s">
        <v>73730</v>
      </c>
      <c r="BZ504" s="2" t="s">
        <v>73731</v>
      </c>
      <c r="CA504" s="2" t="s">
        <v>73732</v>
      </c>
      <c r="CB504" s="2" t="s">
        <v>73733</v>
      </c>
      <c r="CC504" s="2" t="s">
        <v>73734</v>
      </c>
      <c r="CD504" s="2" t="s">
        <v>73735</v>
      </c>
      <c r="CE504" s="2" t="s">
        <v>73736</v>
      </c>
      <c r="CF504" s="2" t="s">
        <v>73737</v>
      </c>
      <c r="CG504" s="2" t="s">
        <v>73738</v>
      </c>
      <c r="CH504" s="2" t="s">
        <v>73739</v>
      </c>
      <c r="CI504" s="2" t="s">
        <v>73740</v>
      </c>
      <c r="CJ504" s="2" t="s">
        <v>73741</v>
      </c>
      <c r="CK504" s="2" t="s">
        <v>73742</v>
      </c>
      <c r="CL504" s="2" t="s">
        <v>73743</v>
      </c>
      <c r="CM504" s="2" t="s">
        <v>73744</v>
      </c>
      <c r="CN504" s="2" t="s">
        <v>73745</v>
      </c>
      <c r="CO504" s="2" t="s">
        <v>73746</v>
      </c>
      <c r="CP504" s="2" t="s">
        <v>73747</v>
      </c>
      <c r="CQ504" s="2" t="s">
        <v>73748</v>
      </c>
      <c r="CR504" s="2" t="s">
        <v>73749</v>
      </c>
      <c r="CS504" s="2" t="s">
        <v>73750</v>
      </c>
      <c r="CT504" s="2" t="s">
        <v>73751</v>
      </c>
      <c r="CU504" s="2" t="s">
        <v>73752</v>
      </c>
      <c r="CV504" s="2" t="s">
        <v>73753</v>
      </c>
      <c r="CW504" s="2" t="s">
        <v>73754</v>
      </c>
      <c r="CX504" s="2" t="s">
        <v>73755</v>
      </c>
      <c r="CY504" s="2" t="s">
        <v>73756</v>
      </c>
      <c r="CZ504" s="2" t="s">
        <v>73757</v>
      </c>
      <c r="DA504" s="2" t="s">
        <v>73758</v>
      </c>
      <c r="DB504" s="2" t="s">
        <v>73759</v>
      </c>
      <c r="DC504" s="2" t="s">
        <v>73760</v>
      </c>
      <c r="DD504" s="2" t="s">
        <v>73761</v>
      </c>
      <c r="DE504" s="2" t="s">
        <v>73762</v>
      </c>
      <c r="DF504" s="2" t="s">
        <v>73763</v>
      </c>
      <c r="DG504" s="2" t="s">
        <v>73764</v>
      </c>
      <c r="DH504" s="2" t="s">
        <v>73765</v>
      </c>
      <c r="DI504" s="2" t="s">
        <v>73766</v>
      </c>
      <c r="DJ504" s="2" t="s">
        <v>73767</v>
      </c>
      <c r="DK504" s="2" t="s">
        <v>73768</v>
      </c>
      <c r="DL504" s="2" t="s">
        <v>73769</v>
      </c>
      <c r="DM504" s="2" t="s">
        <v>73770</v>
      </c>
      <c r="DN504" s="2" t="s">
        <v>73771</v>
      </c>
      <c r="DO504" s="2" t="s">
        <v>73772</v>
      </c>
      <c r="DP504" s="2" t="s">
        <v>71094</v>
      </c>
      <c r="DQ504" s="2" t="s">
        <v>73773</v>
      </c>
      <c r="DR504" s="2" t="s">
        <v>73774</v>
      </c>
      <c r="DS504" s="2" t="s">
        <v>73775</v>
      </c>
      <c r="DT504" s="2" t="s">
        <v>73776</v>
      </c>
      <c r="DU504" s="2" t="s">
        <v>73777</v>
      </c>
      <c r="DV504" s="2" t="s">
        <v>73778</v>
      </c>
      <c r="DW504" s="2" t="s">
        <v>73779</v>
      </c>
      <c r="DX504" s="2" t="s">
        <v>73780</v>
      </c>
      <c r="DY504" s="2" t="s">
        <v>73781</v>
      </c>
      <c r="DZ504" s="2" t="s">
        <v>73782</v>
      </c>
      <c r="EA504" s="2" t="s">
        <v>25464</v>
      </c>
      <c r="EB504" s="2" t="s">
        <v>73783</v>
      </c>
      <c r="EC504" s="2" t="s">
        <v>73784</v>
      </c>
      <c r="ED504" s="2" t="s">
        <v>73785</v>
      </c>
      <c r="EE504" s="2" t="s">
        <v>73786</v>
      </c>
      <c r="EF504" s="2" t="s">
        <v>73787</v>
      </c>
      <c r="EG504" s="2" t="s">
        <v>73788</v>
      </c>
      <c r="EH504" s="2" t="s">
        <v>73789</v>
      </c>
      <c r="EI504" s="2" t="s">
        <v>73790</v>
      </c>
      <c r="EJ504" s="2" t="s">
        <v>24135</v>
      </c>
      <c r="EK504" s="2" t="s">
        <v>73791</v>
      </c>
      <c r="EL504" s="2" t="s">
        <v>73792</v>
      </c>
      <c r="EM504" s="2" t="s">
        <v>73793</v>
      </c>
      <c r="EN504" s="2" t="s">
        <v>73794</v>
      </c>
      <c r="EO504" s="2" t="s">
        <v>73795</v>
      </c>
      <c r="EP504" s="2" t="s">
        <v>73796</v>
      </c>
      <c r="EQ504" s="2" t="s">
        <v>73797</v>
      </c>
      <c r="ER504" s="2" t="s">
        <v>73798</v>
      </c>
      <c r="ES504" s="2" t="s">
        <v>73799</v>
      </c>
      <c r="ET504" s="2" t="s">
        <v>73800</v>
      </c>
      <c r="EU504" s="2" t="s">
        <v>73801</v>
      </c>
    </row>
    <row r="505" spans="1:151" ht="12.75" x14ac:dyDescent="0.2">
      <c r="A505" s="1" t="s">
        <v>87727</v>
      </c>
      <c r="B505" s="1" t="s">
        <v>87723</v>
      </c>
      <c r="C505" s="1" t="s">
        <v>84212</v>
      </c>
      <c r="D505" s="3" t="str">
        <f t="shared" si="21"/>
        <v>LR</v>
      </c>
      <c r="E505" s="3" t="str">
        <f t="shared" si="22"/>
        <v>SAX</v>
      </c>
      <c r="F505" s="3" t="str">
        <f t="shared" si="23"/>
        <v>ORG</v>
      </c>
      <c r="G505" s="2" t="s">
        <v>8758</v>
      </c>
      <c r="H505" s="2" t="s">
        <v>149</v>
      </c>
      <c r="I505" s="1" t="s">
        <v>76361</v>
      </c>
      <c r="J505" s="1" t="s">
        <v>151</v>
      </c>
      <c r="K505" s="1" t="s">
        <v>152</v>
      </c>
      <c r="L505" s="1" t="s">
        <v>153</v>
      </c>
      <c r="M505" s="2" t="s">
        <v>154</v>
      </c>
      <c r="N505" s="2" t="s">
        <v>155</v>
      </c>
      <c r="O505" s="1" t="s">
        <v>156</v>
      </c>
      <c r="P505" s="1" t="s">
        <v>157</v>
      </c>
      <c r="Q505" s="1" t="s">
        <v>42510</v>
      </c>
      <c r="R505" s="1" t="s">
        <v>159</v>
      </c>
      <c r="S505" s="1" t="s">
        <v>35088</v>
      </c>
      <c r="T505" s="1" t="s">
        <v>34174</v>
      </c>
      <c r="U505" s="2" t="s">
        <v>42511</v>
      </c>
      <c r="V505" s="1" t="s">
        <v>163</v>
      </c>
      <c r="W505" s="1" t="s">
        <v>164</v>
      </c>
      <c r="X505" s="1" t="s">
        <v>84213</v>
      </c>
      <c r="Y505" s="1" t="s">
        <v>35312</v>
      </c>
      <c r="Z505" s="1" t="s">
        <v>34174</v>
      </c>
      <c r="AA505" s="1" t="s">
        <v>84214</v>
      </c>
      <c r="AB505" s="2" t="s">
        <v>16744</v>
      </c>
      <c r="AC505" s="2" t="s">
        <v>149</v>
      </c>
      <c r="AD505" s="1" t="s">
        <v>84215</v>
      </c>
      <c r="AE505" s="1" t="s">
        <v>84216</v>
      </c>
      <c r="AF505" s="1" t="s">
        <v>35319</v>
      </c>
      <c r="AG505" s="1" t="s">
        <v>12061</v>
      </c>
      <c r="AH505" s="2" t="s">
        <v>84217</v>
      </c>
      <c r="AI505" s="1" t="s">
        <v>163</v>
      </c>
      <c r="AJ505" s="1" t="s">
        <v>42517</v>
      </c>
      <c r="AK505" s="1" t="s">
        <v>35319</v>
      </c>
      <c r="AL505" s="1" t="s">
        <v>12061</v>
      </c>
      <c r="AM505" s="1" t="s">
        <v>42298</v>
      </c>
      <c r="AN505" s="2" t="s">
        <v>12295</v>
      </c>
      <c r="AO505" s="2" t="s">
        <v>149</v>
      </c>
      <c r="AP505" s="1" t="s">
        <v>84218</v>
      </c>
      <c r="AQ505" s="1" t="s">
        <v>84219</v>
      </c>
      <c r="AR505" s="2" t="s">
        <v>84220</v>
      </c>
      <c r="AS505" s="1" t="s">
        <v>84221</v>
      </c>
      <c r="AT505" s="1" t="s">
        <v>84222</v>
      </c>
      <c r="AU505" s="2" t="s">
        <v>84223</v>
      </c>
      <c r="AV505" s="2" t="s">
        <v>84224</v>
      </c>
      <c r="AW505" s="2" t="s">
        <v>84225</v>
      </c>
      <c r="AX505" s="2" t="s">
        <v>84226</v>
      </c>
      <c r="AY505" s="2" t="s">
        <v>1964</v>
      </c>
      <c r="AZ505" s="2" t="s">
        <v>41411</v>
      </c>
      <c r="BA505" s="2" t="s">
        <v>19065</v>
      </c>
      <c r="BB505" s="2" t="s">
        <v>9001</v>
      </c>
      <c r="BC505" s="2" t="s">
        <v>84227</v>
      </c>
      <c r="BD505" s="2" t="s">
        <v>84228</v>
      </c>
      <c r="BE505" s="2" t="s">
        <v>84229</v>
      </c>
      <c r="BF505" s="2" t="s">
        <v>84230</v>
      </c>
      <c r="BG505" s="2" t="s">
        <v>84231</v>
      </c>
      <c r="BH505" s="1" t="s">
        <v>84232</v>
      </c>
      <c r="BI505" s="1" t="s">
        <v>18962</v>
      </c>
      <c r="BJ505" s="2" t="s">
        <v>84233</v>
      </c>
      <c r="BK505" s="1" t="s">
        <v>84234</v>
      </c>
      <c r="BL505" s="2" t="s">
        <v>84235</v>
      </c>
      <c r="BM505" s="1" t="s">
        <v>11850</v>
      </c>
      <c r="BN505" s="2" t="s">
        <v>84236</v>
      </c>
      <c r="BO505" s="1" t="s">
        <v>84222</v>
      </c>
      <c r="BP505" s="2" t="s">
        <v>84237</v>
      </c>
      <c r="BQ505" s="2" t="s">
        <v>84220</v>
      </c>
      <c r="BR505" s="2" t="s">
        <v>5088</v>
      </c>
      <c r="BS505" s="1" t="s">
        <v>84221</v>
      </c>
      <c r="BT505" s="1" t="s">
        <v>29632</v>
      </c>
      <c r="BU505" s="2" t="s">
        <v>84238</v>
      </c>
      <c r="BV505" s="2" t="s">
        <v>84239</v>
      </c>
      <c r="BW505" s="2" t="s">
        <v>84240</v>
      </c>
      <c r="BX505" s="1" t="s">
        <v>84241</v>
      </c>
      <c r="BY505" s="2" t="s">
        <v>84242</v>
      </c>
      <c r="BZ505" s="2" t="s">
        <v>84243</v>
      </c>
      <c r="CA505" s="2" t="s">
        <v>84244</v>
      </c>
      <c r="CB505" s="2" t="s">
        <v>84245</v>
      </c>
      <c r="CC505" s="2" t="s">
        <v>84246</v>
      </c>
      <c r="CD505" s="2" t="s">
        <v>84247</v>
      </c>
      <c r="CE505" s="2" t="s">
        <v>84248</v>
      </c>
      <c r="CF505" s="2" t="s">
        <v>84249</v>
      </c>
      <c r="CG505" s="2" t="s">
        <v>84250</v>
      </c>
      <c r="CH505" s="2" t="s">
        <v>84251</v>
      </c>
      <c r="CI505" s="2" t="s">
        <v>84252</v>
      </c>
      <c r="CJ505" s="2" t="s">
        <v>84253</v>
      </c>
      <c r="CK505" s="2" t="s">
        <v>84254</v>
      </c>
      <c r="CL505" s="2" t="s">
        <v>84255</v>
      </c>
      <c r="CM505" s="2" t="s">
        <v>84256</v>
      </c>
      <c r="CN505" s="2" t="s">
        <v>84257</v>
      </c>
      <c r="CO505" s="2" t="s">
        <v>84258</v>
      </c>
      <c r="CP505" s="2" t="s">
        <v>84259</v>
      </c>
      <c r="CQ505" s="2" t="s">
        <v>84260</v>
      </c>
      <c r="CR505" s="2" t="s">
        <v>84261</v>
      </c>
      <c r="CS505" s="2" t="s">
        <v>84262</v>
      </c>
      <c r="CT505" s="2" t="s">
        <v>84263</v>
      </c>
      <c r="CU505" s="2" t="s">
        <v>84264</v>
      </c>
      <c r="CV505" s="2" t="s">
        <v>84265</v>
      </c>
      <c r="CW505" s="2" t="s">
        <v>84266</v>
      </c>
      <c r="CX505" s="2" t="s">
        <v>84267</v>
      </c>
      <c r="CY505" s="2" t="s">
        <v>84268</v>
      </c>
      <c r="CZ505" s="2" t="s">
        <v>84269</v>
      </c>
      <c r="DA505" s="2" t="s">
        <v>84270</v>
      </c>
      <c r="DB505" s="2" t="s">
        <v>84271</v>
      </c>
      <c r="DC505" s="2" t="s">
        <v>84272</v>
      </c>
      <c r="DD505" s="2" t="s">
        <v>84273</v>
      </c>
      <c r="DE505" s="2" t="s">
        <v>84274</v>
      </c>
      <c r="DF505" s="2" t="s">
        <v>84275</v>
      </c>
      <c r="DG505" s="2" t="s">
        <v>84276</v>
      </c>
      <c r="DH505" s="2" t="s">
        <v>84277</v>
      </c>
      <c r="DI505" s="2" t="s">
        <v>84278</v>
      </c>
      <c r="DJ505" s="2" t="s">
        <v>84279</v>
      </c>
      <c r="DK505" s="2" t="s">
        <v>84280</v>
      </c>
      <c r="DL505" s="2" t="s">
        <v>84281</v>
      </c>
      <c r="DM505" s="2" t="s">
        <v>84282</v>
      </c>
      <c r="DN505" s="2" t="s">
        <v>84283</v>
      </c>
      <c r="DO505" s="2" t="s">
        <v>84284</v>
      </c>
      <c r="DP505" s="2" t="s">
        <v>84285</v>
      </c>
      <c r="DQ505" s="2" t="s">
        <v>84286</v>
      </c>
      <c r="DR505" s="2" t="s">
        <v>84287</v>
      </c>
      <c r="DS505" s="2" t="s">
        <v>84288</v>
      </c>
      <c r="DT505" s="2" t="s">
        <v>84289</v>
      </c>
      <c r="DU505" s="2" t="s">
        <v>84290</v>
      </c>
      <c r="DV505" s="2" t="s">
        <v>84291</v>
      </c>
      <c r="DW505" s="2" t="s">
        <v>84292</v>
      </c>
      <c r="DX505" s="2" t="s">
        <v>84293</v>
      </c>
      <c r="DY505" s="2" t="s">
        <v>84294</v>
      </c>
      <c r="DZ505" s="2" t="s">
        <v>84295</v>
      </c>
      <c r="EA505" s="2" t="s">
        <v>84296</v>
      </c>
      <c r="EB505" s="2" t="s">
        <v>84297</v>
      </c>
      <c r="EC505" s="2" t="s">
        <v>84298</v>
      </c>
      <c r="ED505" s="2" t="s">
        <v>84299</v>
      </c>
      <c r="EE505" s="2" t="s">
        <v>84300</v>
      </c>
      <c r="EF505" s="2" t="s">
        <v>84301</v>
      </c>
      <c r="EG505" s="2" t="s">
        <v>84302</v>
      </c>
      <c r="EH505" s="2" t="s">
        <v>84303</v>
      </c>
      <c r="EI505" s="2" t="s">
        <v>84304</v>
      </c>
      <c r="EJ505" s="2" t="s">
        <v>84305</v>
      </c>
      <c r="EK505" s="2" t="s">
        <v>84306</v>
      </c>
      <c r="EL505" s="2" t="s">
        <v>84307</v>
      </c>
      <c r="EM505" s="2" t="s">
        <v>84308</v>
      </c>
      <c r="EN505" s="2" t="s">
        <v>84309</v>
      </c>
      <c r="EO505" s="2" t="s">
        <v>84310</v>
      </c>
      <c r="EP505" s="2" t="s">
        <v>84311</v>
      </c>
      <c r="EQ505" s="2" t="s">
        <v>84312</v>
      </c>
      <c r="ER505" s="2" t="s">
        <v>84313</v>
      </c>
      <c r="ES505" s="2" t="s">
        <v>84314</v>
      </c>
      <c r="ET505" s="2" t="s">
        <v>84315</v>
      </c>
      <c r="EU505" s="2" t="s">
        <v>84316</v>
      </c>
    </row>
    <row r="506" spans="1:151" ht="12.75" x14ac:dyDescent="0.2">
      <c r="A506" s="1" t="s">
        <v>87728</v>
      </c>
      <c r="B506" s="1" t="s">
        <v>87729</v>
      </c>
      <c r="C506" s="1" t="s">
        <v>8871</v>
      </c>
      <c r="D506" s="3" t="str">
        <f t="shared" si="21"/>
        <v>HR</v>
      </c>
      <c r="E506" s="3" t="str">
        <f t="shared" si="22"/>
        <v>4Ch</v>
      </c>
      <c r="F506" s="3" t="str">
        <f t="shared" si="23"/>
        <v>MOCO</v>
      </c>
      <c r="G506" s="2" t="s">
        <v>8758</v>
      </c>
      <c r="H506" s="2" t="s">
        <v>284</v>
      </c>
      <c r="I506" s="1" t="s">
        <v>150</v>
      </c>
      <c r="J506" s="1" t="s">
        <v>151</v>
      </c>
      <c r="K506" s="1" t="s">
        <v>152</v>
      </c>
      <c r="L506" s="1" t="s">
        <v>153</v>
      </c>
      <c r="M506" s="2" t="s">
        <v>154</v>
      </c>
      <c r="N506" s="2" t="s">
        <v>155</v>
      </c>
      <c r="O506" s="1" t="s">
        <v>156</v>
      </c>
      <c r="P506" s="1" t="s">
        <v>157</v>
      </c>
      <c r="Q506" s="1" t="s">
        <v>8872</v>
      </c>
      <c r="R506" s="1" t="s">
        <v>159</v>
      </c>
      <c r="S506" s="1" t="s">
        <v>160</v>
      </c>
      <c r="T506" s="1" t="s">
        <v>161</v>
      </c>
      <c r="U506" s="2" t="s">
        <v>8873</v>
      </c>
      <c r="V506" s="1" t="s">
        <v>163</v>
      </c>
      <c r="W506" s="1" t="s">
        <v>8874</v>
      </c>
      <c r="X506" s="1" t="s">
        <v>8875</v>
      </c>
      <c r="Y506" s="1" t="s">
        <v>160</v>
      </c>
      <c r="Z506" s="1" t="s">
        <v>161</v>
      </c>
      <c r="AA506" s="1" t="s">
        <v>8876</v>
      </c>
      <c r="AB506" s="2" t="s">
        <v>8877</v>
      </c>
      <c r="AC506" s="2" t="s">
        <v>149</v>
      </c>
      <c r="AD506" s="1" t="s">
        <v>8878</v>
      </c>
      <c r="AE506" s="1" t="s">
        <v>8879</v>
      </c>
      <c r="AF506" s="1" t="s">
        <v>170</v>
      </c>
      <c r="AG506" s="1" t="s">
        <v>8880</v>
      </c>
      <c r="AH506" s="2" t="s">
        <v>8881</v>
      </c>
      <c r="AI506" s="1" t="s">
        <v>163</v>
      </c>
      <c r="AJ506" s="1" t="s">
        <v>8882</v>
      </c>
      <c r="AK506" s="1" t="s">
        <v>170</v>
      </c>
      <c r="AL506" s="1" t="s">
        <v>8880</v>
      </c>
      <c r="AM506" s="1" t="s">
        <v>8883</v>
      </c>
      <c r="AN506" s="2" t="s">
        <v>8884</v>
      </c>
      <c r="AO506" s="2" t="s">
        <v>149</v>
      </c>
      <c r="AP506" s="1" t="s">
        <v>8885</v>
      </c>
      <c r="AQ506" s="1" t="s">
        <v>8886</v>
      </c>
      <c r="AR506" s="2" t="s">
        <v>8887</v>
      </c>
      <c r="AS506" s="1" t="s">
        <v>8888</v>
      </c>
      <c r="AT506" s="1" t="s">
        <v>8889</v>
      </c>
      <c r="AU506" s="2" t="s">
        <v>8890</v>
      </c>
      <c r="AV506" s="1" t="s">
        <v>163</v>
      </c>
      <c r="AW506" s="1" t="s">
        <v>163</v>
      </c>
      <c r="AX506" s="2" t="s">
        <v>8891</v>
      </c>
      <c r="AY506" s="1" t="s">
        <v>1847</v>
      </c>
      <c r="AZ506" s="1" t="s">
        <v>543</v>
      </c>
      <c r="BA506" s="2" t="s">
        <v>8892</v>
      </c>
      <c r="BB506" s="2" t="s">
        <v>8892</v>
      </c>
      <c r="BC506" s="2" t="s">
        <v>8893</v>
      </c>
      <c r="BD506" s="2" t="s">
        <v>8894</v>
      </c>
      <c r="BE506" s="2" t="s">
        <v>8895</v>
      </c>
      <c r="BF506" s="2" t="s">
        <v>8896</v>
      </c>
      <c r="BG506" s="2" t="s">
        <v>8897</v>
      </c>
      <c r="BH506" s="2" t="s">
        <v>8898</v>
      </c>
      <c r="BI506" s="1" t="s">
        <v>8899</v>
      </c>
      <c r="BJ506" s="2" t="s">
        <v>8900</v>
      </c>
      <c r="BK506" s="1" t="s">
        <v>8901</v>
      </c>
      <c r="BL506" s="2" t="s">
        <v>8902</v>
      </c>
      <c r="BM506" s="1" t="s">
        <v>1505</v>
      </c>
      <c r="BN506" s="2" t="s">
        <v>8903</v>
      </c>
      <c r="BO506" s="1" t="s">
        <v>8889</v>
      </c>
      <c r="BP506" s="2" t="s">
        <v>8904</v>
      </c>
      <c r="BQ506" s="2" t="s">
        <v>8887</v>
      </c>
      <c r="BR506" s="1" t="s">
        <v>3036</v>
      </c>
      <c r="BS506" s="1" t="s">
        <v>8888</v>
      </c>
      <c r="BT506" s="1" t="s">
        <v>6377</v>
      </c>
      <c r="BU506" s="2" t="s">
        <v>8905</v>
      </c>
      <c r="BV506" s="2" t="s">
        <v>8906</v>
      </c>
      <c r="BW506" s="2" t="s">
        <v>8907</v>
      </c>
      <c r="BX506" s="2" t="s">
        <v>8908</v>
      </c>
      <c r="BY506" s="2" t="s">
        <v>8909</v>
      </c>
      <c r="BZ506" s="2" t="s">
        <v>8910</v>
      </c>
      <c r="CA506" s="2" t="s">
        <v>8911</v>
      </c>
      <c r="CB506" s="2" t="s">
        <v>8912</v>
      </c>
      <c r="CC506" s="2" t="s">
        <v>8913</v>
      </c>
      <c r="CD506" s="2" t="s">
        <v>8914</v>
      </c>
      <c r="CE506" s="2" t="s">
        <v>8915</v>
      </c>
      <c r="CF506" s="2" t="s">
        <v>8916</v>
      </c>
      <c r="CG506" s="2" t="s">
        <v>8917</v>
      </c>
      <c r="CH506" s="2" t="s">
        <v>8918</v>
      </c>
      <c r="CI506" s="2" t="s">
        <v>8919</v>
      </c>
      <c r="CJ506" s="2" t="s">
        <v>8920</v>
      </c>
      <c r="CK506" s="2" t="s">
        <v>8921</v>
      </c>
      <c r="CL506" s="2" t="s">
        <v>8922</v>
      </c>
      <c r="CM506" s="2" t="s">
        <v>8923</v>
      </c>
      <c r="CN506" s="2" t="s">
        <v>8924</v>
      </c>
      <c r="CO506" s="2" t="s">
        <v>8925</v>
      </c>
      <c r="CP506" s="2" t="s">
        <v>8926</v>
      </c>
      <c r="CQ506" s="2" t="s">
        <v>8927</v>
      </c>
      <c r="CR506" s="2" t="s">
        <v>8928</v>
      </c>
      <c r="CS506" s="2" t="s">
        <v>8929</v>
      </c>
      <c r="CT506" s="2" t="s">
        <v>8930</v>
      </c>
      <c r="CU506" s="2" t="s">
        <v>8931</v>
      </c>
      <c r="CV506" s="2" t="s">
        <v>8932</v>
      </c>
      <c r="CW506" s="2" t="s">
        <v>8933</v>
      </c>
      <c r="CX506" s="2" t="s">
        <v>8934</v>
      </c>
      <c r="CY506" s="2" t="s">
        <v>8935</v>
      </c>
      <c r="CZ506" s="2" t="s">
        <v>8936</v>
      </c>
      <c r="DA506" s="2" t="s">
        <v>8937</v>
      </c>
      <c r="DB506" s="2" t="s">
        <v>8938</v>
      </c>
      <c r="DC506" s="2" t="s">
        <v>8939</v>
      </c>
      <c r="DD506" s="2" t="s">
        <v>8940</v>
      </c>
      <c r="DE506" s="2" t="s">
        <v>8941</v>
      </c>
      <c r="DF506" s="2" t="s">
        <v>8942</v>
      </c>
      <c r="DG506" s="2" t="s">
        <v>8943</v>
      </c>
      <c r="DH506" s="2" t="s">
        <v>8944</v>
      </c>
      <c r="DI506" s="2" t="s">
        <v>8945</v>
      </c>
      <c r="DJ506" s="2" t="s">
        <v>8946</v>
      </c>
      <c r="DK506" s="2" t="s">
        <v>8947</v>
      </c>
      <c r="DL506" s="2" t="s">
        <v>8948</v>
      </c>
      <c r="DM506" s="2" t="s">
        <v>8949</v>
      </c>
      <c r="DN506" s="2" t="s">
        <v>8950</v>
      </c>
      <c r="DO506" s="2" t="s">
        <v>8951</v>
      </c>
      <c r="DP506" s="2" t="s">
        <v>8952</v>
      </c>
      <c r="DQ506" s="2" t="s">
        <v>8953</v>
      </c>
      <c r="DR506" s="2" t="s">
        <v>8954</v>
      </c>
      <c r="DS506" s="2" t="s">
        <v>8955</v>
      </c>
      <c r="DT506" s="2" t="s">
        <v>8956</v>
      </c>
      <c r="DU506" s="2" t="s">
        <v>8957</v>
      </c>
      <c r="DV506" s="2" t="s">
        <v>8958</v>
      </c>
      <c r="DW506" s="2" t="s">
        <v>8959</v>
      </c>
      <c r="DX506" s="2" t="s">
        <v>8960</v>
      </c>
      <c r="DY506" s="2" t="s">
        <v>8961</v>
      </c>
      <c r="DZ506" s="2" t="s">
        <v>8962</v>
      </c>
      <c r="EA506" s="2" t="s">
        <v>8963</v>
      </c>
      <c r="EB506" s="2" t="s">
        <v>8964</v>
      </c>
      <c r="EC506" s="2" t="s">
        <v>8965</v>
      </c>
      <c r="ED506" s="2" t="s">
        <v>8966</v>
      </c>
      <c r="EE506" s="2" t="s">
        <v>8967</v>
      </c>
      <c r="EF506" s="2" t="s">
        <v>8968</v>
      </c>
      <c r="EG506" s="2" t="s">
        <v>8969</v>
      </c>
      <c r="EH506" s="2" t="s">
        <v>8970</v>
      </c>
      <c r="EI506" s="1" t="s">
        <v>8971</v>
      </c>
      <c r="EJ506" s="2" t="s">
        <v>8972</v>
      </c>
      <c r="EK506" s="2" t="s">
        <v>8973</v>
      </c>
      <c r="EL506" s="2" t="s">
        <v>8974</v>
      </c>
      <c r="EM506" s="2" t="s">
        <v>8975</v>
      </c>
      <c r="EN506" s="2" t="s">
        <v>8976</v>
      </c>
      <c r="EO506" s="2" t="s">
        <v>8977</v>
      </c>
      <c r="EP506" s="2" t="s">
        <v>8978</v>
      </c>
      <c r="EQ506" s="2" t="s">
        <v>8979</v>
      </c>
      <c r="ER506" s="2" t="s">
        <v>8980</v>
      </c>
      <c r="ES506" s="2" t="s">
        <v>8981</v>
      </c>
      <c r="ET506" s="2" t="s">
        <v>8982</v>
      </c>
      <c r="EU506" s="2" t="s">
        <v>8983</v>
      </c>
    </row>
    <row r="507" spans="1:151" ht="12.75" x14ac:dyDescent="0.2">
      <c r="A507" s="1" t="s">
        <v>87730</v>
      </c>
      <c r="B507" s="1" t="s">
        <v>87731</v>
      </c>
      <c r="C507" s="1" t="s">
        <v>20408</v>
      </c>
      <c r="D507" s="3" t="str">
        <f t="shared" si="21"/>
        <v>HR</v>
      </c>
      <c r="E507" s="3" t="str">
        <f t="shared" si="22"/>
        <v>SAX</v>
      </c>
      <c r="F507" s="3" t="str">
        <f t="shared" si="23"/>
        <v>MOCO</v>
      </c>
      <c r="G507" s="2" t="s">
        <v>8758</v>
      </c>
      <c r="H507" s="2" t="s">
        <v>284</v>
      </c>
      <c r="I507" s="1" t="s">
        <v>11693</v>
      </c>
      <c r="J507" s="1" t="s">
        <v>151</v>
      </c>
      <c r="K507" s="1" t="s">
        <v>152</v>
      </c>
      <c r="L507" s="1" t="s">
        <v>153</v>
      </c>
      <c r="M507" s="2" t="s">
        <v>154</v>
      </c>
      <c r="N507" s="2" t="s">
        <v>155</v>
      </c>
      <c r="O507" s="1" t="s">
        <v>156</v>
      </c>
      <c r="P507" s="1" t="s">
        <v>157</v>
      </c>
      <c r="Q507" s="1" t="s">
        <v>20409</v>
      </c>
      <c r="R507" s="1" t="s">
        <v>159</v>
      </c>
      <c r="S507" s="1" t="s">
        <v>13123</v>
      </c>
      <c r="T507" s="1" t="s">
        <v>11696</v>
      </c>
      <c r="U507" s="2" t="s">
        <v>20410</v>
      </c>
      <c r="V507" s="1" t="s">
        <v>163</v>
      </c>
      <c r="W507" s="1" t="s">
        <v>164</v>
      </c>
      <c r="X507" s="1" t="s">
        <v>20411</v>
      </c>
      <c r="Y507" s="1" t="s">
        <v>13123</v>
      </c>
      <c r="Z507" s="1" t="s">
        <v>11696</v>
      </c>
      <c r="AA507" s="1" t="s">
        <v>20412</v>
      </c>
      <c r="AB507" s="2" t="s">
        <v>20413</v>
      </c>
      <c r="AC507" s="2" t="s">
        <v>149</v>
      </c>
      <c r="AD507" s="1" t="s">
        <v>20414</v>
      </c>
      <c r="AE507" s="1" t="s">
        <v>20415</v>
      </c>
      <c r="AF507" s="1" t="s">
        <v>13130</v>
      </c>
      <c r="AG507" s="1" t="s">
        <v>12656</v>
      </c>
      <c r="AH507" s="2" t="s">
        <v>20416</v>
      </c>
      <c r="AI507" s="1" t="s">
        <v>163</v>
      </c>
      <c r="AJ507" s="1" t="s">
        <v>20417</v>
      </c>
      <c r="AK507" s="1" t="s">
        <v>13130</v>
      </c>
      <c r="AL507" s="1" t="s">
        <v>12656</v>
      </c>
      <c r="AM507" s="1" t="s">
        <v>12777</v>
      </c>
      <c r="AN507" s="2" t="s">
        <v>20418</v>
      </c>
      <c r="AO507" s="2" t="s">
        <v>284</v>
      </c>
      <c r="AP507" s="1" t="s">
        <v>20419</v>
      </c>
      <c r="AQ507" s="1" t="s">
        <v>20420</v>
      </c>
      <c r="AR507" s="2" t="s">
        <v>20421</v>
      </c>
      <c r="AS507" s="1" t="s">
        <v>19628</v>
      </c>
      <c r="AT507" s="1" t="s">
        <v>20422</v>
      </c>
      <c r="AU507" s="2" t="s">
        <v>20423</v>
      </c>
      <c r="AV507" s="2" t="s">
        <v>20424</v>
      </c>
      <c r="AW507" s="2" t="s">
        <v>20425</v>
      </c>
      <c r="AX507" s="2" t="s">
        <v>20426</v>
      </c>
      <c r="AY507" s="2" t="s">
        <v>19180</v>
      </c>
      <c r="AZ507" s="2" t="s">
        <v>19180</v>
      </c>
      <c r="BA507" s="2" t="s">
        <v>15020</v>
      </c>
      <c r="BB507" s="2" t="s">
        <v>20427</v>
      </c>
      <c r="BC507" s="2" t="s">
        <v>20428</v>
      </c>
      <c r="BD507" s="2" t="s">
        <v>20429</v>
      </c>
      <c r="BE507" s="2" t="s">
        <v>20430</v>
      </c>
      <c r="BF507" s="2" t="s">
        <v>20431</v>
      </c>
      <c r="BG507" s="2" t="s">
        <v>20432</v>
      </c>
      <c r="BH507" s="2" t="s">
        <v>20433</v>
      </c>
      <c r="BI507" s="1" t="s">
        <v>20434</v>
      </c>
      <c r="BJ507" s="1" t="s">
        <v>20435</v>
      </c>
      <c r="BK507" s="1" t="s">
        <v>20436</v>
      </c>
      <c r="BL507" s="2" t="s">
        <v>20437</v>
      </c>
      <c r="BM507" s="1" t="s">
        <v>2420</v>
      </c>
      <c r="BN507" s="2" t="s">
        <v>20438</v>
      </c>
      <c r="BO507" s="1" t="s">
        <v>20422</v>
      </c>
      <c r="BP507" s="2" t="s">
        <v>20439</v>
      </c>
      <c r="BQ507" s="2" t="s">
        <v>20421</v>
      </c>
      <c r="BR507" s="1" t="s">
        <v>13394</v>
      </c>
      <c r="BS507" s="1" t="s">
        <v>19628</v>
      </c>
      <c r="BT507" s="1" t="s">
        <v>20440</v>
      </c>
      <c r="BU507" s="2" t="s">
        <v>20441</v>
      </c>
      <c r="BV507" s="2" t="s">
        <v>20442</v>
      </c>
      <c r="BW507" s="2" t="s">
        <v>20443</v>
      </c>
      <c r="BX507" s="2" t="s">
        <v>20444</v>
      </c>
      <c r="BY507" s="2" t="s">
        <v>20445</v>
      </c>
      <c r="BZ507" s="2" t="s">
        <v>20446</v>
      </c>
      <c r="CA507" s="2" t="s">
        <v>20447</v>
      </c>
      <c r="CB507" s="2" t="s">
        <v>20448</v>
      </c>
      <c r="CC507" s="2" t="s">
        <v>20449</v>
      </c>
      <c r="CD507" s="2" t="s">
        <v>20450</v>
      </c>
      <c r="CE507" s="2" t="s">
        <v>20451</v>
      </c>
      <c r="CF507" s="2" t="s">
        <v>20452</v>
      </c>
      <c r="CG507" s="2" t="s">
        <v>20453</v>
      </c>
      <c r="CH507" s="2" t="s">
        <v>20454</v>
      </c>
      <c r="CI507" s="2" t="s">
        <v>20455</v>
      </c>
      <c r="CJ507" s="2" t="s">
        <v>20456</v>
      </c>
      <c r="CK507" s="2" t="s">
        <v>20457</v>
      </c>
      <c r="CL507" s="2" t="s">
        <v>20458</v>
      </c>
      <c r="CM507" s="2" t="s">
        <v>20459</v>
      </c>
      <c r="CN507" s="2" t="s">
        <v>20460</v>
      </c>
      <c r="CO507" s="2" t="s">
        <v>20461</v>
      </c>
      <c r="CP507" s="2" t="s">
        <v>20462</v>
      </c>
      <c r="CQ507" s="2" t="s">
        <v>20463</v>
      </c>
      <c r="CR507" s="2" t="s">
        <v>20464</v>
      </c>
      <c r="CS507" s="2" t="s">
        <v>20465</v>
      </c>
      <c r="CT507" s="2" t="s">
        <v>20466</v>
      </c>
      <c r="CU507" s="2" t="s">
        <v>20467</v>
      </c>
      <c r="CV507" s="2" t="s">
        <v>20468</v>
      </c>
      <c r="CW507" s="2" t="s">
        <v>20469</v>
      </c>
      <c r="CX507" s="2" t="s">
        <v>20470</v>
      </c>
      <c r="CY507" s="2" t="s">
        <v>20471</v>
      </c>
      <c r="CZ507" s="2" t="s">
        <v>20472</v>
      </c>
      <c r="DA507" s="2" t="s">
        <v>20473</v>
      </c>
      <c r="DB507" s="2" t="s">
        <v>20474</v>
      </c>
      <c r="DC507" s="2" t="s">
        <v>20475</v>
      </c>
      <c r="DD507" s="2" t="s">
        <v>20476</v>
      </c>
      <c r="DE507" s="2" t="s">
        <v>20477</v>
      </c>
      <c r="DF507" s="2" t="s">
        <v>20478</v>
      </c>
      <c r="DG507" s="2" t="s">
        <v>20479</v>
      </c>
      <c r="DH507" s="2" t="s">
        <v>20480</v>
      </c>
      <c r="DI507" s="2" t="s">
        <v>20481</v>
      </c>
      <c r="DJ507" s="2" t="s">
        <v>20482</v>
      </c>
      <c r="DK507" s="2" t="s">
        <v>20483</v>
      </c>
      <c r="DL507" s="2" t="s">
        <v>20484</v>
      </c>
      <c r="DM507" s="2" t="s">
        <v>20485</v>
      </c>
      <c r="DN507" s="2" t="s">
        <v>20486</v>
      </c>
      <c r="DO507" s="2" t="s">
        <v>20487</v>
      </c>
      <c r="DP507" s="2" t="s">
        <v>20488</v>
      </c>
      <c r="DQ507" s="2" t="s">
        <v>20489</v>
      </c>
      <c r="DR507" s="2" t="s">
        <v>20490</v>
      </c>
      <c r="DS507" s="2" t="s">
        <v>20491</v>
      </c>
      <c r="DT507" s="2" t="s">
        <v>20492</v>
      </c>
      <c r="DU507" s="2" t="s">
        <v>20493</v>
      </c>
      <c r="DV507" s="2" t="s">
        <v>20494</v>
      </c>
      <c r="DW507" s="2" t="s">
        <v>20495</v>
      </c>
      <c r="DX507" s="2" t="s">
        <v>20496</v>
      </c>
      <c r="DY507" s="2" t="s">
        <v>20497</v>
      </c>
      <c r="DZ507" s="2" t="s">
        <v>20498</v>
      </c>
      <c r="EA507" s="2" t="s">
        <v>20499</v>
      </c>
      <c r="EB507" s="2" t="s">
        <v>20500</v>
      </c>
      <c r="EC507" s="2" t="s">
        <v>20501</v>
      </c>
      <c r="ED507" s="2" t="s">
        <v>20502</v>
      </c>
      <c r="EE507" s="2" t="s">
        <v>20503</v>
      </c>
      <c r="EF507" s="2" t="s">
        <v>20504</v>
      </c>
      <c r="EG507" s="2" t="s">
        <v>20505</v>
      </c>
      <c r="EH507" s="2" t="s">
        <v>20506</v>
      </c>
      <c r="EI507" s="2" t="s">
        <v>20507</v>
      </c>
      <c r="EJ507" s="2" t="s">
        <v>20508</v>
      </c>
      <c r="EK507" s="2" t="s">
        <v>20509</v>
      </c>
      <c r="EL507" s="2" t="s">
        <v>20510</v>
      </c>
      <c r="EM507" s="2" t="s">
        <v>20511</v>
      </c>
      <c r="EN507" s="2" t="s">
        <v>20512</v>
      </c>
      <c r="EO507" s="2" t="s">
        <v>20513</v>
      </c>
      <c r="EP507" s="2" t="s">
        <v>20514</v>
      </c>
      <c r="EQ507" s="2" t="s">
        <v>20515</v>
      </c>
      <c r="ER507" s="2" t="s">
        <v>20516</v>
      </c>
      <c r="ES507" s="2" t="s">
        <v>20517</v>
      </c>
      <c r="ET507" s="2" t="s">
        <v>20518</v>
      </c>
      <c r="EU507" s="2" t="s">
        <v>20519</v>
      </c>
    </row>
    <row r="508" spans="1:151" ht="12.75" x14ac:dyDescent="0.2">
      <c r="A508" s="1" t="s">
        <v>87732</v>
      </c>
      <c r="B508" s="1" t="s">
        <v>87733</v>
      </c>
      <c r="C508" s="1" t="s">
        <v>31467</v>
      </c>
      <c r="D508" s="3" t="str">
        <f t="shared" si="21"/>
        <v>LR</v>
      </c>
      <c r="E508" s="3" t="str">
        <f t="shared" si="22"/>
        <v>4Ch</v>
      </c>
      <c r="F508" s="3" t="str">
        <f t="shared" si="23"/>
        <v>MOCO</v>
      </c>
      <c r="G508" s="2" t="s">
        <v>8758</v>
      </c>
      <c r="H508" s="2" t="s">
        <v>284</v>
      </c>
      <c r="I508" s="1" t="s">
        <v>23248</v>
      </c>
      <c r="J508" s="1" t="s">
        <v>151</v>
      </c>
      <c r="K508" s="1" t="s">
        <v>152</v>
      </c>
      <c r="L508" s="1" t="s">
        <v>153</v>
      </c>
      <c r="M508" s="2" t="s">
        <v>154</v>
      </c>
      <c r="N508" s="2" t="s">
        <v>155</v>
      </c>
      <c r="O508" s="1" t="s">
        <v>156</v>
      </c>
      <c r="P508" s="1" t="s">
        <v>157</v>
      </c>
      <c r="Q508" s="1" t="s">
        <v>31468</v>
      </c>
      <c r="R508" s="1" t="s">
        <v>159</v>
      </c>
      <c r="S508" s="1" t="s">
        <v>23250</v>
      </c>
      <c r="T508" s="1" t="s">
        <v>23251</v>
      </c>
      <c r="U508" s="2" t="s">
        <v>31469</v>
      </c>
      <c r="V508" s="1" t="s">
        <v>163</v>
      </c>
      <c r="W508" s="1" t="s">
        <v>3474</v>
      </c>
      <c r="X508" s="1" t="s">
        <v>31470</v>
      </c>
      <c r="Y508" s="1" t="s">
        <v>23250</v>
      </c>
      <c r="Z508" s="1" t="s">
        <v>23251</v>
      </c>
      <c r="AA508" s="1" t="s">
        <v>31471</v>
      </c>
      <c r="AB508" s="2" t="s">
        <v>9224</v>
      </c>
      <c r="AC508" s="2" t="s">
        <v>149</v>
      </c>
      <c r="AD508" s="1" t="s">
        <v>31472</v>
      </c>
      <c r="AE508" s="1" t="s">
        <v>31473</v>
      </c>
      <c r="AF508" s="1" t="s">
        <v>170</v>
      </c>
      <c r="AG508" s="1" t="s">
        <v>31474</v>
      </c>
      <c r="AH508" s="2" t="s">
        <v>31475</v>
      </c>
      <c r="AI508" s="1" t="s">
        <v>163</v>
      </c>
      <c r="AJ508" s="1" t="s">
        <v>30932</v>
      </c>
      <c r="AK508" s="1" t="s">
        <v>170</v>
      </c>
      <c r="AL508" s="1" t="s">
        <v>31474</v>
      </c>
      <c r="AM508" s="1" t="s">
        <v>31476</v>
      </c>
      <c r="AN508" s="2" t="s">
        <v>24808</v>
      </c>
      <c r="AO508" s="2" t="s">
        <v>149</v>
      </c>
      <c r="AP508" s="1" t="s">
        <v>31477</v>
      </c>
      <c r="AQ508" s="1" t="s">
        <v>31478</v>
      </c>
      <c r="AR508" s="2" t="s">
        <v>31479</v>
      </c>
      <c r="AS508" s="1" t="s">
        <v>19628</v>
      </c>
      <c r="AT508" s="1" t="s">
        <v>1725</v>
      </c>
      <c r="AU508" s="2" t="s">
        <v>31480</v>
      </c>
      <c r="AV508" s="1" t="s">
        <v>163</v>
      </c>
      <c r="AW508" s="1" t="s">
        <v>163</v>
      </c>
      <c r="AX508" s="2" t="s">
        <v>31481</v>
      </c>
      <c r="AY508" s="2" t="s">
        <v>5226</v>
      </c>
      <c r="AZ508" s="1" t="s">
        <v>9356</v>
      </c>
      <c r="BA508" s="2" t="s">
        <v>8892</v>
      </c>
      <c r="BB508" s="2" t="s">
        <v>8892</v>
      </c>
      <c r="BC508" s="2" t="s">
        <v>31482</v>
      </c>
      <c r="BD508" s="2" t="s">
        <v>31483</v>
      </c>
      <c r="BE508" s="2" t="s">
        <v>31484</v>
      </c>
      <c r="BF508" s="2" t="s">
        <v>31485</v>
      </c>
      <c r="BG508" s="2" t="s">
        <v>31486</v>
      </c>
      <c r="BH508" s="1" t="s">
        <v>31487</v>
      </c>
      <c r="BI508" s="1" t="s">
        <v>31488</v>
      </c>
      <c r="BJ508" s="2" t="s">
        <v>31489</v>
      </c>
      <c r="BK508" s="1" t="s">
        <v>31490</v>
      </c>
      <c r="BL508" s="2" t="s">
        <v>31491</v>
      </c>
      <c r="BM508" s="1" t="s">
        <v>31492</v>
      </c>
      <c r="BN508" s="2" t="s">
        <v>31493</v>
      </c>
      <c r="BO508" s="1" t="s">
        <v>1725</v>
      </c>
      <c r="BP508" s="2" t="s">
        <v>31494</v>
      </c>
      <c r="BQ508" s="2" t="s">
        <v>31479</v>
      </c>
      <c r="BR508" s="2" t="s">
        <v>31495</v>
      </c>
      <c r="BS508" s="1" t="s">
        <v>19628</v>
      </c>
      <c r="BT508" s="1" t="s">
        <v>15831</v>
      </c>
      <c r="BU508" s="2" t="s">
        <v>31496</v>
      </c>
      <c r="BV508" s="2" t="s">
        <v>31497</v>
      </c>
      <c r="BW508" s="2" t="s">
        <v>31498</v>
      </c>
      <c r="BX508" s="1" t="s">
        <v>31499</v>
      </c>
      <c r="BY508" s="2" t="s">
        <v>31500</v>
      </c>
      <c r="BZ508" s="2" t="s">
        <v>31501</v>
      </c>
      <c r="CA508" s="2" t="s">
        <v>31502</v>
      </c>
      <c r="CB508" s="2" t="s">
        <v>31503</v>
      </c>
      <c r="CC508" s="2" t="s">
        <v>31504</v>
      </c>
      <c r="CD508" s="2" t="s">
        <v>31505</v>
      </c>
      <c r="CE508" s="2" t="s">
        <v>31506</v>
      </c>
      <c r="CF508" s="2" t="s">
        <v>31507</v>
      </c>
      <c r="CG508" s="2" t="s">
        <v>31508</v>
      </c>
      <c r="CH508" s="2" t="s">
        <v>31509</v>
      </c>
      <c r="CI508" s="2" t="s">
        <v>31510</v>
      </c>
      <c r="CJ508" s="2" t="s">
        <v>31511</v>
      </c>
      <c r="CK508" s="2" t="s">
        <v>31512</v>
      </c>
      <c r="CL508" s="2" t="s">
        <v>31513</v>
      </c>
      <c r="CM508" s="2" t="s">
        <v>31514</v>
      </c>
      <c r="CN508" s="2" t="s">
        <v>31515</v>
      </c>
      <c r="CO508" s="2" t="s">
        <v>31516</v>
      </c>
      <c r="CP508" s="2" t="s">
        <v>31517</v>
      </c>
      <c r="CQ508" s="2" t="s">
        <v>31518</v>
      </c>
      <c r="CR508" s="2" t="s">
        <v>31519</v>
      </c>
      <c r="CS508" s="2" t="s">
        <v>31520</v>
      </c>
      <c r="CT508" s="2" t="s">
        <v>31521</v>
      </c>
      <c r="CU508" s="2" t="s">
        <v>31522</v>
      </c>
      <c r="CV508" s="2" t="s">
        <v>31523</v>
      </c>
      <c r="CW508" s="2" t="s">
        <v>31524</v>
      </c>
      <c r="CX508" s="2" t="s">
        <v>31525</v>
      </c>
      <c r="CY508" s="2" t="s">
        <v>31526</v>
      </c>
      <c r="CZ508" s="2" t="s">
        <v>31527</v>
      </c>
      <c r="DA508" s="2" t="s">
        <v>31528</v>
      </c>
      <c r="DB508" s="2" t="s">
        <v>31529</v>
      </c>
      <c r="DC508" s="2" t="s">
        <v>31530</v>
      </c>
      <c r="DD508" s="2" t="s">
        <v>31531</v>
      </c>
      <c r="DE508" s="2" t="s">
        <v>31532</v>
      </c>
      <c r="DF508" s="2" t="s">
        <v>31533</v>
      </c>
      <c r="DG508" s="2" t="s">
        <v>31534</v>
      </c>
      <c r="DH508" s="2" t="s">
        <v>31535</v>
      </c>
      <c r="DI508" s="2" t="s">
        <v>31536</v>
      </c>
      <c r="DJ508" s="2" t="s">
        <v>31537</v>
      </c>
      <c r="DK508" s="2" t="s">
        <v>31538</v>
      </c>
      <c r="DL508" s="2" t="s">
        <v>31539</v>
      </c>
      <c r="DM508" s="2" t="s">
        <v>31540</v>
      </c>
      <c r="DN508" s="2" t="s">
        <v>31541</v>
      </c>
      <c r="DO508" s="2" t="s">
        <v>31542</v>
      </c>
      <c r="DP508" s="1" t="s">
        <v>31543</v>
      </c>
      <c r="DQ508" s="2" t="s">
        <v>31544</v>
      </c>
      <c r="DR508" s="2" t="s">
        <v>31545</v>
      </c>
      <c r="DS508" s="2" t="s">
        <v>31546</v>
      </c>
      <c r="DT508" s="2" t="s">
        <v>31547</v>
      </c>
      <c r="DU508" s="1" t="s">
        <v>31548</v>
      </c>
      <c r="DV508" s="2" t="s">
        <v>31549</v>
      </c>
      <c r="DW508" s="2" t="s">
        <v>31550</v>
      </c>
      <c r="DX508" s="2" t="s">
        <v>31551</v>
      </c>
      <c r="DY508" s="2" t="s">
        <v>31552</v>
      </c>
      <c r="DZ508" s="2" t="s">
        <v>31553</v>
      </c>
      <c r="EA508" s="2" t="s">
        <v>31554</v>
      </c>
      <c r="EB508" s="2" t="s">
        <v>31555</v>
      </c>
      <c r="EC508" s="2" t="s">
        <v>31556</v>
      </c>
      <c r="ED508" s="2" t="s">
        <v>31557</v>
      </c>
      <c r="EE508" s="2" t="s">
        <v>31558</v>
      </c>
      <c r="EF508" s="2" t="s">
        <v>31559</v>
      </c>
      <c r="EG508" s="2" t="s">
        <v>31560</v>
      </c>
      <c r="EH508" s="2" t="s">
        <v>31561</v>
      </c>
      <c r="EI508" s="2" t="s">
        <v>31562</v>
      </c>
      <c r="EJ508" s="2" t="s">
        <v>31563</v>
      </c>
      <c r="EK508" s="2" t="s">
        <v>31564</v>
      </c>
      <c r="EL508" s="2" t="s">
        <v>31565</v>
      </c>
      <c r="EM508" s="2" t="s">
        <v>31566</v>
      </c>
      <c r="EN508" s="2" t="s">
        <v>31567</v>
      </c>
      <c r="EO508" s="2" t="s">
        <v>31568</v>
      </c>
      <c r="EP508" s="2" t="s">
        <v>31569</v>
      </c>
      <c r="EQ508" s="2" t="s">
        <v>31570</v>
      </c>
      <c r="ER508" s="2" t="s">
        <v>31571</v>
      </c>
      <c r="ES508" s="2" t="s">
        <v>31572</v>
      </c>
      <c r="ET508" s="2" t="s">
        <v>31573</v>
      </c>
      <c r="EU508" s="2" t="s">
        <v>31574</v>
      </c>
    </row>
    <row r="509" spans="1:151" ht="12.75" x14ac:dyDescent="0.2">
      <c r="A509" s="1" t="s">
        <v>87734</v>
      </c>
      <c r="B509" s="1" t="s">
        <v>87735</v>
      </c>
      <c r="C509" s="1" t="s">
        <v>42620</v>
      </c>
      <c r="D509" s="3" t="str">
        <f t="shared" si="21"/>
        <v>LR</v>
      </c>
      <c r="E509" s="3" t="str">
        <f t="shared" si="22"/>
        <v>SAX</v>
      </c>
      <c r="F509" s="3" t="str">
        <f t="shared" si="23"/>
        <v>MOCO</v>
      </c>
      <c r="G509" s="2" t="s">
        <v>8758</v>
      </c>
      <c r="H509" s="2" t="s">
        <v>284</v>
      </c>
      <c r="I509" s="1" t="s">
        <v>34171</v>
      </c>
      <c r="J509" s="1" t="s">
        <v>151</v>
      </c>
      <c r="K509" s="1" t="s">
        <v>152</v>
      </c>
      <c r="L509" s="1" t="s">
        <v>153</v>
      </c>
      <c r="M509" s="2" t="s">
        <v>154</v>
      </c>
      <c r="N509" s="2" t="s">
        <v>155</v>
      </c>
      <c r="O509" s="1" t="s">
        <v>156</v>
      </c>
      <c r="P509" s="1" t="s">
        <v>157</v>
      </c>
      <c r="Q509" s="1" t="s">
        <v>42621</v>
      </c>
      <c r="R509" s="1" t="s">
        <v>159</v>
      </c>
      <c r="S509" s="1" t="s">
        <v>35088</v>
      </c>
      <c r="T509" s="1" t="s">
        <v>34174</v>
      </c>
      <c r="U509" s="2" t="s">
        <v>42622</v>
      </c>
      <c r="V509" s="1" t="s">
        <v>163</v>
      </c>
      <c r="W509" s="1" t="s">
        <v>27221</v>
      </c>
      <c r="X509" s="1" t="s">
        <v>42623</v>
      </c>
      <c r="Y509" s="1" t="s">
        <v>35088</v>
      </c>
      <c r="Z509" s="1" t="s">
        <v>34174</v>
      </c>
      <c r="AA509" s="1" t="s">
        <v>42624</v>
      </c>
      <c r="AB509" s="2" t="s">
        <v>42625</v>
      </c>
      <c r="AC509" s="2" t="s">
        <v>149</v>
      </c>
      <c r="AD509" s="1" t="s">
        <v>42626</v>
      </c>
      <c r="AE509" s="1" t="s">
        <v>42627</v>
      </c>
      <c r="AF509" s="1" t="s">
        <v>35094</v>
      </c>
      <c r="AG509" s="1" t="s">
        <v>12656</v>
      </c>
      <c r="AH509" s="2" t="s">
        <v>42628</v>
      </c>
      <c r="AI509" s="1" t="s">
        <v>163</v>
      </c>
      <c r="AJ509" s="1" t="s">
        <v>30932</v>
      </c>
      <c r="AK509" s="1" t="s">
        <v>35094</v>
      </c>
      <c r="AL509" s="1" t="s">
        <v>12656</v>
      </c>
      <c r="AM509" s="1" t="s">
        <v>12659</v>
      </c>
      <c r="AN509" s="2" t="s">
        <v>13135</v>
      </c>
      <c r="AO509" s="2" t="s">
        <v>149</v>
      </c>
      <c r="AP509" s="1" t="s">
        <v>42629</v>
      </c>
      <c r="AQ509" s="1" t="s">
        <v>42630</v>
      </c>
      <c r="AR509" s="2" t="s">
        <v>42631</v>
      </c>
      <c r="AS509" s="1" t="s">
        <v>10024</v>
      </c>
      <c r="AT509" s="1" t="s">
        <v>42632</v>
      </c>
      <c r="AU509" s="2" t="s">
        <v>42633</v>
      </c>
      <c r="AV509" s="2" t="s">
        <v>42634</v>
      </c>
      <c r="AW509" s="2" t="s">
        <v>42635</v>
      </c>
      <c r="AX509" s="2" t="s">
        <v>42636</v>
      </c>
      <c r="AY509" s="2" t="s">
        <v>42637</v>
      </c>
      <c r="AZ509" s="2" t="s">
        <v>42638</v>
      </c>
      <c r="BA509" s="2" t="s">
        <v>42639</v>
      </c>
      <c r="BB509" s="2" t="s">
        <v>42640</v>
      </c>
      <c r="BC509" s="2" t="s">
        <v>42641</v>
      </c>
      <c r="BD509" s="2" t="s">
        <v>42642</v>
      </c>
      <c r="BE509" s="2" t="s">
        <v>42643</v>
      </c>
      <c r="BF509" s="2" t="s">
        <v>42644</v>
      </c>
      <c r="BG509" s="2" t="s">
        <v>42645</v>
      </c>
      <c r="BH509" s="2" t="s">
        <v>42646</v>
      </c>
      <c r="BI509" s="1" t="s">
        <v>42647</v>
      </c>
      <c r="BJ509" s="2" t="s">
        <v>42648</v>
      </c>
      <c r="BK509" s="1" t="s">
        <v>42649</v>
      </c>
      <c r="BL509" s="2" t="s">
        <v>42650</v>
      </c>
      <c r="BM509" s="1" t="s">
        <v>877</v>
      </c>
      <c r="BN509" s="2" t="s">
        <v>42651</v>
      </c>
      <c r="BO509" s="1" t="s">
        <v>42632</v>
      </c>
      <c r="BP509" s="2" t="s">
        <v>42652</v>
      </c>
      <c r="BQ509" s="2" t="s">
        <v>42631</v>
      </c>
      <c r="BR509" s="1" t="s">
        <v>32139</v>
      </c>
      <c r="BS509" s="1" t="s">
        <v>10024</v>
      </c>
      <c r="BT509" s="1" t="s">
        <v>10487</v>
      </c>
      <c r="BU509" s="2" t="s">
        <v>42653</v>
      </c>
      <c r="BV509" s="2" t="s">
        <v>42654</v>
      </c>
      <c r="BW509" s="2" t="s">
        <v>42655</v>
      </c>
      <c r="BX509" s="2" t="s">
        <v>42656</v>
      </c>
      <c r="BY509" s="2" t="s">
        <v>42657</v>
      </c>
      <c r="BZ509" s="2" t="s">
        <v>42658</v>
      </c>
      <c r="CA509" s="2" t="s">
        <v>42659</v>
      </c>
      <c r="CB509" s="2" t="s">
        <v>42660</v>
      </c>
      <c r="CC509" s="2" t="s">
        <v>42661</v>
      </c>
      <c r="CD509" s="2" t="s">
        <v>42662</v>
      </c>
      <c r="CE509" s="2" t="s">
        <v>42663</v>
      </c>
      <c r="CF509" s="2" t="s">
        <v>42664</v>
      </c>
      <c r="CG509" s="2" t="s">
        <v>42665</v>
      </c>
      <c r="CH509" s="2" t="s">
        <v>42666</v>
      </c>
      <c r="CI509" s="2" t="s">
        <v>42667</v>
      </c>
      <c r="CJ509" s="2" t="s">
        <v>42668</v>
      </c>
      <c r="CK509" s="2" t="s">
        <v>42669</v>
      </c>
      <c r="CL509" s="2" t="s">
        <v>42670</v>
      </c>
      <c r="CM509" s="2" t="s">
        <v>42671</v>
      </c>
      <c r="CN509" s="2" t="s">
        <v>42672</v>
      </c>
      <c r="CO509" s="2" t="s">
        <v>42673</v>
      </c>
      <c r="CP509" s="2" t="s">
        <v>42674</v>
      </c>
      <c r="CQ509" s="2" t="s">
        <v>42675</v>
      </c>
      <c r="CR509" s="2" t="s">
        <v>42676</v>
      </c>
      <c r="CS509" s="2" t="s">
        <v>42677</v>
      </c>
      <c r="CT509" s="2" t="s">
        <v>42678</v>
      </c>
      <c r="CU509" s="2" t="s">
        <v>42679</v>
      </c>
      <c r="CV509" s="2" t="s">
        <v>42680</v>
      </c>
      <c r="CW509" s="2" t="s">
        <v>42681</v>
      </c>
      <c r="CX509" s="2" t="s">
        <v>42682</v>
      </c>
      <c r="CY509" s="2" t="s">
        <v>42683</v>
      </c>
      <c r="CZ509" s="2" t="s">
        <v>42684</v>
      </c>
      <c r="DA509" s="2" t="s">
        <v>42685</v>
      </c>
      <c r="DB509" s="2" t="s">
        <v>42686</v>
      </c>
      <c r="DC509" s="2" t="s">
        <v>42687</v>
      </c>
      <c r="DD509" s="2" t="s">
        <v>42688</v>
      </c>
      <c r="DE509" s="2" t="s">
        <v>42689</v>
      </c>
      <c r="DF509" s="2" t="s">
        <v>42690</v>
      </c>
      <c r="DG509" s="2" t="s">
        <v>42691</v>
      </c>
      <c r="DH509" s="2" t="s">
        <v>42692</v>
      </c>
      <c r="DI509" s="2" t="s">
        <v>42693</v>
      </c>
      <c r="DJ509" s="2" t="s">
        <v>42694</v>
      </c>
      <c r="DK509" s="2" t="s">
        <v>42695</v>
      </c>
      <c r="DL509" s="2" t="s">
        <v>42696</v>
      </c>
      <c r="DM509" s="2" t="s">
        <v>42697</v>
      </c>
      <c r="DN509" s="2" t="s">
        <v>42698</v>
      </c>
      <c r="DO509" s="2" t="s">
        <v>42699</v>
      </c>
      <c r="DP509" s="2" t="s">
        <v>42700</v>
      </c>
      <c r="DQ509" s="2" t="s">
        <v>42701</v>
      </c>
      <c r="DR509" s="2" t="s">
        <v>42702</v>
      </c>
      <c r="DS509" s="2" t="s">
        <v>42703</v>
      </c>
      <c r="DT509" s="2" t="s">
        <v>42704</v>
      </c>
      <c r="DU509" s="2" t="s">
        <v>42705</v>
      </c>
      <c r="DV509" s="2" t="s">
        <v>42706</v>
      </c>
      <c r="DW509" s="2" t="s">
        <v>42707</v>
      </c>
      <c r="DX509" s="2" t="s">
        <v>42708</v>
      </c>
      <c r="DY509" s="2" t="s">
        <v>42709</v>
      </c>
      <c r="DZ509" s="2" t="s">
        <v>42710</v>
      </c>
      <c r="EA509" s="2" t="s">
        <v>42711</v>
      </c>
      <c r="EB509" s="2" t="s">
        <v>42712</v>
      </c>
      <c r="EC509" s="2" t="s">
        <v>42713</v>
      </c>
      <c r="ED509" s="2" t="s">
        <v>42714</v>
      </c>
      <c r="EE509" s="2" t="s">
        <v>42715</v>
      </c>
      <c r="EF509" s="2" t="s">
        <v>42716</v>
      </c>
      <c r="EG509" s="2" t="s">
        <v>42717</v>
      </c>
      <c r="EH509" s="2" t="s">
        <v>42718</v>
      </c>
      <c r="EI509" s="2" t="s">
        <v>42719</v>
      </c>
      <c r="EJ509" s="2" t="s">
        <v>42720</v>
      </c>
      <c r="EK509" s="2" t="s">
        <v>42721</v>
      </c>
      <c r="EL509" s="2" t="s">
        <v>42722</v>
      </c>
      <c r="EM509" s="2" t="s">
        <v>42723</v>
      </c>
      <c r="EN509" s="2" t="s">
        <v>42724</v>
      </c>
      <c r="EO509" s="2" t="s">
        <v>42725</v>
      </c>
      <c r="EP509" s="2" t="s">
        <v>42726</v>
      </c>
      <c r="EQ509" s="2" t="s">
        <v>42727</v>
      </c>
      <c r="ER509" s="2" t="s">
        <v>42728</v>
      </c>
      <c r="ES509" s="2" t="s">
        <v>42729</v>
      </c>
      <c r="ET509" s="2" t="s">
        <v>42730</v>
      </c>
      <c r="EU509" s="2" t="s">
        <v>42731</v>
      </c>
    </row>
    <row r="510" spans="1:151" ht="12.75" x14ac:dyDescent="0.2">
      <c r="A510" s="1" t="s">
        <v>87736</v>
      </c>
      <c r="B510" s="1" t="s">
        <v>87729</v>
      </c>
      <c r="C510" s="1" t="s">
        <v>52848</v>
      </c>
      <c r="D510" s="3" t="str">
        <f t="shared" si="21"/>
        <v>HR</v>
      </c>
      <c r="E510" s="3" t="str">
        <f t="shared" si="22"/>
        <v>4Ch</v>
      </c>
      <c r="F510" s="3" t="str">
        <f t="shared" si="23"/>
        <v>ORG</v>
      </c>
      <c r="G510" s="2" t="s">
        <v>8758</v>
      </c>
      <c r="H510" s="2" t="s">
        <v>284</v>
      </c>
      <c r="I510" s="1" t="s">
        <v>45182</v>
      </c>
      <c r="J510" s="1" t="s">
        <v>151</v>
      </c>
      <c r="K510" s="1" t="s">
        <v>152</v>
      </c>
      <c r="L510" s="1" t="s">
        <v>153</v>
      </c>
      <c r="M510" s="2" t="s">
        <v>154</v>
      </c>
      <c r="N510" s="2" t="s">
        <v>155</v>
      </c>
      <c r="O510" s="1" t="s">
        <v>156</v>
      </c>
      <c r="P510" s="1" t="s">
        <v>157</v>
      </c>
      <c r="Q510" s="1" t="s">
        <v>8872</v>
      </c>
      <c r="R510" s="1" t="s">
        <v>159</v>
      </c>
      <c r="S510" s="1" t="s">
        <v>160</v>
      </c>
      <c r="T510" s="1" t="s">
        <v>161</v>
      </c>
      <c r="U510" s="2" t="s">
        <v>8873</v>
      </c>
      <c r="V510" s="1" t="s">
        <v>163</v>
      </c>
      <c r="W510" s="1" t="s">
        <v>8874</v>
      </c>
      <c r="X510" s="1" t="s">
        <v>52849</v>
      </c>
      <c r="Y510" s="1" t="s">
        <v>160</v>
      </c>
      <c r="Z510" s="1" t="s">
        <v>161</v>
      </c>
      <c r="AA510" s="1" t="s">
        <v>52850</v>
      </c>
      <c r="AB510" s="2" t="s">
        <v>21207</v>
      </c>
      <c r="AC510" s="2" t="s">
        <v>149</v>
      </c>
      <c r="AD510" s="1" t="s">
        <v>52851</v>
      </c>
      <c r="AE510" s="1" t="s">
        <v>52852</v>
      </c>
      <c r="AF510" s="1" t="s">
        <v>170</v>
      </c>
      <c r="AG510" s="1" t="s">
        <v>8880</v>
      </c>
      <c r="AH510" s="2" t="s">
        <v>8881</v>
      </c>
      <c r="AI510" s="1" t="s">
        <v>163</v>
      </c>
      <c r="AJ510" s="1" t="s">
        <v>8882</v>
      </c>
      <c r="AK510" s="1" t="s">
        <v>170</v>
      </c>
      <c r="AL510" s="1" t="s">
        <v>8880</v>
      </c>
      <c r="AM510" s="1" t="s">
        <v>52853</v>
      </c>
      <c r="AN510" s="2" t="s">
        <v>25912</v>
      </c>
      <c r="AO510" s="2" t="s">
        <v>149</v>
      </c>
      <c r="AP510" s="1" t="s">
        <v>52854</v>
      </c>
      <c r="AQ510" s="1" t="s">
        <v>52855</v>
      </c>
      <c r="AR510" s="2" t="s">
        <v>52856</v>
      </c>
      <c r="AS510" s="1" t="s">
        <v>8888</v>
      </c>
      <c r="AT510" s="1" t="s">
        <v>52857</v>
      </c>
      <c r="AU510" s="2" t="s">
        <v>52858</v>
      </c>
      <c r="AV510" s="1" t="s">
        <v>163</v>
      </c>
      <c r="AW510" s="1" t="s">
        <v>163</v>
      </c>
      <c r="AX510" s="2" t="s">
        <v>52859</v>
      </c>
      <c r="AY510" s="1" t="s">
        <v>1847</v>
      </c>
      <c r="AZ510" s="1" t="s">
        <v>543</v>
      </c>
      <c r="BA510" s="2" t="s">
        <v>47684</v>
      </c>
      <c r="BB510" s="2" t="s">
        <v>47684</v>
      </c>
      <c r="BC510" s="2" t="s">
        <v>52860</v>
      </c>
      <c r="BD510" s="2" t="s">
        <v>52861</v>
      </c>
      <c r="BE510" s="2" t="s">
        <v>52862</v>
      </c>
      <c r="BF510" s="2" t="s">
        <v>52863</v>
      </c>
      <c r="BG510" s="2" t="s">
        <v>52864</v>
      </c>
      <c r="BH510" s="1" t="s">
        <v>48720</v>
      </c>
      <c r="BI510" s="1" t="s">
        <v>29419</v>
      </c>
      <c r="BJ510" s="1" t="s">
        <v>17688</v>
      </c>
      <c r="BK510" s="1" t="s">
        <v>52865</v>
      </c>
      <c r="BL510" s="2" t="s">
        <v>52866</v>
      </c>
      <c r="BM510" s="1" t="s">
        <v>6730</v>
      </c>
      <c r="BN510" s="2" t="s">
        <v>52867</v>
      </c>
      <c r="BO510" s="1" t="s">
        <v>52857</v>
      </c>
      <c r="BP510" s="2" t="s">
        <v>52868</v>
      </c>
      <c r="BQ510" s="2" t="s">
        <v>52856</v>
      </c>
      <c r="BR510" s="1" t="s">
        <v>25494</v>
      </c>
      <c r="BS510" s="1" t="s">
        <v>8888</v>
      </c>
      <c r="BT510" s="1" t="s">
        <v>18712</v>
      </c>
      <c r="BU510" s="2" t="s">
        <v>52869</v>
      </c>
      <c r="BV510" s="2" t="s">
        <v>52870</v>
      </c>
      <c r="BW510" s="2" t="s">
        <v>52871</v>
      </c>
      <c r="BX510" s="1" t="s">
        <v>52872</v>
      </c>
      <c r="BY510" s="2" t="s">
        <v>52873</v>
      </c>
      <c r="BZ510" s="2" t="s">
        <v>52874</v>
      </c>
      <c r="CA510" s="2" t="s">
        <v>52875</v>
      </c>
      <c r="CB510" s="2" t="s">
        <v>52876</v>
      </c>
      <c r="CC510" s="2" t="s">
        <v>52877</v>
      </c>
      <c r="CD510" s="2" t="s">
        <v>52878</v>
      </c>
      <c r="CE510" s="2" t="s">
        <v>52879</v>
      </c>
      <c r="CF510" s="2" t="s">
        <v>52880</v>
      </c>
      <c r="CG510" s="2" t="s">
        <v>52881</v>
      </c>
      <c r="CH510" s="2" t="s">
        <v>52882</v>
      </c>
      <c r="CI510" s="2" t="s">
        <v>52883</v>
      </c>
      <c r="CJ510" s="2" t="s">
        <v>52884</v>
      </c>
      <c r="CK510" s="2" t="s">
        <v>52885</v>
      </c>
      <c r="CL510" s="2" t="s">
        <v>52886</v>
      </c>
      <c r="CM510" s="2" t="s">
        <v>52887</v>
      </c>
      <c r="CN510" s="2" t="s">
        <v>52888</v>
      </c>
      <c r="CO510" s="2" t="s">
        <v>52889</v>
      </c>
      <c r="CP510" s="2" t="s">
        <v>52890</v>
      </c>
      <c r="CQ510" s="2" t="s">
        <v>52891</v>
      </c>
      <c r="CR510" s="2" t="s">
        <v>52892</v>
      </c>
      <c r="CS510" s="2" t="s">
        <v>52893</v>
      </c>
      <c r="CT510" s="2" t="s">
        <v>52894</v>
      </c>
      <c r="CU510" s="2" t="s">
        <v>52895</v>
      </c>
      <c r="CV510" s="2" t="s">
        <v>52896</v>
      </c>
      <c r="CW510" s="2" t="s">
        <v>52897</v>
      </c>
      <c r="CX510" s="2" t="s">
        <v>52898</v>
      </c>
      <c r="CY510" s="2" t="s">
        <v>52899</v>
      </c>
      <c r="CZ510" s="2" t="s">
        <v>52900</v>
      </c>
      <c r="DA510" s="2" t="s">
        <v>52901</v>
      </c>
      <c r="DB510" s="2" t="s">
        <v>52902</v>
      </c>
      <c r="DC510" s="2" t="s">
        <v>52903</v>
      </c>
      <c r="DD510" s="2" t="s">
        <v>52904</v>
      </c>
      <c r="DE510" s="2" t="s">
        <v>52905</v>
      </c>
      <c r="DF510" s="2" t="s">
        <v>52906</v>
      </c>
      <c r="DG510" s="2" t="s">
        <v>52907</v>
      </c>
      <c r="DH510" s="2" t="s">
        <v>52908</v>
      </c>
      <c r="DI510" s="2" t="s">
        <v>52909</v>
      </c>
      <c r="DJ510" s="2" t="s">
        <v>52910</v>
      </c>
      <c r="DK510" s="2" t="s">
        <v>52911</v>
      </c>
      <c r="DL510" s="2" t="s">
        <v>52912</v>
      </c>
      <c r="DM510" s="2" t="s">
        <v>52913</v>
      </c>
      <c r="DN510" s="2" t="s">
        <v>52914</v>
      </c>
      <c r="DO510" s="2" t="s">
        <v>52915</v>
      </c>
      <c r="DP510" s="2" t="s">
        <v>52916</v>
      </c>
      <c r="DQ510" s="2" t="s">
        <v>52917</v>
      </c>
      <c r="DR510" s="2" t="s">
        <v>52918</v>
      </c>
      <c r="DS510" s="2" t="s">
        <v>52919</v>
      </c>
      <c r="DT510" s="2" t="s">
        <v>52920</v>
      </c>
      <c r="DU510" s="2" t="s">
        <v>52921</v>
      </c>
      <c r="DV510" s="2" t="s">
        <v>52922</v>
      </c>
      <c r="DW510" s="2" t="s">
        <v>52923</v>
      </c>
      <c r="DX510" s="2" t="s">
        <v>52924</v>
      </c>
      <c r="DY510" s="2" t="s">
        <v>52925</v>
      </c>
      <c r="DZ510" s="2" t="s">
        <v>52926</v>
      </c>
      <c r="EA510" s="2" t="s">
        <v>48807</v>
      </c>
      <c r="EB510" s="2" t="s">
        <v>52927</v>
      </c>
      <c r="EC510" s="2" t="s">
        <v>52928</v>
      </c>
      <c r="ED510" s="1" t="s">
        <v>2333</v>
      </c>
      <c r="EE510" s="2" t="s">
        <v>52929</v>
      </c>
      <c r="EF510" s="2" t="s">
        <v>52930</v>
      </c>
      <c r="EG510" s="2" t="s">
        <v>52931</v>
      </c>
      <c r="EH510" s="2" t="s">
        <v>52932</v>
      </c>
      <c r="EI510" s="2" t="s">
        <v>52933</v>
      </c>
      <c r="EJ510" s="2" t="s">
        <v>52934</v>
      </c>
      <c r="EK510" s="2" t="s">
        <v>52935</v>
      </c>
      <c r="EL510" s="2" t="s">
        <v>52936</v>
      </c>
      <c r="EM510" s="2" t="s">
        <v>52937</v>
      </c>
      <c r="EN510" s="2" t="s">
        <v>52938</v>
      </c>
      <c r="EO510" s="2" t="s">
        <v>52939</v>
      </c>
      <c r="EP510" s="2" t="s">
        <v>52940</v>
      </c>
      <c r="EQ510" s="2" t="s">
        <v>52941</v>
      </c>
      <c r="ER510" s="2" t="s">
        <v>52942</v>
      </c>
      <c r="ES510" s="2" t="s">
        <v>52943</v>
      </c>
      <c r="ET510" s="2" t="s">
        <v>52944</v>
      </c>
      <c r="EU510" s="2" t="s">
        <v>52945</v>
      </c>
    </row>
    <row r="511" spans="1:151" ht="12.75" x14ac:dyDescent="0.2">
      <c r="A511" s="1" t="s">
        <v>87737</v>
      </c>
      <c r="B511" s="1" t="s">
        <v>87731</v>
      </c>
      <c r="C511" s="1" t="s">
        <v>63427</v>
      </c>
      <c r="D511" s="3" t="str">
        <f t="shared" si="21"/>
        <v>HR</v>
      </c>
      <c r="E511" s="3" t="str">
        <f t="shared" si="22"/>
        <v>SAX</v>
      </c>
      <c r="F511" s="3" t="str">
        <f t="shared" si="23"/>
        <v>ORG</v>
      </c>
      <c r="G511" s="2" t="s">
        <v>8758</v>
      </c>
      <c r="H511" s="2" t="s">
        <v>284</v>
      </c>
      <c r="I511" s="1" t="s">
        <v>55402</v>
      </c>
      <c r="J511" s="1" t="s">
        <v>151</v>
      </c>
      <c r="K511" s="1" t="s">
        <v>152</v>
      </c>
      <c r="L511" s="1" t="s">
        <v>153</v>
      </c>
      <c r="M511" s="2" t="s">
        <v>154</v>
      </c>
      <c r="N511" s="2" t="s">
        <v>155</v>
      </c>
      <c r="O511" s="1" t="s">
        <v>156</v>
      </c>
      <c r="P511" s="1" t="s">
        <v>157</v>
      </c>
      <c r="Q511" s="1" t="s">
        <v>20409</v>
      </c>
      <c r="R511" s="1" t="s">
        <v>159</v>
      </c>
      <c r="S511" s="1" t="s">
        <v>13123</v>
      </c>
      <c r="T511" s="1" t="s">
        <v>11696</v>
      </c>
      <c r="U511" s="2" t="s">
        <v>20410</v>
      </c>
      <c r="V511" s="1" t="s">
        <v>163</v>
      </c>
      <c r="W511" s="1" t="s">
        <v>164</v>
      </c>
      <c r="X511" s="1" t="s">
        <v>63428</v>
      </c>
      <c r="Y511" s="1" t="s">
        <v>11935</v>
      </c>
      <c r="Z511" s="1" t="s">
        <v>11696</v>
      </c>
      <c r="AA511" s="1" t="s">
        <v>63429</v>
      </c>
      <c r="AB511" s="2" t="s">
        <v>63430</v>
      </c>
      <c r="AC511" s="2" t="s">
        <v>149</v>
      </c>
      <c r="AD511" s="1" t="s">
        <v>63431</v>
      </c>
      <c r="AE511" s="1" t="s">
        <v>63432</v>
      </c>
      <c r="AF511" s="1" t="s">
        <v>11942</v>
      </c>
      <c r="AG511" s="1" t="s">
        <v>58397</v>
      </c>
      <c r="AH511" s="2" t="s">
        <v>63433</v>
      </c>
      <c r="AI511" s="1" t="s">
        <v>163</v>
      </c>
      <c r="AJ511" s="1" t="s">
        <v>63434</v>
      </c>
      <c r="AK511" s="1" t="s">
        <v>11942</v>
      </c>
      <c r="AL511" s="1" t="s">
        <v>58397</v>
      </c>
      <c r="AM511" s="1" t="s">
        <v>41962</v>
      </c>
      <c r="AN511" s="2" t="s">
        <v>63435</v>
      </c>
      <c r="AO511" s="2" t="s">
        <v>149</v>
      </c>
      <c r="AP511" s="1" t="s">
        <v>63436</v>
      </c>
      <c r="AQ511" s="1" t="s">
        <v>63437</v>
      </c>
      <c r="AR511" s="2" t="s">
        <v>63438</v>
      </c>
      <c r="AS511" s="1" t="s">
        <v>19628</v>
      </c>
      <c r="AT511" s="1" t="s">
        <v>18365</v>
      </c>
      <c r="AU511" s="2" t="s">
        <v>63439</v>
      </c>
      <c r="AV511" s="2" t="s">
        <v>63440</v>
      </c>
      <c r="AW511" s="2" t="s">
        <v>63441</v>
      </c>
      <c r="AX511" s="2" t="s">
        <v>63442</v>
      </c>
      <c r="AY511" s="2" t="s">
        <v>3609</v>
      </c>
      <c r="AZ511" s="2" t="s">
        <v>55739</v>
      </c>
      <c r="BA511" s="2" t="s">
        <v>5342</v>
      </c>
      <c r="BB511" s="2" t="s">
        <v>63443</v>
      </c>
      <c r="BC511" s="2" t="s">
        <v>63444</v>
      </c>
      <c r="BD511" s="2" t="s">
        <v>63445</v>
      </c>
      <c r="BE511" s="2" t="s">
        <v>63446</v>
      </c>
      <c r="BF511" s="2" t="s">
        <v>63447</v>
      </c>
      <c r="BG511" s="2" t="s">
        <v>63448</v>
      </c>
      <c r="BH511" s="1" t="s">
        <v>63449</v>
      </c>
      <c r="BI511" s="1" t="s">
        <v>63450</v>
      </c>
      <c r="BJ511" s="2" t="s">
        <v>63451</v>
      </c>
      <c r="BK511" s="1" t="s">
        <v>63452</v>
      </c>
      <c r="BL511" s="2" t="s">
        <v>63453</v>
      </c>
      <c r="BM511" s="1" t="s">
        <v>21114</v>
      </c>
      <c r="BN511" s="2" t="s">
        <v>63454</v>
      </c>
      <c r="BO511" s="1" t="s">
        <v>18365</v>
      </c>
      <c r="BP511" s="2" t="s">
        <v>63455</v>
      </c>
      <c r="BQ511" s="2" t="s">
        <v>63438</v>
      </c>
      <c r="BR511" s="1" t="s">
        <v>12920</v>
      </c>
      <c r="BS511" s="1" t="s">
        <v>19628</v>
      </c>
      <c r="BT511" s="1" t="s">
        <v>5704</v>
      </c>
      <c r="BU511" s="2" t="s">
        <v>63456</v>
      </c>
      <c r="BV511" s="2" t="s">
        <v>63457</v>
      </c>
      <c r="BW511" s="2" t="s">
        <v>63458</v>
      </c>
      <c r="BX511" s="2" t="s">
        <v>63459</v>
      </c>
      <c r="BY511" s="2" t="s">
        <v>63460</v>
      </c>
      <c r="BZ511" s="2" t="s">
        <v>63461</v>
      </c>
      <c r="CA511" s="2" t="s">
        <v>63462</v>
      </c>
      <c r="CB511" s="2" t="s">
        <v>63463</v>
      </c>
      <c r="CC511" s="2" t="s">
        <v>63464</v>
      </c>
      <c r="CD511" s="2" t="s">
        <v>63465</v>
      </c>
      <c r="CE511" s="2" t="s">
        <v>63466</v>
      </c>
      <c r="CF511" s="2" t="s">
        <v>63467</v>
      </c>
      <c r="CG511" s="2" t="s">
        <v>63468</v>
      </c>
      <c r="CH511" s="2" t="s">
        <v>63469</v>
      </c>
      <c r="CI511" s="2" t="s">
        <v>63470</v>
      </c>
      <c r="CJ511" s="2" t="s">
        <v>63471</v>
      </c>
      <c r="CK511" s="2" t="s">
        <v>63472</v>
      </c>
      <c r="CL511" s="2" t="s">
        <v>63473</v>
      </c>
      <c r="CM511" s="2" t="s">
        <v>63474</v>
      </c>
      <c r="CN511" s="2" t="s">
        <v>63475</v>
      </c>
      <c r="CO511" s="2" t="s">
        <v>63476</v>
      </c>
      <c r="CP511" s="2" t="s">
        <v>63477</v>
      </c>
      <c r="CQ511" s="2" t="s">
        <v>63478</v>
      </c>
      <c r="CR511" s="2" t="s">
        <v>63479</v>
      </c>
      <c r="CS511" s="2" t="s">
        <v>63480</v>
      </c>
      <c r="CT511" s="2" t="s">
        <v>63481</v>
      </c>
      <c r="CU511" s="2" t="s">
        <v>63482</v>
      </c>
      <c r="CV511" s="2" t="s">
        <v>63483</v>
      </c>
      <c r="CW511" s="2" t="s">
        <v>63484</v>
      </c>
      <c r="CX511" s="2" t="s">
        <v>63485</v>
      </c>
      <c r="CY511" s="2" t="s">
        <v>63486</v>
      </c>
      <c r="CZ511" s="2" t="s">
        <v>63487</v>
      </c>
      <c r="DA511" s="2" t="s">
        <v>63488</v>
      </c>
      <c r="DB511" s="2" t="s">
        <v>63489</v>
      </c>
      <c r="DC511" s="2" t="s">
        <v>63490</v>
      </c>
      <c r="DD511" s="2" t="s">
        <v>63491</v>
      </c>
      <c r="DE511" s="2" t="s">
        <v>63492</v>
      </c>
      <c r="DF511" s="2" t="s">
        <v>63493</v>
      </c>
      <c r="DG511" s="2" t="s">
        <v>63494</v>
      </c>
      <c r="DH511" s="2" t="s">
        <v>63495</v>
      </c>
      <c r="DI511" s="2" t="s">
        <v>63496</v>
      </c>
      <c r="DJ511" s="2" t="s">
        <v>63497</v>
      </c>
      <c r="DK511" s="2" t="s">
        <v>63498</v>
      </c>
      <c r="DL511" s="2" t="s">
        <v>63499</v>
      </c>
      <c r="DM511" s="2" t="s">
        <v>63500</v>
      </c>
      <c r="DN511" s="2" t="s">
        <v>63501</v>
      </c>
      <c r="DO511" s="2" t="s">
        <v>63502</v>
      </c>
      <c r="DP511" s="2" t="s">
        <v>63503</v>
      </c>
      <c r="DQ511" s="2" t="s">
        <v>63504</v>
      </c>
      <c r="DR511" s="2" t="s">
        <v>63505</v>
      </c>
      <c r="DS511" s="2" t="s">
        <v>63506</v>
      </c>
      <c r="DT511" s="2" t="s">
        <v>63507</v>
      </c>
      <c r="DU511" s="2" t="s">
        <v>63508</v>
      </c>
      <c r="DV511" s="2" t="s">
        <v>63509</v>
      </c>
      <c r="DW511" s="2" t="s">
        <v>63510</v>
      </c>
      <c r="DX511" s="2" t="s">
        <v>63511</v>
      </c>
      <c r="DY511" s="2" t="s">
        <v>63512</v>
      </c>
      <c r="DZ511" s="2" t="s">
        <v>63513</v>
      </c>
      <c r="EA511" s="2" t="s">
        <v>25575</v>
      </c>
      <c r="EB511" s="2" t="s">
        <v>63514</v>
      </c>
      <c r="EC511" s="2" t="s">
        <v>63515</v>
      </c>
      <c r="ED511" s="2" t="s">
        <v>63516</v>
      </c>
      <c r="EE511" s="2" t="s">
        <v>63517</v>
      </c>
      <c r="EF511" s="2" t="s">
        <v>63518</v>
      </c>
      <c r="EG511" s="2" t="s">
        <v>63519</v>
      </c>
      <c r="EH511" s="2" t="s">
        <v>63520</v>
      </c>
      <c r="EI511" s="2" t="s">
        <v>63521</v>
      </c>
      <c r="EJ511" s="2" t="s">
        <v>63522</v>
      </c>
      <c r="EK511" s="2" t="s">
        <v>63523</v>
      </c>
      <c r="EL511" s="2" t="s">
        <v>63524</v>
      </c>
      <c r="EM511" s="2" t="s">
        <v>63525</v>
      </c>
      <c r="EN511" s="2" t="s">
        <v>63526</v>
      </c>
      <c r="EO511" s="2" t="s">
        <v>63527</v>
      </c>
      <c r="EP511" s="2" t="s">
        <v>63528</v>
      </c>
      <c r="EQ511" s="2" t="s">
        <v>63529</v>
      </c>
      <c r="ER511" s="2" t="s">
        <v>63530</v>
      </c>
      <c r="ES511" s="2" t="s">
        <v>63531</v>
      </c>
      <c r="ET511" s="2" t="s">
        <v>63532</v>
      </c>
      <c r="EU511" s="2" t="s">
        <v>63533</v>
      </c>
    </row>
    <row r="512" spans="1:151" ht="12.75" x14ac:dyDescent="0.2">
      <c r="A512" s="1" t="s">
        <v>87738</v>
      </c>
      <c r="B512" s="1" t="s">
        <v>87733</v>
      </c>
      <c r="C512" s="1" t="s">
        <v>73802</v>
      </c>
      <c r="D512" s="3" t="str">
        <f t="shared" si="21"/>
        <v>LR</v>
      </c>
      <c r="E512" s="3" t="str">
        <f t="shared" si="22"/>
        <v>4Ch</v>
      </c>
      <c r="F512" s="3" t="str">
        <f t="shared" si="23"/>
        <v>ORG</v>
      </c>
      <c r="G512" s="2" t="s">
        <v>8758</v>
      </c>
      <c r="H512" s="2" t="s">
        <v>284</v>
      </c>
      <c r="I512" s="1" t="s">
        <v>66080</v>
      </c>
      <c r="J512" s="1" t="s">
        <v>151</v>
      </c>
      <c r="K512" s="1" t="s">
        <v>152</v>
      </c>
      <c r="L512" s="1" t="s">
        <v>153</v>
      </c>
      <c r="M512" s="2" t="s">
        <v>154</v>
      </c>
      <c r="N512" s="2" t="s">
        <v>155</v>
      </c>
      <c r="O512" s="1" t="s">
        <v>156</v>
      </c>
      <c r="P512" s="1" t="s">
        <v>157</v>
      </c>
      <c r="Q512" s="1" t="s">
        <v>31468</v>
      </c>
      <c r="R512" s="1" t="s">
        <v>159</v>
      </c>
      <c r="S512" s="1" t="s">
        <v>23250</v>
      </c>
      <c r="T512" s="1" t="s">
        <v>23251</v>
      </c>
      <c r="U512" s="2" t="s">
        <v>31469</v>
      </c>
      <c r="V512" s="1" t="s">
        <v>163</v>
      </c>
      <c r="W512" s="1" t="s">
        <v>3474</v>
      </c>
      <c r="X512" s="1" t="s">
        <v>73803</v>
      </c>
      <c r="Y512" s="1" t="s">
        <v>23250</v>
      </c>
      <c r="Z512" s="1" t="s">
        <v>23251</v>
      </c>
      <c r="AA512" s="1" t="s">
        <v>73804</v>
      </c>
      <c r="AB512" s="2" t="s">
        <v>28639</v>
      </c>
      <c r="AC512" s="2" t="s">
        <v>149</v>
      </c>
      <c r="AD512" s="1" t="s">
        <v>73805</v>
      </c>
      <c r="AE512" s="1" t="s">
        <v>73806</v>
      </c>
      <c r="AF512" s="1" t="s">
        <v>170</v>
      </c>
      <c r="AG512" s="1" t="s">
        <v>73807</v>
      </c>
      <c r="AH512" s="2" t="s">
        <v>73808</v>
      </c>
      <c r="AI512" s="1" t="s">
        <v>163</v>
      </c>
      <c r="AJ512" s="1" t="s">
        <v>30932</v>
      </c>
      <c r="AK512" s="1" t="s">
        <v>170</v>
      </c>
      <c r="AL512" s="1" t="s">
        <v>73807</v>
      </c>
      <c r="AM512" s="1" t="s">
        <v>3129</v>
      </c>
      <c r="AN512" s="2" t="s">
        <v>28644</v>
      </c>
      <c r="AO512" s="2" t="s">
        <v>149</v>
      </c>
      <c r="AP512" s="1" t="s">
        <v>73809</v>
      </c>
      <c r="AQ512" s="1" t="s">
        <v>73810</v>
      </c>
      <c r="AR512" s="2" t="s">
        <v>73811</v>
      </c>
      <c r="AS512" s="1" t="s">
        <v>68155</v>
      </c>
      <c r="AT512" s="1" t="s">
        <v>1725</v>
      </c>
      <c r="AU512" s="2" t="s">
        <v>73812</v>
      </c>
      <c r="AV512" s="1" t="s">
        <v>163</v>
      </c>
      <c r="AW512" s="1" t="s">
        <v>163</v>
      </c>
      <c r="AX512" s="2" t="s">
        <v>73813</v>
      </c>
      <c r="AY512" s="2" t="s">
        <v>5226</v>
      </c>
      <c r="AZ512" s="2" t="s">
        <v>183</v>
      </c>
      <c r="BA512" s="2" t="s">
        <v>60658</v>
      </c>
      <c r="BB512" s="2" t="s">
        <v>60658</v>
      </c>
      <c r="BC512" s="2" t="s">
        <v>73814</v>
      </c>
      <c r="BD512" s="2" t="s">
        <v>73815</v>
      </c>
      <c r="BE512" s="2" t="s">
        <v>73816</v>
      </c>
      <c r="BF512" s="2" t="s">
        <v>73817</v>
      </c>
      <c r="BG512" s="2" t="s">
        <v>73818</v>
      </c>
      <c r="BH512" s="1" t="s">
        <v>28657</v>
      </c>
      <c r="BI512" s="1" t="s">
        <v>73819</v>
      </c>
      <c r="BJ512" s="2" t="s">
        <v>73820</v>
      </c>
      <c r="BK512" s="1" t="s">
        <v>73821</v>
      </c>
      <c r="BL512" s="2" t="s">
        <v>73822</v>
      </c>
      <c r="BM512" s="1" t="s">
        <v>73823</v>
      </c>
      <c r="BN512" s="2" t="s">
        <v>73824</v>
      </c>
      <c r="BO512" s="1" t="s">
        <v>1725</v>
      </c>
      <c r="BP512" s="2" t="s">
        <v>73825</v>
      </c>
      <c r="BQ512" s="2" t="s">
        <v>73811</v>
      </c>
      <c r="BR512" s="1" t="s">
        <v>10487</v>
      </c>
      <c r="BS512" s="1" t="s">
        <v>68155</v>
      </c>
      <c r="BT512" s="1" t="s">
        <v>27776</v>
      </c>
      <c r="BU512" s="2" t="s">
        <v>73826</v>
      </c>
      <c r="BV512" s="2" t="s">
        <v>73827</v>
      </c>
      <c r="BW512" s="2" t="s">
        <v>73828</v>
      </c>
      <c r="BX512" s="1" t="s">
        <v>73829</v>
      </c>
      <c r="BY512" s="2" t="s">
        <v>73830</v>
      </c>
      <c r="BZ512" s="2" t="s">
        <v>73831</v>
      </c>
      <c r="CA512" s="2" t="s">
        <v>73832</v>
      </c>
      <c r="CB512" s="2" t="s">
        <v>73833</v>
      </c>
      <c r="CC512" s="2" t="s">
        <v>73834</v>
      </c>
      <c r="CD512" s="2" t="s">
        <v>73835</v>
      </c>
      <c r="CE512" s="2" t="s">
        <v>73836</v>
      </c>
      <c r="CF512" s="2" t="s">
        <v>73837</v>
      </c>
      <c r="CG512" s="2" t="s">
        <v>73838</v>
      </c>
      <c r="CH512" s="2" t="s">
        <v>73839</v>
      </c>
      <c r="CI512" s="2" t="s">
        <v>73840</v>
      </c>
      <c r="CJ512" s="2" t="s">
        <v>73841</v>
      </c>
      <c r="CK512" s="2" t="s">
        <v>73842</v>
      </c>
      <c r="CL512" s="2" t="s">
        <v>73843</v>
      </c>
      <c r="CM512" s="2" t="s">
        <v>73844</v>
      </c>
      <c r="CN512" s="2" t="s">
        <v>73845</v>
      </c>
      <c r="CO512" s="2" t="s">
        <v>73846</v>
      </c>
      <c r="CP512" s="2" t="s">
        <v>73847</v>
      </c>
      <c r="CQ512" s="2" t="s">
        <v>73848</v>
      </c>
      <c r="CR512" s="2" t="s">
        <v>73849</v>
      </c>
      <c r="CS512" s="2" t="s">
        <v>73850</v>
      </c>
      <c r="CT512" s="2" t="s">
        <v>73851</v>
      </c>
      <c r="CU512" s="2" t="s">
        <v>73852</v>
      </c>
      <c r="CV512" s="2" t="s">
        <v>73853</v>
      </c>
      <c r="CW512" s="2" t="s">
        <v>73854</v>
      </c>
      <c r="CX512" s="2" t="s">
        <v>73855</v>
      </c>
      <c r="CY512" s="2" t="s">
        <v>73856</v>
      </c>
      <c r="CZ512" s="2" t="s">
        <v>73857</v>
      </c>
      <c r="DA512" s="2" t="s">
        <v>73858</v>
      </c>
      <c r="DB512" s="2" t="s">
        <v>73859</v>
      </c>
      <c r="DC512" s="2" t="s">
        <v>73860</v>
      </c>
      <c r="DD512" s="2" t="s">
        <v>73861</v>
      </c>
      <c r="DE512" s="2" t="s">
        <v>73862</v>
      </c>
      <c r="DF512" s="2" t="s">
        <v>73863</v>
      </c>
      <c r="DG512" s="2" t="s">
        <v>73864</v>
      </c>
      <c r="DH512" s="2" t="s">
        <v>73865</v>
      </c>
      <c r="DI512" s="2" t="s">
        <v>73866</v>
      </c>
      <c r="DJ512" s="2" t="s">
        <v>73867</v>
      </c>
      <c r="DK512" s="2" t="s">
        <v>73868</v>
      </c>
      <c r="DL512" s="2" t="s">
        <v>73869</v>
      </c>
      <c r="DM512" s="2" t="s">
        <v>73870</v>
      </c>
      <c r="DN512" s="2" t="s">
        <v>73871</v>
      </c>
      <c r="DO512" s="2" t="s">
        <v>73872</v>
      </c>
      <c r="DP512" s="2" t="s">
        <v>73873</v>
      </c>
      <c r="DQ512" s="2" t="s">
        <v>73874</v>
      </c>
      <c r="DR512" s="2" t="s">
        <v>73875</v>
      </c>
      <c r="DS512" s="2" t="s">
        <v>73876</v>
      </c>
      <c r="DT512" s="2" t="s">
        <v>73877</v>
      </c>
      <c r="DU512" s="2" t="s">
        <v>73878</v>
      </c>
      <c r="DV512" s="2" t="s">
        <v>73879</v>
      </c>
      <c r="DW512" s="2" t="s">
        <v>73880</v>
      </c>
      <c r="DX512" s="2" t="s">
        <v>73881</v>
      </c>
      <c r="DY512" s="2" t="s">
        <v>73882</v>
      </c>
      <c r="DZ512" s="2" t="s">
        <v>73883</v>
      </c>
      <c r="EA512" s="2" t="s">
        <v>28745</v>
      </c>
      <c r="EB512" s="2" t="s">
        <v>73884</v>
      </c>
      <c r="EC512" s="2" t="s">
        <v>73885</v>
      </c>
      <c r="ED512" s="2" t="s">
        <v>73886</v>
      </c>
      <c r="EE512" s="2" t="s">
        <v>73887</v>
      </c>
      <c r="EF512" s="2" t="s">
        <v>73888</v>
      </c>
      <c r="EG512" s="2" t="s">
        <v>73889</v>
      </c>
      <c r="EH512" s="2" t="s">
        <v>73890</v>
      </c>
      <c r="EI512" s="2" t="s">
        <v>73891</v>
      </c>
      <c r="EJ512" s="2" t="s">
        <v>73892</v>
      </c>
      <c r="EK512" s="2" t="s">
        <v>73893</v>
      </c>
      <c r="EL512" s="2" t="s">
        <v>73894</v>
      </c>
      <c r="EM512" s="2" t="s">
        <v>73895</v>
      </c>
      <c r="EN512" s="2" t="s">
        <v>73896</v>
      </c>
      <c r="EO512" s="2" t="s">
        <v>73897</v>
      </c>
      <c r="EP512" s="2" t="s">
        <v>73898</v>
      </c>
      <c r="EQ512" s="2" t="s">
        <v>73899</v>
      </c>
      <c r="ER512" s="2" t="s">
        <v>73900</v>
      </c>
      <c r="ES512" s="2" t="s">
        <v>73901</v>
      </c>
      <c r="ET512" s="2" t="s">
        <v>73902</v>
      </c>
      <c r="EU512" s="2" t="s">
        <v>73903</v>
      </c>
    </row>
    <row r="513" spans="1:151" ht="12.75" x14ac:dyDescent="0.2">
      <c r="A513" s="1" t="s">
        <v>87739</v>
      </c>
      <c r="B513" s="1" t="s">
        <v>87735</v>
      </c>
      <c r="C513" s="1" t="s">
        <v>84317</v>
      </c>
      <c r="D513" s="3" t="str">
        <f t="shared" si="21"/>
        <v>LR</v>
      </c>
      <c r="E513" s="3" t="str">
        <f t="shared" si="22"/>
        <v>SAX</v>
      </c>
      <c r="F513" s="3" t="str">
        <f t="shared" si="23"/>
        <v>ORG</v>
      </c>
      <c r="G513" s="2" t="s">
        <v>8758</v>
      </c>
      <c r="H513" s="2" t="s">
        <v>284</v>
      </c>
      <c r="I513" s="1" t="s">
        <v>76361</v>
      </c>
      <c r="J513" s="1" t="s">
        <v>151</v>
      </c>
      <c r="K513" s="1" t="s">
        <v>152</v>
      </c>
      <c r="L513" s="1" t="s">
        <v>153</v>
      </c>
      <c r="M513" s="2" t="s">
        <v>154</v>
      </c>
      <c r="N513" s="2" t="s">
        <v>155</v>
      </c>
      <c r="O513" s="1" t="s">
        <v>156</v>
      </c>
      <c r="P513" s="1" t="s">
        <v>157</v>
      </c>
      <c r="Q513" s="1" t="s">
        <v>42621</v>
      </c>
      <c r="R513" s="1" t="s">
        <v>159</v>
      </c>
      <c r="S513" s="1" t="s">
        <v>35088</v>
      </c>
      <c r="T513" s="1" t="s">
        <v>34174</v>
      </c>
      <c r="U513" s="2" t="s">
        <v>42622</v>
      </c>
      <c r="V513" s="1" t="s">
        <v>163</v>
      </c>
      <c r="W513" s="1" t="s">
        <v>27221</v>
      </c>
      <c r="X513" s="1" t="s">
        <v>84318</v>
      </c>
      <c r="Y513" s="1" t="s">
        <v>35312</v>
      </c>
      <c r="Z513" s="1" t="s">
        <v>34174</v>
      </c>
      <c r="AA513" s="1" t="s">
        <v>84319</v>
      </c>
      <c r="AB513" s="2" t="s">
        <v>84320</v>
      </c>
      <c r="AC513" s="2" t="s">
        <v>149</v>
      </c>
      <c r="AD513" s="1" t="s">
        <v>84321</v>
      </c>
      <c r="AE513" s="1" t="s">
        <v>84322</v>
      </c>
      <c r="AF513" s="1" t="s">
        <v>35319</v>
      </c>
      <c r="AG513" s="1" t="s">
        <v>84323</v>
      </c>
      <c r="AH513" s="2" t="s">
        <v>84324</v>
      </c>
      <c r="AI513" s="1" t="s">
        <v>163</v>
      </c>
      <c r="AJ513" s="1" t="s">
        <v>84325</v>
      </c>
      <c r="AK513" s="1" t="s">
        <v>35319</v>
      </c>
      <c r="AL513" s="1" t="s">
        <v>84323</v>
      </c>
      <c r="AM513" s="1" t="s">
        <v>84326</v>
      </c>
      <c r="AN513" s="2" t="s">
        <v>81673</v>
      </c>
      <c r="AO513" s="2" t="s">
        <v>149</v>
      </c>
      <c r="AP513" s="1" t="s">
        <v>84327</v>
      </c>
      <c r="AQ513" s="1" t="s">
        <v>84328</v>
      </c>
      <c r="AR513" s="2" t="s">
        <v>84329</v>
      </c>
      <c r="AS513" s="1" t="s">
        <v>11973</v>
      </c>
      <c r="AT513" s="1" t="s">
        <v>84330</v>
      </c>
      <c r="AU513" s="2" t="s">
        <v>84331</v>
      </c>
      <c r="AV513" s="2" t="s">
        <v>84332</v>
      </c>
      <c r="AW513" s="2" t="s">
        <v>84333</v>
      </c>
      <c r="AX513" s="2" t="s">
        <v>84334</v>
      </c>
      <c r="AY513" s="2" t="s">
        <v>49340</v>
      </c>
      <c r="AZ513" s="2" t="s">
        <v>78609</v>
      </c>
      <c r="BA513" s="2" t="s">
        <v>5458</v>
      </c>
      <c r="BB513" s="2" t="s">
        <v>84335</v>
      </c>
      <c r="BC513" s="2" t="s">
        <v>84336</v>
      </c>
      <c r="BD513" s="2" t="s">
        <v>84337</v>
      </c>
      <c r="BE513" s="2" t="s">
        <v>84338</v>
      </c>
      <c r="BF513" s="2" t="s">
        <v>84339</v>
      </c>
      <c r="BG513" s="2" t="s">
        <v>84340</v>
      </c>
      <c r="BH513" s="1" t="s">
        <v>84341</v>
      </c>
      <c r="BI513" s="1" t="s">
        <v>84342</v>
      </c>
      <c r="BJ513" s="2" t="s">
        <v>84343</v>
      </c>
      <c r="BK513" s="1" t="s">
        <v>84344</v>
      </c>
      <c r="BL513" s="2" t="s">
        <v>84345</v>
      </c>
      <c r="BM513" s="1" t="s">
        <v>27216</v>
      </c>
      <c r="BN513" s="2" t="s">
        <v>84346</v>
      </c>
      <c r="BO513" s="1" t="s">
        <v>84330</v>
      </c>
      <c r="BP513" s="2" t="s">
        <v>84347</v>
      </c>
      <c r="BQ513" s="2" t="s">
        <v>84329</v>
      </c>
      <c r="BR513" s="1" t="s">
        <v>23264</v>
      </c>
      <c r="BS513" s="1" t="s">
        <v>11973</v>
      </c>
      <c r="BT513" s="1" t="s">
        <v>897</v>
      </c>
      <c r="BU513" s="2" t="s">
        <v>84348</v>
      </c>
      <c r="BV513" s="2" t="s">
        <v>84349</v>
      </c>
      <c r="BW513" s="2" t="s">
        <v>84350</v>
      </c>
      <c r="BX513" s="2" t="s">
        <v>84351</v>
      </c>
      <c r="BY513" s="2" t="s">
        <v>84352</v>
      </c>
      <c r="BZ513" s="2" t="s">
        <v>84353</v>
      </c>
      <c r="CA513" s="2" t="s">
        <v>84354</v>
      </c>
      <c r="CB513" s="2" t="s">
        <v>84355</v>
      </c>
      <c r="CC513" s="2" t="s">
        <v>84356</v>
      </c>
      <c r="CD513" s="2" t="s">
        <v>84357</v>
      </c>
      <c r="CE513" s="2" t="s">
        <v>84358</v>
      </c>
      <c r="CF513" s="2" t="s">
        <v>84359</v>
      </c>
      <c r="CG513" s="2" t="s">
        <v>84360</v>
      </c>
      <c r="CH513" s="2" t="s">
        <v>84361</v>
      </c>
      <c r="CI513" s="2" t="s">
        <v>84362</v>
      </c>
      <c r="CJ513" s="2" t="s">
        <v>84363</v>
      </c>
      <c r="CK513" s="2" t="s">
        <v>84364</v>
      </c>
      <c r="CL513" s="2" t="s">
        <v>84365</v>
      </c>
      <c r="CM513" s="2" t="s">
        <v>84366</v>
      </c>
      <c r="CN513" s="2" t="s">
        <v>84367</v>
      </c>
      <c r="CO513" s="2" t="s">
        <v>84368</v>
      </c>
      <c r="CP513" s="2" t="s">
        <v>84369</v>
      </c>
      <c r="CQ513" s="2" t="s">
        <v>84370</v>
      </c>
      <c r="CR513" s="2" t="s">
        <v>84371</v>
      </c>
      <c r="CS513" s="2" t="s">
        <v>84372</v>
      </c>
      <c r="CT513" s="2" t="s">
        <v>84373</v>
      </c>
      <c r="CU513" s="2" t="s">
        <v>84374</v>
      </c>
      <c r="CV513" s="2" t="s">
        <v>84375</v>
      </c>
      <c r="CW513" s="2" t="s">
        <v>84376</v>
      </c>
      <c r="CX513" s="2" t="s">
        <v>84377</v>
      </c>
      <c r="CY513" s="2" t="s">
        <v>84378</v>
      </c>
      <c r="CZ513" s="2" t="s">
        <v>84379</v>
      </c>
      <c r="DA513" s="2" t="s">
        <v>84380</v>
      </c>
      <c r="DB513" s="2" t="s">
        <v>84381</v>
      </c>
      <c r="DC513" s="2" t="s">
        <v>84382</v>
      </c>
      <c r="DD513" s="2" t="s">
        <v>84383</v>
      </c>
      <c r="DE513" s="2" t="s">
        <v>84384</v>
      </c>
      <c r="DF513" s="2" t="s">
        <v>84385</v>
      </c>
      <c r="DG513" s="2" t="s">
        <v>84386</v>
      </c>
      <c r="DH513" s="2" t="s">
        <v>84387</v>
      </c>
      <c r="DI513" s="2" t="s">
        <v>84388</v>
      </c>
      <c r="DJ513" s="2" t="s">
        <v>84389</v>
      </c>
      <c r="DK513" s="2" t="s">
        <v>84390</v>
      </c>
      <c r="DL513" s="2" t="s">
        <v>84391</v>
      </c>
      <c r="DM513" s="2" t="s">
        <v>84392</v>
      </c>
      <c r="DN513" s="2" t="s">
        <v>84393</v>
      </c>
      <c r="DO513" s="2" t="s">
        <v>84394</v>
      </c>
      <c r="DP513" s="2" t="s">
        <v>84395</v>
      </c>
      <c r="DQ513" s="2" t="s">
        <v>84396</v>
      </c>
      <c r="DR513" s="2" t="s">
        <v>84397</v>
      </c>
      <c r="DS513" s="2" t="s">
        <v>84398</v>
      </c>
      <c r="DT513" s="2" t="s">
        <v>84399</v>
      </c>
      <c r="DU513" s="2" t="s">
        <v>84400</v>
      </c>
      <c r="DV513" s="2" t="s">
        <v>84401</v>
      </c>
      <c r="DW513" s="2" t="s">
        <v>84402</v>
      </c>
      <c r="DX513" s="2" t="s">
        <v>84403</v>
      </c>
      <c r="DY513" s="2" t="s">
        <v>84404</v>
      </c>
      <c r="DZ513" s="2" t="s">
        <v>84405</v>
      </c>
      <c r="EA513" s="2" t="s">
        <v>84406</v>
      </c>
      <c r="EB513" s="2" t="s">
        <v>84407</v>
      </c>
      <c r="EC513" s="2" t="s">
        <v>84408</v>
      </c>
      <c r="ED513" s="2" t="s">
        <v>84409</v>
      </c>
      <c r="EE513" s="2" t="s">
        <v>84410</v>
      </c>
      <c r="EF513" s="2" t="s">
        <v>84411</v>
      </c>
      <c r="EG513" s="2" t="s">
        <v>84412</v>
      </c>
      <c r="EH513" s="2" t="s">
        <v>84413</v>
      </c>
      <c r="EI513" s="2" t="s">
        <v>84414</v>
      </c>
      <c r="EJ513" s="2" t="s">
        <v>84415</v>
      </c>
      <c r="EK513" s="2" t="s">
        <v>84416</v>
      </c>
      <c r="EL513" s="2" t="s">
        <v>84417</v>
      </c>
      <c r="EM513" s="2" t="s">
        <v>84418</v>
      </c>
      <c r="EN513" s="2" t="s">
        <v>84419</v>
      </c>
      <c r="EO513" s="2" t="s">
        <v>84420</v>
      </c>
      <c r="EP513" s="2" t="s">
        <v>84421</v>
      </c>
      <c r="EQ513" s="2" t="s">
        <v>84422</v>
      </c>
      <c r="ER513" s="2" t="s">
        <v>84423</v>
      </c>
      <c r="ES513" s="2" t="s">
        <v>84424</v>
      </c>
      <c r="ET513" s="2" t="s">
        <v>84425</v>
      </c>
      <c r="EU513" s="2" t="s">
        <v>84426</v>
      </c>
    </row>
    <row r="514" spans="1:151" ht="12.75" x14ac:dyDescent="0.2">
      <c r="A514" s="1" t="s">
        <v>87740</v>
      </c>
      <c r="B514" s="1" t="s">
        <v>87741</v>
      </c>
      <c r="C514" s="1" t="s">
        <v>8986</v>
      </c>
      <c r="D514" s="3" t="str">
        <f t="shared" ref="D514:D577" si="24">IF(COUNTIF(C514, "*"&amp;"highres"&amp;"*")=1, "HR", "LR")</f>
        <v>HR</v>
      </c>
      <c r="E514" s="3" t="str">
        <f t="shared" si="22"/>
        <v>4Ch</v>
      </c>
      <c r="F514" s="3" t="str">
        <f t="shared" si="23"/>
        <v>MOCO</v>
      </c>
      <c r="G514" s="2" t="s">
        <v>8987</v>
      </c>
      <c r="H514" s="2" t="s">
        <v>149</v>
      </c>
      <c r="I514" s="1" t="s">
        <v>150</v>
      </c>
      <c r="J514" s="1" t="s">
        <v>151</v>
      </c>
      <c r="K514" s="1" t="s">
        <v>152</v>
      </c>
      <c r="L514" s="1" t="s">
        <v>153</v>
      </c>
      <c r="M514" s="2" t="s">
        <v>154</v>
      </c>
      <c r="N514" s="2" t="s">
        <v>155</v>
      </c>
      <c r="O514" s="1" t="s">
        <v>156</v>
      </c>
      <c r="P514" s="1" t="s">
        <v>157</v>
      </c>
      <c r="Q514" s="1" t="s">
        <v>8988</v>
      </c>
      <c r="R514" s="1" t="s">
        <v>159</v>
      </c>
      <c r="S514" s="1" t="s">
        <v>160</v>
      </c>
      <c r="T514" s="1" t="s">
        <v>161</v>
      </c>
      <c r="U514" s="2" t="s">
        <v>8989</v>
      </c>
      <c r="V514" s="1" t="s">
        <v>163</v>
      </c>
      <c r="W514" s="1" t="s">
        <v>164</v>
      </c>
      <c r="X514" s="1" t="s">
        <v>8990</v>
      </c>
      <c r="Y514" s="1" t="s">
        <v>160</v>
      </c>
      <c r="Z514" s="1" t="s">
        <v>161</v>
      </c>
      <c r="AA514" s="1" t="s">
        <v>8991</v>
      </c>
      <c r="AB514" s="2" t="s">
        <v>289</v>
      </c>
      <c r="AC514" s="2" t="s">
        <v>149</v>
      </c>
      <c r="AD514" s="1" t="s">
        <v>8992</v>
      </c>
      <c r="AE514" s="1" t="s">
        <v>8993</v>
      </c>
      <c r="AF514" s="1" t="s">
        <v>170</v>
      </c>
      <c r="AG514" s="1" t="s">
        <v>7964</v>
      </c>
      <c r="AH514" s="2" t="s">
        <v>8994</v>
      </c>
      <c r="AI514" s="1" t="s">
        <v>163</v>
      </c>
      <c r="AJ514" s="1" t="s">
        <v>8995</v>
      </c>
      <c r="AK514" s="1" t="s">
        <v>170</v>
      </c>
      <c r="AL514" s="1" t="s">
        <v>7964</v>
      </c>
      <c r="AM514" s="1" t="s">
        <v>7967</v>
      </c>
      <c r="AN514" s="2" t="s">
        <v>8308</v>
      </c>
      <c r="AO514" s="2" t="s">
        <v>149</v>
      </c>
      <c r="AP514" s="1" t="s">
        <v>8996</v>
      </c>
      <c r="AQ514" s="1" t="s">
        <v>8997</v>
      </c>
      <c r="AR514" s="2" t="s">
        <v>8998</v>
      </c>
      <c r="AS514" s="1" t="s">
        <v>4427</v>
      </c>
      <c r="AT514" s="1" t="s">
        <v>2670</v>
      </c>
      <c r="AU514" s="2" t="s">
        <v>8999</v>
      </c>
      <c r="AV514" s="1" t="s">
        <v>163</v>
      </c>
      <c r="AW514" s="1" t="s">
        <v>163</v>
      </c>
      <c r="AX514" s="2" t="s">
        <v>9000</v>
      </c>
      <c r="AY514" s="1" t="s">
        <v>306</v>
      </c>
      <c r="AZ514" s="1" t="s">
        <v>663</v>
      </c>
      <c r="BA514" s="2" t="s">
        <v>9001</v>
      </c>
      <c r="BB514" s="2" t="s">
        <v>9001</v>
      </c>
      <c r="BC514" s="2" t="s">
        <v>9002</v>
      </c>
      <c r="BD514" s="2" t="s">
        <v>9003</v>
      </c>
      <c r="BE514" s="2" t="s">
        <v>9004</v>
      </c>
      <c r="BF514" s="2" t="s">
        <v>9005</v>
      </c>
      <c r="BG514" s="2" t="s">
        <v>9006</v>
      </c>
      <c r="BH514" s="1" t="s">
        <v>8322</v>
      </c>
      <c r="BI514" s="1" t="s">
        <v>9007</v>
      </c>
      <c r="BJ514" s="2" t="s">
        <v>9008</v>
      </c>
      <c r="BK514" s="1" t="s">
        <v>9009</v>
      </c>
      <c r="BL514" s="2" t="s">
        <v>9010</v>
      </c>
      <c r="BM514" s="1" t="s">
        <v>3853</v>
      </c>
      <c r="BN514" s="2" t="s">
        <v>9011</v>
      </c>
      <c r="BO514" s="1" t="s">
        <v>2670</v>
      </c>
      <c r="BP514" s="2" t="s">
        <v>9012</v>
      </c>
      <c r="BQ514" s="2" t="s">
        <v>8998</v>
      </c>
      <c r="BR514" s="1" t="s">
        <v>3740</v>
      </c>
      <c r="BS514" s="1" t="s">
        <v>4427</v>
      </c>
      <c r="BT514" s="1" t="s">
        <v>9013</v>
      </c>
      <c r="BU514" s="2" t="s">
        <v>9014</v>
      </c>
      <c r="BV514" s="2" t="s">
        <v>9015</v>
      </c>
      <c r="BW514" s="2" t="s">
        <v>9016</v>
      </c>
      <c r="BX514" s="2" t="s">
        <v>9017</v>
      </c>
      <c r="BY514" s="2" t="s">
        <v>9018</v>
      </c>
      <c r="BZ514" s="2" t="s">
        <v>9019</v>
      </c>
      <c r="CA514" s="2" t="s">
        <v>9020</v>
      </c>
      <c r="CB514" s="2" t="s">
        <v>9021</v>
      </c>
      <c r="CC514" s="2" t="s">
        <v>9022</v>
      </c>
      <c r="CD514" s="2" t="s">
        <v>9023</v>
      </c>
      <c r="CE514" s="2" t="s">
        <v>9024</v>
      </c>
      <c r="CF514" s="2" t="s">
        <v>9025</v>
      </c>
      <c r="CG514" s="2" t="s">
        <v>9026</v>
      </c>
      <c r="CH514" s="2" t="s">
        <v>9027</v>
      </c>
      <c r="CI514" s="2" t="s">
        <v>9028</v>
      </c>
      <c r="CJ514" s="2" t="s">
        <v>9029</v>
      </c>
      <c r="CK514" s="2" t="s">
        <v>9030</v>
      </c>
      <c r="CL514" s="2" t="s">
        <v>9031</v>
      </c>
      <c r="CM514" s="2" t="s">
        <v>9032</v>
      </c>
      <c r="CN514" s="2" t="s">
        <v>9033</v>
      </c>
      <c r="CO514" s="2" t="s">
        <v>9034</v>
      </c>
      <c r="CP514" s="2" t="s">
        <v>9035</v>
      </c>
      <c r="CQ514" s="2" t="s">
        <v>9036</v>
      </c>
      <c r="CR514" s="2" t="s">
        <v>9037</v>
      </c>
      <c r="CS514" s="2" t="s">
        <v>9038</v>
      </c>
      <c r="CT514" s="2" t="s">
        <v>9039</v>
      </c>
      <c r="CU514" s="2" t="s">
        <v>9040</v>
      </c>
      <c r="CV514" s="2" t="s">
        <v>9041</v>
      </c>
      <c r="CW514" s="2" t="s">
        <v>9042</v>
      </c>
      <c r="CX514" s="2" t="s">
        <v>9043</v>
      </c>
      <c r="CY514" s="2" t="s">
        <v>9044</v>
      </c>
      <c r="CZ514" s="2" t="s">
        <v>9045</v>
      </c>
      <c r="DA514" s="2" t="s">
        <v>9046</v>
      </c>
      <c r="DB514" s="2" t="s">
        <v>9047</v>
      </c>
      <c r="DC514" s="2" t="s">
        <v>9048</v>
      </c>
      <c r="DD514" s="2" t="s">
        <v>9049</v>
      </c>
      <c r="DE514" s="2" t="s">
        <v>9050</v>
      </c>
      <c r="DF514" s="2" t="s">
        <v>9051</v>
      </c>
      <c r="DG514" s="2" t="s">
        <v>9052</v>
      </c>
      <c r="DH514" s="2" t="s">
        <v>9053</v>
      </c>
      <c r="DI514" s="2" t="s">
        <v>9054</v>
      </c>
      <c r="DJ514" s="2" t="s">
        <v>9055</v>
      </c>
      <c r="DK514" s="2" t="s">
        <v>9056</v>
      </c>
      <c r="DL514" s="2" t="s">
        <v>9057</v>
      </c>
      <c r="DM514" s="2" t="s">
        <v>9058</v>
      </c>
      <c r="DN514" s="2" t="s">
        <v>9059</v>
      </c>
      <c r="DO514" s="2" t="s">
        <v>9060</v>
      </c>
      <c r="DP514" s="2" t="s">
        <v>9061</v>
      </c>
      <c r="DQ514" s="2" t="s">
        <v>9062</v>
      </c>
      <c r="DR514" s="2" t="s">
        <v>9063</v>
      </c>
      <c r="DS514" s="2" t="s">
        <v>9064</v>
      </c>
      <c r="DT514" s="2" t="s">
        <v>9065</v>
      </c>
      <c r="DU514" s="2" t="s">
        <v>9066</v>
      </c>
      <c r="DV514" s="2" t="s">
        <v>9067</v>
      </c>
      <c r="DW514" s="2" t="s">
        <v>9068</v>
      </c>
      <c r="DX514" s="2" t="s">
        <v>9069</v>
      </c>
      <c r="DY514" s="2" t="s">
        <v>9070</v>
      </c>
      <c r="DZ514" s="2" t="s">
        <v>9071</v>
      </c>
      <c r="EA514" s="2" t="s">
        <v>9072</v>
      </c>
      <c r="EB514" s="2" t="s">
        <v>9073</v>
      </c>
      <c r="EC514" s="2" t="s">
        <v>9074</v>
      </c>
      <c r="ED514" s="2" t="s">
        <v>9075</v>
      </c>
      <c r="EE514" s="2" t="s">
        <v>9076</v>
      </c>
      <c r="EF514" s="2" t="s">
        <v>9077</v>
      </c>
      <c r="EG514" s="2" t="s">
        <v>9078</v>
      </c>
      <c r="EH514" s="2" t="s">
        <v>9079</v>
      </c>
      <c r="EI514" s="2" t="s">
        <v>9080</v>
      </c>
      <c r="EJ514" s="2" t="s">
        <v>9081</v>
      </c>
      <c r="EK514" s="2" t="s">
        <v>9082</v>
      </c>
      <c r="EL514" s="2" t="s">
        <v>9083</v>
      </c>
      <c r="EM514" s="2" t="s">
        <v>9084</v>
      </c>
      <c r="EN514" s="2" t="s">
        <v>9085</v>
      </c>
      <c r="EO514" s="2" t="s">
        <v>9086</v>
      </c>
      <c r="EP514" s="2" t="s">
        <v>9087</v>
      </c>
      <c r="EQ514" s="2" t="s">
        <v>9088</v>
      </c>
      <c r="ER514" s="2" t="s">
        <v>9089</v>
      </c>
      <c r="ES514" s="2" t="s">
        <v>9090</v>
      </c>
      <c r="ET514" s="2" t="s">
        <v>9091</v>
      </c>
      <c r="EU514" s="2" t="s">
        <v>9092</v>
      </c>
    </row>
    <row r="515" spans="1:151" ht="12.75" x14ac:dyDescent="0.2">
      <c r="A515" s="1" t="s">
        <v>87742</v>
      </c>
      <c r="B515" s="1" t="s">
        <v>87743</v>
      </c>
      <c r="C515" s="1" t="s">
        <v>20520</v>
      </c>
      <c r="D515" s="3" t="str">
        <f t="shared" si="24"/>
        <v>HR</v>
      </c>
      <c r="E515" s="3" t="str">
        <f t="shared" ref="E515:E578" si="25">IF(COUNTIF(C515, "*"&amp;"4cv"&amp;"*")=1, "4Ch", "SAX")</f>
        <v>SAX</v>
      </c>
      <c r="F515" s="3" t="str">
        <f t="shared" ref="F515:F578" si="26">IF(COUNTIF(C515, "*"&amp;"MOCO"&amp;"*")=1, "MOCO", "ORG")</f>
        <v>MOCO</v>
      </c>
      <c r="G515" s="2" t="s">
        <v>8987</v>
      </c>
      <c r="H515" s="2" t="s">
        <v>149</v>
      </c>
      <c r="I515" s="1" t="s">
        <v>11693</v>
      </c>
      <c r="J515" s="1" t="s">
        <v>151</v>
      </c>
      <c r="K515" s="1" t="s">
        <v>152</v>
      </c>
      <c r="L515" s="1" t="s">
        <v>153</v>
      </c>
      <c r="M515" s="2" t="s">
        <v>154</v>
      </c>
      <c r="N515" s="2" t="s">
        <v>155</v>
      </c>
      <c r="O515" s="1" t="s">
        <v>156</v>
      </c>
      <c r="P515" s="1" t="s">
        <v>157</v>
      </c>
      <c r="Q515" s="1" t="s">
        <v>20521</v>
      </c>
      <c r="R515" s="1" t="s">
        <v>159</v>
      </c>
      <c r="S515" s="1" t="s">
        <v>12291</v>
      </c>
      <c r="T515" s="1" t="s">
        <v>11696</v>
      </c>
      <c r="U515" s="2" t="s">
        <v>20522</v>
      </c>
      <c r="V515" s="1" t="s">
        <v>163</v>
      </c>
      <c r="W515" s="1" t="s">
        <v>164</v>
      </c>
      <c r="X515" s="1" t="s">
        <v>20523</v>
      </c>
      <c r="Y515" s="1" t="s">
        <v>12291</v>
      </c>
      <c r="Z515" s="1" t="s">
        <v>11696</v>
      </c>
      <c r="AA515" s="1" t="s">
        <v>20524</v>
      </c>
      <c r="AB515" s="2" t="s">
        <v>20525</v>
      </c>
      <c r="AC515" s="2" t="s">
        <v>149</v>
      </c>
      <c r="AD515" s="1" t="s">
        <v>20526</v>
      </c>
      <c r="AE515" s="1" t="s">
        <v>20527</v>
      </c>
      <c r="AF515" s="1" t="s">
        <v>12298</v>
      </c>
      <c r="AG515" s="1" t="s">
        <v>20528</v>
      </c>
      <c r="AH515" s="2" t="s">
        <v>20529</v>
      </c>
      <c r="AI515" s="1" t="s">
        <v>163</v>
      </c>
      <c r="AJ515" s="1" t="s">
        <v>3364</v>
      </c>
      <c r="AK515" s="1" t="s">
        <v>12298</v>
      </c>
      <c r="AL515" s="1" t="s">
        <v>20528</v>
      </c>
      <c r="AM515" s="1" t="s">
        <v>20530</v>
      </c>
      <c r="AN515" s="2" t="s">
        <v>8188</v>
      </c>
      <c r="AO515" s="2" t="s">
        <v>149</v>
      </c>
      <c r="AP515" s="1" t="s">
        <v>20531</v>
      </c>
      <c r="AQ515" s="1" t="s">
        <v>20532</v>
      </c>
      <c r="AR515" s="2" t="s">
        <v>20533</v>
      </c>
      <c r="AS515" s="1" t="s">
        <v>12798</v>
      </c>
      <c r="AT515" s="1" t="s">
        <v>20534</v>
      </c>
      <c r="AU515" s="2" t="s">
        <v>20535</v>
      </c>
      <c r="AV515" s="2" t="s">
        <v>20536</v>
      </c>
      <c r="AW515" s="2" t="s">
        <v>20537</v>
      </c>
      <c r="AX515" s="2" t="s">
        <v>20538</v>
      </c>
      <c r="AY515" s="2" t="s">
        <v>14546</v>
      </c>
      <c r="AZ515" s="2" t="s">
        <v>13261</v>
      </c>
      <c r="BA515" s="2" t="s">
        <v>20539</v>
      </c>
      <c r="BB515" s="2" t="s">
        <v>20540</v>
      </c>
      <c r="BC515" s="2" t="s">
        <v>20541</v>
      </c>
      <c r="BD515" s="2" t="s">
        <v>20542</v>
      </c>
      <c r="BE515" s="2" t="s">
        <v>20543</v>
      </c>
      <c r="BF515" s="2" t="s">
        <v>20544</v>
      </c>
      <c r="BG515" s="2" t="s">
        <v>20545</v>
      </c>
      <c r="BH515" s="2" t="s">
        <v>20546</v>
      </c>
      <c r="BI515" s="1" t="s">
        <v>20547</v>
      </c>
      <c r="BJ515" s="1" t="s">
        <v>20548</v>
      </c>
      <c r="BK515" s="1" t="s">
        <v>20549</v>
      </c>
      <c r="BL515" s="2" t="s">
        <v>20550</v>
      </c>
      <c r="BM515" s="1" t="s">
        <v>4514</v>
      </c>
      <c r="BN515" s="2" t="s">
        <v>20551</v>
      </c>
      <c r="BO515" s="1" t="s">
        <v>20534</v>
      </c>
      <c r="BP515" s="2" t="s">
        <v>20552</v>
      </c>
      <c r="BQ515" s="2" t="s">
        <v>20533</v>
      </c>
      <c r="BR515" s="1" t="s">
        <v>20553</v>
      </c>
      <c r="BS515" s="1" t="s">
        <v>12798</v>
      </c>
      <c r="BT515" s="1" t="s">
        <v>20554</v>
      </c>
      <c r="BU515" s="2" t="s">
        <v>20555</v>
      </c>
      <c r="BV515" s="2" t="s">
        <v>20556</v>
      </c>
      <c r="BW515" s="2" t="s">
        <v>20557</v>
      </c>
      <c r="BX515" s="2" t="s">
        <v>20558</v>
      </c>
      <c r="BY515" s="2" t="s">
        <v>20559</v>
      </c>
      <c r="BZ515" s="2" t="s">
        <v>20560</v>
      </c>
      <c r="CA515" s="2" t="s">
        <v>20561</v>
      </c>
      <c r="CB515" s="2" t="s">
        <v>20562</v>
      </c>
      <c r="CC515" s="2" t="s">
        <v>20563</v>
      </c>
      <c r="CD515" s="2" t="s">
        <v>20564</v>
      </c>
      <c r="CE515" s="2" t="s">
        <v>20565</v>
      </c>
      <c r="CF515" s="2" t="s">
        <v>20566</v>
      </c>
      <c r="CG515" s="2" t="s">
        <v>20567</v>
      </c>
      <c r="CH515" s="2" t="s">
        <v>20568</v>
      </c>
      <c r="CI515" s="2" t="s">
        <v>20569</v>
      </c>
      <c r="CJ515" s="2" t="s">
        <v>20570</v>
      </c>
      <c r="CK515" s="2" t="s">
        <v>20571</v>
      </c>
      <c r="CL515" s="2" t="s">
        <v>20572</v>
      </c>
      <c r="CM515" s="2" t="s">
        <v>20573</v>
      </c>
      <c r="CN515" s="2" t="s">
        <v>20574</v>
      </c>
      <c r="CO515" s="2" t="s">
        <v>20575</v>
      </c>
      <c r="CP515" s="2" t="s">
        <v>20576</v>
      </c>
      <c r="CQ515" s="2" t="s">
        <v>20577</v>
      </c>
      <c r="CR515" s="2" t="s">
        <v>20578</v>
      </c>
      <c r="CS515" s="2" t="s">
        <v>20579</v>
      </c>
      <c r="CT515" s="2" t="s">
        <v>20580</v>
      </c>
      <c r="CU515" s="2" t="s">
        <v>20581</v>
      </c>
      <c r="CV515" s="2" t="s">
        <v>20582</v>
      </c>
      <c r="CW515" s="2" t="s">
        <v>20583</v>
      </c>
      <c r="CX515" s="2" t="s">
        <v>20584</v>
      </c>
      <c r="CY515" s="2" t="s">
        <v>20585</v>
      </c>
      <c r="CZ515" s="2" t="s">
        <v>20586</v>
      </c>
      <c r="DA515" s="2" t="s">
        <v>20587</v>
      </c>
      <c r="DB515" s="2" t="s">
        <v>20588</v>
      </c>
      <c r="DC515" s="2" t="s">
        <v>20589</v>
      </c>
      <c r="DD515" s="2" t="s">
        <v>20590</v>
      </c>
      <c r="DE515" s="2" t="s">
        <v>20591</v>
      </c>
      <c r="DF515" s="2" t="s">
        <v>20592</v>
      </c>
      <c r="DG515" s="2" t="s">
        <v>20593</v>
      </c>
      <c r="DH515" s="2" t="s">
        <v>20594</v>
      </c>
      <c r="DI515" s="2" t="s">
        <v>20595</v>
      </c>
      <c r="DJ515" s="2" t="s">
        <v>20596</v>
      </c>
      <c r="DK515" s="2" t="s">
        <v>20597</v>
      </c>
      <c r="DL515" s="2" t="s">
        <v>20598</v>
      </c>
      <c r="DM515" s="2" t="s">
        <v>20599</v>
      </c>
      <c r="DN515" s="2" t="s">
        <v>20600</v>
      </c>
      <c r="DO515" s="2" t="s">
        <v>20601</v>
      </c>
      <c r="DP515" s="2" t="s">
        <v>20602</v>
      </c>
      <c r="DQ515" s="2" t="s">
        <v>20603</v>
      </c>
      <c r="DR515" s="2" t="s">
        <v>20604</v>
      </c>
      <c r="DS515" s="2" t="s">
        <v>20605</v>
      </c>
      <c r="DT515" s="2" t="s">
        <v>20606</v>
      </c>
      <c r="DU515" s="2" t="s">
        <v>20607</v>
      </c>
      <c r="DV515" s="2" t="s">
        <v>20608</v>
      </c>
      <c r="DW515" s="2" t="s">
        <v>20609</v>
      </c>
      <c r="DX515" s="2" t="s">
        <v>20610</v>
      </c>
      <c r="DY515" s="2" t="s">
        <v>20611</v>
      </c>
      <c r="DZ515" s="2" t="s">
        <v>20612</v>
      </c>
      <c r="EA515" s="2" t="s">
        <v>20613</v>
      </c>
      <c r="EB515" s="2" t="s">
        <v>20614</v>
      </c>
      <c r="EC515" s="2" t="s">
        <v>20615</v>
      </c>
      <c r="ED515" s="2" t="s">
        <v>20616</v>
      </c>
      <c r="EE515" s="2" t="s">
        <v>20617</v>
      </c>
      <c r="EF515" s="2" t="s">
        <v>20618</v>
      </c>
      <c r="EG515" s="2" t="s">
        <v>20619</v>
      </c>
      <c r="EH515" s="2" t="s">
        <v>20620</v>
      </c>
      <c r="EI515" s="2" t="s">
        <v>20621</v>
      </c>
      <c r="EJ515" s="2" t="s">
        <v>20622</v>
      </c>
      <c r="EK515" s="2" t="s">
        <v>20623</v>
      </c>
      <c r="EL515" s="2" t="s">
        <v>20624</v>
      </c>
      <c r="EM515" s="2" t="s">
        <v>20625</v>
      </c>
      <c r="EN515" s="2" t="s">
        <v>20626</v>
      </c>
      <c r="EO515" s="2" t="s">
        <v>20627</v>
      </c>
      <c r="EP515" s="2" t="s">
        <v>20628</v>
      </c>
      <c r="EQ515" s="2" t="s">
        <v>20629</v>
      </c>
      <c r="ER515" s="2" t="s">
        <v>20630</v>
      </c>
      <c r="ES515" s="2" t="s">
        <v>20631</v>
      </c>
      <c r="ET515" s="2" t="s">
        <v>20632</v>
      </c>
      <c r="EU515" s="2" t="s">
        <v>20633</v>
      </c>
    </row>
    <row r="516" spans="1:151" ht="12.75" x14ac:dyDescent="0.2">
      <c r="A516" s="1" t="s">
        <v>87744</v>
      </c>
      <c r="B516" s="1" t="s">
        <v>87745</v>
      </c>
      <c r="C516" s="1" t="s">
        <v>31575</v>
      </c>
      <c r="D516" s="3" t="str">
        <f t="shared" si="24"/>
        <v>LR</v>
      </c>
      <c r="E516" s="3" t="str">
        <f t="shared" si="25"/>
        <v>4Ch</v>
      </c>
      <c r="F516" s="3" t="str">
        <f t="shared" si="26"/>
        <v>MOCO</v>
      </c>
      <c r="G516" s="2" t="s">
        <v>8987</v>
      </c>
      <c r="H516" s="2" t="s">
        <v>149</v>
      </c>
      <c r="I516" s="1" t="s">
        <v>23248</v>
      </c>
      <c r="J516" s="1" t="s">
        <v>151</v>
      </c>
      <c r="K516" s="1" t="s">
        <v>152</v>
      </c>
      <c r="L516" s="1" t="s">
        <v>153</v>
      </c>
      <c r="M516" s="2" t="s">
        <v>154</v>
      </c>
      <c r="N516" s="2" t="s">
        <v>155</v>
      </c>
      <c r="O516" s="1" t="s">
        <v>156</v>
      </c>
      <c r="P516" s="1" t="s">
        <v>157</v>
      </c>
      <c r="Q516" s="1" t="s">
        <v>31576</v>
      </c>
      <c r="R516" s="1" t="s">
        <v>159</v>
      </c>
      <c r="S516" s="1" t="s">
        <v>23250</v>
      </c>
      <c r="T516" s="1" t="s">
        <v>23251</v>
      </c>
      <c r="U516" s="2" t="s">
        <v>31577</v>
      </c>
      <c r="V516" s="1" t="s">
        <v>163</v>
      </c>
      <c r="W516" s="1" t="s">
        <v>164</v>
      </c>
      <c r="X516" s="1" t="s">
        <v>31578</v>
      </c>
      <c r="Y516" s="1" t="s">
        <v>23250</v>
      </c>
      <c r="Z516" s="1" t="s">
        <v>23251</v>
      </c>
      <c r="AA516" s="1" t="s">
        <v>31579</v>
      </c>
      <c r="AB516" s="2" t="s">
        <v>3949</v>
      </c>
      <c r="AC516" s="2" t="s">
        <v>149</v>
      </c>
      <c r="AD516" s="1" t="s">
        <v>31580</v>
      </c>
      <c r="AE516" s="1" t="s">
        <v>31581</v>
      </c>
      <c r="AF516" s="1" t="s">
        <v>170</v>
      </c>
      <c r="AG516" s="1" t="s">
        <v>7848</v>
      </c>
      <c r="AH516" s="2" t="s">
        <v>31582</v>
      </c>
      <c r="AI516" s="1" t="s">
        <v>163</v>
      </c>
      <c r="AJ516" s="1" t="s">
        <v>31583</v>
      </c>
      <c r="AK516" s="1" t="s">
        <v>170</v>
      </c>
      <c r="AL516" s="1" t="s">
        <v>7848</v>
      </c>
      <c r="AM516" s="1" t="s">
        <v>7851</v>
      </c>
      <c r="AN516" s="2" t="s">
        <v>4759</v>
      </c>
      <c r="AO516" s="2" t="s">
        <v>149</v>
      </c>
      <c r="AP516" s="1" t="s">
        <v>31584</v>
      </c>
      <c r="AQ516" s="1" t="s">
        <v>31585</v>
      </c>
      <c r="AR516" s="2" t="s">
        <v>31586</v>
      </c>
      <c r="AS516" s="1" t="s">
        <v>6268</v>
      </c>
      <c r="AT516" s="1" t="s">
        <v>31587</v>
      </c>
      <c r="AU516" s="2" t="s">
        <v>31588</v>
      </c>
      <c r="AV516" s="1" t="s">
        <v>163</v>
      </c>
      <c r="AW516" s="1" t="s">
        <v>163</v>
      </c>
      <c r="AX516" s="2" t="s">
        <v>31589</v>
      </c>
      <c r="AY516" s="1" t="s">
        <v>306</v>
      </c>
      <c r="AZ516" s="1" t="s">
        <v>9356</v>
      </c>
      <c r="BA516" s="2" t="s">
        <v>7859</v>
      </c>
      <c r="BB516" s="2" t="s">
        <v>7859</v>
      </c>
      <c r="BC516" s="2" t="s">
        <v>31590</v>
      </c>
      <c r="BD516" s="2" t="s">
        <v>31591</v>
      </c>
      <c r="BE516" s="2" t="s">
        <v>31592</v>
      </c>
      <c r="BF516" s="2" t="s">
        <v>31593</v>
      </c>
      <c r="BG516" s="2" t="s">
        <v>31594</v>
      </c>
      <c r="BH516" s="2" t="s">
        <v>4772</v>
      </c>
      <c r="BI516" s="1" t="s">
        <v>31595</v>
      </c>
      <c r="BJ516" s="2" t="s">
        <v>31596</v>
      </c>
      <c r="BK516" s="1" t="s">
        <v>31597</v>
      </c>
      <c r="BL516" s="2" t="s">
        <v>31598</v>
      </c>
      <c r="BM516" s="1" t="s">
        <v>2420</v>
      </c>
      <c r="BN516" s="2" t="s">
        <v>31599</v>
      </c>
      <c r="BO516" s="1" t="s">
        <v>31587</v>
      </c>
      <c r="BP516" s="2" t="s">
        <v>31600</v>
      </c>
      <c r="BQ516" s="2" t="s">
        <v>31586</v>
      </c>
      <c r="BR516" s="1" t="s">
        <v>1977</v>
      </c>
      <c r="BS516" s="1" t="s">
        <v>6268</v>
      </c>
      <c r="BT516" s="1" t="s">
        <v>31601</v>
      </c>
      <c r="BU516" s="2" t="s">
        <v>31602</v>
      </c>
      <c r="BV516" s="2" t="s">
        <v>31603</v>
      </c>
      <c r="BW516" s="2" t="s">
        <v>31604</v>
      </c>
      <c r="BX516" s="1" t="s">
        <v>31605</v>
      </c>
      <c r="BY516" s="2" t="s">
        <v>31606</v>
      </c>
      <c r="BZ516" s="2" t="s">
        <v>31607</v>
      </c>
      <c r="CA516" s="2" t="s">
        <v>31608</v>
      </c>
      <c r="CB516" s="2" t="s">
        <v>31609</v>
      </c>
      <c r="CC516" s="2" t="s">
        <v>31610</v>
      </c>
      <c r="CD516" s="2" t="s">
        <v>31611</v>
      </c>
      <c r="CE516" s="2" t="s">
        <v>31612</v>
      </c>
      <c r="CF516" s="2" t="s">
        <v>31613</v>
      </c>
      <c r="CG516" s="2" t="s">
        <v>31614</v>
      </c>
      <c r="CH516" s="2" t="s">
        <v>31615</v>
      </c>
      <c r="CI516" s="2" t="s">
        <v>31616</v>
      </c>
      <c r="CJ516" s="2" t="s">
        <v>31617</v>
      </c>
      <c r="CK516" s="2" t="s">
        <v>31618</v>
      </c>
      <c r="CL516" s="2" t="s">
        <v>31619</v>
      </c>
      <c r="CM516" s="2" t="s">
        <v>31620</v>
      </c>
      <c r="CN516" s="2" t="s">
        <v>31621</v>
      </c>
      <c r="CO516" s="2" t="s">
        <v>31622</v>
      </c>
      <c r="CP516" s="2" t="s">
        <v>31623</v>
      </c>
      <c r="CQ516" s="2" t="s">
        <v>31624</v>
      </c>
      <c r="CR516" s="2" t="s">
        <v>31625</v>
      </c>
      <c r="CS516" s="2" t="s">
        <v>31626</v>
      </c>
      <c r="CT516" s="2" t="s">
        <v>31627</v>
      </c>
      <c r="CU516" s="2" t="s">
        <v>31628</v>
      </c>
      <c r="CV516" s="2" t="s">
        <v>31629</v>
      </c>
      <c r="CW516" s="2" t="s">
        <v>31630</v>
      </c>
      <c r="CX516" s="2" t="s">
        <v>31631</v>
      </c>
      <c r="CY516" s="2" t="s">
        <v>31632</v>
      </c>
      <c r="CZ516" s="2" t="s">
        <v>31633</v>
      </c>
      <c r="DA516" s="2" t="s">
        <v>31634</v>
      </c>
      <c r="DB516" s="2" t="s">
        <v>31635</v>
      </c>
      <c r="DC516" s="2" t="s">
        <v>31636</v>
      </c>
      <c r="DD516" s="2" t="s">
        <v>31637</v>
      </c>
      <c r="DE516" s="2" t="s">
        <v>31638</v>
      </c>
      <c r="DF516" s="2" t="s">
        <v>31639</v>
      </c>
      <c r="DG516" s="2" t="s">
        <v>31640</v>
      </c>
      <c r="DH516" s="2" t="s">
        <v>4821</v>
      </c>
      <c r="DI516" s="2" t="s">
        <v>31641</v>
      </c>
      <c r="DJ516" s="2" t="s">
        <v>31642</v>
      </c>
      <c r="DK516" s="2" t="s">
        <v>31643</v>
      </c>
      <c r="DL516" s="2" t="s">
        <v>31644</v>
      </c>
      <c r="DM516" s="2" t="s">
        <v>31645</v>
      </c>
      <c r="DN516" s="2" t="s">
        <v>31646</v>
      </c>
      <c r="DO516" s="2" t="s">
        <v>31647</v>
      </c>
      <c r="DP516" s="2" t="s">
        <v>31648</v>
      </c>
      <c r="DQ516" s="2" t="s">
        <v>31649</v>
      </c>
      <c r="DR516" s="2" t="s">
        <v>31650</v>
      </c>
      <c r="DS516" s="2" t="s">
        <v>31651</v>
      </c>
      <c r="DT516" s="2" t="s">
        <v>31652</v>
      </c>
      <c r="DU516" s="2" t="s">
        <v>31653</v>
      </c>
      <c r="DV516" s="2" t="s">
        <v>31654</v>
      </c>
      <c r="DW516" s="2" t="s">
        <v>31655</v>
      </c>
      <c r="DX516" s="2" t="s">
        <v>31656</v>
      </c>
      <c r="DY516" s="2" t="s">
        <v>31657</v>
      </c>
      <c r="DZ516" s="2" t="s">
        <v>31658</v>
      </c>
      <c r="EA516" s="2" t="s">
        <v>31659</v>
      </c>
      <c r="EB516" s="2" t="s">
        <v>31660</v>
      </c>
      <c r="EC516" s="2" t="s">
        <v>31661</v>
      </c>
      <c r="ED516" s="2" t="s">
        <v>31662</v>
      </c>
      <c r="EE516" s="2" t="s">
        <v>31663</v>
      </c>
      <c r="EF516" s="2" t="s">
        <v>31664</v>
      </c>
      <c r="EG516" s="2" t="s">
        <v>31665</v>
      </c>
      <c r="EH516" s="2" t="s">
        <v>31666</v>
      </c>
      <c r="EI516" s="2" t="s">
        <v>31667</v>
      </c>
      <c r="EJ516" s="2" t="s">
        <v>31668</v>
      </c>
      <c r="EK516" s="2" t="s">
        <v>31669</v>
      </c>
      <c r="EL516" s="2" t="s">
        <v>31670</v>
      </c>
      <c r="EM516" s="2" t="s">
        <v>31671</v>
      </c>
      <c r="EN516" s="2" t="s">
        <v>31672</v>
      </c>
      <c r="EO516" s="2" t="s">
        <v>31673</v>
      </c>
      <c r="EP516" s="2" t="s">
        <v>31674</v>
      </c>
      <c r="EQ516" s="2" t="s">
        <v>31675</v>
      </c>
      <c r="ER516" s="2" t="s">
        <v>31676</v>
      </c>
      <c r="ES516" s="2" t="s">
        <v>31677</v>
      </c>
      <c r="ET516" s="2" t="s">
        <v>31678</v>
      </c>
      <c r="EU516" s="2" t="s">
        <v>31679</v>
      </c>
    </row>
    <row r="517" spans="1:151" ht="12.75" x14ac:dyDescent="0.2">
      <c r="A517" s="1" t="s">
        <v>87746</v>
      </c>
      <c r="B517" s="1" t="s">
        <v>87747</v>
      </c>
      <c r="C517" s="1" t="s">
        <v>42732</v>
      </c>
      <c r="D517" s="3" t="str">
        <f t="shared" si="24"/>
        <v>LR</v>
      </c>
      <c r="E517" s="3" t="str">
        <f t="shared" si="25"/>
        <v>SAX</v>
      </c>
      <c r="F517" s="3" t="str">
        <f t="shared" si="26"/>
        <v>MOCO</v>
      </c>
      <c r="G517" s="2" t="s">
        <v>8987</v>
      </c>
      <c r="H517" s="2" t="s">
        <v>149</v>
      </c>
      <c r="I517" s="1" t="s">
        <v>34171</v>
      </c>
      <c r="J517" s="1" t="s">
        <v>151</v>
      </c>
      <c r="K517" s="1" t="s">
        <v>152</v>
      </c>
      <c r="L517" s="1" t="s">
        <v>153</v>
      </c>
      <c r="M517" s="2" t="s">
        <v>154</v>
      </c>
      <c r="N517" s="2" t="s">
        <v>155</v>
      </c>
      <c r="O517" s="1" t="s">
        <v>156</v>
      </c>
      <c r="P517" s="1" t="s">
        <v>157</v>
      </c>
      <c r="Q517" s="1" t="s">
        <v>42733</v>
      </c>
      <c r="R517" s="1" t="s">
        <v>159</v>
      </c>
      <c r="S517" s="1" t="s">
        <v>41726</v>
      </c>
      <c r="T517" s="1" t="s">
        <v>34174</v>
      </c>
      <c r="U517" s="2" t="s">
        <v>42734</v>
      </c>
      <c r="V517" s="1" t="s">
        <v>163</v>
      </c>
      <c r="W517" s="1" t="s">
        <v>42735</v>
      </c>
      <c r="X517" s="1" t="s">
        <v>42736</v>
      </c>
      <c r="Y517" s="1" t="s">
        <v>41726</v>
      </c>
      <c r="Z517" s="1" t="s">
        <v>34174</v>
      </c>
      <c r="AA517" s="1" t="s">
        <v>42737</v>
      </c>
      <c r="AB517" s="2" t="s">
        <v>42738</v>
      </c>
      <c r="AC517" s="2" t="s">
        <v>149</v>
      </c>
      <c r="AD517" s="1" t="s">
        <v>42739</v>
      </c>
      <c r="AE517" s="1" t="s">
        <v>42740</v>
      </c>
      <c r="AF517" s="1" t="s">
        <v>41732</v>
      </c>
      <c r="AG517" s="1" t="s">
        <v>13012</v>
      </c>
      <c r="AH517" s="2" t="s">
        <v>42741</v>
      </c>
      <c r="AI517" s="1" t="s">
        <v>163</v>
      </c>
      <c r="AJ517" s="1" t="s">
        <v>42742</v>
      </c>
      <c r="AK517" s="1" t="s">
        <v>41732</v>
      </c>
      <c r="AL517" s="1" t="s">
        <v>13012</v>
      </c>
      <c r="AM517" s="1" t="s">
        <v>13015</v>
      </c>
      <c r="AN517" s="2" t="s">
        <v>42743</v>
      </c>
      <c r="AO517" s="2" t="s">
        <v>149</v>
      </c>
      <c r="AP517" s="1" t="s">
        <v>42744</v>
      </c>
      <c r="AQ517" s="1" t="s">
        <v>42745</v>
      </c>
      <c r="AR517" s="2" t="s">
        <v>42746</v>
      </c>
      <c r="AS517" s="1" t="s">
        <v>35324</v>
      </c>
      <c r="AT517" s="1" t="s">
        <v>21211</v>
      </c>
      <c r="AU517" s="2" t="s">
        <v>42747</v>
      </c>
      <c r="AV517" s="2" t="s">
        <v>42748</v>
      </c>
      <c r="AW517" s="2" t="s">
        <v>42749</v>
      </c>
      <c r="AX517" s="2" t="s">
        <v>42750</v>
      </c>
      <c r="AY517" s="2" t="s">
        <v>42751</v>
      </c>
      <c r="AZ517" s="2" t="s">
        <v>42751</v>
      </c>
      <c r="BA517" s="2" t="s">
        <v>16533</v>
      </c>
      <c r="BB517" s="2" t="s">
        <v>42752</v>
      </c>
      <c r="BC517" s="2" t="s">
        <v>42753</v>
      </c>
      <c r="BD517" s="2" t="s">
        <v>42754</v>
      </c>
      <c r="BE517" s="2" t="s">
        <v>42755</v>
      </c>
      <c r="BF517" s="2" t="s">
        <v>42756</v>
      </c>
      <c r="BG517" s="2" t="s">
        <v>42757</v>
      </c>
      <c r="BH517" s="2" t="s">
        <v>42758</v>
      </c>
      <c r="BI517" s="1" t="s">
        <v>42759</v>
      </c>
      <c r="BJ517" s="2" t="s">
        <v>42760</v>
      </c>
      <c r="BK517" s="1" t="s">
        <v>42761</v>
      </c>
      <c r="BL517" s="2" t="s">
        <v>42762</v>
      </c>
      <c r="BM517" s="1" t="s">
        <v>27433</v>
      </c>
      <c r="BN517" s="2" t="s">
        <v>42763</v>
      </c>
      <c r="BO517" s="1" t="s">
        <v>21211</v>
      </c>
      <c r="BP517" s="2" t="s">
        <v>42764</v>
      </c>
      <c r="BQ517" s="2" t="s">
        <v>42746</v>
      </c>
      <c r="BR517" s="1" t="s">
        <v>24056</v>
      </c>
      <c r="BS517" s="1" t="s">
        <v>35324</v>
      </c>
      <c r="BT517" s="1" t="s">
        <v>19742</v>
      </c>
      <c r="BU517" s="2" t="s">
        <v>42765</v>
      </c>
      <c r="BV517" s="2" t="s">
        <v>42766</v>
      </c>
      <c r="BW517" s="2" t="s">
        <v>42767</v>
      </c>
      <c r="BX517" s="2" t="s">
        <v>42768</v>
      </c>
      <c r="BY517" s="2" t="s">
        <v>42769</v>
      </c>
      <c r="BZ517" s="2" t="s">
        <v>42770</v>
      </c>
      <c r="CA517" s="2" t="s">
        <v>42771</v>
      </c>
      <c r="CB517" s="2" t="s">
        <v>42772</v>
      </c>
      <c r="CC517" s="2" t="s">
        <v>42773</v>
      </c>
      <c r="CD517" s="2" t="s">
        <v>42774</v>
      </c>
      <c r="CE517" s="2" t="s">
        <v>42775</v>
      </c>
      <c r="CF517" s="2" t="s">
        <v>42776</v>
      </c>
      <c r="CG517" s="2" t="s">
        <v>42777</v>
      </c>
      <c r="CH517" s="2" t="s">
        <v>42778</v>
      </c>
      <c r="CI517" s="2" t="s">
        <v>42779</v>
      </c>
      <c r="CJ517" s="2" t="s">
        <v>42780</v>
      </c>
      <c r="CK517" s="2" t="s">
        <v>42781</v>
      </c>
      <c r="CL517" s="2" t="s">
        <v>42782</v>
      </c>
      <c r="CM517" s="2" t="s">
        <v>42783</v>
      </c>
      <c r="CN517" s="2" t="s">
        <v>42784</v>
      </c>
      <c r="CO517" s="2" t="s">
        <v>42785</v>
      </c>
      <c r="CP517" s="2" t="s">
        <v>42786</v>
      </c>
      <c r="CQ517" s="2" t="s">
        <v>42787</v>
      </c>
      <c r="CR517" s="2" t="s">
        <v>42788</v>
      </c>
      <c r="CS517" s="2" t="s">
        <v>42789</v>
      </c>
      <c r="CT517" s="2" t="s">
        <v>42790</v>
      </c>
      <c r="CU517" s="2" t="s">
        <v>42791</v>
      </c>
      <c r="CV517" s="2" t="s">
        <v>42792</v>
      </c>
      <c r="CW517" s="2" t="s">
        <v>42793</v>
      </c>
      <c r="CX517" s="2" t="s">
        <v>42794</v>
      </c>
      <c r="CY517" s="2" t="s">
        <v>42795</v>
      </c>
      <c r="CZ517" s="2" t="s">
        <v>42796</v>
      </c>
      <c r="DA517" s="2" t="s">
        <v>42797</v>
      </c>
      <c r="DB517" s="2" t="s">
        <v>42798</v>
      </c>
      <c r="DC517" s="2" t="s">
        <v>42799</v>
      </c>
      <c r="DD517" s="2" t="s">
        <v>42800</v>
      </c>
      <c r="DE517" s="2" t="s">
        <v>42801</v>
      </c>
      <c r="DF517" s="2" t="s">
        <v>42802</v>
      </c>
      <c r="DG517" s="2" t="s">
        <v>42803</v>
      </c>
      <c r="DH517" s="2" t="s">
        <v>42804</v>
      </c>
      <c r="DI517" s="2" t="s">
        <v>42805</v>
      </c>
      <c r="DJ517" s="2" t="s">
        <v>42806</v>
      </c>
      <c r="DK517" s="2" t="s">
        <v>42807</v>
      </c>
      <c r="DL517" s="2" t="s">
        <v>42808</v>
      </c>
      <c r="DM517" s="2" t="s">
        <v>42809</v>
      </c>
      <c r="DN517" s="2" t="s">
        <v>42810</v>
      </c>
      <c r="DO517" s="2" t="s">
        <v>42811</v>
      </c>
      <c r="DP517" s="2" t="s">
        <v>42812</v>
      </c>
      <c r="DQ517" s="2" t="s">
        <v>42813</v>
      </c>
      <c r="DR517" s="2" t="s">
        <v>42814</v>
      </c>
      <c r="DS517" s="2" t="s">
        <v>42815</v>
      </c>
      <c r="DT517" s="2" t="s">
        <v>42816</v>
      </c>
      <c r="DU517" s="2" t="s">
        <v>42817</v>
      </c>
      <c r="DV517" s="2" t="s">
        <v>42818</v>
      </c>
      <c r="DW517" s="2" t="s">
        <v>42819</v>
      </c>
      <c r="DX517" s="2" t="s">
        <v>42820</v>
      </c>
      <c r="DY517" s="2" t="s">
        <v>42821</v>
      </c>
      <c r="DZ517" s="2" t="s">
        <v>42822</v>
      </c>
      <c r="EA517" s="2" t="s">
        <v>42823</v>
      </c>
      <c r="EB517" s="2" t="s">
        <v>42824</v>
      </c>
      <c r="EC517" s="2" t="s">
        <v>42825</v>
      </c>
      <c r="ED517" s="2" t="s">
        <v>42826</v>
      </c>
      <c r="EE517" s="2" t="s">
        <v>42827</v>
      </c>
      <c r="EF517" s="2" t="s">
        <v>42828</v>
      </c>
      <c r="EG517" s="2" t="s">
        <v>42829</v>
      </c>
      <c r="EH517" s="2" t="s">
        <v>42830</v>
      </c>
      <c r="EI517" s="2" t="s">
        <v>42831</v>
      </c>
      <c r="EJ517" s="2" t="s">
        <v>42832</v>
      </c>
      <c r="EK517" s="2" t="s">
        <v>42833</v>
      </c>
      <c r="EL517" s="2" t="s">
        <v>42834</v>
      </c>
      <c r="EM517" s="2" t="s">
        <v>42835</v>
      </c>
      <c r="EN517" s="2" t="s">
        <v>42836</v>
      </c>
      <c r="EO517" s="2" t="s">
        <v>42837</v>
      </c>
      <c r="EP517" s="2" t="s">
        <v>42838</v>
      </c>
      <c r="EQ517" s="2" t="s">
        <v>42839</v>
      </c>
      <c r="ER517" s="2" t="s">
        <v>42840</v>
      </c>
      <c r="ES517" s="2" t="s">
        <v>42841</v>
      </c>
      <c r="ET517" s="2" t="s">
        <v>42842</v>
      </c>
      <c r="EU517" s="2" t="s">
        <v>42843</v>
      </c>
    </row>
    <row r="518" spans="1:151" ht="12.75" x14ac:dyDescent="0.2">
      <c r="A518" s="1" t="s">
        <v>87748</v>
      </c>
      <c r="B518" s="1" t="s">
        <v>87741</v>
      </c>
      <c r="C518" s="1" t="s">
        <v>52946</v>
      </c>
      <c r="D518" s="3" t="str">
        <f t="shared" si="24"/>
        <v>HR</v>
      </c>
      <c r="E518" s="3" t="str">
        <f t="shared" si="25"/>
        <v>4Ch</v>
      </c>
      <c r="F518" s="3" t="str">
        <f t="shared" si="26"/>
        <v>ORG</v>
      </c>
      <c r="G518" s="2" t="s">
        <v>8987</v>
      </c>
      <c r="H518" s="2" t="s">
        <v>149</v>
      </c>
      <c r="I518" s="1" t="s">
        <v>45182</v>
      </c>
      <c r="J518" s="1" t="s">
        <v>151</v>
      </c>
      <c r="K518" s="1" t="s">
        <v>152</v>
      </c>
      <c r="L518" s="1" t="s">
        <v>153</v>
      </c>
      <c r="M518" s="2" t="s">
        <v>154</v>
      </c>
      <c r="N518" s="2" t="s">
        <v>155</v>
      </c>
      <c r="O518" s="1" t="s">
        <v>156</v>
      </c>
      <c r="P518" s="1" t="s">
        <v>157</v>
      </c>
      <c r="Q518" s="1" t="s">
        <v>8988</v>
      </c>
      <c r="R518" s="1" t="s">
        <v>159</v>
      </c>
      <c r="S518" s="1" t="s">
        <v>160</v>
      </c>
      <c r="T518" s="1" t="s">
        <v>161</v>
      </c>
      <c r="U518" s="2" t="s">
        <v>8989</v>
      </c>
      <c r="V518" s="1" t="s">
        <v>163</v>
      </c>
      <c r="W518" s="1" t="s">
        <v>164</v>
      </c>
      <c r="X518" s="1" t="s">
        <v>52947</v>
      </c>
      <c r="Y518" s="1" t="s">
        <v>160</v>
      </c>
      <c r="Z518" s="1" t="s">
        <v>161</v>
      </c>
      <c r="AA518" s="1" t="s">
        <v>52948</v>
      </c>
      <c r="AB518" s="2" t="s">
        <v>4752</v>
      </c>
      <c r="AC518" s="2" t="s">
        <v>149</v>
      </c>
      <c r="AD518" s="1" t="s">
        <v>52949</v>
      </c>
      <c r="AE518" s="1" t="s">
        <v>52950</v>
      </c>
      <c r="AF518" s="1" t="s">
        <v>170</v>
      </c>
      <c r="AG518" s="1" t="s">
        <v>8536</v>
      </c>
      <c r="AH518" s="2" t="s">
        <v>52951</v>
      </c>
      <c r="AI518" s="1" t="s">
        <v>163</v>
      </c>
      <c r="AJ518" s="1" t="s">
        <v>8995</v>
      </c>
      <c r="AK518" s="1" t="s">
        <v>170</v>
      </c>
      <c r="AL518" s="1" t="s">
        <v>8536</v>
      </c>
      <c r="AM518" s="1" t="s">
        <v>8539</v>
      </c>
      <c r="AN518" s="2" t="s">
        <v>50575</v>
      </c>
      <c r="AO518" s="2" t="s">
        <v>149</v>
      </c>
      <c r="AP518" s="1" t="s">
        <v>52952</v>
      </c>
      <c r="AQ518" s="1" t="s">
        <v>52953</v>
      </c>
      <c r="AR518" s="2" t="s">
        <v>52954</v>
      </c>
      <c r="AS518" s="1" t="s">
        <v>4427</v>
      </c>
      <c r="AT518" s="1" t="s">
        <v>52955</v>
      </c>
      <c r="AU518" s="2" t="s">
        <v>52956</v>
      </c>
      <c r="AV518" s="1" t="s">
        <v>163</v>
      </c>
      <c r="AW518" s="1" t="s">
        <v>163</v>
      </c>
      <c r="AX518" s="2" t="s">
        <v>52957</v>
      </c>
      <c r="AY518" s="2" t="s">
        <v>5226</v>
      </c>
      <c r="AZ518" s="1" t="s">
        <v>663</v>
      </c>
      <c r="BA518" s="2" t="s">
        <v>8777</v>
      </c>
      <c r="BB518" s="2" t="s">
        <v>8777</v>
      </c>
      <c r="BC518" s="2" t="s">
        <v>52958</v>
      </c>
      <c r="BD518" s="2" t="s">
        <v>52959</v>
      </c>
      <c r="BE518" s="2" t="s">
        <v>52960</v>
      </c>
      <c r="BF518" s="2" t="s">
        <v>52961</v>
      </c>
      <c r="BG518" s="2" t="s">
        <v>52962</v>
      </c>
      <c r="BH518" s="1" t="s">
        <v>50587</v>
      </c>
      <c r="BI518" s="1" t="s">
        <v>18499</v>
      </c>
      <c r="BJ518" s="1" t="s">
        <v>1502</v>
      </c>
      <c r="BK518" s="1" t="s">
        <v>52963</v>
      </c>
      <c r="BL518" s="2" t="s">
        <v>52964</v>
      </c>
      <c r="BM518" s="1" t="s">
        <v>318</v>
      </c>
      <c r="BN518" s="2" t="s">
        <v>52965</v>
      </c>
      <c r="BO518" s="1" t="s">
        <v>52955</v>
      </c>
      <c r="BP518" s="2" t="s">
        <v>52966</v>
      </c>
      <c r="BQ518" s="2" t="s">
        <v>52954</v>
      </c>
      <c r="BR518" s="1" t="s">
        <v>6733</v>
      </c>
      <c r="BS518" s="1" t="s">
        <v>4427</v>
      </c>
      <c r="BT518" s="1" t="s">
        <v>796</v>
      </c>
      <c r="BU518" s="2" t="s">
        <v>52967</v>
      </c>
      <c r="BV518" s="2" t="s">
        <v>52968</v>
      </c>
      <c r="BW518" s="2" t="s">
        <v>52969</v>
      </c>
      <c r="BX518" s="1" t="s">
        <v>52970</v>
      </c>
      <c r="BY518" s="2" t="s">
        <v>52971</v>
      </c>
      <c r="BZ518" s="2" t="s">
        <v>52972</v>
      </c>
      <c r="CA518" s="2" t="s">
        <v>52973</v>
      </c>
      <c r="CB518" s="2" t="s">
        <v>52974</v>
      </c>
      <c r="CC518" s="2" t="s">
        <v>52975</v>
      </c>
      <c r="CD518" s="2" t="s">
        <v>52976</v>
      </c>
      <c r="CE518" s="2" t="s">
        <v>52977</v>
      </c>
      <c r="CF518" s="2" t="s">
        <v>52978</v>
      </c>
      <c r="CG518" s="2" t="s">
        <v>52979</v>
      </c>
      <c r="CH518" s="2" t="s">
        <v>52980</v>
      </c>
      <c r="CI518" s="2" t="s">
        <v>52981</v>
      </c>
      <c r="CJ518" s="2" t="s">
        <v>52982</v>
      </c>
      <c r="CK518" s="2" t="s">
        <v>52983</v>
      </c>
      <c r="CL518" s="2" t="s">
        <v>52984</v>
      </c>
      <c r="CM518" s="2" t="s">
        <v>52985</v>
      </c>
      <c r="CN518" s="2" t="s">
        <v>52986</v>
      </c>
      <c r="CO518" s="2" t="s">
        <v>52987</v>
      </c>
      <c r="CP518" s="2" t="s">
        <v>52988</v>
      </c>
      <c r="CQ518" s="2" t="s">
        <v>52989</v>
      </c>
      <c r="CR518" s="2" t="s">
        <v>52990</v>
      </c>
      <c r="CS518" s="2" t="s">
        <v>52991</v>
      </c>
      <c r="CT518" s="2" t="s">
        <v>52992</v>
      </c>
      <c r="CU518" s="2" t="s">
        <v>52993</v>
      </c>
      <c r="CV518" s="2" t="s">
        <v>52994</v>
      </c>
      <c r="CW518" s="2" t="s">
        <v>52995</v>
      </c>
      <c r="CX518" s="2" t="s">
        <v>52996</v>
      </c>
      <c r="CY518" s="2" t="s">
        <v>52997</v>
      </c>
      <c r="CZ518" s="2" t="s">
        <v>52998</v>
      </c>
      <c r="DA518" s="2" t="s">
        <v>52999</v>
      </c>
      <c r="DB518" s="2" t="s">
        <v>53000</v>
      </c>
      <c r="DC518" s="2" t="s">
        <v>53001</v>
      </c>
      <c r="DD518" s="2" t="s">
        <v>53002</v>
      </c>
      <c r="DE518" s="2" t="s">
        <v>53003</v>
      </c>
      <c r="DF518" s="2" t="s">
        <v>53004</v>
      </c>
      <c r="DG518" s="2" t="s">
        <v>53005</v>
      </c>
      <c r="DH518" s="2" t="s">
        <v>53006</v>
      </c>
      <c r="DI518" s="2" t="s">
        <v>53007</v>
      </c>
      <c r="DJ518" s="2" t="s">
        <v>53008</v>
      </c>
      <c r="DK518" s="2" t="s">
        <v>53009</v>
      </c>
      <c r="DL518" s="2" t="s">
        <v>53010</v>
      </c>
      <c r="DM518" s="2" t="s">
        <v>53011</v>
      </c>
      <c r="DN518" s="2" t="s">
        <v>53012</v>
      </c>
      <c r="DO518" s="2" t="s">
        <v>53013</v>
      </c>
      <c r="DP518" s="2" t="s">
        <v>53014</v>
      </c>
      <c r="DQ518" s="2" t="s">
        <v>53015</v>
      </c>
      <c r="DR518" s="2" t="s">
        <v>53016</v>
      </c>
      <c r="DS518" s="2" t="s">
        <v>53017</v>
      </c>
      <c r="DT518" s="2" t="s">
        <v>53018</v>
      </c>
      <c r="DU518" s="2" t="s">
        <v>53019</v>
      </c>
      <c r="DV518" s="2" t="s">
        <v>53020</v>
      </c>
      <c r="DW518" s="2" t="s">
        <v>53021</v>
      </c>
      <c r="DX518" s="2" t="s">
        <v>53022</v>
      </c>
      <c r="DY518" s="2" t="s">
        <v>53023</v>
      </c>
      <c r="DZ518" s="2" t="s">
        <v>53024</v>
      </c>
      <c r="EA518" s="2" t="s">
        <v>53025</v>
      </c>
      <c r="EB518" s="2" t="s">
        <v>53026</v>
      </c>
      <c r="EC518" s="2" t="s">
        <v>53027</v>
      </c>
      <c r="ED518" s="2" t="s">
        <v>53028</v>
      </c>
      <c r="EE518" s="2" t="s">
        <v>53029</v>
      </c>
      <c r="EF518" s="2" t="s">
        <v>53030</v>
      </c>
      <c r="EG518" s="2" t="s">
        <v>53031</v>
      </c>
      <c r="EH518" s="2" t="s">
        <v>53032</v>
      </c>
      <c r="EI518" s="2" t="s">
        <v>53033</v>
      </c>
      <c r="EJ518" s="2" t="s">
        <v>53034</v>
      </c>
      <c r="EK518" s="2" t="s">
        <v>53035</v>
      </c>
      <c r="EL518" s="2" t="s">
        <v>53036</v>
      </c>
      <c r="EM518" s="2" t="s">
        <v>53037</v>
      </c>
      <c r="EN518" s="2" t="s">
        <v>53038</v>
      </c>
      <c r="EO518" s="2" t="s">
        <v>53039</v>
      </c>
      <c r="EP518" s="2" t="s">
        <v>53040</v>
      </c>
      <c r="EQ518" s="2" t="s">
        <v>53041</v>
      </c>
      <c r="ER518" s="2" t="s">
        <v>53042</v>
      </c>
      <c r="ES518" s="2" t="s">
        <v>53043</v>
      </c>
      <c r="ET518" s="2" t="s">
        <v>53044</v>
      </c>
      <c r="EU518" s="2" t="s">
        <v>53045</v>
      </c>
    </row>
    <row r="519" spans="1:151" ht="12.75" x14ac:dyDescent="0.2">
      <c r="A519" s="1" t="s">
        <v>87749</v>
      </c>
      <c r="B519" s="1" t="s">
        <v>87743</v>
      </c>
      <c r="C519" s="1" t="s">
        <v>63534</v>
      </c>
      <c r="D519" s="3" t="str">
        <f t="shared" si="24"/>
        <v>HR</v>
      </c>
      <c r="E519" s="3" t="str">
        <f t="shared" si="25"/>
        <v>SAX</v>
      </c>
      <c r="F519" s="3" t="str">
        <f t="shared" si="26"/>
        <v>ORG</v>
      </c>
      <c r="G519" s="2" t="s">
        <v>8987</v>
      </c>
      <c r="H519" s="2" t="s">
        <v>149</v>
      </c>
      <c r="I519" s="1" t="s">
        <v>55402</v>
      </c>
      <c r="J519" s="1" t="s">
        <v>151</v>
      </c>
      <c r="K519" s="1" t="s">
        <v>152</v>
      </c>
      <c r="L519" s="1" t="s">
        <v>153</v>
      </c>
      <c r="M519" s="2" t="s">
        <v>154</v>
      </c>
      <c r="N519" s="2" t="s">
        <v>155</v>
      </c>
      <c r="O519" s="1" t="s">
        <v>156</v>
      </c>
      <c r="P519" s="1" t="s">
        <v>157</v>
      </c>
      <c r="Q519" s="1" t="s">
        <v>20521</v>
      </c>
      <c r="R519" s="1" t="s">
        <v>159</v>
      </c>
      <c r="S519" s="1" t="s">
        <v>12291</v>
      </c>
      <c r="T519" s="1" t="s">
        <v>11696</v>
      </c>
      <c r="U519" s="2" t="s">
        <v>20522</v>
      </c>
      <c r="V519" s="1" t="s">
        <v>163</v>
      </c>
      <c r="W519" s="1" t="s">
        <v>164</v>
      </c>
      <c r="X519" s="1" t="s">
        <v>63535</v>
      </c>
      <c r="Y519" s="1" t="s">
        <v>11935</v>
      </c>
      <c r="Z519" s="1" t="s">
        <v>11696</v>
      </c>
      <c r="AA519" s="1" t="s">
        <v>63536</v>
      </c>
      <c r="AB519" s="2" t="s">
        <v>63537</v>
      </c>
      <c r="AC519" s="2" t="s">
        <v>149</v>
      </c>
      <c r="AD519" s="1" t="s">
        <v>63538</v>
      </c>
      <c r="AE519" s="1" t="s">
        <v>63539</v>
      </c>
      <c r="AF519" s="1" t="s">
        <v>11942</v>
      </c>
      <c r="AG519" s="1" t="s">
        <v>20528</v>
      </c>
      <c r="AH519" s="2" t="s">
        <v>63540</v>
      </c>
      <c r="AI519" s="1" t="s">
        <v>163</v>
      </c>
      <c r="AJ519" s="1" t="s">
        <v>3364</v>
      </c>
      <c r="AK519" s="1" t="s">
        <v>11942</v>
      </c>
      <c r="AL519" s="1" t="s">
        <v>20528</v>
      </c>
      <c r="AM519" s="1" t="s">
        <v>20530</v>
      </c>
      <c r="AN519" s="2" t="s">
        <v>55516</v>
      </c>
      <c r="AO519" s="2" t="s">
        <v>149</v>
      </c>
      <c r="AP519" s="1" t="s">
        <v>63541</v>
      </c>
      <c r="AQ519" s="1" t="s">
        <v>63542</v>
      </c>
      <c r="AR519" s="2" t="s">
        <v>63543</v>
      </c>
      <c r="AS519" s="1" t="s">
        <v>12798</v>
      </c>
      <c r="AT519" s="1" t="s">
        <v>41739</v>
      </c>
      <c r="AU519" s="2" t="s">
        <v>63544</v>
      </c>
      <c r="AV519" s="2" t="s">
        <v>63545</v>
      </c>
      <c r="AW519" s="2" t="s">
        <v>63546</v>
      </c>
      <c r="AX519" s="2" t="s">
        <v>63547</v>
      </c>
      <c r="AY519" s="2" t="s">
        <v>59055</v>
      </c>
      <c r="AZ519" s="2" t="s">
        <v>55525</v>
      </c>
      <c r="BA519" s="2" t="s">
        <v>17906</v>
      </c>
      <c r="BB519" s="2" t="s">
        <v>28321</v>
      </c>
      <c r="BC519" s="2" t="s">
        <v>63548</v>
      </c>
      <c r="BD519" s="2" t="s">
        <v>63549</v>
      </c>
      <c r="BE519" s="2" t="s">
        <v>63550</v>
      </c>
      <c r="BF519" s="2" t="s">
        <v>63551</v>
      </c>
      <c r="BG519" s="2" t="s">
        <v>63552</v>
      </c>
      <c r="BH519" s="2" t="s">
        <v>55531</v>
      </c>
      <c r="BI519" s="1" t="s">
        <v>3733</v>
      </c>
      <c r="BJ519" s="1" t="s">
        <v>63553</v>
      </c>
      <c r="BK519" s="1" t="s">
        <v>63554</v>
      </c>
      <c r="BL519" s="2" t="s">
        <v>63555</v>
      </c>
      <c r="BM519" s="1" t="s">
        <v>3822</v>
      </c>
      <c r="BN519" s="2" t="s">
        <v>63556</v>
      </c>
      <c r="BO519" s="1" t="s">
        <v>41739</v>
      </c>
      <c r="BP519" s="2" t="s">
        <v>63557</v>
      </c>
      <c r="BQ519" s="2" t="s">
        <v>63543</v>
      </c>
      <c r="BR519" s="1" t="s">
        <v>9813</v>
      </c>
      <c r="BS519" s="1" t="s">
        <v>12798</v>
      </c>
      <c r="BT519" s="1" t="s">
        <v>63558</v>
      </c>
      <c r="BU519" s="2" t="s">
        <v>63559</v>
      </c>
      <c r="BV519" s="2" t="s">
        <v>63560</v>
      </c>
      <c r="BW519" s="2" t="s">
        <v>63561</v>
      </c>
      <c r="BX519" s="1" t="s">
        <v>63562</v>
      </c>
      <c r="BY519" s="2" t="s">
        <v>63563</v>
      </c>
      <c r="BZ519" s="2" t="s">
        <v>63564</v>
      </c>
      <c r="CA519" s="2" t="s">
        <v>63565</v>
      </c>
      <c r="CB519" s="2" t="s">
        <v>63566</v>
      </c>
      <c r="CC519" s="2" t="s">
        <v>63567</v>
      </c>
      <c r="CD519" s="2" t="s">
        <v>63568</v>
      </c>
      <c r="CE519" s="2" t="s">
        <v>63569</v>
      </c>
      <c r="CF519" s="2" t="s">
        <v>63570</v>
      </c>
      <c r="CG519" s="2" t="s">
        <v>63571</v>
      </c>
      <c r="CH519" s="2" t="s">
        <v>63572</v>
      </c>
      <c r="CI519" s="2" t="s">
        <v>63573</v>
      </c>
      <c r="CJ519" s="2" t="s">
        <v>63574</v>
      </c>
      <c r="CK519" s="2" t="s">
        <v>63575</v>
      </c>
      <c r="CL519" s="2" t="s">
        <v>63576</v>
      </c>
      <c r="CM519" s="2" t="s">
        <v>63577</v>
      </c>
      <c r="CN519" s="2" t="s">
        <v>63578</v>
      </c>
      <c r="CO519" s="2" t="s">
        <v>63579</v>
      </c>
      <c r="CP519" s="2" t="s">
        <v>63580</v>
      </c>
      <c r="CQ519" s="2" t="s">
        <v>63581</v>
      </c>
      <c r="CR519" s="2" t="s">
        <v>63582</v>
      </c>
      <c r="CS519" s="2" t="s">
        <v>63583</v>
      </c>
      <c r="CT519" s="2" t="s">
        <v>63584</v>
      </c>
      <c r="CU519" s="2" t="s">
        <v>63585</v>
      </c>
      <c r="CV519" s="2" t="s">
        <v>63586</v>
      </c>
      <c r="CW519" s="2" t="s">
        <v>63587</v>
      </c>
      <c r="CX519" s="2" t="s">
        <v>63588</v>
      </c>
      <c r="CY519" s="2" t="s">
        <v>63589</v>
      </c>
      <c r="CZ519" s="2" t="s">
        <v>63590</v>
      </c>
      <c r="DA519" s="2" t="s">
        <v>63591</v>
      </c>
      <c r="DB519" s="2" t="s">
        <v>63592</v>
      </c>
      <c r="DC519" s="2" t="s">
        <v>63593</v>
      </c>
      <c r="DD519" s="2" t="s">
        <v>63594</v>
      </c>
      <c r="DE519" s="2" t="s">
        <v>63595</v>
      </c>
      <c r="DF519" s="2" t="s">
        <v>63596</v>
      </c>
      <c r="DG519" s="2" t="s">
        <v>63597</v>
      </c>
      <c r="DH519" s="2" t="s">
        <v>63598</v>
      </c>
      <c r="DI519" s="2" t="s">
        <v>63599</v>
      </c>
      <c r="DJ519" s="2" t="s">
        <v>63600</v>
      </c>
      <c r="DK519" s="2" t="s">
        <v>63601</v>
      </c>
      <c r="DL519" s="2" t="s">
        <v>63602</v>
      </c>
      <c r="DM519" s="2" t="s">
        <v>63603</v>
      </c>
      <c r="DN519" s="2" t="s">
        <v>63604</v>
      </c>
      <c r="DO519" s="2" t="s">
        <v>63605</v>
      </c>
      <c r="DP519" s="2" t="s">
        <v>63606</v>
      </c>
      <c r="DQ519" s="2" t="s">
        <v>63607</v>
      </c>
      <c r="DR519" s="2" t="s">
        <v>63608</v>
      </c>
      <c r="DS519" s="2" t="s">
        <v>63609</v>
      </c>
      <c r="DT519" s="2" t="s">
        <v>63610</v>
      </c>
      <c r="DU519" s="2" t="s">
        <v>63611</v>
      </c>
      <c r="DV519" s="2" t="s">
        <v>63612</v>
      </c>
      <c r="DW519" s="2" t="s">
        <v>63613</v>
      </c>
      <c r="DX519" s="2" t="s">
        <v>63614</v>
      </c>
      <c r="DY519" s="2" t="s">
        <v>63615</v>
      </c>
      <c r="DZ519" s="2" t="s">
        <v>63616</v>
      </c>
      <c r="EA519" s="2" t="s">
        <v>55617</v>
      </c>
      <c r="EB519" s="2" t="s">
        <v>63617</v>
      </c>
      <c r="EC519" s="2" t="s">
        <v>63618</v>
      </c>
      <c r="ED519" s="2" t="s">
        <v>63619</v>
      </c>
      <c r="EE519" s="2" t="s">
        <v>63620</v>
      </c>
      <c r="EF519" s="2" t="s">
        <v>63621</v>
      </c>
      <c r="EG519" s="2" t="s">
        <v>63622</v>
      </c>
      <c r="EH519" s="2" t="s">
        <v>63623</v>
      </c>
      <c r="EI519" s="2" t="s">
        <v>63624</v>
      </c>
      <c r="EJ519" s="2" t="s">
        <v>63625</v>
      </c>
      <c r="EK519" s="2" t="s">
        <v>63626</v>
      </c>
      <c r="EL519" s="2" t="s">
        <v>63627</v>
      </c>
      <c r="EM519" s="2" t="s">
        <v>63628</v>
      </c>
      <c r="EN519" s="2" t="s">
        <v>63629</v>
      </c>
      <c r="EO519" s="2" t="s">
        <v>63630</v>
      </c>
      <c r="EP519" s="2" t="s">
        <v>63631</v>
      </c>
      <c r="EQ519" s="2" t="s">
        <v>63632</v>
      </c>
      <c r="ER519" s="2" t="s">
        <v>63633</v>
      </c>
      <c r="ES519" s="2" t="s">
        <v>63634</v>
      </c>
      <c r="ET519" s="2" t="s">
        <v>63635</v>
      </c>
      <c r="EU519" s="2" t="s">
        <v>63636</v>
      </c>
    </row>
    <row r="520" spans="1:151" ht="12.75" x14ac:dyDescent="0.2">
      <c r="A520" s="1" t="s">
        <v>87750</v>
      </c>
      <c r="B520" s="1" t="s">
        <v>87745</v>
      </c>
      <c r="C520" s="1" t="s">
        <v>73904</v>
      </c>
      <c r="D520" s="3" t="str">
        <f t="shared" si="24"/>
        <v>LR</v>
      </c>
      <c r="E520" s="3" t="str">
        <f t="shared" si="25"/>
        <v>4Ch</v>
      </c>
      <c r="F520" s="3" t="str">
        <f t="shared" si="26"/>
        <v>ORG</v>
      </c>
      <c r="G520" s="2" t="s">
        <v>8987</v>
      </c>
      <c r="H520" s="2" t="s">
        <v>149</v>
      </c>
      <c r="I520" s="1" t="s">
        <v>66080</v>
      </c>
      <c r="J520" s="1" t="s">
        <v>151</v>
      </c>
      <c r="K520" s="1" t="s">
        <v>152</v>
      </c>
      <c r="L520" s="1" t="s">
        <v>153</v>
      </c>
      <c r="M520" s="2" t="s">
        <v>154</v>
      </c>
      <c r="N520" s="2" t="s">
        <v>155</v>
      </c>
      <c r="O520" s="1" t="s">
        <v>156</v>
      </c>
      <c r="P520" s="1" t="s">
        <v>157</v>
      </c>
      <c r="Q520" s="1" t="s">
        <v>31576</v>
      </c>
      <c r="R520" s="1" t="s">
        <v>159</v>
      </c>
      <c r="S520" s="1" t="s">
        <v>23250</v>
      </c>
      <c r="T520" s="1" t="s">
        <v>23251</v>
      </c>
      <c r="U520" s="2" t="s">
        <v>31577</v>
      </c>
      <c r="V520" s="1" t="s">
        <v>163</v>
      </c>
      <c r="W520" s="1" t="s">
        <v>164</v>
      </c>
      <c r="X520" s="1" t="s">
        <v>73905</v>
      </c>
      <c r="Y520" s="1" t="s">
        <v>23250</v>
      </c>
      <c r="Z520" s="1" t="s">
        <v>23251</v>
      </c>
      <c r="AA520" s="1" t="s">
        <v>73906</v>
      </c>
      <c r="AB520" s="2" t="s">
        <v>46433</v>
      </c>
      <c r="AC520" s="2" t="s">
        <v>149</v>
      </c>
      <c r="AD520" s="1" t="s">
        <v>73907</v>
      </c>
      <c r="AE520" s="1" t="s">
        <v>73908</v>
      </c>
      <c r="AF520" s="1" t="s">
        <v>170</v>
      </c>
      <c r="AG520" s="1" t="s">
        <v>68668</v>
      </c>
      <c r="AH520" s="2" t="s">
        <v>73909</v>
      </c>
      <c r="AI520" s="1" t="s">
        <v>163</v>
      </c>
      <c r="AJ520" s="1" t="s">
        <v>39374</v>
      </c>
      <c r="AK520" s="1" t="s">
        <v>170</v>
      </c>
      <c r="AL520" s="1" t="s">
        <v>68668</v>
      </c>
      <c r="AM520" s="1" t="s">
        <v>68670</v>
      </c>
      <c r="AN520" s="2" t="s">
        <v>9218</v>
      </c>
      <c r="AO520" s="2" t="s">
        <v>149</v>
      </c>
      <c r="AP520" s="1" t="s">
        <v>73910</v>
      </c>
      <c r="AQ520" s="1" t="s">
        <v>73911</v>
      </c>
      <c r="AR520" s="2" t="s">
        <v>73912</v>
      </c>
      <c r="AS520" s="1" t="s">
        <v>6367</v>
      </c>
      <c r="AT520" s="1" t="s">
        <v>25152</v>
      </c>
      <c r="AU520" s="2" t="s">
        <v>73913</v>
      </c>
      <c r="AV520" s="1" t="s">
        <v>163</v>
      </c>
      <c r="AW520" s="1" t="s">
        <v>163</v>
      </c>
      <c r="AX520" s="2" t="s">
        <v>73914</v>
      </c>
      <c r="AY520" s="1" t="s">
        <v>306</v>
      </c>
      <c r="AZ520" s="2" t="s">
        <v>6946</v>
      </c>
      <c r="BA520" s="2" t="s">
        <v>73915</v>
      </c>
      <c r="BB520" s="2" t="s">
        <v>73915</v>
      </c>
      <c r="BC520" s="2" t="s">
        <v>73916</v>
      </c>
      <c r="BD520" s="2" t="s">
        <v>73917</v>
      </c>
      <c r="BE520" s="2" t="s">
        <v>73918</v>
      </c>
      <c r="BF520" s="2" t="s">
        <v>73919</v>
      </c>
      <c r="BG520" s="2" t="s">
        <v>73920</v>
      </c>
      <c r="BH520" s="1" t="s">
        <v>45410</v>
      </c>
      <c r="BI520" s="1" t="s">
        <v>15148</v>
      </c>
      <c r="BJ520" s="1" t="s">
        <v>48107</v>
      </c>
      <c r="BK520" s="1" t="s">
        <v>73921</v>
      </c>
      <c r="BL520" s="2" t="s">
        <v>73922</v>
      </c>
      <c r="BM520" s="1" t="s">
        <v>70017</v>
      </c>
      <c r="BN520" s="2" t="s">
        <v>73923</v>
      </c>
      <c r="BO520" s="1" t="s">
        <v>25152</v>
      </c>
      <c r="BP520" s="2" t="s">
        <v>73924</v>
      </c>
      <c r="BQ520" s="2" t="s">
        <v>73912</v>
      </c>
      <c r="BR520" s="1" t="s">
        <v>559</v>
      </c>
      <c r="BS520" s="1" t="s">
        <v>6367</v>
      </c>
      <c r="BT520" s="1" t="s">
        <v>58744</v>
      </c>
      <c r="BU520" s="2" t="s">
        <v>73925</v>
      </c>
      <c r="BV520" s="2" t="s">
        <v>73926</v>
      </c>
      <c r="BW520" s="2" t="s">
        <v>73927</v>
      </c>
      <c r="BX520" s="2" t="s">
        <v>73928</v>
      </c>
      <c r="BY520" s="2" t="s">
        <v>73929</v>
      </c>
      <c r="BZ520" s="2" t="s">
        <v>73930</v>
      </c>
      <c r="CA520" s="2" t="s">
        <v>73931</v>
      </c>
      <c r="CB520" s="2" t="s">
        <v>73932</v>
      </c>
      <c r="CC520" s="2" t="s">
        <v>73933</v>
      </c>
      <c r="CD520" s="2" t="s">
        <v>73934</v>
      </c>
      <c r="CE520" s="2" t="s">
        <v>73935</v>
      </c>
      <c r="CF520" s="2" t="s">
        <v>73936</v>
      </c>
      <c r="CG520" s="2" t="s">
        <v>73937</v>
      </c>
      <c r="CH520" s="2" t="s">
        <v>73938</v>
      </c>
      <c r="CI520" s="2" t="s">
        <v>73939</v>
      </c>
      <c r="CJ520" s="2" t="s">
        <v>73940</v>
      </c>
      <c r="CK520" s="2" t="s">
        <v>73941</v>
      </c>
      <c r="CL520" s="2" t="s">
        <v>73942</v>
      </c>
      <c r="CM520" s="2" t="s">
        <v>73943</v>
      </c>
      <c r="CN520" s="2" t="s">
        <v>73944</v>
      </c>
      <c r="CO520" s="2" t="s">
        <v>73945</v>
      </c>
      <c r="CP520" s="2" t="s">
        <v>73946</v>
      </c>
      <c r="CQ520" s="2" t="s">
        <v>73947</v>
      </c>
      <c r="CR520" s="2" t="s">
        <v>73948</v>
      </c>
      <c r="CS520" s="2" t="s">
        <v>73949</v>
      </c>
      <c r="CT520" s="2" t="s">
        <v>73950</v>
      </c>
      <c r="CU520" s="2" t="s">
        <v>73951</v>
      </c>
      <c r="CV520" s="2" t="s">
        <v>73952</v>
      </c>
      <c r="CW520" s="2" t="s">
        <v>73953</v>
      </c>
      <c r="CX520" s="2" t="s">
        <v>73954</v>
      </c>
      <c r="CY520" s="2" t="s">
        <v>73955</v>
      </c>
      <c r="CZ520" s="2" t="s">
        <v>73956</v>
      </c>
      <c r="DA520" s="2" t="s">
        <v>73957</v>
      </c>
      <c r="DB520" s="2" t="s">
        <v>73958</v>
      </c>
      <c r="DC520" s="2" t="s">
        <v>73959</v>
      </c>
      <c r="DD520" s="2" t="s">
        <v>73960</v>
      </c>
      <c r="DE520" s="2" t="s">
        <v>73961</v>
      </c>
      <c r="DF520" s="2" t="s">
        <v>73962</v>
      </c>
      <c r="DG520" s="2" t="s">
        <v>73963</v>
      </c>
      <c r="DH520" s="2" t="s">
        <v>73964</v>
      </c>
      <c r="DI520" s="2" t="s">
        <v>73965</v>
      </c>
      <c r="DJ520" s="2" t="s">
        <v>73966</v>
      </c>
      <c r="DK520" s="2" t="s">
        <v>73967</v>
      </c>
      <c r="DL520" s="2" t="s">
        <v>73968</v>
      </c>
      <c r="DM520" s="2" t="s">
        <v>73969</v>
      </c>
      <c r="DN520" s="2" t="s">
        <v>73970</v>
      </c>
      <c r="DO520" s="2" t="s">
        <v>73971</v>
      </c>
      <c r="DP520" s="2" t="s">
        <v>73972</v>
      </c>
      <c r="DQ520" s="2" t="s">
        <v>73973</v>
      </c>
      <c r="DR520" s="2" t="s">
        <v>73974</v>
      </c>
      <c r="DS520" s="2" t="s">
        <v>73975</v>
      </c>
      <c r="DT520" s="2" t="s">
        <v>73976</v>
      </c>
      <c r="DU520" s="2" t="s">
        <v>73977</v>
      </c>
      <c r="DV520" s="2" t="s">
        <v>73978</v>
      </c>
      <c r="DW520" s="2" t="s">
        <v>73979</v>
      </c>
      <c r="DX520" s="2" t="s">
        <v>73980</v>
      </c>
      <c r="DY520" s="2" t="s">
        <v>73981</v>
      </c>
      <c r="DZ520" s="2" t="s">
        <v>73982</v>
      </c>
      <c r="EA520" s="2" t="s">
        <v>73983</v>
      </c>
      <c r="EB520" s="2" t="s">
        <v>73984</v>
      </c>
      <c r="EC520" s="2" t="s">
        <v>73985</v>
      </c>
      <c r="ED520" s="2" t="s">
        <v>73986</v>
      </c>
      <c r="EE520" s="2" t="s">
        <v>73987</v>
      </c>
      <c r="EF520" s="2" t="s">
        <v>73988</v>
      </c>
      <c r="EG520" s="2" t="s">
        <v>73989</v>
      </c>
      <c r="EH520" s="2" t="s">
        <v>73990</v>
      </c>
      <c r="EI520" s="2" t="s">
        <v>73991</v>
      </c>
      <c r="EJ520" s="2" t="s">
        <v>73992</v>
      </c>
      <c r="EK520" s="2" t="s">
        <v>73993</v>
      </c>
      <c r="EL520" s="2" t="s">
        <v>73994</v>
      </c>
      <c r="EM520" s="2" t="s">
        <v>73995</v>
      </c>
      <c r="EN520" s="2" t="s">
        <v>73996</v>
      </c>
      <c r="EO520" s="2" t="s">
        <v>73997</v>
      </c>
      <c r="EP520" s="2" t="s">
        <v>73998</v>
      </c>
      <c r="EQ520" s="2" t="s">
        <v>73999</v>
      </c>
      <c r="ER520" s="2" t="s">
        <v>74000</v>
      </c>
      <c r="ES520" s="2" t="s">
        <v>74001</v>
      </c>
      <c r="ET520" s="2" t="s">
        <v>74002</v>
      </c>
      <c r="EU520" s="2" t="s">
        <v>74003</v>
      </c>
    </row>
    <row r="521" spans="1:151" ht="12.75" x14ac:dyDescent="0.2">
      <c r="A521" s="1" t="s">
        <v>87751</v>
      </c>
      <c r="B521" s="1" t="s">
        <v>87747</v>
      </c>
      <c r="C521" s="1" t="s">
        <v>84427</v>
      </c>
      <c r="D521" s="3" t="str">
        <f t="shared" si="24"/>
        <v>LR</v>
      </c>
      <c r="E521" s="3" t="str">
        <f t="shared" si="25"/>
        <v>SAX</v>
      </c>
      <c r="F521" s="3" t="str">
        <f t="shared" si="26"/>
        <v>ORG</v>
      </c>
      <c r="G521" s="2" t="s">
        <v>8987</v>
      </c>
      <c r="H521" s="2" t="s">
        <v>149</v>
      </c>
      <c r="I521" s="1" t="s">
        <v>76361</v>
      </c>
      <c r="J521" s="1" t="s">
        <v>151</v>
      </c>
      <c r="K521" s="1" t="s">
        <v>152</v>
      </c>
      <c r="L521" s="1" t="s">
        <v>153</v>
      </c>
      <c r="M521" s="2" t="s">
        <v>154</v>
      </c>
      <c r="N521" s="2" t="s">
        <v>155</v>
      </c>
      <c r="O521" s="1" t="s">
        <v>156</v>
      </c>
      <c r="P521" s="1" t="s">
        <v>157</v>
      </c>
      <c r="Q521" s="1" t="s">
        <v>42733</v>
      </c>
      <c r="R521" s="1" t="s">
        <v>159</v>
      </c>
      <c r="S521" s="1" t="s">
        <v>41726</v>
      </c>
      <c r="T521" s="1" t="s">
        <v>34174</v>
      </c>
      <c r="U521" s="2" t="s">
        <v>42734</v>
      </c>
      <c r="V521" s="1" t="s">
        <v>163</v>
      </c>
      <c r="W521" s="1" t="s">
        <v>42735</v>
      </c>
      <c r="X521" s="1" t="s">
        <v>84428</v>
      </c>
      <c r="Y521" s="1" t="s">
        <v>35312</v>
      </c>
      <c r="Z521" s="1" t="s">
        <v>34174</v>
      </c>
      <c r="AA521" s="1" t="s">
        <v>84429</v>
      </c>
      <c r="AB521" s="2" t="s">
        <v>84430</v>
      </c>
      <c r="AC521" s="2" t="s">
        <v>149</v>
      </c>
      <c r="AD521" s="1" t="s">
        <v>84431</v>
      </c>
      <c r="AE521" s="1" t="s">
        <v>84432</v>
      </c>
      <c r="AF521" s="1" t="s">
        <v>35319</v>
      </c>
      <c r="AG521" s="1" t="s">
        <v>35763</v>
      </c>
      <c r="AH521" s="2" t="s">
        <v>84433</v>
      </c>
      <c r="AI521" s="1" t="s">
        <v>163</v>
      </c>
      <c r="AJ521" s="1" t="s">
        <v>42742</v>
      </c>
      <c r="AK521" s="1" t="s">
        <v>35319</v>
      </c>
      <c r="AL521" s="1" t="s">
        <v>35763</v>
      </c>
      <c r="AM521" s="1" t="s">
        <v>35766</v>
      </c>
      <c r="AN521" s="2" t="s">
        <v>82411</v>
      </c>
      <c r="AO521" s="2" t="s">
        <v>149</v>
      </c>
      <c r="AP521" s="1" t="s">
        <v>84434</v>
      </c>
      <c r="AQ521" s="1" t="s">
        <v>84435</v>
      </c>
      <c r="AR521" s="2" t="s">
        <v>84436</v>
      </c>
      <c r="AS521" s="1" t="s">
        <v>35324</v>
      </c>
      <c r="AT521" s="1" t="s">
        <v>84437</v>
      </c>
      <c r="AU521" s="2" t="s">
        <v>84438</v>
      </c>
      <c r="AV521" s="2" t="s">
        <v>84439</v>
      </c>
      <c r="AW521" s="2" t="s">
        <v>84440</v>
      </c>
      <c r="AX521" s="2" t="s">
        <v>84441</v>
      </c>
      <c r="AY521" s="2" t="s">
        <v>35551</v>
      </c>
      <c r="AZ521" s="2" t="s">
        <v>35331</v>
      </c>
      <c r="BA521" s="2" t="s">
        <v>84442</v>
      </c>
      <c r="BB521" s="2" t="s">
        <v>4071</v>
      </c>
      <c r="BC521" s="2" t="s">
        <v>84443</v>
      </c>
      <c r="BD521" s="2" t="s">
        <v>84444</v>
      </c>
      <c r="BE521" s="2" t="s">
        <v>84445</v>
      </c>
      <c r="BF521" s="2" t="s">
        <v>84446</v>
      </c>
      <c r="BG521" s="2" t="s">
        <v>84447</v>
      </c>
      <c r="BH521" s="2" t="s">
        <v>84448</v>
      </c>
      <c r="BI521" s="1" t="s">
        <v>84449</v>
      </c>
      <c r="BJ521" s="1" t="s">
        <v>84450</v>
      </c>
      <c r="BK521" s="1" t="s">
        <v>84451</v>
      </c>
      <c r="BL521" s="2" t="s">
        <v>84452</v>
      </c>
      <c r="BM521" s="1" t="s">
        <v>63975</v>
      </c>
      <c r="BN521" s="2" t="s">
        <v>84453</v>
      </c>
      <c r="BO521" s="1" t="s">
        <v>84437</v>
      </c>
      <c r="BP521" s="2" t="s">
        <v>84454</v>
      </c>
      <c r="BQ521" s="2" t="s">
        <v>84436</v>
      </c>
      <c r="BR521" s="1" t="s">
        <v>1392</v>
      </c>
      <c r="BS521" s="1" t="s">
        <v>35324</v>
      </c>
      <c r="BT521" s="1" t="s">
        <v>14446</v>
      </c>
      <c r="BU521" s="2" t="s">
        <v>84455</v>
      </c>
      <c r="BV521" s="2" t="s">
        <v>84456</v>
      </c>
      <c r="BW521" s="2" t="s">
        <v>84457</v>
      </c>
      <c r="BX521" s="2" t="s">
        <v>84458</v>
      </c>
      <c r="BY521" s="2" t="s">
        <v>84459</v>
      </c>
      <c r="BZ521" s="2" t="s">
        <v>84460</v>
      </c>
      <c r="CA521" s="2" t="s">
        <v>84461</v>
      </c>
      <c r="CB521" s="2" t="s">
        <v>84462</v>
      </c>
      <c r="CC521" s="2" t="s">
        <v>84463</v>
      </c>
      <c r="CD521" s="2" t="s">
        <v>84464</v>
      </c>
      <c r="CE521" s="2" t="s">
        <v>84465</v>
      </c>
      <c r="CF521" s="2" t="s">
        <v>84466</v>
      </c>
      <c r="CG521" s="2" t="s">
        <v>84467</v>
      </c>
      <c r="CH521" s="2" t="s">
        <v>84468</v>
      </c>
      <c r="CI521" s="2" t="s">
        <v>84469</v>
      </c>
      <c r="CJ521" s="2" t="s">
        <v>84470</v>
      </c>
      <c r="CK521" s="2" t="s">
        <v>84471</v>
      </c>
      <c r="CL521" s="2" t="s">
        <v>84472</v>
      </c>
      <c r="CM521" s="2" t="s">
        <v>84473</v>
      </c>
      <c r="CN521" s="2" t="s">
        <v>84474</v>
      </c>
      <c r="CO521" s="2" t="s">
        <v>84475</v>
      </c>
      <c r="CP521" s="2" t="s">
        <v>84476</v>
      </c>
      <c r="CQ521" s="2" t="s">
        <v>84477</v>
      </c>
      <c r="CR521" s="2" t="s">
        <v>84478</v>
      </c>
      <c r="CS521" s="2" t="s">
        <v>84479</v>
      </c>
      <c r="CT521" s="2" t="s">
        <v>84480</v>
      </c>
      <c r="CU521" s="2" t="s">
        <v>84481</v>
      </c>
      <c r="CV521" s="2" t="s">
        <v>84482</v>
      </c>
      <c r="CW521" s="2" t="s">
        <v>84483</v>
      </c>
      <c r="CX521" s="2" t="s">
        <v>84484</v>
      </c>
      <c r="CY521" s="2" t="s">
        <v>84485</v>
      </c>
      <c r="CZ521" s="2" t="s">
        <v>84486</v>
      </c>
      <c r="DA521" s="2" t="s">
        <v>84487</v>
      </c>
      <c r="DB521" s="2" t="s">
        <v>84488</v>
      </c>
      <c r="DC521" s="2" t="s">
        <v>84489</v>
      </c>
      <c r="DD521" s="2" t="s">
        <v>84490</v>
      </c>
      <c r="DE521" s="2" t="s">
        <v>84491</v>
      </c>
      <c r="DF521" s="2" t="s">
        <v>84492</v>
      </c>
      <c r="DG521" s="2" t="s">
        <v>84493</v>
      </c>
      <c r="DH521" s="2" t="s">
        <v>84494</v>
      </c>
      <c r="DI521" s="2" t="s">
        <v>84495</v>
      </c>
      <c r="DJ521" s="2" t="s">
        <v>84496</v>
      </c>
      <c r="DK521" s="2" t="s">
        <v>84497</v>
      </c>
      <c r="DL521" s="2" t="s">
        <v>84498</v>
      </c>
      <c r="DM521" s="2" t="s">
        <v>84499</v>
      </c>
      <c r="DN521" s="2" t="s">
        <v>84500</v>
      </c>
      <c r="DO521" s="2" t="s">
        <v>84501</v>
      </c>
      <c r="DP521" s="2" t="s">
        <v>84502</v>
      </c>
      <c r="DQ521" s="2" t="s">
        <v>84503</v>
      </c>
      <c r="DR521" s="2" t="s">
        <v>84504</v>
      </c>
      <c r="DS521" s="2" t="s">
        <v>84505</v>
      </c>
      <c r="DT521" s="2" t="s">
        <v>84506</v>
      </c>
      <c r="DU521" s="2" t="s">
        <v>84507</v>
      </c>
      <c r="DV521" s="2" t="s">
        <v>84508</v>
      </c>
      <c r="DW521" s="2" t="s">
        <v>84509</v>
      </c>
      <c r="DX521" s="2" t="s">
        <v>84510</v>
      </c>
      <c r="DY521" s="2" t="s">
        <v>84511</v>
      </c>
      <c r="DZ521" s="2" t="s">
        <v>84512</v>
      </c>
      <c r="EA521" s="2" t="s">
        <v>84513</v>
      </c>
      <c r="EB521" s="2" t="s">
        <v>84514</v>
      </c>
      <c r="EC521" s="2" t="s">
        <v>84515</v>
      </c>
      <c r="ED521" s="2" t="s">
        <v>84516</v>
      </c>
      <c r="EE521" s="2" t="s">
        <v>84517</v>
      </c>
      <c r="EF521" s="2" t="s">
        <v>84518</v>
      </c>
      <c r="EG521" s="2" t="s">
        <v>84519</v>
      </c>
      <c r="EH521" s="2" t="s">
        <v>84520</v>
      </c>
      <c r="EI521" s="2" t="s">
        <v>84521</v>
      </c>
      <c r="EJ521" s="2" t="s">
        <v>84522</v>
      </c>
      <c r="EK521" s="2" t="s">
        <v>84523</v>
      </c>
      <c r="EL521" s="2" t="s">
        <v>84524</v>
      </c>
      <c r="EM521" s="2" t="s">
        <v>84525</v>
      </c>
      <c r="EN521" s="2" t="s">
        <v>84526</v>
      </c>
      <c r="EO521" s="2" t="s">
        <v>84527</v>
      </c>
      <c r="EP521" s="2" t="s">
        <v>84528</v>
      </c>
      <c r="EQ521" s="2" t="s">
        <v>84529</v>
      </c>
      <c r="ER521" s="2" t="s">
        <v>84530</v>
      </c>
      <c r="ES521" s="2" t="s">
        <v>84531</v>
      </c>
      <c r="ET521" s="2" t="s">
        <v>84532</v>
      </c>
      <c r="EU521" s="2" t="s">
        <v>84533</v>
      </c>
    </row>
    <row r="522" spans="1:151" ht="12.75" x14ac:dyDescent="0.2">
      <c r="A522" s="1" t="s">
        <v>87752</v>
      </c>
      <c r="B522" s="1" t="s">
        <v>87753</v>
      </c>
      <c r="C522" s="1" t="s">
        <v>9093</v>
      </c>
      <c r="D522" s="3" t="str">
        <f t="shared" si="24"/>
        <v>HR</v>
      </c>
      <c r="E522" s="3" t="str">
        <f t="shared" si="25"/>
        <v>4Ch</v>
      </c>
      <c r="F522" s="3" t="str">
        <f t="shared" si="26"/>
        <v>MOCO</v>
      </c>
      <c r="G522" s="2" t="s">
        <v>8987</v>
      </c>
      <c r="H522" s="2" t="s">
        <v>284</v>
      </c>
      <c r="I522" s="1" t="s">
        <v>150</v>
      </c>
      <c r="J522" s="1" t="s">
        <v>151</v>
      </c>
      <c r="K522" s="1" t="s">
        <v>152</v>
      </c>
      <c r="L522" s="1" t="s">
        <v>153</v>
      </c>
      <c r="M522" s="2" t="s">
        <v>154</v>
      </c>
      <c r="N522" s="2" t="s">
        <v>155</v>
      </c>
      <c r="O522" s="1" t="s">
        <v>156</v>
      </c>
      <c r="P522" s="1" t="s">
        <v>157</v>
      </c>
      <c r="Q522" s="1" t="s">
        <v>9094</v>
      </c>
      <c r="R522" s="1" t="s">
        <v>159</v>
      </c>
      <c r="S522" s="1" t="s">
        <v>160</v>
      </c>
      <c r="T522" s="1" t="s">
        <v>161</v>
      </c>
      <c r="U522" s="2" t="s">
        <v>9095</v>
      </c>
      <c r="V522" s="1" t="s">
        <v>163</v>
      </c>
      <c r="W522" s="1" t="s">
        <v>9096</v>
      </c>
      <c r="X522" s="1" t="s">
        <v>9097</v>
      </c>
      <c r="Y522" s="1" t="s">
        <v>160</v>
      </c>
      <c r="Z522" s="1" t="s">
        <v>161</v>
      </c>
      <c r="AA522" s="1" t="s">
        <v>9098</v>
      </c>
      <c r="AB522" s="2" t="s">
        <v>7845</v>
      </c>
      <c r="AC522" s="2" t="s">
        <v>149</v>
      </c>
      <c r="AD522" s="1" t="s">
        <v>9099</v>
      </c>
      <c r="AE522" s="1" t="s">
        <v>9100</v>
      </c>
      <c r="AF522" s="1" t="s">
        <v>170</v>
      </c>
      <c r="AG522" s="1" t="s">
        <v>9101</v>
      </c>
      <c r="AH522" s="2" t="s">
        <v>9102</v>
      </c>
      <c r="AI522" s="1" t="s">
        <v>163</v>
      </c>
      <c r="AJ522" s="1" t="s">
        <v>9103</v>
      </c>
      <c r="AK522" s="1" t="s">
        <v>170</v>
      </c>
      <c r="AL522" s="1" t="s">
        <v>9101</v>
      </c>
      <c r="AM522" s="1" t="s">
        <v>9104</v>
      </c>
      <c r="AN522" s="2" t="s">
        <v>9105</v>
      </c>
      <c r="AO522" s="2" t="s">
        <v>284</v>
      </c>
      <c r="AP522" s="1" t="s">
        <v>9106</v>
      </c>
      <c r="AQ522" s="1" t="s">
        <v>9107</v>
      </c>
      <c r="AR522" s="2" t="s">
        <v>9108</v>
      </c>
      <c r="AS522" s="1" t="s">
        <v>9109</v>
      </c>
      <c r="AT522" s="1" t="s">
        <v>9110</v>
      </c>
      <c r="AU522" s="2" t="s">
        <v>9111</v>
      </c>
      <c r="AV522" s="1" t="s">
        <v>163</v>
      </c>
      <c r="AW522" s="1" t="s">
        <v>163</v>
      </c>
      <c r="AX522" s="2" t="s">
        <v>9112</v>
      </c>
      <c r="AY522" s="2" t="s">
        <v>1258</v>
      </c>
      <c r="AZ522" s="1" t="s">
        <v>663</v>
      </c>
      <c r="BA522" s="2" t="s">
        <v>9113</v>
      </c>
      <c r="BB522" s="2" t="s">
        <v>9113</v>
      </c>
      <c r="BC522" s="2" t="s">
        <v>9114</v>
      </c>
      <c r="BD522" s="2" t="s">
        <v>9115</v>
      </c>
      <c r="BE522" s="2" t="s">
        <v>9116</v>
      </c>
      <c r="BF522" s="2" t="s">
        <v>9117</v>
      </c>
      <c r="BG522" s="2" t="s">
        <v>9118</v>
      </c>
      <c r="BH522" s="2" t="s">
        <v>9119</v>
      </c>
      <c r="BI522" s="1" t="s">
        <v>9120</v>
      </c>
      <c r="BJ522" s="2" t="s">
        <v>9121</v>
      </c>
      <c r="BK522" s="1" t="s">
        <v>9122</v>
      </c>
      <c r="BL522" s="2" t="s">
        <v>9123</v>
      </c>
      <c r="BM522" s="1" t="s">
        <v>9124</v>
      </c>
      <c r="BN522" s="2" t="s">
        <v>9125</v>
      </c>
      <c r="BO522" s="1" t="s">
        <v>9110</v>
      </c>
      <c r="BP522" s="2" t="s">
        <v>9126</v>
      </c>
      <c r="BQ522" s="2" t="s">
        <v>9108</v>
      </c>
      <c r="BR522" s="2" t="s">
        <v>9127</v>
      </c>
      <c r="BS522" s="1" t="s">
        <v>9109</v>
      </c>
      <c r="BT522" s="1" t="s">
        <v>9128</v>
      </c>
      <c r="BU522" s="2" t="s">
        <v>9129</v>
      </c>
      <c r="BV522" s="2" t="s">
        <v>9130</v>
      </c>
      <c r="BW522" s="2" t="s">
        <v>9131</v>
      </c>
      <c r="BX522" s="1" t="s">
        <v>9132</v>
      </c>
      <c r="BY522" s="2" t="s">
        <v>9133</v>
      </c>
      <c r="BZ522" s="2" t="s">
        <v>9134</v>
      </c>
      <c r="CA522" s="2" t="s">
        <v>9135</v>
      </c>
      <c r="CB522" s="2" t="s">
        <v>9136</v>
      </c>
      <c r="CC522" s="2" t="s">
        <v>9137</v>
      </c>
      <c r="CD522" s="2" t="s">
        <v>9138</v>
      </c>
      <c r="CE522" s="2" t="s">
        <v>9139</v>
      </c>
      <c r="CF522" s="2" t="s">
        <v>9140</v>
      </c>
      <c r="CG522" s="2" t="s">
        <v>9141</v>
      </c>
      <c r="CH522" s="2" t="s">
        <v>9142</v>
      </c>
      <c r="CI522" s="2" t="s">
        <v>9143</v>
      </c>
      <c r="CJ522" s="2" t="s">
        <v>9144</v>
      </c>
      <c r="CK522" s="2" t="s">
        <v>9145</v>
      </c>
      <c r="CL522" s="2" t="s">
        <v>9146</v>
      </c>
      <c r="CM522" s="2" t="s">
        <v>9147</v>
      </c>
      <c r="CN522" s="2" t="s">
        <v>9148</v>
      </c>
      <c r="CO522" s="2" t="s">
        <v>9149</v>
      </c>
      <c r="CP522" s="2" t="s">
        <v>9150</v>
      </c>
      <c r="CQ522" s="2" t="s">
        <v>9151</v>
      </c>
      <c r="CR522" s="2" t="s">
        <v>9152</v>
      </c>
      <c r="CS522" s="2" t="s">
        <v>9153</v>
      </c>
      <c r="CT522" s="2" t="s">
        <v>9154</v>
      </c>
      <c r="CU522" s="2" t="s">
        <v>9155</v>
      </c>
      <c r="CV522" s="2" t="s">
        <v>9156</v>
      </c>
      <c r="CW522" s="2" t="s">
        <v>9157</v>
      </c>
      <c r="CX522" s="2" t="s">
        <v>9158</v>
      </c>
      <c r="CY522" s="2" t="s">
        <v>9159</v>
      </c>
      <c r="CZ522" s="2" t="s">
        <v>9160</v>
      </c>
      <c r="DA522" s="2" t="s">
        <v>9161</v>
      </c>
      <c r="DB522" s="2" t="s">
        <v>9162</v>
      </c>
      <c r="DC522" s="2" t="s">
        <v>9163</v>
      </c>
      <c r="DD522" s="2" t="s">
        <v>9164</v>
      </c>
      <c r="DE522" s="2" t="s">
        <v>9165</v>
      </c>
      <c r="DF522" s="2" t="s">
        <v>9166</v>
      </c>
      <c r="DG522" s="2" t="s">
        <v>9167</v>
      </c>
      <c r="DH522" s="2" t="s">
        <v>9168</v>
      </c>
      <c r="DI522" s="2" t="s">
        <v>9169</v>
      </c>
      <c r="DJ522" s="2" t="s">
        <v>9170</v>
      </c>
      <c r="DK522" s="2" t="s">
        <v>9171</v>
      </c>
      <c r="DL522" s="2" t="s">
        <v>9172</v>
      </c>
      <c r="DM522" s="2" t="s">
        <v>9173</v>
      </c>
      <c r="DN522" s="2" t="s">
        <v>9174</v>
      </c>
      <c r="DO522" s="2" t="s">
        <v>9175</v>
      </c>
      <c r="DP522" s="2" t="s">
        <v>9176</v>
      </c>
      <c r="DQ522" s="2" t="s">
        <v>9177</v>
      </c>
      <c r="DR522" s="2" t="s">
        <v>9178</v>
      </c>
      <c r="DS522" s="2" t="s">
        <v>9179</v>
      </c>
      <c r="DT522" s="2" t="s">
        <v>9180</v>
      </c>
      <c r="DU522" s="2" t="s">
        <v>9181</v>
      </c>
      <c r="DV522" s="2" t="s">
        <v>9182</v>
      </c>
      <c r="DW522" s="2" t="s">
        <v>9183</v>
      </c>
      <c r="DX522" s="2" t="s">
        <v>9184</v>
      </c>
      <c r="DY522" s="2" t="s">
        <v>9185</v>
      </c>
      <c r="DZ522" s="2" t="s">
        <v>9186</v>
      </c>
      <c r="EA522" s="2" t="s">
        <v>9187</v>
      </c>
      <c r="EB522" s="2" t="s">
        <v>9188</v>
      </c>
      <c r="EC522" s="2" t="s">
        <v>9189</v>
      </c>
      <c r="ED522" s="2" t="s">
        <v>9190</v>
      </c>
      <c r="EE522" s="2" t="s">
        <v>9191</v>
      </c>
      <c r="EF522" s="2" t="s">
        <v>9192</v>
      </c>
      <c r="EG522" s="2" t="s">
        <v>9193</v>
      </c>
      <c r="EH522" s="2" t="s">
        <v>9194</v>
      </c>
      <c r="EI522" s="2" t="s">
        <v>9195</v>
      </c>
      <c r="EJ522" s="2" t="s">
        <v>9196</v>
      </c>
      <c r="EK522" s="2" t="s">
        <v>9197</v>
      </c>
      <c r="EL522" s="2" t="s">
        <v>9198</v>
      </c>
      <c r="EM522" s="2" t="s">
        <v>9199</v>
      </c>
      <c r="EN522" s="2" t="s">
        <v>9200</v>
      </c>
      <c r="EO522" s="2" t="s">
        <v>9201</v>
      </c>
      <c r="EP522" s="2" t="s">
        <v>9202</v>
      </c>
      <c r="EQ522" s="2" t="s">
        <v>9203</v>
      </c>
      <c r="ER522" s="2" t="s">
        <v>9204</v>
      </c>
      <c r="ES522" s="2" t="s">
        <v>9205</v>
      </c>
      <c r="ET522" s="2" t="s">
        <v>9206</v>
      </c>
      <c r="EU522" s="2" t="s">
        <v>9207</v>
      </c>
    </row>
    <row r="523" spans="1:151" ht="12.75" x14ac:dyDescent="0.2">
      <c r="A523" s="1" t="s">
        <v>87754</v>
      </c>
      <c r="B523" s="1" t="s">
        <v>87755</v>
      </c>
      <c r="C523" s="1" t="s">
        <v>20634</v>
      </c>
      <c r="D523" s="3" t="str">
        <f t="shared" si="24"/>
        <v>HR</v>
      </c>
      <c r="E523" s="3" t="str">
        <f t="shared" si="25"/>
        <v>SAX</v>
      </c>
      <c r="F523" s="3" t="str">
        <f t="shared" si="26"/>
        <v>MOCO</v>
      </c>
      <c r="G523" s="2" t="s">
        <v>8987</v>
      </c>
      <c r="H523" s="2" t="s">
        <v>284</v>
      </c>
      <c r="I523" s="1" t="s">
        <v>11693</v>
      </c>
      <c r="J523" s="1" t="s">
        <v>151</v>
      </c>
      <c r="K523" s="1" t="s">
        <v>152</v>
      </c>
      <c r="L523" s="1" t="s">
        <v>153</v>
      </c>
      <c r="M523" s="2" t="s">
        <v>154</v>
      </c>
      <c r="N523" s="2" t="s">
        <v>155</v>
      </c>
      <c r="O523" s="1" t="s">
        <v>156</v>
      </c>
      <c r="P523" s="1" t="s">
        <v>157</v>
      </c>
      <c r="Q523" s="1" t="s">
        <v>20635</v>
      </c>
      <c r="R523" s="1" t="s">
        <v>159</v>
      </c>
      <c r="S523" s="1" t="s">
        <v>12766</v>
      </c>
      <c r="T523" s="1" t="s">
        <v>11696</v>
      </c>
      <c r="U523" s="2" t="s">
        <v>20636</v>
      </c>
      <c r="V523" s="1" t="s">
        <v>163</v>
      </c>
      <c r="W523" s="1" t="s">
        <v>164</v>
      </c>
      <c r="X523" s="1" t="s">
        <v>20637</v>
      </c>
      <c r="Y523" s="1" t="s">
        <v>12766</v>
      </c>
      <c r="Z523" s="1" t="s">
        <v>11696</v>
      </c>
      <c r="AA523" s="1" t="s">
        <v>20638</v>
      </c>
      <c r="AB523" s="2" t="s">
        <v>19509</v>
      </c>
      <c r="AC523" s="2" t="s">
        <v>149</v>
      </c>
      <c r="AD523" s="1" t="s">
        <v>20639</v>
      </c>
      <c r="AE523" s="1" t="s">
        <v>20640</v>
      </c>
      <c r="AF523" s="1" t="s">
        <v>12773</v>
      </c>
      <c r="AG523" s="1" t="s">
        <v>20641</v>
      </c>
      <c r="AH523" s="2" t="s">
        <v>20642</v>
      </c>
      <c r="AI523" s="1" t="s">
        <v>163</v>
      </c>
      <c r="AJ523" s="1" t="s">
        <v>20643</v>
      </c>
      <c r="AK523" s="1" t="s">
        <v>12773</v>
      </c>
      <c r="AL523" s="1" t="s">
        <v>20641</v>
      </c>
      <c r="AM523" s="1" t="s">
        <v>20644</v>
      </c>
      <c r="AN523" s="2" t="s">
        <v>20645</v>
      </c>
      <c r="AO523" s="2" t="s">
        <v>149</v>
      </c>
      <c r="AP523" s="1" t="s">
        <v>20646</v>
      </c>
      <c r="AQ523" s="1" t="s">
        <v>20647</v>
      </c>
      <c r="AR523" s="2" t="s">
        <v>20648</v>
      </c>
      <c r="AS523" s="1" t="s">
        <v>20649</v>
      </c>
      <c r="AT523" s="1" t="s">
        <v>20650</v>
      </c>
      <c r="AU523" s="2" t="s">
        <v>20651</v>
      </c>
      <c r="AV523" s="2" t="s">
        <v>20652</v>
      </c>
      <c r="AW523" s="2" t="s">
        <v>20653</v>
      </c>
      <c r="AX523" s="2" t="s">
        <v>20654</v>
      </c>
      <c r="AY523" s="2" t="s">
        <v>13497</v>
      </c>
      <c r="AZ523" s="2" t="s">
        <v>13378</v>
      </c>
      <c r="BA523" s="2" t="s">
        <v>20655</v>
      </c>
      <c r="BB523" s="2" t="s">
        <v>20656</v>
      </c>
      <c r="BC523" s="2" t="s">
        <v>20657</v>
      </c>
      <c r="BD523" s="2" t="s">
        <v>20658</v>
      </c>
      <c r="BE523" s="2" t="s">
        <v>20659</v>
      </c>
      <c r="BF523" s="2" t="s">
        <v>20660</v>
      </c>
      <c r="BG523" s="2" t="s">
        <v>20661</v>
      </c>
      <c r="BH523" s="2" t="s">
        <v>20662</v>
      </c>
      <c r="BI523" s="1" t="s">
        <v>20663</v>
      </c>
      <c r="BJ523" s="2" t="s">
        <v>20664</v>
      </c>
      <c r="BK523" s="1" t="s">
        <v>20665</v>
      </c>
      <c r="BL523" s="2" t="s">
        <v>20666</v>
      </c>
      <c r="BM523" s="1" t="s">
        <v>1589</v>
      </c>
      <c r="BN523" s="2" t="s">
        <v>20667</v>
      </c>
      <c r="BO523" s="1" t="s">
        <v>20650</v>
      </c>
      <c r="BP523" s="2" t="s">
        <v>20668</v>
      </c>
      <c r="BQ523" s="2" t="s">
        <v>20648</v>
      </c>
      <c r="BR523" s="1" t="s">
        <v>20553</v>
      </c>
      <c r="BS523" s="1" t="s">
        <v>20649</v>
      </c>
      <c r="BT523" s="1" t="s">
        <v>19080</v>
      </c>
      <c r="BU523" s="2" t="s">
        <v>20669</v>
      </c>
      <c r="BV523" s="2" t="s">
        <v>20670</v>
      </c>
      <c r="BW523" s="2" t="s">
        <v>20671</v>
      </c>
      <c r="BX523" s="2" t="s">
        <v>20672</v>
      </c>
      <c r="BY523" s="2" t="s">
        <v>20673</v>
      </c>
      <c r="BZ523" s="2" t="s">
        <v>20674</v>
      </c>
      <c r="CA523" s="2" t="s">
        <v>20675</v>
      </c>
      <c r="CB523" s="2" t="s">
        <v>20676</v>
      </c>
      <c r="CC523" s="2" t="s">
        <v>20677</v>
      </c>
      <c r="CD523" s="2" t="s">
        <v>20678</v>
      </c>
      <c r="CE523" s="2" t="s">
        <v>20679</v>
      </c>
      <c r="CF523" s="2" t="s">
        <v>20680</v>
      </c>
      <c r="CG523" s="2" t="s">
        <v>20681</v>
      </c>
      <c r="CH523" s="2" t="s">
        <v>20682</v>
      </c>
      <c r="CI523" s="2" t="s">
        <v>20683</v>
      </c>
      <c r="CJ523" s="2" t="s">
        <v>20684</v>
      </c>
      <c r="CK523" s="2" t="s">
        <v>20685</v>
      </c>
      <c r="CL523" s="2" t="s">
        <v>20686</v>
      </c>
      <c r="CM523" s="2" t="s">
        <v>20687</v>
      </c>
      <c r="CN523" s="2" t="s">
        <v>20688</v>
      </c>
      <c r="CO523" s="2" t="s">
        <v>20689</v>
      </c>
      <c r="CP523" s="2" t="s">
        <v>20690</v>
      </c>
      <c r="CQ523" s="2" t="s">
        <v>20691</v>
      </c>
      <c r="CR523" s="2" t="s">
        <v>20692</v>
      </c>
      <c r="CS523" s="2" t="s">
        <v>20693</v>
      </c>
      <c r="CT523" s="2" t="s">
        <v>20694</v>
      </c>
      <c r="CU523" s="2" t="s">
        <v>20695</v>
      </c>
      <c r="CV523" s="2" t="s">
        <v>20696</v>
      </c>
      <c r="CW523" s="2" t="s">
        <v>20697</v>
      </c>
      <c r="CX523" s="2" t="s">
        <v>20698</v>
      </c>
      <c r="CY523" s="2" t="s">
        <v>20699</v>
      </c>
      <c r="CZ523" s="2" t="s">
        <v>20700</v>
      </c>
      <c r="DA523" s="2" t="s">
        <v>20701</v>
      </c>
      <c r="DB523" s="2" t="s">
        <v>20702</v>
      </c>
      <c r="DC523" s="2" t="s">
        <v>20703</v>
      </c>
      <c r="DD523" s="2" t="s">
        <v>20704</v>
      </c>
      <c r="DE523" s="2" t="s">
        <v>20705</v>
      </c>
      <c r="DF523" s="2" t="s">
        <v>20706</v>
      </c>
      <c r="DG523" s="2" t="s">
        <v>20707</v>
      </c>
      <c r="DH523" s="2" t="s">
        <v>20708</v>
      </c>
      <c r="DI523" s="2" t="s">
        <v>20709</v>
      </c>
      <c r="DJ523" s="2" t="s">
        <v>20710</v>
      </c>
      <c r="DK523" s="2" t="s">
        <v>20711</v>
      </c>
      <c r="DL523" s="2" t="s">
        <v>20712</v>
      </c>
      <c r="DM523" s="2" t="s">
        <v>20713</v>
      </c>
      <c r="DN523" s="2" t="s">
        <v>20714</v>
      </c>
      <c r="DO523" s="2" t="s">
        <v>20715</v>
      </c>
      <c r="DP523" s="2" t="s">
        <v>20716</v>
      </c>
      <c r="DQ523" s="2" t="s">
        <v>20717</v>
      </c>
      <c r="DR523" s="2" t="s">
        <v>20718</v>
      </c>
      <c r="DS523" s="2" t="s">
        <v>20719</v>
      </c>
      <c r="DT523" s="2" t="s">
        <v>20720</v>
      </c>
      <c r="DU523" s="2" t="s">
        <v>20721</v>
      </c>
      <c r="DV523" s="2" t="s">
        <v>20722</v>
      </c>
      <c r="DW523" s="2" t="s">
        <v>20723</v>
      </c>
      <c r="DX523" s="2" t="s">
        <v>20724</v>
      </c>
      <c r="DY523" s="2" t="s">
        <v>20725</v>
      </c>
      <c r="DZ523" s="2" t="s">
        <v>20726</v>
      </c>
      <c r="EA523" s="2" t="s">
        <v>20727</v>
      </c>
      <c r="EB523" s="2" t="s">
        <v>20728</v>
      </c>
      <c r="EC523" s="2" t="s">
        <v>20729</v>
      </c>
      <c r="ED523" s="2" t="s">
        <v>20730</v>
      </c>
      <c r="EE523" s="2" t="s">
        <v>20731</v>
      </c>
      <c r="EF523" s="2" t="s">
        <v>20732</v>
      </c>
      <c r="EG523" s="2" t="s">
        <v>20733</v>
      </c>
      <c r="EH523" s="2" t="s">
        <v>20734</v>
      </c>
      <c r="EI523" s="2" t="s">
        <v>20735</v>
      </c>
      <c r="EJ523" s="2" t="s">
        <v>20736</v>
      </c>
      <c r="EK523" s="2" t="s">
        <v>20737</v>
      </c>
      <c r="EL523" s="2" t="s">
        <v>20738</v>
      </c>
      <c r="EM523" s="2" t="s">
        <v>20739</v>
      </c>
      <c r="EN523" s="2" t="s">
        <v>20740</v>
      </c>
      <c r="EO523" s="2" t="s">
        <v>20741</v>
      </c>
      <c r="EP523" s="2" t="s">
        <v>20742</v>
      </c>
      <c r="EQ523" s="2" t="s">
        <v>20743</v>
      </c>
      <c r="ER523" s="2" t="s">
        <v>20744</v>
      </c>
      <c r="ES523" s="2" t="s">
        <v>20745</v>
      </c>
      <c r="ET523" s="2" t="s">
        <v>20746</v>
      </c>
      <c r="EU523" s="2" t="s">
        <v>20747</v>
      </c>
    </row>
    <row r="524" spans="1:151" ht="12.75" x14ac:dyDescent="0.2">
      <c r="A524" s="1" t="s">
        <v>87756</v>
      </c>
      <c r="B524" s="1" t="s">
        <v>87757</v>
      </c>
      <c r="C524" s="1" t="s">
        <v>31681</v>
      </c>
      <c r="D524" s="3" t="str">
        <f t="shared" si="24"/>
        <v>LR</v>
      </c>
      <c r="E524" s="3" t="str">
        <f t="shared" si="25"/>
        <v>4Ch</v>
      </c>
      <c r="F524" s="3" t="str">
        <f t="shared" si="26"/>
        <v>MOCO</v>
      </c>
      <c r="G524" s="2" t="s">
        <v>8987</v>
      </c>
      <c r="H524" s="2" t="s">
        <v>284</v>
      </c>
      <c r="I524" s="1" t="s">
        <v>23248</v>
      </c>
      <c r="J524" s="1" t="s">
        <v>151</v>
      </c>
      <c r="K524" s="1" t="s">
        <v>152</v>
      </c>
      <c r="L524" s="1" t="s">
        <v>153</v>
      </c>
      <c r="M524" s="2" t="s">
        <v>154</v>
      </c>
      <c r="N524" s="2" t="s">
        <v>155</v>
      </c>
      <c r="O524" s="1" t="s">
        <v>156</v>
      </c>
      <c r="P524" s="1" t="s">
        <v>157</v>
      </c>
      <c r="Q524" s="1" t="s">
        <v>31682</v>
      </c>
      <c r="R524" s="1" t="s">
        <v>159</v>
      </c>
      <c r="S524" s="1" t="s">
        <v>23250</v>
      </c>
      <c r="T524" s="1" t="s">
        <v>23251</v>
      </c>
      <c r="U524" s="2" t="s">
        <v>31683</v>
      </c>
      <c r="V524" s="1" t="s">
        <v>163</v>
      </c>
      <c r="W524" s="1" t="s">
        <v>8299</v>
      </c>
      <c r="X524" s="1" t="s">
        <v>31684</v>
      </c>
      <c r="Y524" s="1" t="s">
        <v>23250</v>
      </c>
      <c r="Z524" s="1" t="s">
        <v>23251</v>
      </c>
      <c r="AA524" s="1" t="s">
        <v>31685</v>
      </c>
      <c r="AB524" s="2" t="s">
        <v>4411</v>
      </c>
      <c r="AC524" s="2" t="s">
        <v>149</v>
      </c>
      <c r="AD524" s="1" t="s">
        <v>31686</v>
      </c>
      <c r="AE524" s="1" t="s">
        <v>31687</v>
      </c>
      <c r="AF524" s="1" t="s">
        <v>170</v>
      </c>
      <c r="AG524" s="1" t="s">
        <v>31688</v>
      </c>
      <c r="AH524" s="2" t="s">
        <v>31689</v>
      </c>
      <c r="AI524" s="1" t="s">
        <v>163</v>
      </c>
      <c r="AJ524" s="1" t="s">
        <v>31690</v>
      </c>
      <c r="AK524" s="1" t="s">
        <v>170</v>
      </c>
      <c r="AL524" s="1" t="s">
        <v>31688</v>
      </c>
      <c r="AM524" s="1" t="s">
        <v>31691</v>
      </c>
      <c r="AN524" s="2" t="s">
        <v>31692</v>
      </c>
      <c r="AO524" s="2" t="s">
        <v>149</v>
      </c>
      <c r="AP524" s="1" t="s">
        <v>31693</v>
      </c>
      <c r="AQ524" s="1" t="s">
        <v>31694</v>
      </c>
      <c r="AR524" s="2" t="s">
        <v>31695</v>
      </c>
      <c r="AS524" s="1" t="s">
        <v>31696</v>
      </c>
      <c r="AT524" s="1" t="s">
        <v>31697</v>
      </c>
      <c r="AU524" s="2" t="s">
        <v>31698</v>
      </c>
      <c r="AV524" s="1" t="s">
        <v>163</v>
      </c>
      <c r="AW524" s="1" t="s">
        <v>163</v>
      </c>
      <c r="AX524" s="2" t="s">
        <v>31699</v>
      </c>
      <c r="AY524" s="2" t="s">
        <v>5226</v>
      </c>
      <c r="AZ524" s="1" t="s">
        <v>1611</v>
      </c>
      <c r="BA524" s="2" t="s">
        <v>31700</v>
      </c>
      <c r="BB524" s="2" t="s">
        <v>31700</v>
      </c>
      <c r="BC524" s="2" t="s">
        <v>31701</v>
      </c>
      <c r="BD524" s="2" t="s">
        <v>31702</v>
      </c>
      <c r="BE524" s="2" t="s">
        <v>31703</v>
      </c>
      <c r="BF524" s="2" t="s">
        <v>31704</v>
      </c>
      <c r="BG524" s="2" t="s">
        <v>31705</v>
      </c>
      <c r="BH524" s="1" t="s">
        <v>31706</v>
      </c>
      <c r="BI524" s="1" t="s">
        <v>30198</v>
      </c>
      <c r="BJ524" s="1" t="s">
        <v>31707</v>
      </c>
      <c r="BK524" s="1" t="s">
        <v>31708</v>
      </c>
      <c r="BL524" s="2" t="s">
        <v>31709</v>
      </c>
      <c r="BM524" s="1" t="s">
        <v>31710</v>
      </c>
      <c r="BN524" s="2" t="s">
        <v>31711</v>
      </c>
      <c r="BO524" s="1" t="s">
        <v>31697</v>
      </c>
      <c r="BP524" s="2" t="s">
        <v>31712</v>
      </c>
      <c r="BQ524" s="2" t="s">
        <v>31695</v>
      </c>
      <c r="BR524" s="2" t="s">
        <v>31713</v>
      </c>
      <c r="BS524" s="1" t="s">
        <v>31696</v>
      </c>
      <c r="BT524" s="1" t="s">
        <v>31714</v>
      </c>
      <c r="BU524" s="2" t="s">
        <v>31715</v>
      </c>
      <c r="BV524" s="2" t="s">
        <v>31716</v>
      </c>
      <c r="BW524" s="2" t="s">
        <v>31717</v>
      </c>
      <c r="BX524" s="1" t="s">
        <v>31718</v>
      </c>
      <c r="BY524" s="2" t="s">
        <v>31719</v>
      </c>
      <c r="BZ524" s="2" t="s">
        <v>31720</v>
      </c>
      <c r="CA524" s="2" t="s">
        <v>31721</v>
      </c>
      <c r="CB524" s="2" t="s">
        <v>31722</v>
      </c>
      <c r="CC524" s="2" t="s">
        <v>31723</v>
      </c>
      <c r="CD524" s="2" t="s">
        <v>31724</v>
      </c>
      <c r="CE524" s="2" t="s">
        <v>31725</v>
      </c>
      <c r="CF524" s="2" t="s">
        <v>31726</v>
      </c>
      <c r="CG524" s="2" t="s">
        <v>31727</v>
      </c>
      <c r="CH524" s="2" t="s">
        <v>31728</v>
      </c>
      <c r="CI524" s="2" t="s">
        <v>31729</v>
      </c>
      <c r="CJ524" s="2" t="s">
        <v>31730</v>
      </c>
      <c r="CK524" s="2" t="s">
        <v>31731</v>
      </c>
      <c r="CL524" s="2" t="s">
        <v>31732</v>
      </c>
      <c r="CM524" s="2" t="s">
        <v>31733</v>
      </c>
      <c r="CN524" s="2" t="s">
        <v>31734</v>
      </c>
      <c r="CO524" s="2" t="s">
        <v>31735</v>
      </c>
      <c r="CP524" s="2" t="s">
        <v>31736</v>
      </c>
      <c r="CQ524" s="2" t="s">
        <v>31737</v>
      </c>
      <c r="CR524" s="2" t="s">
        <v>31738</v>
      </c>
      <c r="CS524" s="2" t="s">
        <v>31739</v>
      </c>
      <c r="CT524" s="2" t="s">
        <v>31740</v>
      </c>
      <c r="CU524" s="2" t="s">
        <v>31741</v>
      </c>
      <c r="CV524" s="2" t="s">
        <v>31742</v>
      </c>
      <c r="CW524" s="2" t="s">
        <v>31743</v>
      </c>
      <c r="CX524" s="2" t="s">
        <v>31744</v>
      </c>
      <c r="CY524" s="2" t="s">
        <v>31745</v>
      </c>
      <c r="CZ524" s="2" t="s">
        <v>31746</v>
      </c>
      <c r="DA524" s="2" t="s">
        <v>31747</v>
      </c>
      <c r="DB524" s="2" t="s">
        <v>31748</v>
      </c>
      <c r="DC524" s="2" t="s">
        <v>31749</v>
      </c>
      <c r="DD524" s="2" t="s">
        <v>31750</v>
      </c>
      <c r="DE524" s="2" t="s">
        <v>31751</v>
      </c>
      <c r="DF524" s="2" t="s">
        <v>31752</v>
      </c>
      <c r="DG524" s="2" t="s">
        <v>31753</v>
      </c>
      <c r="DH524" s="2" t="s">
        <v>31754</v>
      </c>
      <c r="DI524" s="2" t="s">
        <v>31755</v>
      </c>
      <c r="DJ524" s="2" t="s">
        <v>31756</v>
      </c>
      <c r="DK524" s="2" t="s">
        <v>31757</v>
      </c>
      <c r="DL524" s="2" t="s">
        <v>31758</v>
      </c>
      <c r="DM524" s="2" t="s">
        <v>31759</v>
      </c>
      <c r="DN524" s="2" t="s">
        <v>31760</v>
      </c>
      <c r="DO524" s="2" t="s">
        <v>31761</v>
      </c>
      <c r="DP524" s="2" t="s">
        <v>31762</v>
      </c>
      <c r="DQ524" s="2" t="s">
        <v>31763</v>
      </c>
      <c r="DR524" s="2" t="s">
        <v>31764</v>
      </c>
      <c r="DS524" s="2" t="s">
        <v>31765</v>
      </c>
      <c r="DT524" s="2" t="s">
        <v>31766</v>
      </c>
      <c r="DU524" s="2" t="s">
        <v>31767</v>
      </c>
      <c r="DV524" s="2" t="s">
        <v>31768</v>
      </c>
      <c r="DW524" s="2" t="s">
        <v>31769</v>
      </c>
      <c r="DX524" s="2" t="s">
        <v>31770</v>
      </c>
      <c r="DY524" s="2" t="s">
        <v>31771</v>
      </c>
      <c r="DZ524" s="2" t="s">
        <v>31772</v>
      </c>
      <c r="EA524" s="2" t="s">
        <v>31773</v>
      </c>
      <c r="EB524" s="2" t="s">
        <v>31774</v>
      </c>
      <c r="EC524" s="2" t="s">
        <v>31775</v>
      </c>
      <c r="ED524" s="2" t="s">
        <v>31776</v>
      </c>
      <c r="EE524" s="2" t="s">
        <v>31777</v>
      </c>
      <c r="EF524" s="2" t="s">
        <v>31778</v>
      </c>
      <c r="EG524" s="2" t="s">
        <v>31779</v>
      </c>
      <c r="EH524" s="2" t="s">
        <v>31780</v>
      </c>
      <c r="EI524" s="2" t="s">
        <v>31781</v>
      </c>
      <c r="EJ524" s="2" t="s">
        <v>31782</v>
      </c>
      <c r="EK524" s="2" t="s">
        <v>31783</v>
      </c>
      <c r="EL524" s="2" t="s">
        <v>31784</v>
      </c>
      <c r="EM524" s="2" t="s">
        <v>31785</v>
      </c>
      <c r="EN524" s="2" t="s">
        <v>31786</v>
      </c>
      <c r="EO524" s="2" t="s">
        <v>31787</v>
      </c>
      <c r="EP524" s="2" t="s">
        <v>31788</v>
      </c>
      <c r="EQ524" s="2" t="s">
        <v>31789</v>
      </c>
      <c r="ER524" s="2" t="s">
        <v>31790</v>
      </c>
      <c r="ES524" s="2" t="s">
        <v>31791</v>
      </c>
      <c r="ET524" s="2" t="s">
        <v>31792</v>
      </c>
      <c r="EU524" s="2" t="s">
        <v>31793</v>
      </c>
    </row>
    <row r="525" spans="1:151" ht="12.75" x14ac:dyDescent="0.2">
      <c r="A525" s="1" t="s">
        <v>87758</v>
      </c>
      <c r="B525" s="1" t="s">
        <v>87759</v>
      </c>
      <c r="C525" s="1" t="s">
        <v>42844</v>
      </c>
      <c r="D525" s="3" t="str">
        <f t="shared" si="24"/>
        <v>LR</v>
      </c>
      <c r="E525" s="3" t="str">
        <f t="shared" si="25"/>
        <v>SAX</v>
      </c>
      <c r="F525" s="3" t="str">
        <f t="shared" si="26"/>
        <v>MOCO</v>
      </c>
      <c r="G525" s="2" t="s">
        <v>8987</v>
      </c>
      <c r="H525" s="2" t="s">
        <v>284</v>
      </c>
      <c r="I525" s="1" t="s">
        <v>34171</v>
      </c>
      <c r="J525" s="1" t="s">
        <v>151</v>
      </c>
      <c r="K525" s="1" t="s">
        <v>152</v>
      </c>
      <c r="L525" s="1" t="s">
        <v>153</v>
      </c>
      <c r="M525" s="2" t="s">
        <v>154</v>
      </c>
      <c r="N525" s="2" t="s">
        <v>155</v>
      </c>
      <c r="O525" s="1" t="s">
        <v>156</v>
      </c>
      <c r="P525" s="1" t="s">
        <v>157</v>
      </c>
      <c r="Q525" s="1" t="s">
        <v>42845</v>
      </c>
      <c r="R525" s="1" t="s">
        <v>159</v>
      </c>
      <c r="S525" s="1" t="s">
        <v>35312</v>
      </c>
      <c r="T525" s="1" t="s">
        <v>34174</v>
      </c>
      <c r="U525" s="2" t="s">
        <v>42846</v>
      </c>
      <c r="V525" s="1" t="s">
        <v>163</v>
      </c>
      <c r="W525" s="1" t="s">
        <v>164</v>
      </c>
      <c r="X525" s="1" t="s">
        <v>42847</v>
      </c>
      <c r="Y525" s="1" t="s">
        <v>35312</v>
      </c>
      <c r="Z525" s="1" t="s">
        <v>34174</v>
      </c>
      <c r="AA525" s="1" t="s">
        <v>42848</v>
      </c>
      <c r="AB525" s="2" t="s">
        <v>42849</v>
      </c>
      <c r="AC525" s="2" t="s">
        <v>149</v>
      </c>
      <c r="AD525" s="1" t="s">
        <v>42850</v>
      </c>
      <c r="AE525" s="1" t="s">
        <v>42851</v>
      </c>
      <c r="AF525" s="1" t="s">
        <v>35319</v>
      </c>
      <c r="AG525" s="1" t="s">
        <v>35763</v>
      </c>
      <c r="AH525" s="2" t="s">
        <v>42852</v>
      </c>
      <c r="AI525" s="1" t="s">
        <v>163</v>
      </c>
      <c r="AJ525" s="1" t="s">
        <v>42853</v>
      </c>
      <c r="AK525" s="1" t="s">
        <v>35319</v>
      </c>
      <c r="AL525" s="1" t="s">
        <v>35763</v>
      </c>
      <c r="AM525" s="1" t="s">
        <v>35766</v>
      </c>
      <c r="AN525" s="2" t="s">
        <v>42854</v>
      </c>
      <c r="AO525" s="2" t="s">
        <v>149</v>
      </c>
      <c r="AP525" s="1" t="s">
        <v>42855</v>
      </c>
      <c r="AQ525" s="1" t="s">
        <v>42856</v>
      </c>
      <c r="AR525" s="2" t="s">
        <v>42857</v>
      </c>
      <c r="AS525" s="1" t="s">
        <v>42858</v>
      </c>
      <c r="AT525" s="1" t="s">
        <v>42859</v>
      </c>
      <c r="AU525" s="2" t="s">
        <v>42860</v>
      </c>
      <c r="AV525" s="2" t="s">
        <v>42861</v>
      </c>
      <c r="AW525" s="2" t="s">
        <v>42862</v>
      </c>
      <c r="AX525" s="2" t="s">
        <v>42863</v>
      </c>
      <c r="AY525" s="2" t="s">
        <v>42864</v>
      </c>
      <c r="AZ525" s="2" t="s">
        <v>42419</v>
      </c>
      <c r="BA525" s="2" t="s">
        <v>16533</v>
      </c>
      <c r="BB525" s="2" t="s">
        <v>42865</v>
      </c>
      <c r="BC525" s="2" t="s">
        <v>42866</v>
      </c>
      <c r="BD525" s="2" t="s">
        <v>42867</v>
      </c>
      <c r="BE525" s="2" t="s">
        <v>42868</v>
      </c>
      <c r="BF525" s="2" t="s">
        <v>42869</v>
      </c>
      <c r="BG525" s="2" t="s">
        <v>42870</v>
      </c>
      <c r="BH525" s="1" t="s">
        <v>42871</v>
      </c>
      <c r="BI525" s="1" t="s">
        <v>42872</v>
      </c>
      <c r="BJ525" s="2" t="s">
        <v>42873</v>
      </c>
      <c r="BK525" s="1" t="s">
        <v>42874</v>
      </c>
      <c r="BL525" s="2" t="s">
        <v>42875</v>
      </c>
      <c r="BM525" s="1" t="s">
        <v>1354</v>
      </c>
      <c r="BN525" s="2" t="s">
        <v>42876</v>
      </c>
      <c r="BO525" s="1" t="s">
        <v>42859</v>
      </c>
      <c r="BP525" s="2" t="s">
        <v>42877</v>
      </c>
      <c r="BQ525" s="2" t="s">
        <v>42857</v>
      </c>
      <c r="BR525" s="1" t="s">
        <v>16776</v>
      </c>
      <c r="BS525" s="1" t="s">
        <v>42858</v>
      </c>
      <c r="BT525" s="1" t="s">
        <v>776</v>
      </c>
      <c r="BU525" s="2" t="s">
        <v>42878</v>
      </c>
      <c r="BV525" s="2" t="s">
        <v>42879</v>
      </c>
      <c r="BW525" s="2" t="s">
        <v>42880</v>
      </c>
      <c r="BX525" s="2" t="s">
        <v>42881</v>
      </c>
      <c r="BY525" s="2" t="s">
        <v>42882</v>
      </c>
      <c r="BZ525" s="2" t="s">
        <v>42883</v>
      </c>
      <c r="CA525" s="2" t="s">
        <v>42884</v>
      </c>
      <c r="CB525" s="2" t="s">
        <v>42885</v>
      </c>
      <c r="CC525" s="2" t="s">
        <v>42886</v>
      </c>
      <c r="CD525" s="2" t="s">
        <v>42887</v>
      </c>
      <c r="CE525" s="2" t="s">
        <v>42888</v>
      </c>
      <c r="CF525" s="2" t="s">
        <v>42889</v>
      </c>
      <c r="CG525" s="2" t="s">
        <v>42890</v>
      </c>
      <c r="CH525" s="2" t="s">
        <v>42891</v>
      </c>
      <c r="CI525" s="2" t="s">
        <v>42892</v>
      </c>
      <c r="CJ525" s="2" t="s">
        <v>42893</v>
      </c>
      <c r="CK525" s="2" t="s">
        <v>42894</v>
      </c>
      <c r="CL525" s="2" t="s">
        <v>42895</v>
      </c>
      <c r="CM525" s="2" t="s">
        <v>42896</v>
      </c>
      <c r="CN525" s="2" t="s">
        <v>42897</v>
      </c>
      <c r="CO525" s="2" t="s">
        <v>42898</v>
      </c>
      <c r="CP525" s="2" t="s">
        <v>42899</v>
      </c>
      <c r="CQ525" s="2" t="s">
        <v>42900</v>
      </c>
      <c r="CR525" s="2" t="s">
        <v>42901</v>
      </c>
      <c r="CS525" s="2" t="s">
        <v>42902</v>
      </c>
      <c r="CT525" s="2" t="s">
        <v>42903</v>
      </c>
      <c r="CU525" s="2" t="s">
        <v>42904</v>
      </c>
      <c r="CV525" s="2" t="s">
        <v>42905</v>
      </c>
      <c r="CW525" s="2" t="s">
        <v>42906</v>
      </c>
      <c r="CX525" s="2" t="s">
        <v>42907</v>
      </c>
      <c r="CY525" s="2" t="s">
        <v>42908</v>
      </c>
      <c r="CZ525" s="2" t="s">
        <v>42909</v>
      </c>
      <c r="DA525" s="2" t="s">
        <v>42910</v>
      </c>
      <c r="DB525" s="2" t="s">
        <v>42911</v>
      </c>
      <c r="DC525" s="2" t="s">
        <v>42912</v>
      </c>
      <c r="DD525" s="2" t="s">
        <v>42913</v>
      </c>
      <c r="DE525" s="2" t="s">
        <v>42914</v>
      </c>
      <c r="DF525" s="2" t="s">
        <v>42915</v>
      </c>
      <c r="DG525" s="2" t="s">
        <v>42916</v>
      </c>
      <c r="DH525" s="2" t="s">
        <v>42917</v>
      </c>
      <c r="DI525" s="2" t="s">
        <v>42918</v>
      </c>
      <c r="DJ525" s="2" t="s">
        <v>42919</v>
      </c>
      <c r="DK525" s="2" t="s">
        <v>42920</v>
      </c>
      <c r="DL525" s="2" t="s">
        <v>42921</v>
      </c>
      <c r="DM525" s="2" t="s">
        <v>42922</v>
      </c>
      <c r="DN525" s="2" t="s">
        <v>42923</v>
      </c>
      <c r="DO525" s="2" t="s">
        <v>42924</v>
      </c>
      <c r="DP525" s="2" t="s">
        <v>42925</v>
      </c>
      <c r="DQ525" s="2" t="s">
        <v>42926</v>
      </c>
      <c r="DR525" s="2" t="s">
        <v>42927</v>
      </c>
      <c r="DS525" s="2" t="s">
        <v>42928</v>
      </c>
      <c r="DT525" s="2" t="s">
        <v>42929</v>
      </c>
      <c r="DU525" s="2" t="s">
        <v>42930</v>
      </c>
      <c r="DV525" s="2" t="s">
        <v>42931</v>
      </c>
      <c r="DW525" s="2" t="s">
        <v>42932</v>
      </c>
      <c r="DX525" s="2" t="s">
        <v>42933</v>
      </c>
      <c r="DY525" s="2" t="s">
        <v>42934</v>
      </c>
      <c r="DZ525" s="2" t="s">
        <v>42935</v>
      </c>
      <c r="EA525" s="2" t="s">
        <v>42936</v>
      </c>
      <c r="EB525" s="2" t="s">
        <v>42937</v>
      </c>
      <c r="EC525" s="2" t="s">
        <v>42938</v>
      </c>
      <c r="ED525" s="2" t="s">
        <v>42939</v>
      </c>
      <c r="EE525" s="2" t="s">
        <v>42940</v>
      </c>
      <c r="EF525" s="2" t="s">
        <v>42941</v>
      </c>
      <c r="EG525" s="2" t="s">
        <v>42942</v>
      </c>
      <c r="EH525" s="2" t="s">
        <v>42943</v>
      </c>
      <c r="EI525" s="2" t="s">
        <v>42944</v>
      </c>
      <c r="EJ525" s="2" t="s">
        <v>2888</v>
      </c>
      <c r="EK525" s="2" t="s">
        <v>42945</v>
      </c>
      <c r="EL525" s="2" t="s">
        <v>42946</v>
      </c>
      <c r="EM525" s="2" t="s">
        <v>42947</v>
      </c>
      <c r="EN525" s="2" t="s">
        <v>42948</v>
      </c>
      <c r="EO525" s="2" t="s">
        <v>42949</v>
      </c>
      <c r="EP525" s="2" t="s">
        <v>42950</v>
      </c>
      <c r="EQ525" s="2" t="s">
        <v>42951</v>
      </c>
      <c r="ER525" s="2" t="s">
        <v>42952</v>
      </c>
      <c r="ES525" s="2" t="s">
        <v>42953</v>
      </c>
      <c r="ET525" s="2" t="s">
        <v>42954</v>
      </c>
      <c r="EU525" s="2" t="s">
        <v>42955</v>
      </c>
    </row>
    <row r="526" spans="1:151" ht="12.75" x14ac:dyDescent="0.2">
      <c r="A526" s="1" t="s">
        <v>87760</v>
      </c>
      <c r="B526" s="1" t="s">
        <v>87753</v>
      </c>
      <c r="C526" s="1" t="s">
        <v>53046</v>
      </c>
      <c r="D526" s="3" t="str">
        <f t="shared" si="24"/>
        <v>HR</v>
      </c>
      <c r="E526" s="3" t="str">
        <f t="shared" si="25"/>
        <v>4Ch</v>
      </c>
      <c r="F526" s="3" t="str">
        <f t="shared" si="26"/>
        <v>ORG</v>
      </c>
      <c r="G526" s="2" t="s">
        <v>8987</v>
      </c>
      <c r="H526" s="2" t="s">
        <v>284</v>
      </c>
      <c r="I526" s="1" t="s">
        <v>45182</v>
      </c>
      <c r="J526" s="1" t="s">
        <v>151</v>
      </c>
      <c r="K526" s="1" t="s">
        <v>152</v>
      </c>
      <c r="L526" s="1" t="s">
        <v>153</v>
      </c>
      <c r="M526" s="2" t="s">
        <v>154</v>
      </c>
      <c r="N526" s="2" t="s">
        <v>155</v>
      </c>
      <c r="O526" s="1" t="s">
        <v>156</v>
      </c>
      <c r="P526" s="1" t="s">
        <v>157</v>
      </c>
      <c r="Q526" s="1" t="s">
        <v>9094</v>
      </c>
      <c r="R526" s="1" t="s">
        <v>159</v>
      </c>
      <c r="S526" s="1" t="s">
        <v>160</v>
      </c>
      <c r="T526" s="1" t="s">
        <v>161</v>
      </c>
      <c r="U526" s="2" t="s">
        <v>9095</v>
      </c>
      <c r="V526" s="1" t="s">
        <v>163</v>
      </c>
      <c r="W526" s="1" t="s">
        <v>9096</v>
      </c>
      <c r="X526" s="1" t="s">
        <v>53047</v>
      </c>
      <c r="Y526" s="1" t="s">
        <v>160</v>
      </c>
      <c r="Z526" s="1" t="s">
        <v>161</v>
      </c>
      <c r="AA526" s="1" t="s">
        <v>53048</v>
      </c>
      <c r="AB526" s="2" t="s">
        <v>35873</v>
      </c>
      <c r="AC526" s="2" t="s">
        <v>149</v>
      </c>
      <c r="AD526" s="1" t="s">
        <v>53049</v>
      </c>
      <c r="AE526" s="1" t="s">
        <v>53050</v>
      </c>
      <c r="AF526" s="1" t="s">
        <v>170</v>
      </c>
      <c r="AG526" s="1" t="s">
        <v>8536</v>
      </c>
      <c r="AH526" s="2" t="s">
        <v>53051</v>
      </c>
      <c r="AI526" s="1" t="s">
        <v>163</v>
      </c>
      <c r="AJ526" s="1" t="s">
        <v>9103</v>
      </c>
      <c r="AK526" s="1" t="s">
        <v>170</v>
      </c>
      <c r="AL526" s="1" t="s">
        <v>8536</v>
      </c>
      <c r="AM526" s="1" t="s">
        <v>53052</v>
      </c>
      <c r="AN526" s="2" t="s">
        <v>5212</v>
      </c>
      <c r="AO526" s="2" t="s">
        <v>149</v>
      </c>
      <c r="AP526" s="1" t="s">
        <v>53053</v>
      </c>
      <c r="AQ526" s="1" t="s">
        <v>53054</v>
      </c>
      <c r="AR526" s="2" t="s">
        <v>53055</v>
      </c>
      <c r="AS526" s="1" t="s">
        <v>9109</v>
      </c>
      <c r="AT526" s="1" t="s">
        <v>53056</v>
      </c>
      <c r="AU526" s="2" t="s">
        <v>53057</v>
      </c>
      <c r="AV526" s="1" t="s">
        <v>163</v>
      </c>
      <c r="AW526" s="1" t="s">
        <v>163</v>
      </c>
      <c r="AX526" s="2" t="s">
        <v>53058</v>
      </c>
      <c r="AY526" s="2" t="s">
        <v>11380</v>
      </c>
      <c r="AZ526" s="1" t="s">
        <v>9356</v>
      </c>
      <c r="BA526" s="2" t="s">
        <v>45302</v>
      </c>
      <c r="BB526" s="2" t="s">
        <v>45302</v>
      </c>
      <c r="BC526" s="2" t="s">
        <v>53059</v>
      </c>
      <c r="BD526" s="2" t="s">
        <v>53060</v>
      </c>
      <c r="BE526" s="2" t="s">
        <v>53061</v>
      </c>
      <c r="BF526" s="2" t="s">
        <v>53062</v>
      </c>
      <c r="BG526" s="2" t="s">
        <v>53063</v>
      </c>
      <c r="BH526" s="1" t="s">
        <v>48826</v>
      </c>
      <c r="BI526" s="1" t="s">
        <v>26263</v>
      </c>
      <c r="BJ526" s="2" t="s">
        <v>53064</v>
      </c>
      <c r="BK526" s="1" t="s">
        <v>53065</v>
      </c>
      <c r="BL526" s="2" t="s">
        <v>53066</v>
      </c>
      <c r="BM526" s="1" t="s">
        <v>1589</v>
      </c>
      <c r="BN526" s="2" t="s">
        <v>53067</v>
      </c>
      <c r="BO526" s="1" t="s">
        <v>53056</v>
      </c>
      <c r="BP526" s="2" t="s">
        <v>53068</v>
      </c>
      <c r="BQ526" s="2" t="s">
        <v>53055</v>
      </c>
      <c r="BR526" s="1" t="s">
        <v>23264</v>
      </c>
      <c r="BS526" s="1" t="s">
        <v>9109</v>
      </c>
      <c r="BT526" s="1" t="s">
        <v>53069</v>
      </c>
      <c r="BU526" s="2" t="s">
        <v>53070</v>
      </c>
      <c r="BV526" s="2" t="s">
        <v>53071</v>
      </c>
      <c r="BW526" s="2" t="s">
        <v>53072</v>
      </c>
      <c r="BX526" s="1" t="s">
        <v>53073</v>
      </c>
      <c r="BY526" s="2" t="s">
        <v>53074</v>
      </c>
      <c r="BZ526" s="2" t="s">
        <v>53075</v>
      </c>
      <c r="CA526" s="2" t="s">
        <v>53076</v>
      </c>
      <c r="CB526" s="2" t="s">
        <v>53077</v>
      </c>
      <c r="CC526" s="2" t="s">
        <v>53078</v>
      </c>
      <c r="CD526" s="2" t="s">
        <v>53079</v>
      </c>
      <c r="CE526" s="2" t="s">
        <v>53080</v>
      </c>
      <c r="CF526" s="2" t="s">
        <v>53081</v>
      </c>
      <c r="CG526" s="2" t="s">
        <v>53082</v>
      </c>
      <c r="CH526" s="2" t="s">
        <v>53083</v>
      </c>
      <c r="CI526" s="2" t="s">
        <v>53084</v>
      </c>
      <c r="CJ526" s="2" t="s">
        <v>53085</v>
      </c>
      <c r="CK526" s="2" t="s">
        <v>53086</v>
      </c>
      <c r="CL526" s="2" t="s">
        <v>53087</v>
      </c>
      <c r="CM526" s="2" t="s">
        <v>53088</v>
      </c>
      <c r="CN526" s="2" t="s">
        <v>53089</v>
      </c>
      <c r="CO526" s="2" t="s">
        <v>53090</v>
      </c>
      <c r="CP526" s="2" t="s">
        <v>53091</v>
      </c>
      <c r="CQ526" s="2" t="s">
        <v>53092</v>
      </c>
      <c r="CR526" s="2" t="s">
        <v>53093</v>
      </c>
      <c r="CS526" s="2" t="s">
        <v>53094</v>
      </c>
      <c r="CT526" s="2" t="s">
        <v>53095</v>
      </c>
      <c r="CU526" s="2" t="s">
        <v>53096</v>
      </c>
      <c r="CV526" s="2" t="s">
        <v>53097</v>
      </c>
      <c r="CW526" s="2" t="s">
        <v>53098</v>
      </c>
      <c r="CX526" s="2" t="s">
        <v>53099</v>
      </c>
      <c r="CY526" s="2" t="s">
        <v>53100</v>
      </c>
      <c r="CZ526" s="2" t="s">
        <v>53101</v>
      </c>
      <c r="DA526" s="2" t="s">
        <v>53102</v>
      </c>
      <c r="DB526" s="2" t="s">
        <v>53103</v>
      </c>
      <c r="DC526" s="2" t="s">
        <v>53104</v>
      </c>
      <c r="DD526" s="2" t="s">
        <v>53105</v>
      </c>
      <c r="DE526" s="2" t="s">
        <v>53106</v>
      </c>
      <c r="DF526" s="2" t="s">
        <v>53107</v>
      </c>
      <c r="DG526" s="2" t="s">
        <v>53108</v>
      </c>
      <c r="DH526" s="2" t="s">
        <v>53109</v>
      </c>
      <c r="DI526" s="2" t="s">
        <v>53110</v>
      </c>
      <c r="DJ526" s="2" t="s">
        <v>53111</v>
      </c>
      <c r="DK526" s="2" t="s">
        <v>53112</v>
      </c>
      <c r="DL526" s="2" t="s">
        <v>53113</v>
      </c>
      <c r="DM526" s="2" t="s">
        <v>53114</v>
      </c>
      <c r="DN526" s="2" t="s">
        <v>53115</v>
      </c>
      <c r="DO526" s="2" t="s">
        <v>53116</v>
      </c>
      <c r="DP526" s="2" t="s">
        <v>53117</v>
      </c>
      <c r="DQ526" s="2" t="s">
        <v>53118</v>
      </c>
      <c r="DR526" s="2" t="s">
        <v>53119</v>
      </c>
      <c r="DS526" s="2" t="s">
        <v>53120</v>
      </c>
      <c r="DT526" s="2" t="s">
        <v>53121</v>
      </c>
      <c r="DU526" s="2" t="s">
        <v>53122</v>
      </c>
      <c r="DV526" s="2" t="s">
        <v>53123</v>
      </c>
      <c r="DW526" s="2" t="s">
        <v>53124</v>
      </c>
      <c r="DX526" s="2" t="s">
        <v>53125</v>
      </c>
      <c r="DY526" s="2" t="s">
        <v>53126</v>
      </c>
      <c r="DZ526" s="2" t="s">
        <v>53127</v>
      </c>
      <c r="EA526" s="2" t="s">
        <v>53128</v>
      </c>
      <c r="EB526" s="2" t="s">
        <v>53129</v>
      </c>
      <c r="EC526" s="2" t="s">
        <v>53130</v>
      </c>
      <c r="ED526" s="2" t="s">
        <v>53131</v>
      </c>
      <c r="EE526" s="2" t="s">
        <v>53132</v>
      </c>
      <c r="EF526" s="2" t="s">
        <v>53133</v>
      </c>
      <c r="EG526" s="2" t="s">
        <v>53134</v>
      </c>
      <c r="EH526" s="2" t="s">
        <v>53135</v>
      </c>
      <c r="EI526" s="2" t="s">
        <v>53136</v>
      </c>
      <c r="EJ526" s="2" t="s">
        <v>53137</v>
      </c>
      <c r="EK526" s="2" t="s">
        <v>53138</v>
      </c>
      <c r="EL526" s="2" t="s">
        <v>53139</v>
      </c>
      <c r="EM526" s="2" t="s">
        <v>53140</v>
      </c>
      <c r="EN526" s="2" t="s">
        <v>53141</v>
      </c>
      <c r="EO526" s="2" t="s">
        <v>53142</v>
      </c>
      <c r="EP526" s="2" t="s">
        <v>53143</v>
      </c>
      <c r="EQ526" s="2" t="s">
        <v>53144</v>
      </c>
      <c r="ER526" s="2" t="s">
        <v>53145</v>
      </c>
      <c r="ES526" s="2" t="s">
        <v>53146</v>
      </c>
      <c r="ET526" s="2" t="s">
        <v>53147</v>
      </c>
      <c r="EU526" s="2" t="s">
        <v>53148</v>
      </c>
    </row>
    <row r="527" spans="1:151" ht="12.75" x14ac:dyDescent="0.2">
      <c r="A527" s="1" t="s">
        <v>87761</v>
      </c>
      <c r="B527" s="1" t="s">
        <v>87755</v>
      </c>
      <c r="C527" s="1" t="s">
        <v>63637</v>
      </c>
      <c r="D527" s="3" t="str">
        <f t="shared" si="24"/>
        <v>HR</v>
      </c>
      <c r="E527" s="3" t="str">
        <f t="shared" si="25"/>
        <v>SAX</v>
      </c>
      <c r="F527" s="3" t="str">
        <f t="shared" si="26"/>
        <v>ORG</v>
      </c>
      <c r="G527" s="2" t="s">
        <v>8987</v>
      </c>
      <c r="H527" s="2" t="s">
        <v>284</v>
      </c>
      <c r="I527" s="1" t="s">
        <v>55402</v>
      </c>
      <c r="J527" s="1" t="s">
        <v>151</v>
      </c>
      <c r="K527" s="1" t="s">
        <v>152</v>
      </c>
      <c r="L527" s="1" t="s">
        <v>153</v>
      </c>
      <c r="M527" s="2" t="s">
        <v>154</v>
      </c>
      <c r="N527" s="2" t="s">
        <v>155</v>
      </c>
      <c r="O527" s="1" t="s">
        <v>156</v>
      </c>
      <c r="P527" s="1" t="s">
        <v>157</v>
      </c>
      <c r="Q527" s="1" t="s">
        <v>20635</v>
      </c>
      <c r="R527" s="1" t="s">
        <v>159</v>
      </c>
      <c r="S527" s="1" t="s">
        <v>12766</v>
      </c>
      <c r="T527" s="1" t="s">
        <v>11696</v>
      </c>
      <c r="U527" s="2" t="s">
        <v>20636</v>
      </c>
      <c r="V527" s="1" t="s">
        <v>163</v>
      </c>
      <c r="W527" s="1" t="s">
        <v>164</v>
      </c>
      <c r="X527" s="1" t="s">
        <v>63638</v>
      </c>
      <c r="Y527" s="1" t="s">
        <v>11935</v>
      </c>
      <c r="Z527" s="1" t="s">
        <v>11696</v>
      </c>
      <c r="AA527" s="1" t="s">
        <v>20638</v>
      </c>
      <c r="AB527" s="2" t="s">
        <v>63639</v>
      </c>
      <c r="AC527" s="2" t="s">
        <v>149</v>
      </c>
      <c r="AD527" s="1" t="s">
        <v>63640</v>
      </c>
      <c r="AE527" s="1" t="s">
        <v>63641</v>
      </c>
      <c r="AF527" s="1" t="s">
        <v>11942</v>
      </c>
      <c r="AG527" s="1" t="s">
        <v>20641</v>
      </c>
      <c r="AH527" s="2" t="s">
        <v>20642</v>
      </c>
      <c r="AI527" s="1" t="s">
        <v>163</v>
      </c>
      <c r="AJ527" s="1" t="s">
        <v>20643</v>
      </c>
      <c r="AK527" s="1" t="s">
        <v>11942</v>
      </c>
      <c r="AL527" s="1" t="s">
        <v>20641</v>
      </c>
      <c r="AM527" s="1" t="s">
        <v>20644</v>
      </c>
      <c r="AN527" s="2" t="s">
        <v>38593</v>
      </c>
      <c r="AO527" s="2" t="s">
        <v>149</v>
      </c>
      <c r="AP527" s="1" t="s">
        <v>63642</v>
      </c>
      <c r="AQ527" s="1" t="s">
        <v>63643</v>
      </c>
      <c r="AR527" s="2" t="s">
        <v>63644</v>
      </c>
      <c r="AS527" s="1" t="s">
        <v>20649</v>
      </c>
      <c r="AT527" s="1" t="s">
        <v>59050</v>
      </c>
      <c r="AU527" s="2" t="s">
        <v>63645</v>
      </c>
      <c r="AV527" s="2" t="s">
        <v>63646</v>
      </c>
      <c r="AW527" s="2" t="s">
        <v>63647</v>
      </c>
      <c r="AX527" s="2" t="s">
        <v>63648</v>
      </c>
      <c r="AY527" s="2" t="s">
        <v>55843</v>
      </c>
      <c r="AZ527" s="2" t="s">
        <v>55525</v>
      </c>
      <c r="BA527" s="2" t="s">
        <v>17789</v>
      </c>
      <c r="BB527" s="2" t="s">
        <v>63649</v>
      </c>
      <c r="BC527" s="2" t="s">
        <v>63650</v>
      </c>
      <c r="BD527" s="2" t="s">
        <v>63651</v>
      </c>
      <c r="BE527" s="2" t="s">
        <v>63652</v>
      </c>
      <c r="BF527" s="2" t="s">
        <v>63653</v>
      </c>
      <c r="BG527" s="2" t="s">
        <v>63654</v>
      </c>
      <c r="BH527" s="1" t="s">
        <v>63655</v>
      </c>
      <c r="BI527" s="1" t="s">
        <v>6159</v>
      </c>
      <c r="BJ527" s="1" t="s">
        <v>36352</v>
      </c>
      <c r="BK527" s="1" t="s">
        <v>63656</v>
      </c>
      <c r="BL527" s="2" t="s">
        <v>63657</v>
      </c>
      <c r="BM527" s="1" t="s">
        <v>4419</v>
      </c>
      <c r="BN527" s="2" t="s">
        <v>63658</v>
      </c>
      <c r="BO527" s="1" t="s">
        <v>59050</v>
      </c>
      <c r="BP527" s="2" t="s">
        <v>63659</v>
      </c>
      <c r="BQ527" s="2" t="s">
        <v>63644</v>
      </c>
      <c r="BR527" s="1" t="s">
        <v>23264</v>
      </c>
      <c r="BS527" s="1" t="s">
        <v>20649</v>
      </c>
      <c r="BT527" s="1" t="s">
        <v>63660</v>
      </c>
      <c r="BU527" s="2" t="s">
        <v>63661</v>
      </c>
      <c r="BV527" s="2" t="s">
        <v>63662</v>
      </c>
      <c r="BW527" s="2" t="s">
        <v>63663</v>
      </c>
      <c r="BX527" s="2" t="s">
        <v>63664</v>
      </c>
      <c r="BY527" s="2" t="s">
        <v>63665</v>
      </c>
      <c r="BZ527" s="2" t="s">
        <v>63666</v>
      </c>
      <c r="CA527" s="2" t="s">
        <v>63667</v>
      </c>
      <c r="CB527" s="2" t="s">
        <v>63668</v>
      </c>
      <c r="CC527" s="2" t="s">
        <v>63669</v>
      </c>
      <c r="CD527" s="2" t="s">
        <v>63670</v>
      </c>
      <c r="CE527" s="2" t="s">
        <v>63671</v>
      </c>
      <c r="CF527" s="2" t="s">
        <v>63672</v>
      </c>
      <c r="CG527" s="2" t="s">
        <v>63673</v>
      </c>
      <c r="CH527" s="2" t="s">
        <v>63674</v>
      </c>
      <c r="CI527" s="2" t="s">
        <v>63675</v>
      </c>
      <c r="CJ527" s="2" t="s">
        <v>63676</v>
      </c>
      <c r="CK527" s="2" t="s">
        <v>63677</v>
      </c>
      <c r="CL527" s="2" t="s">
        <v>63678</v>
      </c>
      <c r="CM527" s="2" t="s">
        <v>63679</v>
      </c>
      <c r="CN527" s="2" t="s">
        <v>63680</v>
      </c>
      <c r="CO527" s="2" t="s">
        <v>63681</v>
      </c>
      <c r="CP527" s="2" t="s">
        <v>63682</v>
      </c>
      <c r="CQ527" s="2" t="s">
        <v>63683</v>
      </c>
      <c r="CR527" s="2" t="s">
        <v>63684</v>
      </c>
      <c r="CS527" s="2" t="s">
        <v>63685</v>
      </c>
      <c r="CT527" s="2" t="s">
        <v>63686</v>
      </c>
      <c r="CU527" s="2" t="s">
        <v>63687</v>
      </c>
      <c r="CV527" s="2" t="s">
        <v>63688</v>
      </c>
      <c r="CW527" s="2" t="s">
        <v>63689</v>
      </c>
      <c r="CX527" s="2" t="s">
        <v>63690</v>
      </c>
      <c r="CY527" s="2" t="s">
        <v>63691</v>
      </c>
      <c r="CZ527" s="2" t="s">
        <v>63692</v>
      </c>
      <c r="DA527" s="2" t="s">
        <v>63693</v>
      </c>
      <c r="DB527" s="2" t="s">
        <v>63694</v>
      </c>
      <c r="DC527" s="2" t="s">
        <v>63695</v>
      </c>
      <c r="DD527" s="2" t="s">
        <v>63696</v>
      </c>
      <c r="DE527" s="2" t="s">
        <v>63697</v>
      </c>
      <c r="DF527" s="2" t="s">
        <v>63698</v>
      </c>
      <c r="DG527" s="2" t="s">
        <v>63699</v>
      </c>
      <c r="DH527" s="2" t="s">
        <v>63700</v>
      </c>
      <c r="DI527" s="2" t="s">
        <v>63701</v>
      </c>
      <c r="DJ527" s="2" t="s">
        <v>63702</v>
      </c>
      <c r="DK527" s="2" t="s">
        <v>63703</v>
      </c>
      <c r="DL527" s="2" t="s">
        <v>63704</v>
      </c>
      <c r="DM527" s="2" t="s">
        <v>63705</v>
      </c>
      <c r="DN527" s="2" t="s">
        <v>63706</v>
      </c>
      <c r="DO527" s="2" t="s">
        <v>63707</v>
      </c>
      <c r="DP527" s="2" t="s">
        <v>63708</v>
      </c>
      <c r="DQ527" s="2" t="s">
        <v>63709</v>
      </c>
      <c r="DR527" s="2" t="s">
        <v>63710</v>
      </c>
      <c r="DS527" s="2" t="s">
        <v>63711</v>
      </c>
      <c r="DT527" s="2" t="s">
        <v>63712</v>
      </c>
      <c r="DU527" s="2" t="s">
        <v>63713</v>
      </c>
      <c r="DV527" s="2" t="s">
        <v>63714</v>
      </c>
      <c r="DW527" s="2" t="s">
        <v>63715</v>
      </c>
      <c r="DX527" s="2" t="s">
        <v>63716</v>
      </c>
      <c r="DY527" s="2" t="s">
        <v>63717</v>
      </c>
      <c r="DZ527" s="2" t="s">
        <v>63718</v>
      </c>
      <c r="EA527" s="2" t="s">
        <v>7156</v>
      </c>
      <c r="EB527" s="2" t="s">
        <v>63719</v>
      </c>
      <c r="EC527" s="2" t="s">
        <v>63720</v>
      </c>
      <c r="ED527" s="2" t="s">
        <v>63721</v>
      </c>
      <c r="EE527" s="2" t="s">
        <v>63722</v>
      </c>
      <c r="EF527" s="2" t="s">
        <v>63723</v>
      </c>
      <c r="EG527" s="2" t="s">
        <v>63724</v>
      </c>
      <c r="EH527" s="2" t="s">
        <v>63725</v>
      </c>
      <c r="EI527" s="2" t="s">
        <v>63726</v>
      </c>
      <c r="EJ527" s="2" t="s">
        <v>63727</v>
      </c>
      <c r="EK527" s="2" t="s">
        <v>63728</v>
      </c>
      <c r="EL527" s="2" t="s">
        <v>63729</v>
      </c>
      <c r="EM527" s="2" t="s">
        <v>63730</v>
      </c>
      <c r="EN527" s="2" t="s">
        <v>63731</v>
      </c>
      <c r="EO527" s="2" t="s">
        <v>63732</v>
      </c>
      <c r="EP527" s="2" t="s">
        <v>63733</v>
      </c>
      <c r="EQ527" s="2" t="s">
        <v>63734</v>
      </c>
      <c r="ER527" s="2" t="s">
        <v>63735</v>
      </c>
      <c r="ES527" s="2" t="s">
        <v>63736</v>
      </c>
      <c r="ET527" s="2" t="s">
        <v>63737</v>
      </c>
      <c r="EU527" s="2" t="s">
        <v>63738</v>
      </c>
    </row>
    <row r="528" spans="1:151" ht="12.75" x14ac:dyDescent="0.2">
      <c r="A528" s="1" t="s">
        <v>87762</v>
      </c>
      <c r="B528" s="1" t="s">
        <v>87757</v>
      </c>
      <c r="C528" s="1" t="s">
        <v>74004</v>
      </c>
      <c r="D528" s="3" t="str">
        <f t="shared" si="24"/>
        <v>LR</v>
      </c>
      <c r="E528" s="3" t="str">
        <f t="shared" si="25"/>
        <v>4Ch</v>
      </c>
      <c r="F528" s="3" t="str">
        <f t="shared" si="26"/>
        <v>ORG</v>
      </c>
      <c r="G528" s="2" t="s">
        <v>8987</v>
      </c>
      <c r="H528" s="2" t="s">
        <v>284</v>
      </c>
      <c r="I528" s="1" t="s">
        <v>66080</v>
      </c>
      <c r="J528" s="1" t="s">
        <v>151</v>
      </c>
      <c r="K528" s="1" t="s">
        <v>152</v>
      </c>
      <c r="L528" s="1" t="s">
        <v>153</v>
      </c>
      <c r="M528" s="2" t="s">
        <v>154</v>
      </c>
      <c r="N528" s="2" t="s">
        <v>155</v>
      </c>
      <c r="O528" s="1" t="s">
        <v>156</v>
      </c>
      <c r="P528" s="1" t="s">
        <v>157</v>
      </c>
      <c r="Q528" s="1" t="s">
        <v>31682</v>
      </c>
      <c r="R528" s="1" t="s">
        <v>159</v>
      </c>
      <c r="S528" s="1" t="s">
        <v>23250</v>
      </c>
      <c r="T528" s="1" t="s">
        <v>23251</v>
      </c>
      <c r="U528" s="2" t="s">
        <v>31683</v>
      </c>
      <c r="V528" s="1" t="s">
        <v>163</v>
      </c>
      <c r="W528" s="1" t="s">
        <v>8299</v>
      </c>
      <c r="X528" s="1" t="s">
        <v>74005</v>
      </c>
      <c r="Y528" s="1" t="s">
        <v>23250</v>
      </c>
      <c r="Z528" s="1" t="s">
        <v>23251</v>
      </c>
      <c r="AA528" s="1" t="s">
        <v>74006</v>
      </c>
      <c r="AB528" s="2" t="s">
        <v>33426</v>
      </c>
      <c r="AC528" s="2" t="s">
        <v>149</v>
      </c>
      <c r="AD528" s="1" t="s">
        <v>74007</v>
      </c>
      <c r="AE528" s="1" t="s">
        <v>74008</v>
      </c>
      <c r="AF528" s="1" t="s">
        <v>170</v>
      </c>
      <c r="AG528" s="1" t="s">
        <v>3126</v>
      </c>
      <c r="AH528" s="2" t="s">
        <v>74009</v>
      </c>
      <c r="AI528" s="1" t="s">
        <v>163</v>
      </c>
      <c r="AJ528" s="1" t="s">
        <v>31690</v>
      </c>
      <c r="AK528" s="1" t="s">
        <v>170</v>
      </c>
      <c r="AL528" s="1" t="s">
        <v>3126</v>
      </c>
      <c r="AM528" s="1" t="s">
        <v>32120</v>
      </c>
      <c r="AN528" s="2" t="s">
        <v>7961</v>
      </c>
      <c r="AO528" s="2" t="s">
        <v>149</v>
      </c>
      <c r="AP528" s="1" t="s">
        <v>74010</v>
      </c>
      <c r="AQ528" s="1" t="s">
        <v>74011</v>
      </c>
      <c r="AR528" s="2" t="s">
        <v>74012</v>
      </c>
      <c r="AS528" s="1" t="s">
        <v>7743</v>
      </c>
      <c r="AT528" s="1" t="s">
        <v>74013</v>
      </c>
      <c r="AU528" s="2" t="s">
        <v>74014</v>
      </c>
      <c r="AV528" s="1" t="s">
        <v>163</v>
      </c>
      <c r="AW528" s="1" t="s">
        <v>163</v>
      </c>
      <c r="AX528" s="2" t="s">
        <v>74015</v>
      </c>
      <c r="AY528" s="2" t="s">
        <v>11380</v>
      </c>
      <c r="AZ528" s="1" t="s">
        <v>543</v>
      </c>
      <c r="BA528" s="2" t="s">
        <v>74016</v>
      </c>
      <c r="BB528" s="2" t="s">
        <v>74016</v>
      </c>
      <c r="BC528" s="2" t="s">
        <v>74017</v>
      </c>
      <c r="BD528" s="2" t="s">
        <v>74018</v>
      </c>
      <c r="BE528" s="2" t="s">
        <v>74019</v>
      </c>
      <c r="BF528" s="2" t="s">
        <v>74020</v>
      </c>
      <c r="BG528" s="2" t="s">
        <v>74021</v>
      </c>
      <c r="BH528" s="1" t="s">
        <v>74022</v>
      </c>
      <c r="BI528" s="1" t="s">
        <v>74023</v>
      </c>
      <c r="BJ528" s="2" t="s">
        <v>74024</v>
      </c>
      <c r="BK528" s="1" t="s">
        <v>74025</v>
      </c>
      <c r="BL528" s="2" t="s">
        <v>74026</v>
      </c>
      <c r="BM528" s="1" t="s">
        <v>34086</v>
      </c>
      <c r="BN528" s="2" t="s">
        <v>74027</v>
      </c>
      <c r="BO528" s="1" t="s">
        <v>74013</v>
      </c>
      <c r="BP528" s="2" t="s">
        <v>74028</v>
      </c>
      <c r="BQ528" s="2" t="s">
        <v>74012</v>
      </c>
      <c r="BR528" s="1" t="s">
        <v>1392</v>
      </c>
      <c r="BS528" s="1" t="s">
        <v>7743</v>
      </c>
      <c r="BT528" s="1" t="s">
        <v>21463</v>
      </c>
      <c r="BU528" s="2" t="s">
        <v>74029</v>
      </c>
      <c r="BV528" s="2" t="s">
        <v>74030</v>
      </c>
      <c r="BW528" s="2" t="s">
        <v>74031</v>
      </c>
      <c r="BX528" s="1" t="s">
        <v>74032</v>
      </c>
      <c r="BY528" s="2" t="s">
        <v>74033</v>
      </c>
      <c r="BZ528" s="2" t="s">
        <v>74034</v>
      </c>
      <c r="CA528" s="2" t="s">
        <v>74035</v>
      </c>
      <c r="CB528" s="2" t="s">
        <v>74036</v>
      </c>
      <c r="CC528" s="2" t="s">
        <v>74037</v>
      </c>
      <c r="CD528" s="2" t="s">
        <v>74038</v>
      </c>
      <c r="CE528" s="2" t="s">
        <v>74039</v>
      </c>
      <c r="CF528" s="2" t="s">
        <v>74040</v>
      </c>
      <c r="CG528" s="2" t="s">
        <v>74041</v>
      </c>
      <c r="CH528" s="2" t="s">
        <v>74042</v>
      </c>
      <c r="CI528" s="2" t="s">
        <v>74043</v>
      </c>
      <c r="CJ528" s="2" t="s">
        <v>74044</v>
      </c>
      <c r="CK528" s="2" t="s">
        <v>74045</v>
      </c>
      <c r="CL528" s="2" t="s">
        <v>74046</v>
      </c>
      <c r="CM528" s="2" t="s">
        <v>74047</v>
      </c>
      <c r="CN528" s="2" t="s">
        <v>74048</v>
      </c>
      <c r="CO528" s="2" t="s">
        <v>74049</v>
      </c>
      <c r="CP528" s="2" t="s">
        <v>74050</v>
      </c>
      <c r="CQ528" s="2" t="s">
        <v>74051</v>
      </c>
      <c r="CR528" s="2" t="s">
        <v>74052</v>
      </c>
      <c r="CS528" s="2" t="s">
        <v>74053</v>
      </c>
      <c r="CT528" s="2" t="s">
        <v>74054</v>
      </c>
      <c r="CU528" s="2" t="s">
        <v>74055</v>
      </c>
      <c r="CV528" s="2" t="s">
        <v>74056</v>
      </c>
      <c r="CW528" s="2" t="s">
        <v>74057</v>
      </c>
      <c r="CX528" s="2" t="s">
        <v>74058</v>
      </c>
      <c r="CY528" s="2" t="s">
        <v>74059</v>
      </c>
      <c r="CZ528" s="2" t="s">
        <v>74060</v>
      </c>
      <c r="DA528" s="2" t="s">
        <v>74061</v>
      </c>
      <c r="DB528" s="2" t="s">
        <v>74062</v>
      </c>
      <c r="DC528" s="2" t="s">
        <v>74063</v>
      </c>
      <c r="DD528" s="2" t="s">
        <v>74064</v>
      </c>
      <c r="DE528" s="2" t="s">
        <v>74065</v>
      </c>
      <c r="DF528" s="2" t="s">
        <v>74066</v>
      </c>
      <c r="DG528" s="2" t="s">
        <v>74067</v>
      </c>
      <c r="DH528" s="2" t="s">
        <v>74068</v>
      </c>
      <c r="DI528" s="2" t="s">
        <v>74069</v>
      </c>
      <c r="DJ528" s="2" t="s">
        <v>74070</v>
      </c>
      <c r="DK528" s="2" t="s">
        <v>74071</v>
      </c>
      <c r="DL528" s="2" t="s">
        <v>74072</v>
      </c>
      <c r="DM528" s="2" t="s">
        <v>74073</v>
      </c>
      <c r="DN528" s="2" t="s">
        <v>74074</v>
      </c>
      <c r="DO528" s="2" t="s">
        <v>74075</v>
      </c>
      <c r="DP528" s="2" t="s">
        <v>74076</v>
      </c>
      <c r="DQ528" s="2" t="s">
        <v>74077</v>
      </c>
      <c r="DR528" s="2" t="s">
        <v>74078</v>
      </c>
      <c r="DS528" s="2" t="s">
        <v>74079</v>
      </c>
      <c r="DT528" s="2" t="s">
        <v>74080</v>
      </c>
      <c r="DU528" s="2" t="s">
        <v>74081</v>
      </c>
      <c r="DV528" s="2" t="s">
        <v>74082</v>
      </c>
      <c r="DW528" s="2" t="s">
        <v>74083</v>
      </c>
      <c r="DX528" s="2" t="s">
        <v>74084</v>
      </c>
      <c r="DY528" s="2" t="s">
        <v>74085</v>
      </c>
      <c r="DZ528" s="2" t="s">
        <v>74086</v>
      </c>
      <c r="EA528" s="2" t="s">
        <v>74087</v>
      </c>
      <c r="EB528" s="2" t="s">
        <v>74088</v>
      </c>
      <c r="EC528" s="2" t="s">
        <v>74089</v>
      </c>
      <c r="ED528" s="2" t="s">
        <v>74090</v>
      </c>
      <c r="EE528" s="2" t="s">
        <v>74091</v>
      </c>
      <c r="EF528" s="2" t="s">
        <v>74092</v>
      </c>
      <c r="EG528" s="2" t="s">
        <v>74093</v>
      </c>
      <c r="EH528" s="2" t="s">
        <v>74094</v>
      </c>
      <c r="EI528" s="2" t="s">
        <v>74095</v>
      </c>
      <c r="EJ528" s="2" t="s">
        <v>74096</v>
      </c>
      <c r="EK528" s="2" t="s">
        <v>74097</v>
      </c>
      <c r="EL528" s="2" t="s">
        <v>74098</v>
      </c>
      <c r="EM528" s="2" t="s">
        <v>74099</v>
      </c>
      <c r="EN528" s="2" t="s">
        <v>74100</v>
      </c>
      <c r="EO528" s="2" t="s">
        <v>74101</v>
      </c>
      <c r="EP528" s="2" t="s">
        <v>74102</v>
      </c>
      <c r="EQ528" s="2" t="s">
        <v>74103</v>
      </c>
      <c r="ER528" s="2" t="s">
        <v>74104</v>
      </c>
      <c r="ES528" s="2" t="s">
        <v>74105</v>
      </c>
      <c r="ET528" s="2" t="s">
        <v>74106</v>
      </c>
      <c r="EU528" s="2" t="s">
        <v>74107</v>
      </c>
    </row>
    <row r="529" spans="1:151" ht="12.75" x14ac:dyDescent="0.2">
      <c r="A529" s="1" t="s">
        <v>87763</v>
      </c>
      <c r="B529" s="1" t="s">
        <v>87759</v>
      </c>
      <c r="C529" s="1" t="s">
        <v>84534</v>
      </c>
      <c r="D529" s="3" t="str">
        <f t="shared" si="24"/>
        <v>LR</v>
      </c>
      <c r="E529" s="3" t="str">
        <f t="shared" si="25"/>
        <v>SAX</v>
      </c>
      <c r="F529" s="3" t="str">
        <f t="shared" si="26"/>
        <v>ORG</v>
      </c>
      <c r="G529" s="2" t="s">
        <v>8987</v>
      </c>
      <c r="H529" s="2" t="s">
        <v>284</v>
      </c>
      <c r="I529" s="1" t="s">
        <v>76361</v>
      </c>
      <c r="J529" s="1" t="s">
        <v>151</v>
      </c>
      <c r="K529" s="1" t="s">
        <v>152</v>
      </c>
      <c r="L529" s="1" t="s">
        <v>153</v>
      </c>
      <c r="M529" s="2" t="s">
        <v>154</v>
      </c>
      <c r="N529" s="2" t="s">
        <v>155</v>
      </c>
      <c r="O529" s="1" t="s">
        <v>156</v>
      </c>
      <c r="P529" s="1" t="s">
        <v>157</v>
      </c>
      <c r="Q529" s="1" t="s">
        <v>42845</v>
      </c>
      <c r="R529" s="1" t="s">
        <v>159</v>
      </c>
      <c r="S529" s="1" t="s">
        <v>35312</v>
      </c>
      <c r="T529" s="1" t="s">
        <v>34174</v>
      </c>
      <c r="U529" s="2" t="s">
        <v>42846</v>
      </c>
      <c r="V529" s="1" t="s">
        <v>163</v>
      </c>
      <c r="W529" s="1" t="s">
        <v>164</v>
      </c>
      <c r="X529" s="1" t="s">
        <v>84535</v>
      </c>
      <c r="Y529" s="1" t="s">
        <v>35312</v>
      </c>
      <c r="Z529" s="1" t="s">
        <v>34174</v>
      </c>
      <c r="AA529" s="1" t="s">
        <v>84536</v>
      </c>
      <c r="AB529" s="2" t="s">
        <v>19847</v>
      </c>
      <c r="AC529" s="2" t="s">
        <v>149</v>
      </c>
      <c r="AD529" s="1" t="s">
        <v>84537</v>
      </c>
      <c r="AE529" s="1" t="s">
        <v>84538</v>
      </c>
      <c r="AF529" s="1" t="s">
        <v>35319</v>
      </c>
      <c r="AG529" s="1" t="s">
        <v>16519</v>
      </c>
      <c r="AH529" s="2" t="s">
        <v>84539</v>
      </c>
      <c r="AI529" s="1" t="s">
        <v>163</v>
      </c>
      <c r="AJ529" s="1" t="s">
        <v>42853</v>
      </c>
      <c r="AK529" s="1" t="s">
        <v>35319</v>
      </c>
      <c r="AL529" s="1" t="s">
        <v>16519</v>
      </c>
      <c r="AM529" s="1" t="s">
        <v>16522</v>
      </c>
      <c r="AN529" s="2" t="s">
        <v>6586</v>
      </c>
      <c r="AO529" s="2" t="s">
        <v>149</v>
      </c>
      <c r="AP529" s="1" t="s">
        <v>84540</v>
      </c>
      <c r="AQ529" s="1" t="s">
        <v>84541</v>
      </c>
      <c r="AR529" s="2" t="s">
        <v>84542</v>
      </c>
      <c r="AS529" s="1" t="s">
        <v>42858</v>
      </c>
      <c r="AT529" s="1" t="s">
        <v>84543</v>
      </c>
      <c r="AU529" s="2" t="s">
        <v>84544</v>
      </c>
      <c r="AV529" s="2" t="s">
        <v>84545</v>
      </c>
      <c r="AW529" s="2" t="s">
        <v>84546</v>
      </c>
      <c r="AX529" s="2" t="s">
        <v>84547</v>
      </c>
      <c r="AY529" s="2" t="s">
        <v>35888</v>
      </c>
      <c r="AZ529" s="2" t="s">
        <v>35331</v>
      </c>
      <c r="BA529" s="2" t="s">
        <v>16876</v>
      </c>
      <c r="BB529" s="2" t="s">
        <v>42865</v>
      </c>
      <c r="BC529" s="2" t="s">
        <v>84548</v>
      </c>
      <c r="BD529" s="2" t="s">
        <v>84549</v>
      </c>
      <c r="BE529" s="2" t="s">
        <v>84550</v>
      </c>
      <c r="BF529" s="2" t="s">
        <v>84551</v>
      </c>
      <c r="BG529" s="2" t="s">
        <v>84552</v>
      </c>
      <c r="BH529" s="1" t="s">
        <v>84553</v>
      </c>
      <c r="BI529" s="1" t="s">
        <v>4200</v>
      </c>
      <c r="BJ529" s="2" t="s">
        <v>84554</v>
      </c>
      <c r="BK529" s="1" t="s">
        <v>84555</v>
      </c>
      <c r="BL529" s="2" t="s">
        <v>84556</v>
      </c>
      <c r="BM529" s="1" t="s">
        <v>14912</v>
      </c>
      <c r="BN529" s="2" t="s">
        <v>84557</v>
      </c>
      <c r="BO529" s="1" t="s">
        <v>84543</v>
      </c>
      <c r="BP529" s="2" t="s">
        <v>84558</v>
      </c>
      <c r="BQ529" s="2" t="s">
        <v>84542</v>
      </c>
      <c r="BR529" s="1" t="s">
        <v>1861</v>
      </c>
      <c r="BS529" s="1" t="s">
        <v>42858</v>
      </c>
      <c r="BT529" s="1" t="s">
        <v>12798</v>
      </c>
      <c r="BU529" s="2" t="s">
        <v>84559</v>
      </c>
      <c r="BV529" s="2" t="s">
        <v>84560</v>
      </c>
      <c r="BW529" s="2" t="s">
        <v>84561</v>
      </c>
      <c r="BX529" s="1" t="s">
        <v>84562</v>
      </c>
      <c r="BY529" s="2" t="s">
        <v>84563</v>
      </c>
      <c r="BZ529" s="2" t="s">
        <v>84564</v>
      </c>
      <c r="CA529" s="2" t="s">
        <v>84565</v>
      </c>
      <c r="CB529" s="2" t="s">
        <v>84566</v>
      </c>
      <c r="CC529" s="2" t="s">
        <v>84567</v>
      </c>
      <c r="CD529" s="2" t="s">
        <v>84568</v>
      </c>
      <c r="CE529" s="2" t="s">
        <v>84569</v>
      </c>
      <c r="CF529" s="2" t="s">
        <v>84570</v>
      </c>
      <c r="CG529" s="2" t="s">
        <v>84571</v>
      </c>
      <c r="CH529" s="2" t="s">
        <v>84572</v>
      </c>
      <c r="CI529" s="2" t="s">
        <v>84573</v>
      </c>
      <c r="CJ529" s="2" t="s">
        <v>84574</v>
      </c>
      <c r="CK529" s="2" t="s">
        <v>84575</v>
      </c>
      <c r="CL529" s="2" t="s">
        <v>84576</v>
      </c>
      <c r="CM529" s="2" t="s">
        <v>84577</v>
      </c>
      <c r="CN529" s="2" t="s">
        <v>84578</v>
      </c>
      <c r="CO529" s="2" t="s">
        <v>84579</v>
      </c>
      <c r="CP529" s="2" t="s">
        <v>84580</v>
      </c>
      <c r="CQ529" s="2" t="s">
        <v>84581</v>
      </c>
      <c r="CR529" s="2" t="s">
        <v>84582</v>
      </c>
      <c r="CS529" s="2" t="s">
        <v>84583</v>
      </c>
      <c r="CT529" s="2" t="s">
        <v>84584</v>
      </c>
      <c r="CU529" s="2" t="s">
        <v>84585</v>
      </c>
      <c r="CV529" s="2" t="s">
        <v>84586</v>
      </c>
      <c r="CW529" s="2" t="s">
        <v>84587</v>
      </c>
      <c r="CX529" s="2" t="s">
        <v>84588</v>
      </c>
      <c r="CY529" s="2" t="s">
        <v>84589</v>
      </c>
      <c r="CZ529" s="2" t="s">
        <v>84590</v>
      </c>
      <c r="DA529" s="2" t="s">
        <v>84591</v>
      </c>
      <c r="DB529" s="2" t="s">
        <v>84592</v>
      </c>
      <c r="DC529" s="2" t="s">
        <v>84593</v>
      </c>
      <c r="DD529" s="2" t="s">
        <v>84594</v>
      </c>
      <c r="DE529" s="2" t="s">
        <v>84595</v>
      </c>
      <c r="DF529" s="2" t="s">
        <v>84596</v>
      </c>
      <c r="DG529" s="2" t="s">
        <v>84597</v>
      </c>
      <c r="DH529" s="2" t="s">
        <v>84598</v>
      </c>
      <c r="DI529" s="2" t="s">
        <v>84599</v>
      </c>
      <c r="DJ529" s="2" t="s">
        <v>84600</v>
      </c>
      <c r="DK529" s="2" t="s">
        <v>84601</v>
      </c>
      <c r="DL529" s="2" t="s">
        <v>84602</v>
      </c>
      <c r="DM529" s="2" t="s">
        <v>84603</v>
      </c>
      <c r="DN529" s="2" t="s">
        <v>84604</v>
      </c>
      <c r="DO529" s="2" t="s">
        <v>84605</v>
      </c>
      <c r="DP529" s="2" t="s">
        <v>84606</v>
      </c>
      <c r="DQ529" s="2" t="s">
        <v>84607</v>
      </c>
      <c r="DR529" s="2" t="s">
        <v>84608</v>
      </c>
      <c r="DS529" s="2" t="s">
        <v>84609</v>
      </c>
      <c r="DT529" s="2" t="s">
        <v>84610</v>
      </c>
      <c r="DU529" s="2" t="s">
        <v>84611</v>
      </c>
      <c r="DV529" s="2" t="s">
        <v>84612</v>
      </c>
      <c r="DW529" s="2" t="s">
        <v>84613</v>
      </c>
      <c r="DX529" s="2" t="s">
        <v>84614</v>
      </c>
      <c r="DY529" s="2" t="s">
        <v>84615</v>
      </c>
      <c r="DZ529" s="2" t="s">
        <v>84616</v>
      </c>
      <c r="EA529" s="2" t="s">
        <v>84617</v>
      </c>
      <c r="EB529" s="2" t="s">
        <v>84618</v>
      </c>
      <c r="EC529" s="2" t="s">
        <v>84619</v>
      </c>
      <c r="ED529" s="2" t="s">
        <v>84620</v>
      </c>
      <c r="EE529" s="2" t="s">
        <v>84621</v>
      </c>
      <c r="EF529" s="2" t="s">
        <v>84622</v>
      </c>
      <c r="EG529" s="2" t="s">
        <v>84623</v>
      </c>
      <c r="EH529" s="2" t="s">
        <v>84624</v>
      </c>
      <c r="EI529" s="2" t="s">
        <v>84625</v>
      </c>
      <c r="EJ529" s="2" t="s">
        <v>25906</v>
      </c>
      <c r="EK529" s="2" t="s">
        <v>84626</v>
      </c>
      <c r="EL529" s="2" t="s">
        <v>84627</v>
      </c>
      <c r="EM529" s="2" t="s">
        <v>84628</v>
      </c>
      <c r="EN529" s="2" t="s">
        <v>84629</v>
      </c>
      <c r="EO529" s="2" t="s">
        <v>84630</v>
      </c>
      <c r="EP529" s="2" t="s">
        <v>84631</v>
      </c>
      <c r="EQ529" s="2" t="s">
        <v>84632</v>
      </c>
      <c r="ER529" s="2" t="s">
        <v>84633</v>
      </c>
      <c r="ES529" s="2" t="s">
        <v>84634</v>
      </c>
      <c r="ET529" s="2" t="s">
        <v>84635</v>
      </c>
      <c r="EU529" s="2" t="s">
        <v>84636</v>
      </c>
    </row>
    <row r="530" spans="1:151" ht="12.75" x14ac:dyDescent="0.2">
      <c r="A530" s="1" t="s">
        <v>87764</v>
      </c>
      <c r="B530" s="1" t="s">
        <v>87765</v>
      </c>
      <c r="C530" s="1" t="s">
        <v>880</v>
      </c>
      <c r="D530" s="3" t="str">
        <f t="shared" si="24"/>
        <v>HR</v>
      </c>
      <c r="E530" s="3" t="str">
        <f t="shared" si="25"/>
        <v>4Ch</v>
      </c>
      <c r="F530" s="3" t="str">
        <f t="shared" si="26"/>
        <v>MOCO</v>
      </c>
      <c r="G530" s="2" t="s">
        <v>881</v>
      </c>
      <c r="H530" s="2" t="s">
        <v>149</v>
      </c>
      <c r="I530" s="1" t="s">
        <v>150</v>
      </c>
      <c r="J530" s="1" t="s">
        <v>151</v>
      </c>
      <c r="K530" s="1" t="s">
        <v>152</v>
      </c>
      <c r="L530" s="1" t="s">
        <v>153</v>
      </c>
      <c r="M530" s="2" t="s">
        <v>154</v>
      </c>
      <c r="N530" s="2" t="s">
        <v>155</v>
      </c>
      <c r="O530" s="1" t="s">
        <v>156</v>
      </c>
      <c r="P530" s="1" t="s">
        <v>157</v>
      </c>
      <c r="Q530" s="1" t="s">
        <v>882</v>
      </c>
      <c r="R530" s="1" t="s">
        <v>159</v>
      </c>
      <c r="S530" s="1" t="s">
        <v>160</v>
      </c>
      <c r="T530" s="1" t="s">
        <v>161</v>
      </c>
      <c r="U530" s="2" t="s">
        <v>883</v>
      </c>
      <c r="V530" s="1" t="s">
        <v>163</v>
      </c>
      <c r="W530" s="1" t="s">
        <v>164</v>
      </c>
      <c r="X530" s="1" t="s">
        <v>884</v>
      </c>
      <c r="Y530" s="1" t="s">
        <v>160</v>
      </c>
      <c r="Z530" s="1" t="s">
        <v>161</v>
      </c>
      <c r="AA530" s="1" t="s">
        <v>885</v>
      </c>
      <c r="AB530" s="2" t="s">
        <v>886</v>
      </c>
      <c r="AC530" s="2" t="s">
        <v>149</v>
      </c>
      <c r="AD530" s="1" t="s">
        <v>887</v>
      </c>
      <c r="AE530" s="1" t="s">
        <v>888</v>
      </c>
      <c r="AF530" s="1" t="s">
        <v>170</v>
      </c>
      <c r="AG530" s="1" t="s">
        <v>889</v>
      </c>
      <c r="AH530" s="2" t="s">
        <v>890</v>
      </c>
      <c r="AI530" s="1" t="s">
        <v>163</v>
      </c>
      <c r="AJ530" s="1" t="s">
        <v>891</v>
      </c>
      <c r="AK530" s="1" t="s">
        <v>170</v>
      </c>
      <c r="AL530" s="1" t="s">
        <v>889</v>
      </c>
      <c r="AM530" s="1" t="s">
        <v>892</v>
      </c>
      <c r="AN530" s="2" t="s">
        <v>893</v>
      </c>
      <c r="AO530" s="2" t="s">
        <v>149</v>
      </c>
      <c r="AP530" s="1" t="s">
        <v>894</v>
      </c>
      <c r="AQ530" s="1" t="s">
        <v>895</v>
      </c>
      <c r="AR530" s="2" t="s">
        <v>896</v>
      </c>
      <c r="AS530" s="1" t="s">
        <v>897</v>
      </c>
      <c r="AT530" s="1" t="s">
        <v>898</v>
      </c>
      <c r="AU530" s="2" t="s">
        <v>899</v>
      </c>
      <c r="AV530" s="1" t="s">
        <v>163</v>
      </c>
      <c r="AW530" s="1" t="s">
        <v>163</v>
      </c>
      <c r="AX530" s="2" t="s">
        <v>900</v>
      </c>
      <c r="AY530" s="2" t="s">
        <v>901</v>
      </c>
      <c r="AZ530" s="1" t="s">
        <v>902</v>
      </c>
      <c r="BA530" s="2" t="s">
        <v>903</v>
      </c>
      <c r="BB530" s="2" t="s">
        <v>903</v>
      </c>
      <c r="BC530" s="2" t="s">
        <v>904</v>
      </c>
      <c r="BD530" s="2" t="s">
        <v>905</v>
      </c>
      <c r="BE530" s="2" t="s">
        <v>906</v>
      </c>
      <c r="BF530" s="2" t="s">
        <v>907</v>
      </c>
      <c r="BG530" s="2" t="s">
        <v>908</v>
      </c>
      <c r="BH530" s="2" t="s">
        <v>909</v>
      </c>
      <c r="BI530" s="1" t="s">
        <v>910</v>
      </c>
      <c r="BJ530" s="2" t="s">
        <v>911</v>
      </c>
      <c r="BK530" s="1" t="s">
        <v>912</v>
      </c>
      <c r="BL530" s="2" t="s">
        <v>913</v>
      </c>
      <c r="BM530" s="1" t="s">
        <v>914</v>
      </c>
      <c r="BN530" s="2" t="s">
        <v>915</v>
      </c>
      <c r="BO530" s="1" t="s">
        <v>898</v>
      </c>
      <c r="BP530" s="2" t="s">
        <v>916</v>
      </c>
      <c r="BQ530" s="2" t="s">
        <v>896</v>
      </c>
      <c r="BR530" s="1" t="s">
        <v>917</v>
      </c>
      <c r="BS530" s="1" t="s">
        <v>897</v>
      </c>
      <c r="BT530" s="1" t="s">
        <v>918</v>
      </c>
      <c r="BU530" s="2" t="s">
        <v>919</v>
      </c>
      <c r="BV530" s="2" t="s">
        <v>920</v>
      </c>
      <c r="BW530" s="2" t="s">
        <v>921</v>
      </c>
      <c r="BX530" s="1" t="s">
        <v>922</v>
      </c>
      <c r="BY530" s="2" t="s">
        <v>923</v>
      </c>
      <c r="BZ530" s="2" t="s">
        <v>924</v>
      </c>
      <c r="CA530" s="2" t="s">
        <v>925</v>
      </c>
      <c r="CB530" s="2" t="s">
        <v>926</v>
      </c>
      <c r="CC530" s="2" t="s">
        <v>927</v>
      </c>
      <c r="CD530" s="2" t="s">
        <v>928</v>
      </c>
      <c r="CE530" s="2" t="s">
        <v>929</v>
      </c>
      <c r="CF530" s="2" t="s">
        <v>930</v>
      </c>
      <c r="CG530" s="2" t="s">
        <v>931</v>
      </c>
      <c r="CH530" s="2" t="s">
        <v>932</v>
      </c>
      <c r="CI530" s="2" t="s">
        <v>933</v>
      </c>
      <c r="CJ530" s="2" t="s">
        <v>934</v>
      </c>
      <c r="CK530" s="2" t="s">
        <v>935</v>
      </c>
      <c r="CL530" s="2" t="s">
        <v>936</v>
      </c>
      <c r="CM530" s="2" t="s">
        <v>937</v>
      </c>
      <c r="CN530" s="2" t="s">
        <v>938</v>
      </c>
      <c r="CO530" s="2" t="s">
        <v>939</v>
      </c>
      <c r="CP530" s="2" t="s">
        <v>940</v>
      </c>
      <c r="CQ530" s="2" t="s">
        <v>941</v>
      </c>
      <c r="CR530" s="2" t="s">
        <v>942</v>
      </c>
      <c r="CS530" s="2" t="s">
        <v>943</v>
      </c>
      <c r="CT530" s="2" t="s">
        <v>944</v>
      </c>
      <c r="CU530" s="2" t="s">
        <v>945</v>
      </c>
      <c r="CV530" s="2" t="s">
        <v>946</v>
      </c>
      <c r="CW530" s="2" t="s">
        <v>947</v>
      </c>
      <c r="CX530" s="2" t="s">
        <v>948</v>
      </c>
      <c r="CY530" s="2" t="s">
        <v>949</v>
      </c>
      <c r="CZ530" s="2" t="s">
        <v>950</v>
      </c>
      <c r="DA530" s="2" t="s">
        <v>951</v>
      </c>
      <c r="DB530" s="2" t="s">
        <v>952</v>
      </c>
      <c r="DC530" s="2" t="s">
        <v>953</v>
      </c>
      <c r="DD530" s="2" t="s">
        <v>954</v>
      </c>
      <c r="DE530" s="2" t="s">
        <v>955</v>
      </c>
      <c r="DF530" s="2" t="s">
        <v>956</v>
      </c>
      <c r="DG530" s="2" t="s">
        <v>957</v>
      </c>
      <c r="DH530" s="2" t="s">
        <v>958</v>
      </c>
      <c r="DI530" s="2" t="s">
        <v>959</v>
      </c>
      <c r="DJ530" s="2" t="s">
        <v>960</v>
      </c>
      <c r="DK530" s="2" t="s">
        <v>961</v>
      </c>
      <c r="DL530" s="2" t="s">
        <v>962</v>
      </c>
      <c r="DM530" s="2" t="s">
        <v>963</v>
      </c>
      <c r="DN530" s="2" t="s">
        <v>964</v>
      </c>
      <c r="DO530" s="2" t="s">
        <v>965</v>
      </c>
      <c r="DP530" s="2" t="s">
        <v>966</v>
      </c>
      <c r="DQ530" s="2" t="s">
        <v>967</v>
      </c>
      <c r="DR530" s="2" t="s">
        <v>968</v>
      </c>
      <c r="DS530" s="2" t="s">
        <v>969</v>
      </c>
      <c r="DT530" s="2" t="s">
        <v>970</v>
      </c>
      <c r="DU530" s="2" t="s">
        <v>971</v>
      </c>
      <c r="DV530" s="2" t="s">
        <v>972</v>
      </c>
      <c r="DW530" s="2" t="s">
        <v>973</v>
      </c>
      <c r="DX530" s="2" t="s">
        <v>974</v>
      </c>
      <c r="DY530" s="2" t="s">
        <v>975</v>
      </c>
      <c r="DZ530" s="2" t="s">
        <v>976</v>
      </c>
      <c r="EA530" s="2" t="s">
        <v>977</v>
      </c>
      <c r="EB530" s="2" t="s">
        <v>978</v>
      </c>
      <c r="EC530" s="2" t="s">
        <v>979</v>
      </c>
      <c r="ED530" s="2" t="s">
        <v>980</v>
      </c>
      <c r="EE530" s="2" t="s">
        <v>981</v>
      </c>
      <c r="EF530" s="2" t="s">
        <v>982</v>
      </c>
      <c r="EG530" s="2" t="s">
        <v>983</v>
      </c>
      <c r="EH530" s="2" t="s">
        <v>984</v>
      </c>
      <c r="EI530" s="2" t="s">
        <v>985</v>
      </c>
      <c r="EJ530" s="2" t="s">
        <v>986</v>
      </c>
      <c r="EK530" s="2" t="s">
        <v>987</v>
      </c>
      <c r="EL530" s="2" t="s">
        <v>988</v>
      </c>
      <c r="EM530" s="2" t="s">
        <v>989</v>
      </c>
      <c r="EN530" s="2" t="s">
        <v>990</v>
      </c>
      <c r="EO530" s="2" t="s">
        <v>991</v>
      </c>
      <c r="EP530" s="2" t="s">
        <v>992</v>
      </c>
      <c r="EQ530" s="2" t="s">
        <v>993</v>
      </c>
      <c r="ER530" s="2" t="s">
        <v>994</v>
      </c>
      <c r="ES530" s="2" t="s">
        <v>995</v>
      </c>
      <c r="ET530" s="2" t="s">
        <v>996</v>
      </c>
      <c r="EU530" s="2" t="s">
        <v>997</v>
      </c>
    </row>
    <row r="531" spans="1:151" ht="12.75" x14ac:dyDescent="0.2">
      <c r="A531" s="1" t="s">
        <v>87766</v>
      </c>
      <c r="B531" s="1" t="s">
        <v>87767</v>
      </c>
      <c r="C531" s="1" t="s">
        <v>12410</v>
      </c>
      <c r="D531" s="3" t="str">
        <f t="shared" si="24"/>
        <v>HR</v>
      </c>
      <c r="E531" s="3" t="str">
        <f t="shared" si="25"/>
        <v>SAX</v>
      </c>
      <c r="F531" s="3" t="str">
        <f t="shared" si="26"/>
        <v>MOCO</v>
      </c>
      <c r="G531" s="2" t="s">
        <v>881</v>
      </c>
      <c r="H531" s="2" t="s">
        <v>149</v>
      </c>
      <c r="I531" s="1" t="s">
        <v>11693</v>
      </c>
      <c r="J531" s="1" t="s">
        <v>151</v>
      </c>
      <c r="K531" s="1" t="s">
        <v>152</v>
      </c>
      <c r="L531" s="1" t="s">
        <v>153</v>
      </c>
      <c r="M531" s="2" t="s">
        <v>154</v>
      </c>
      <c r="N531" s="2" t="s">
        <v>155</v>
      </c>
      <c r="O531" s="1" t="s">
        <v>156</v>
      </c>
      <c r="P531" s="1" t="s">
        <v>157</v>
      </c>
      <c r="Q531" s="1" t="s">
        <v>12411</v>
      </c>
      <c r="R531" s="1" t="s">
        <v>159</v>
      </c>
      <c r="S531" s="1" t="s">
        <v>12412</v>
      </c>
      <c r="T531" s="1" t="s">
        <v>11696</v>
      </c>
      <c r="U531" s="2" t="s">
        <v>12413</v>
      </c>
      <c r="V531" s="1" t="s">
        <v>163</v>
      </c>
      <c r="W531" s="1" t="s">
        <v>164</v>
      </c>
      <c r="X531" s="1" t="s">
        <v>12414</v>
      </c>
      <c r="Y531" s="1" t="s">
        <v>12412</v>
      </c>
      <c r="Z531" s="1" t="s">
        <v>11696</v>
      </c>
      <c r="AA531" s="1" t="s">
        <v>12415</v>
      </c>
      <c r="AB531" s="2" t="s">
        <v>12416</v>
      </c>
      <c r="AC531" s="2" t="s">
        <v>149</v>
      </c>
      <c r="AD531" s="1" t="s">
        <v>12417</v>
      </c>
      <c r="AE531" s="1" t="s">
        <v>12418</v>
      </c>
      <c r="AF531" s="1" t="s">
        <v>12419</v>
      </c>
      <c r="AG531" s="1" t="s">
        <v>12420</v>
      </c>
      <c r="AH531" s="2" t="s">
        <v>12421</v>
      </c>
      <c r="AI531" s="1" t="s">
        <v>163</v>
      </c>
      <c r="AJ531" s="1" t="s">
        <v>7509</v>
      </c>
      <c r="AK531" s="1" t="s">
        <v>12419</v>
      </c>
      <c r="AL531" s="1" t="s">
        <v>12420</v>
      </c>
      <c r="AM531" s="1" t="s">
        <v>12422</v>
      </c>
      <c r="AN531" s="2" t="s">
        <v>8188</v>
      </c>
      <c r="AO531" s="2" t="s">
        <v>149</v>
      </c>
      <c r="AP531" s="1" t="s">
        <v>12423</v>
      </c>
      <c r="AQ531" s="1" t="s">
        <v>12424</v>
      </c>
      <c r="AR531" s="2" t="s">
        <v>12425</v>
      </c>
      <c r="AS531" s="1" t="s">
        <v>12426</v>
      </c>
      <c r="AT531" s="1" t="s">
        <v>12427</v>
      </c>
      <c r="AU531" s="2" t="s">
        <v>12428</v>
      </c>
      <c r="AV531" s="2" t="s">
        <v>12429</v>
      </c>
      <c r="AW531" s="2" t="s">
        <v>12430</v>
      </c>
      <c r="AX531" s="2" t="s">
        <v>12431</v>
      </c>
      <c r="AY531" s="2" t="s">
        <v>12432</v>
      </c>
      <c r="AZ531" s="2" t="s">
        <v>12433</v>
      </c>
      <c r="BA531" s="2" t="s">
        <v>12434</v>
      </c>
      <c r="BB531" s="2" t="s">
        <v>12435</v>
      </c>
      <c r="BC531" s="2" t="s">
        <v>12436</v>
      </c>
      <c r="BD531" s="2" t="s">
        <v>12437</v>
      </c>
      <c r="BE531" s="2" t="s">
        <v>12438</v>
      </c>
      <c r="BF531" s="2" t="s">
        <v>12439</v>
      </c>
      <c r="BG531" s="2" t="s">
        <v>12440</v>
      </c>
      <c r="BH531" s="2" t="s">
        <v>12441</v>
      </c>
      <c r="BI531" s="1" t="s">
        <v>6960</v>
      </c>
      <c r="BJ531" s="2" t="s">
        <v>12442</v>
      </c>
      <c r="BK531" s="1" t="s">
        <v>12443</v>
      </c>
      <c r="BL531" s="2" t="s">
        <v>12444</v>
      </c>
      <c r="BM531" s="1" t="s">
        <v>12445</v>
      </c>
      <c r="BN531" s="2" t="s">
        <v>12446</v>
      </c>
      <c r="BO531" s="1" t="s">
        <v>12427</v>
      </c>
      <c r="BP531" s="2" t="s">
        <v>12447</v>
      </c>
      <c r="BQ531" s="2" t="s">
        <v>12425</v>
      </c>
      <c r="BR531" s="1" t="s">
        <v>12448</v>
      </c>
      <c r="BS531" s="1" t="s">
        <v>12426</v>
      </c>
      <c r="BT531" s="1" t="s">
        <v>1861</v>
      </c>
      <c r="BU531" s="2" t="s">
        <v>12449</v>
      </c>
      <c r="BV531" s="2" t="s">
        <v>12450</v>
      </c>
      <c r="BW531" s="2" t="s">
        <v>12451</v>
      </c>
      <c r="BX531" s="2" t="s">
        <v>12452</v>
      </c>
      <c r="BY531" s="2" t="s">
        <v>12453</v>
      </c>
      <c r="BZ531" s="2" t="s">
        <v>12454</v>
      </c>
      <c r="CA531" s="2" t="s">
        <v>12455</v>
      </c>
      <c r="CB531" s="2" t="s">
        <v>12456</v>
      </c>
      <c r="CC531" s="2" t="s">
        <v>12457</v>
      </c>
      <c r="CD531" s="2" t="s">
        <v>12458</v>
      </c>
      <c r="CE531" s="2" t="s">
        <v>12459</v>
      </c>
      <c r="CF531" s="2" t="s">
        <v>12460</v>
      </c>
      <c r="CG531" s="2" t="s">
        <v>12461</v>
      </c>
      <c r="CH531" s="2" t="s">
        <v>12462</v>
      </c>
      <c r="CI531" s="2" t="s">
        <v>12463</v>
      </c>
      <c r="CJ531" s="2" t="s">
        <v>12464</v>
      </c>
      <c r="CK531" s="2" t="s">
        <v>12465</v>
      </c>
      <c r="CL531" s="2" t="s">
        <v>12466</v>
      </c>
      <c r="CM531" s="2" t="s">
        <v>12467</v>
      </c>
      <c r="CN531" s="2" t="s">
        <v>12468</v>
      </c>
      <c r="CO531" s="2" t="s">
        <v>12469</v>
      </c>
      <c r="CP531" s="2" t="s">
        <v>12470</v>
      </c>
      <c r="CQ531" s="2" t="s">
        <v>12471</v>
      </c>
      <c r="CR531" s="2" t="s">
        <v>12472</v>
      </c>
      <c r="CS531" s="2" t="s">
        <v>12473</v>
      </c>
      <c r="CT531" s="2" t="s">
        <v>12474</v>
      </c>
      <c r="CU531" s="2" t="s">
        <v>12475</v>
      </c>
      <c r="CV531" s="2" t="s">
        <v>12476</v>
      </c>
      <c r="CW531" s="2" t="s">
        <v>12477</v>
      </c>
      <c r="CX531" s="2" t="s">
        <v>12478</v>
      </c>
      <c r="CY531" s="2" t="s">
        <v>12479</v>
      </c>
      <c r="CZ531" s="2" t="s">
        <v>12480</v>
      </c>
      <c r="DA531" s="2" t="s">
        <v>12481</v>
      </c>
      <c r="DB531" s="2" t="s">
        <v>12482</v>
      </c>
      <c r="DC531" s="2" t="s">
        <v>12483</v>
      </c>
      <c r="DD531" s="2" t="s">
        <v>12484</v>
      </c>
      <c r="DE531" s="2" t="s">
        <v>12485</v>
      </c>
      <c r="DF531" s="2" t="s">
        <v>12486</v>
      </c>
      <c r="DG531" s="2" t="s">
        <v>12487</v>
      </c>
      <c r="DH531" s="2" t="s">
        <v>12488</v>
      </c>
      <c r="DI531" s="2" t="s">
        <v>12489</v>
      </c>
      <c r="DJ531" s="2" t="s">
        <v>12490</v>
      </c>
      <c r="DK531" s="2" t="s">
        <v>12491</v>
      </c>
      <c r="DL531" s="2" t="s">
        <v>12492</v>
      </c>
      <c r="DM531" s="2" t="s">
        <v>12493</v>
      </c>
      <c r="DN531" s="2" t="s">
        <v>12494</v>
      </c>
      <c r="DO531" s="2" t="s">
        <v>12495</v>
      </c>
      <c r="DP531" s="2" t="s">
        <v>12496</v>
      </c>
      <c r="DQ531" s="2" t="s">
        <v>12497</v>
      </c>
      <c r="DR531" s="2" t="s">
        <v>12498</v>
      </c>
      <c r="DS531" s="2" t="s">
        <v>12499</v>
      </c>
      <c r="DT531" s="2" t="s">
        <v>12500</v>
      </c>
      <c r="DU531" s="2" t="s">
        <v>12501</v>
      </c>
      <c r="DV531" s="2" t="s">
        <v>12502</v>
      </c>
      <c r="DW531" s="2" t="s">
        <v>12503</v>
      </c>
      <c r="DX531" s="2" t="s">
        <v>12504</v>
      </c>
      <c r="DY531" s="2" t="s">
        <v>12505</v>
      </c>
      <c r="DZ531" s="2" t="s">
        <v>12506</v>
      </c>
      <c r="EA531" s="2" t="s">
        <v>12507</v>
      </c>
      <c r="EB531" s="2" t="s">
        <v>12508</v>
      </c>
      <c r="EC531" s="2" t="s">
        <v>12509</v>
      </c>
      <c r="ED531" s="2" t="s">
        <v>12510</v>
      </c>
      <c r="EE531" s="2" t="s">
        <v>12511</v>
      </c>
      <c r="EF531" s="2" t="s">
        <v>12512</v>
      </c>
      <c r="EG531" s="2" t="s">
        <v>12513</v>
      </c>
      <c r="EH531" s="2" t="s">
        <v>12514</v>
      </c>
      <c r="EI531" s="2" t="s">
        <v>12515</v>
      </c>
      <c r="EJ531" s="2" t="s">
        <v>12516</v>
      </c>
      <c r="EK531" s="2" t="s">
        <v>12517</v>
      </c>
      <c r="EL531" s="2" t="s">
        <v>12518</v>
      </c>
      <c r="EM531" s="2" t="s">
        <v>12519</v>
      </c>
      <c r="EN531" s="2" t="s">
        <v>12520</v>
      </c>
      <c r="EO531" s="2" t="s">
        <v>12521</v>
      </c>
      <c r="EP531" s="2" t="s">
        <v>12522</v>
      </c>
      <c r="EQ531" s="2" t="s">
        <v>12523</v>
      </c>
      <c r="ER531" s="2" t="s">
        <v>12524</v>
      </c>
      <c r="ES531" s="2" t="s">
        <v>12525</v>
      </c>
      <c r="ET531" s="2" t="s">
        <v>12526</v>
      </c>
      <c r="EU531" s="2" t="s">
        <v>12527</v>
      </c>
    </row>
    <row r="532" spans="1:151" ht="12.75" x14ac:dyDescent="0.2">
      <c r="A532" s="1" t="s">
        <v>87768</v>
      </c>
      <c r="B532" s="1" t="s">
        <v>87769</v>
      </c>
      <c r="C532" s="1" t="s">
        <v>23913</v>
      </c>
      <c r="D532" s="3" t="str">
        <f t="shared" si="24"/>
        <v>LR</v>
      </c>
      <c r="E532" s="3" t="str">
        <f t="shared" si="25"/>
        <v>4Ch</v>
      </c>
      <c r="F532" s="3" t="str">
        <f t="shared" si="26"/>
        <v>MOCO</v>
      </c>
      <c r="G532" s="2" t="s">
        <v>881</v>
      </c>
      <c r="H532" s="2" t="s">
        <v>149</v>
      </c>
      <c r="I532" s="1" t="s">
        <v>23248</v>
      </c>
      <c r="J532" s="1" t="s">
        <v>151</v>
      </c>
      <c r="K532" s="1" t="s">
        <v>152</v>
      </c>
      <c r="L532" s="1" t="s">
        <v>153</v>
      </c>
      <c r="M532" s="2" t="s">
        <v>154</v>
      </c>
      <c r="N532" s="2" t="s">
        <v>155</v>
      </c>
      <c r="O532" s="1" t="s">
        <v>156</v>
      </c>
      <c r="P532" s="1" t="s">
        <v>157</v>
      </c>
      <c r="Q532" s="1" t="s">
        <v>23914</v>
      </c>
      <c r="R532" s="1" t="s">
        <v>159</v>
      </c>
      <c r="S532" s="1" t="s">
        <v>23250</v>
      </c>
      <c r="T532" s="1" t="s">
        <v>23251</v>
      </c>
      <c r="U532" s="2" t="s">
        <v>23915</v>
      </c>
      <c r="V532" s="1" t="s">
        <v>163</v>
      </c>
      <c r="W532" s="1" t="s">
        <v>23916</v>
      </c>
      <c r="X532" s="1" t="s">
        <v>23917</v>
      </c>
      <c r="Y532" s="1" t="s">
        <v>23250</v>
      </c>
      <c r="Z532" s="1" t="s">
        <v>23251</v>
      </c>
      <c r="AA532" s="1" t="s">
        <v>23918</v>
      </c>
      <c r="AB532" s="2" t="s">
        <v>23919</v>
      </c>
      <c r="AC532" s="2" t="s">
        <v>149</v>
      </c>
      <c r="AD532" s="1" t="s">
        <v>23920</v>
      </c>
      <c r="AE532" s="1" t="s">
        <v>23921</v>
      </c>
      <c r="AF532" s="1" t="s">
        <v>170</v>
      </c>
      <c r="AG532" s="1" t="s">
        <v>23922</v>
      </c>
      <c r="AH532" s="2" t="s">
        <v>23923</v>
      </c>
      <c r="AI532" s="1" t="s">
        <v>163</v>
      </c>
      <c r="AJ532" s="1" t="s">
        <v>23924</v>
      </c>
      <c r="AK532" s="1" t="s">
        <v>170</v>
      </c>
      <c r="AL532" s="1" t="s">
        <v>23922</v>
      </c>
      <c r="AM532" s="1" t="s">
        <v>23925</v>
      </c>
      <c r="AN532" s="2" t="s">
        <v>2433</v>
      </c>
      <c r="AO532" s="2" t="s">
        <v>149</v>
      </c>
      <c r="AP532" s="1" t="s">
        <v>23926</v>
      </c>
      <c r="AQ532" s="1" t="s">
        <v>23927</v>
      </c>
      <c r="AR532" s="2" t="s">
        <v>23928</v>
      </c>
      <c r="AS532" s="1" t="s">
        <v>17573</v>
      </c>
      <c r="AT532" s="1" t="s">
        <v>23929</v>
      </c>
      <c r="AU532" s="2" t="s">
        <v>23930</v>
      </c>
      <c r="AV532" s="1" t="s">
        <v>163</v>
      </c>
      <c r="AW532" s="1" t="s">
        <v>163</v>
      </c>
      <c r="AX532" s="2" t="s">
        <v>23931</v>
      </c>
      <c r="AY532" s="1" t="s">
        <v>4766</v>
      </c>
      <c r="AZ532" s="1" t="s">
        <v>425</v>
      </c>
      <c r="BA532" s="2" t="s">
        <v>23932</v>
      </c>
      <c r="BB532" s="2" t="s">
        <v>23932</v>
      </c>
      <c r="BC532" s="2" t="s">
        <v>23933</v>
      </c>
      <c r="BD532" s="2" t="s">
        <v>23934</v>
      </c>
      <c r="BE532" s="2" t="s">
        <v>23935</v>
      </c>
      <c r="BF532" s="2" t="s">
        <v>23936</v>
      </c>
      <c r="BG532" s="2" t="s">
        <v>23937</v>
      </c>
      <c r="BH532" s="1" t="s">
        <v>2447</v>
      </c>
      <c r="BI532" s="1" t="s">
        <v>23938</v>
      </c>
      <c r="BJ532" s="2" t="s">
        <v>23939</v>
      </c>
      <c r="BK532" s="1" t="s">
        <v>23940</v>
      </c>
      <c r="BL532" s="2" t="s">
        <v>23941</v>
      </c>
      <c r="BM532" s="1" t="s">
        <v>23942</v>
      </c>
      <c r="BN532" s="2" t="s">
        <v>23943</v>
      </c>
      <c r="BO532" s="1" t="s">
        <v>23929</v>
      </c>
      <c r="BP532" s="2" t="s">
        <v>23944</v>
      </c>
      <c r="BQ532" s="2" t="s">
        <v>23928</v>
      </c>
      <c r="BR532" s="1" t="s">
        <v>12920</v>
      </c>
      <c r="BS532" s="1" t="s">
        <v>17573</v>
      </c>
      <c r="BT532" s="1" t="s">
        <v>22710</v>
      </c>
      <c r="BU532" s="2" t="s">
        <v>23945</v>
      </c>
      <c r="BV532" s="2" t="s">
        <v>23946</v>
      </c>
      <c r="BW532" s="2" t="s">
        <v>23947</v>
      </c>
      <c r="BX532" s="1" t="s">
        <v>23948</v>
      </c>
      <c r="BY532" s="2" t="s">
        <v>23949</v>
      </c>
      <c r="BZ532" s="2" t="s">
        <v>23950</v>
      </c>
      <c r="CA532" s="2" t="s">
        <v>23951</v>
      </c>
      <c r="CB532" s="2" t="s">
        <v>23952</v>
      </c>
      <c r="CC532" s="2" t="s">
        <v>23953</v>
      </c>
      <c r="CD532" s="2" t="s">
        <v>23954</v>
      </c>
      <c r="CE532" s="2" t="s">
        <v>23955</v>
      </c>
      <c r="CF532" s="2" t="s">
        <v>23956</v>
      </c>
      <c r="CG532" s="2" t="s">
        <v>23957</v>
      </c>
      <c r="CH532" s="2" t="s">
        <v>23958</v>
      </c>
      <c r="CI532" s="2" t="s">
        <v>23959</v>
      </c>
      <c r="CJ532" s="2" t="s">
        <v>23960</v>
      </c>
      <c r="CK532" s="2" t="s">
        <v>23961</v>
      </c>
      <c r="CL532" s="2" t="s">
        <v>23962</v>
      </c>
      <c r="CM532" s="2" t="s">
        <v>23963</v>
      </c>
      <c r="CN532" s="2" t="s">
        <v>23964</v>
      </c>
      <c r="CO532" s="2" t="s">
        <v>23965</v>
      </c>
      <c r="CP532" s="2" t="s">
        <v>23966</v>
      </c>
      <c r="CQ532" s="2" t="s">
        <v>23967</v>
      </c>
      <c r="CR532" s="2" t="s">
        <v>23968</v>
      </c>
      <c r="CS532" s="2" t="s">
        <v>23969</v>
      </c>
      <c r="CT532" s="2" t="s">
        <v>23970</v>
      </c>
      <c r="CU532" s="2" t="s">
        <v>23971</v>
      </c>
      <c r="CV532" s="2" t="s">
        <v>23972</v>
      </c>
      <c r="CW532" s="2" t="s">
        <v>23973</v>
      </c>
      <c r="CX532" s="2" t="s">
        <v>23974</v>
      </c>
      <c r="CY532" s="2" t="s">
        <v>23975</v>
      </c>
      <c r="CZ532" s="2" t="s">
        <v>23976</v>
      </c>
      <c r="DA532" s="2" t="s">
        <v>23977</v>
      </c>
      <c r="DB532" s="2" t="s">
        <v>23978</v>
      </c>
      <c r="DC532" s="2" t="s">
        <v>23979</v>
      </c>
      <c r="DD532" s="2" t="s">
        <v>23980</v>
      </c>
      <c r="DE532" s="2" t="s">
        <v>23981</v>
      </c>
      <c r="DF532" s="2" t="s">
        <v>23982</v>
      </c>
      <c r="DG532" s="2" t="s">
        <v>23983</v>
      </c>
      <c r="DH532" s="2" t="s">
        <v>2536</v>
      </c>
      <c r="DI532" s="2" t="s">
        <v>23984</v>
      </c>
      <c r="DJ532" s="2" t="s">
        <v>23985</v>
      </c>
      <c r="DK532" s="2" t="s">
        <v>23986</v>
      </c>
      <c r="DL532" s="2" t="s">
        <v>23987</v>
      </c>
      <c r="DM532" s="2" t="s">
        <v>23988</v>
      </c>
      <c r="DN532" s="2" t="s">
        <v>23989</v>
      </c>
      <c r="DO532" s="2" t="s">
        <v>23990</v>
      </c>
      <c r="DP532" s="2" t="s">
        <v>23991</v>
      </c>
      <c r="DQ532" s="2" t="s">
        <v>23992</v>
      </c>
      <c r="DR532" s="2" t="s">
        <v>23993</v>
      </c>
      <c r="DS532" s="2" t="s">
        <v>23994</v>
      </c>
      <c r="DT532" s="2" t="s">
        <v>23995</v>
      </c>
      <c r="DU532" s="2" t="s">
        <v>23996</v>
      </c>
      <c r="DV532" s="2" t="s">
        <v>23997</v>
      </c>
      <c r="DW532" s="2" t="s">
        <v>23998</v>
      </c>
      <c r="DX532" s="2" t="s">
        <v>23999</v>
      </c>
      <c r="DY532" s="2" t="s">
        <v>24000</v>
      </c>
      <c r="DZ532" s="2" t="s">
        <v>24001</v>
      </c>
      <c r="EA532" s="2" t="s">
        <v>24002</v>
      </c>
      <c r="EB532" s="2" t="s">
        <v>24003</v>
      </c>
      <c r="EC532" s="2" t="s">
        <v>24004</v>
      </c>
      <c r="ED532" s="2" t="s">
        <v>24005</v>
      </c>
      <c r="EE532" s="2" t="s">
        <v>24006</v>
      </c>
      <c r="EF532" s="2" t="s">
        <v>24007</v>
      </c>
      <c r="EG532" s="2" t="s">
        <v>24008</v>
      </c>
      <c r="EH532" s="2" t="s">
        <v>24009</v>
      </c>
      <c r="EI532" s="2" t="s">
        <v>24010</v>
      </c>
      <c r="EJ532" s="2" t="s">
        <v>24011</v>
      </c>
      <c r="EK532" s="2" t="s">
        <v>24012</v>
      </c>
      <c r="EL532" s="2" t="s">
        <v>24013</v>
      </c>
      <c r="EM532" s="2" t="s">
        <v>24014</v>
      </c>
      <c r="EN532" s="2" t="s">
        <v>24015</v>
      </c>
      <c r="EO532" s="2" t="s">
        <v>24016</v>
      </c>
      <c r="EP532" s="2" t="s">
        <v>24017</v>
      </c>
      <c r="EQ532" s="2" t="s">
        <v>24018</v>
      </c>
      <c r="ER532" s="2" t="s">
        <v>24019</v>
      </c>
      <c r="ES532" s="2" t="s">
        <v>24020</v>
      </c>
      <c r="ET532" s="2" t="s">
        <v>24021</v>
      </c>
      <c r="EU532" s="2" t="s">
        <v>24022</v>
      </c>
    </row>
    <row r="533" spans="1:151" ht="12.75" x14ac:dyDescent="0.2">
      <c r="A533" s="1" t="s">
        <v>87770</v>
      </c>
      <c r="B533" s="1" t="s">
        <v>87771</v>
      </c>
      <c r="C533" s="1" t="s">
        <v>34857</v>
      </c>
      <c r="D533" s="3" t="str">
        <f t="shared" si="24"/>
        <v>LR</v>
      </c>
      <c r="E533" s="3" t="str">
        <f t="shared" si="25"/>
        <v>SAX</v>
      </c>
      <c r="F533" s="3" t="str">
        <f t="shared" si="26"/>
        <v>MOCO</v>
      </c>
      <c r="G533" s="2" t="s">
        <v>881</v>
      </c>
      <c r="H533" s="2" t="s">
        <v>149</v>
      </c>
      <c r="I533" s="1" t="s">
        <v>34171</v>
      </c>
      <c r="J533" s="1" t="s">
        <v>151</v>
      </c>
      <c r="K533" s="1" t="s">
        <v>152</v>
      </c>
      <c r="L533" s="1" t="s">
        <v>153</v>
      </c>
      <c r="M533" s="2" t="s">
        <v>154</v>
      </c>
      <c r="N533" s="2" t="s">
        <v>155</v>
      </c>
      <c r="O533" s="1" t="s">
        <v>156</v>
      </c>
      <c r="P533" s="1" t="s">
        <v>157</v>
      </c>
      <c r="Q533" s="1" t="s">
        <v>34858</v>
      </c>
      <c r="R533" s="1" t="s">
        <v>159</v>
      </c>
      <c r="S533" s="1" t="s">
        <v>34859</v>
      </c>
      <c r="T533" s="1" t="s">
        <v>34174</v>
      </c>
      <c r="U533" s="2" t="s">
        <v>34860</v>
      </c>
      <c r="V533" s="1" t="s">
        <v>163</v>
      </c>
      <c r="W533" s="1" t="s">
        <v>164</v>
      </c>
      <c r="X533" s="1" t="s">
        <v>34861</v>
      </c>
      <c r="Y533" s="1" t="s">
        <v>34859</v>
      </c>
      <c r="Z533" s="1" t="s">
        <v>34174</v>
      </c>
      <c r="AA533" s="1" t="s">
        <v>34862</v>
      </c>
      <c r="AB533" s="2" t="s">
        <v>4867</v>
      </c>
      <c r="AC533" s="2" t="s">
        <v>149</v>
      </c>
      <c r="AD533" s="1" t="s">
        <v>34863</v>
      </c>
      <c r="AE533" s="1" t="s">
        <v>34864</v>
      </c>
      <c r="AF533" s="1" t="s">
        <v>34865</v>
      </c>
      <c r="AG533" s="1" t="s">
        <v>23140</v>
      </c>
      <c r="AH533" s="2" t="s">
        <v>34866</v>
      </c>
      <c r="AI533" s="1" t="s">
        <v>163</v>
      </c>
      <c r="AJ533" s="1" t="s">
        <v>34867</v>
      </c>
      <c r="AK533" s="1" t="s">
        <v>34865</v>
      </c>
      <c r="AL533" s="1" t="s">
        <v>23140</v>
      </c>
      <c r="AM533" s="1" t="s">
        <v>23143</v>
      </c>
      <c r="AN533" s="2" t="s">
        <v>34868</v>
      </c>
      <c r="AO533" s="2" t="s">
        <v>149</v>
      </c>
      <c r="AP533" s="1" t="s">
        <v>34869</v>
      </c>
      <c r="AQ533" s="1" t="s">
        <v>34870</v>
      </c>
      <c r="AR533" s="2" t="s">
        <v>34871</v>
      </c>
      <c r="AS533" s="1" t="s">
        <v>31043</v>
      </c>
      <c r="AT533" s="1" t="s">
        <v>34872</v>
      </c>
      <c r="AU533" s="2" t="s">
        <v>34873</v>
      </c>
      <c r="AV533" s="2" t="s">
        <v>34874</v>
      </c>
      <c r="AW533" s="2" t="s">
        <v>34875</v>
      </c>
      <c r="AX533" s="2" t="s">
        <v>34876</v>
      </c>
      <c r="AY533" s="2" t="s">
        <v>34877</v>
      </c>
      <c r="AZ533" s="2" t="s">
        <v>34878</v>
      </c>
      <c r="BA533" s="2" t="s">
        <v>13498</v>
      </c>
      <c r="BB533" s="2" t="s">
        <v>34879</v>
      </c>
      <c r="BC533" s="2" t="s">
        <v>34880</v>
      </c>
      <c r="BD533" s="2" t="s">
        <v>34881</v>
      </c>
      <c r="BE533" s="2" t="s">
        <v>34882</v>
      </c>
      <c r="BF533" s="2" t="s">
        <v>34883</v>
      </c>
      <c r="BG533" s="2" t="s">
        <v>34884</v>
      </c>
      <c r="BH533" s="2" t="s">
        <v>34885</v>
      </c>
      <c r="BI533" s="1" t="s">
        <v>8439</v>
      </c>
      <c r="BJ533" s="1" t="s">
        <v>34886</v>
      </c>
      <c r="BK533" s="1" t="s">
        <v>34887</v>
      </c>
      <c r="BL533" s="2" t="s">
        <v>34888</v>
      </c>
      <c r="BM533" s="1" t="s">
        <v>20212</v>
      </c>
      <c r="BN533" s="2" t="s">
        <v>34889</v>
      </c>
      <c r="BO533" s="1" t="s">
        <v>34872</v>
      </c>
      <c r="BP533" s="2" t="s">
        <v>34890</v>
      </c>
      <c r="BQ533" s="2" t="s">
        <v>34871</v>
      </c>
      <c r="BR533" s="1" t="s">
        <v>7988</v>
      </c>
      <c r="BS533" s="1" t="s">
        <v>31043</v>
      </c>
      <c r="BT533" s="1" t="s">
        <v>34891</v>
      </c>
      <c r="BU533" s="2" t="s">
        <v>34892</v>
      </c>
      <c r="BV533" s="2" t="s">
        <v>34893</v>
      </c>
      <c r="BW533" s="2" t="s">
        <v>34894</v>
      </c>
      <c r="BX533" s="2" t="s">
        <v>34895</v>
      </c>
      <c r="BY533" s="2" t="s">
        <v>34896</v>
      </c>
      <c r="BZ533" s="2" t="s">
        <v>34897</v>
      </c>
      <c r="CA533" s="2" t="s">
        <v>34898</v>
      </c>
      <c r="CB533" s="2" t="s">
        <v>34899</v>
      </c>
      <c r="CC533" s="2" t="s">
        <v>34900</v>
      </c>
      <c r="CD533" s="2" t="s">
        <v>34901</v>
      </c>
      <c r="CE533" s="2" t="s">
        <v>34902</v>
      </c>
      <c r="CF533" s="2" t="s">
        <v>34903</v>
      </c>
      <c r="CG533" s="2" t="s">
        <v>34904</v>
      </c>
      <c r="CH533" s="2" t="s">
        <v>34905</v>
      </c>
      <c r="CI533" s="2" t="s">
        <v>34906</v>
      </c>
      <c r="CJ533" s="2" t="s">
        <v>34907</v>
      </c>
      <c r="CK533" s="2" t="s">
        <v>34908</v>
      </c>
      <c r="CL533" s="2" t="s">
        <v>34909</v>
      </c>
      <c r="CM533" s="2" t="s">
        <v>34910</v>
      </c>
      <c r="CN533" s="2" t="s">
        <v>34911</v>
      </c>
      <c r="CO533" s="2" t="s">
        <v>34912</v>
      </c>
      <c r="CP533" s="2" t="s">
        <v>34913</v>
      </c>
      <c r="CQ533" s="2" t="s">
        <v>34914</v>
      </c>
      <c r="CR533" s="2" t="s">
        <v>34915</v>
      </c>
      <c r="CS533" s="2" t="s">
        <v>34916</v>
      </c>
      <c r="CT533" s="2" t="s">
        <v>34917</v>
      </c>
      <c r="CU533" s="2" t="s">
        <v>34918</v>
      </c>
      <c r="CV533" s="2" t="s">
        <v>34919</v>
      </c>
      <c r="CW533" s="2" t="s">
        <v>34920</v>
      </c>
      <c r="CX533" s="2" t="s">
        <v>34921</v>
      </c>
      <c r="CY533" s="2" t="s">
        <v>34922</v>
      </c>
      <c r="CZ533" s="2" t="s">
        <v>34923</v>
      </c>
      <c r="DA533" s="2" t="s">
        <v>34924</v>
      </c>
      <c r="DB533" s="2" t="s">
        <v>34925</v>
      </c>
      <c r="DC533" s="2" t="s">
        <v>34926</v>
      </c>
      <c r="DD533" s="2" t="s">
        <v>34927</v>
      </c>
      <c r="DE533" s="2" t="s">
        <v>34928</v>
      </c>
      <c r="DF533" s="2" t="s">
        <v>34929</v>
      </c>
      <c r="DG533" s="2" t="s">
        <v>34930</v>
      </c>
      <c r="DH533" s="2" t="s">
        <v>34931</v>
      </c>
      <c r="DI533" s="2" t="s">
        <v>34932</v>
      </c>
      <c r="DJ533" s="2" t="s">
        <v>34933</v>
      </c>
      <c r="DK533" s="2" t="s">
        <v>34934</v>
      </c>
      <c r="DL533" s="2" t="s">
        <v>34935</v>
      </c>
      <c r="DM533" s="2" t="s">
        <v>34936</v>
      </c>
      <c r="DN533" s="2" t="s">
        <v>34937</v>
      </c>
      <c r="DO533" s="2" t="s">
        <v>34938</v>
      </c>
      <c r="DP533" s="2" t="s">
        <v>34939</v>
      </c>
      <c r="DQ533" s="2" t="s">
        <v>34940</v>
      </c>
      <c r="DR533" s="2" t="s">
        <v>34941</v>
      </c>
      <c r="DS533" s="2" t="s">
        <v>34942</v>
      </c>
      <c r="DT533" s="2" t="s">
        <v>34943</v>
      </c>
      <c r="DU533" s="2" t="s">
        <v>34944</v>
      </c>
      <c r="DV533" s="2" t="s">
        <v>34945</v>
      </c>
      <c r="DW533" s="2" t="s">
        <v>34946</v>
      </c>
      <c r="DX533" s="2" t="s">
        <v>34947</v>
      </c>
      <c r="DY533" s="2" t="s">
        <v>34948</v>
      </c>
      <c r="DZ533" s="2" t="s">
        <v>34949</v>
      </c>
      <c r="EA533" s="2" t="s">
        <v>34950</v>
      </c>
      <c r="EB533" s="2" t="s">
        <v>34951</v>
      </c>
      <c r="EC533" s="2" t="s">
        <v>34952</v>
      </c>
      <c r="ED533" s="2" t="s">
        <v>34953</v>
      </c>
      <c r="EE533" s="2" t="s">
        <v>34954</v>
      </c>
      <c r="EF533" s="2" t="s">
        <v>34955</v>
      </c>
      <c r="EG533" s="2" t="s">
        <v>34956</v>
      </c>
      <c r="EH533" s="2" t="s">
        <v>34957</v>
      </c>
      <c r="EI533" s="2" t="s">
        <v>34958</v>
      </c>
      <c r="EJ533" s="2" t="s">
        <v>34959</v>
      </c>
      <c r="EK533" s="2" t="s">
        <v>34960</v>
      </c>
      <c r="EL533" s="2" t="s">
        <v>34961</v>
      </c>
      <c r="EM533" s="2" t="s">
        <v>34962</v>
      </c>
      <c r="EN533" s="2" t="s">
        <v>34963</v>
      </c>
      <c r="EO533" s="2" t="s">
        <v>34964</v>
      </c>
      <c r="EP533" s="2" t="s">
        <v>34965</v>
      </c>
      <c r="EQ533" s="2" t="s">
        <v>34966</v>
      </c>
      <c r="ER533" s="2" t="s">
        <v>34967</v>
      </c>
      <c r="ES533" s="2" t="s">
        <v>34968</v>
      </c>
      <c r="ET533" s="2" t="s">
        <v>34969</v>
      </c>
      <c r="EU533" s="2" t="s">
        <v>34970</v>
      </c>
    </row>
    <row r="534" spans="1:151" ht="12.75" x14ac:dyDescent="0.2">
      <c r="A534" s="1" t="s">
        <v>87772</v>
      </c>
      <c r="B534" s="1" t="s">
        <v>87765</v>
      </c>
      <c r="C534" s="1" t="s">
        <v>45804</v>
      </c>
      <c r="D534" s="3" t="str">
        <f t="shared" si="24"/>
        <v>HR</v>
      </c>
      <c r="E534" s="3" t="str">
        <f t="shared" si="25"/>
        <v>4Ch</v>
      </c>
      <c r="F534" s="3" t="str">
        <f t="shared" si="26"/>
        <v>ORG</v>
      </c>
      <c r="G534" s="2" t="s">
        <v>881</v>
      </c>
      <c r="H534" s="2" t="s">
        <v>149</v>
      </c>
      <c r="I534" s="1" t="s">
        <v>45182</v>
      </c>
      <c r="J534" s="1" t="s">
        <v>151</v>
      </c>
      <c r="K534" s="1" t="s">
        <v>152</v>
      </c>
      <c r="L534" s="1" t="s">
        <v>153</v>
      </c>
      <c r="M534" s="2" t="s">
        <v>154</v>
      </c>
      <c r="N534" s="2" t="s">
        <v>155</v>
      </c>
      <c r="O534" s="1" t="s">
        <v>156</v>
      </c>
      <c r="P534" s="1" t="s">
        <v>157</v>
      </c>
      <c r="Q534" s="1" t="s">
        <v>882</v>
      </c>
      <c r="R534" s="1" t="s">
        <v>159</v>
      </c>
      <c r="S534" s="1" t="s">
        <v>160</v>
      </c>
      <c r="T534" s="1" t="s">
        <v>161</v>
      </c>
      <c r="U534" s="2" t="s">
        <v>883</v>
      </c>
      <c r="V534" s="1" t="s">
        <v>163</v>
      </c>
      <c r="W534" s="1" t="s">
        <v>164</v>
      </c>
      <c r="X534" s="1" t="s">
        <v>45805</v>
      </c>
      <c r="Y534" s="1" t="s">
        <v>160</v>
      </c>
      <c r="Z534" s="1" t="s">
        <v>161</v>
      </c>
      <c r="AA534" s="1" t="s">
        <v>45806</v>
      </c>
      <c r="AB534" s="2" t="s">
        <v>4523</v>
      </c>
      <c r="AC534" s="2" t="s">
        <v>149</v>
      </c>
      <c r="AD534" s="1" t="s">
        <v>45807</v>
      </c>
      <c r="AE534" s="1" t="s">
        <v>45808</v>
      </c>
      <c r="AF534" s="1" t="s">
        <v>170</v>
      </c>
      <c r="AG534" s="1" t="s">
        <v>45809</v>
      </c>
      <c r="AH534" s="2" t="s">
        <v>45810</v>
      </c>
      <c r="AI534" s="1" t="s">
        <v>163</v>
      </c>
      <c r="AJ534" s="1" t="s">
        <v>891</v>
      </c>
      <c r="AK534" s="1" t="s">
        <v>170</v>
      </c>
      <c r="AL534" s="1" t="s">
        <v>45809</v>
      </c>
      <c r="AM534" s="1" t="s">
        <v>45811</v>
      </c>
      <c r="AN534" s="2" t="s">
        <v>6024</v>
      </c>
      <c r="AO534" s="2" t="s">
        <v>149</v>
      </c>
      <c r="AP534" s="1" t="s">
        <v>45812</v>
      </c>
      <c r="AQ534" s="1" t="s">
        <v>45813</v>
      </c>
      <c r="AR534" s="2" t="s">
        <v>45814</v>
      </c>
      <c r="AS534" s="1" t="s">
        <v>45815</v>
      </c>
      <c r="AT534" s="1" t="s">
        <v>27340</v>
      </c>
      <c r="AU534" s="2" t="s">
        <v>45816</v>
      </c>
      <c r="AV534" s="1" t="s">
        <v>163</v>
      </c>
      <c r="AW534" s="1" t="s">
        <v>163</v>
      </c>
      <c r="AX534" s="2" t="s">
        <v>45817</v>
      </c>
      <c r="AY534" s="1" t="s">
        <v>3374</v>
      </c>
      <c r="AZ534" s="1" t="s">
        <v>1020</v>
      </c>
      <c r="BA534" s="2" t="s">
        <v>45818</v>
      </c>
      <c r="BB534" s="2" t="s">
        <v>45818</v>
      </c>
      <c r="BC534" s="2" t="s">
        <v>45819</v>
      </c>
      <c r="BD534" s="2" t="s">
        <v>45820</v>
      </c>
      <c r="BE534" s="2" t="s">
        <v>45821</v>
      </c>
      <c r="BF534" s="2" t="s">
        <v>45822</v>
      </c>
      <c r="BG534" s="2" t="s">
        <v>45823</v>
      </c>
      <c r="BH534" s="1" t="s">
        <v>6038</v>
      </c>
      <c r="BI534" s="1" t="s">
        <v>13861</v>
      </c>
      <c r="BJ534" s="2" t="s">
        <v>45824</v>
      </c>
      <c r="BK534" s="1" t="s">
        <v>45825</v>
      </c>
      <c r="BL534" s="2" t="s">
        <v>45826</v>
      </c>
      <c r="BM534" s="1" t="s">
        <v>45827</v>
      </c>
      <c r="BN534" s="2" t="s">
        <v>45828</v>
      </c>
      <c r="BO534" s="1" t="s">
        <v>27340</v>
      </c>
      <c r="BP534" s="2" t="s">
        <v>45829</v>
      </c>
      <c r="BQ534" s="2" t="s">
        <v>45814</v>
      </c>
      <c r="BR534" s="1" t="s">
        <v>20553</v>
      </c>
      <c r="BS534" s="1" t="s">
        <v>45815</v>
      </c>
      <c r="BT534" s="1" t="s">
        <v>45830</v>
      </c>
      <c r="BU534" s="2" t="s">
        <v>45831</v>
      </c>
      <c r="BV534" s="2" t="s">
        <v>45832</v>
      </c>
      <c r="BW534" s="2" t="s">
        <v>45833</v>
      </c>
      <c r="BX534" s="1" t="s">
        <v>45834</v>
      </c>
      <c r="BY534" s="2" t="s">
        <v>45835</v>
      </c>
      <c r="BZ534" s="2" t="s">
        <v>45836</v>
      </c>
      <c r="CA534" s="2" t="s">
        <v>45837</v>
      </c>
      <c r="CB534" s="2" t="s">
        <v>45838</v>
      </c>
      <c r="CC534" s="2" t="s">
        <v>45839</v>
      </c>
      <c r="CD534" s="2" t="s">
        <v>45840</v>
      </c>
      <c r="CE534" s="2" t="s">
        <v>45841</v>
      </c>
      <c r="CF534" s="2" t="s">
        <v>45842</v>
      </c>
      <c r="CG534" s="2" t="s">
        <v>45843</v>
      </c>
      <c r="CH534" s="2" t="s">
        <v>45844</v>
      </c>
      <c r="CI534" s="2" t="s">
        <v>45845</v>
      </c>
      <c r="CJ534" s="2" t="s">
        <v>45846</v>
      </c>
      <c r="CK534" s="2" t="s">
        <v>45847</v>
      </c>
      <c r="CL534" s="2" t="s">
        <v>45848</v>
      </c>
      <c r="CM534" s="2" t="s">
        <v>45849</v>
      </c>
      <c r="CN534" s="2" t="s">
        <v>45850</v>
      </c>
      <c r="CO534" s="2" t="s">
        <v>45851</v>
      </c>
      <c r="CP534" s="2" t="s">
        <v>45852</v>
      </c>
      <c r="CQ534" s="2" t="s">
        <v>45853</v>
      </c>
      <c r="CR534" s="2" t="s">
        <v>45854</v>
      </c>
      <c r="CS534" s="2" t="s">
        <v>45855</v>
      </c>
      <c r="CT534" s="2" t="s">
        <v>45856</v>
      </c>
      <c r="CU534" s="2" t="s">
        <v>45857</v>
      </c>
      <c r="CV534" s="2" t="s">
        <v>45858</v>
      </c>
      <c r="CW534" s="2" t="s">
        <v>45859</v>
      </c>
      <c r="CX534" s="2" t="s">
        <v>45860</v>
      </c>
      <c r="CY534" s="2" t="s">
        <v>45861</v>
      </c>
      <c r="CZ534" s="2" t="s">
        <v>45862</v>
      </c>
      <c r="DA534" s="2" t="s">
        <v>45863</v>
      </c>
      <c r="DB534" s="2" t="s">
        <v>45864</v>
      </c>
      <c r="DC534" s="2" t="s">
        <v>45865</v>
      </c>
      <c r="DD534" s="2" t="s">
        <v>45866</v>
      </c>
      <c r="DE534" s="2" t="s">
        <v>45867</v>
      </c>
      <c r="DF534" s="2" t="s">
        <v>45868</v>
      </c>
      <c r="DG534" s="2" t="s">
        <v>45869</v>
      </c>
      <c r="DH534" s="2" t="s">
        <v>45870</v>
      </c>
      <c r="DI534" s="2" t="s">
        <v>45871</v>
      </c>
      <c r="DJ534" s="2" t="s">
        <v>45872</v>
      </c>
      <c r="DK534" s="2" t="s">
        <v>45873</v>
      </c>
      <c r="DL534" s="2" t="s">
        <v>45874</v>
      </c>
      <c r="DM534" s="2" t="s">
        <v>45875</v>
      </c>
      <c r="DN534" s="2" t="s">
        <v>45876</v>
      </c>
      <c r="DO534" s="2" t="s">
        <v>45877</v>
      </c>
      <c r="DP534" s="2" t="s">
        <v>45878</v>
      </c>
      <c r="DQ534" s="2" t="s">
        <v>45879</v>
      </c>
      <c r="DR534" s="2" t="s">
        <v>45880</v>
      </c>
      <c r="DS534" s="2" t="s">
        <v>45881</v>
      </c>
      <c r="DT534" s="2" t="s">
        <v>45882</v>
      </c>
      <c r="DU534" s="2" t="s">
        <v>45883</v>
      </c>
      <c r="DV534" s="2" t="s">
        <v>45884</v>
      </c>
      <c r="DW534" s="2" t="s">
        <v>45885</v>
      </c>
      <c r="DX534" s="2" t="s">
        <v>45886</v>
      </c>
      <c r="DY534" s="2" t="s">
        <v>45887</v>
      </c>
      <c r="DZ534" s="2" t="s">
        <v>45888</v>
      </c>
      <c r="EA534" s="2" t="s">
        <v>19275</v>
      </c>
      <c r="EB534" s="2" t="s">
        <v>45889</v>
      </c>
      <c r="EC534" s="2" t="s">
        <v>45890</v>
      </c>
      <c r="ED534" s="2" t="s">
        <v>45891</v>
      </c>
      <c r="EE534" s="2" t="s">
        <v>45892</v>
      </c>
      <c r="EF534" s="2" t="s">
        <v>45893</v>
      </c>
      <c r="EG534" s="2" t="s">
        <v>45894</v>
      </c>
      <c r="EH534" s="2" t="s">
        <v>45895</v>
      </c>
      <c r="EI534" s="2" t="s">
        <v>45896</v>
      </c>
      <c r="EJ534" s="2" t="s">
        <v>45897</v>
      </c>
      <c r="EK534" s="2" t="s">
        <v>45898</v>
      </c>
      <c r="EL534" s="2" t="s">
        <v>45899</v>
      </c>
      <c r="EM534" s="2" t="s">
        <v>45900</v>
      </c>
      <c r="EN534" s="2" t="s">
        <v>45901</v>
      </c>
      <c r="EO534" s="2" t="s">
        <v>45902</v>
      </c>
      <c r="EP534" s="2" t="s">
        <v>45903</v>
      </c>
      <c r="EQ534" s="2" t="s">
        <v>45904</v>
      </c>
      <c r="ER534" s="2" t="s">
        <v>45905</v>
      </c>
      <c r="ES534" s="2" t="s">
        <v>45906</v>
      </c>
      <c r="ET534" s="2" t="s">
        <v>45907</v>
      </c>
      <c r="EU534" s="2" t="s">
        <v>45908</v>
      </c>
    </row>
    <row r="535" spans="1:151" ht="12.75" x14ac:dyDescent="0.2">
      <c r="A535" s="1" t="s">
        <v>87773</v>
      </c>
      <c r="B535" s="1" t="s">
        <v>87767</v>
      </c>
      <c r="C535" s="1" t="s">
        <v>56044</v>
      </c>
      <c r="D535" s="3" t="str">
        <f t="shared" si="24"/>
        <v>HR</v>
      </c>
      <c r="E535" s="3" t="str">
        <f t="shared" si="25"/>
        <v>SAX</v>
      </c>
      <c r="F535" s="3" t="str">
        <f t="shared" si="26"/>
        <v>ORG</v>
      </c>
      <c r="G535" s="2" t="s">
        <v>881</v>
      </c>
      <c r="H535" s="2" t="s">
        <v>149</v>
      </c>
      <c r="I535" s="1" t="s">
        <v>55402</v>
      </c>
      <c r="J535" s="1" t="s">
        <v>151</v>
      </c>
      <c r="K535" s="1" t="s">
        <v>152</v>
      </c>
      <c r="L535" s="1" t="s">
        <v>153</v>
      </c>
      <c r="M535" s="2" t="s">
        <v>154</v>
      </c>
      <c r="N535" s="2" t="s">
        <v>155</v>
      </c>
      <c r="O535" s="1" t="s">
        <v>156</v>
      </c>
      <c r="P535" s="1" t="s">
        <v>157</v>
      </c>
      <c r="Q535" s="1" t="s">
        <v>12411</v>
      </c>
      <c r="R535" s="1" t="s">
        <v>159</v>
      </c>
      <c r="S535" s="1" t="s">
        <v>12412</v>
      </c>
      <c r="T535" s="1" t="s">
        <v>11696</v>
      </c>
      <c r="U535" s="2" t="s">
        <v>12413</v>
      </c>
      <c r="V535" s="1" t="s">
        <v>163</v>
      </c>
      <c r="W535" s="1" t="s">
        <v>164</v>
      </c>
      <c r="X535" s="1" t="s">
        <v>56045</v>
      </c>
      <c r="Y535" s="1" t="s">
        <v>56046</v>
      </c>
      <c r="Z535" s="1" t="s">
        <v>11696</v>
      </c>
      <c r="AA535" s="1" t="s">
        <v>56047</v>
      </c>
      <c r="AB535" s="2" t="s">
        <v>56048</v>
      </c>
      <c r="AC535" s="2" t="s">
        <v>149</v>
      </c>
      <c r="AD535" s="1" t="s">
        <v>56049</v>
      </c>
      <c r="AE535" s="1" t="s">
        <v>56050</v>
      </c>
      <c r="AF535" s="1" t="s">
        <v>56051</v>
      </c>
      <c r="AG535" s="1" t="s">
        <v>17204</v>
      </c>
      <c r="AH535" s="2" t="s">
        <v>56052</v>
      </c>
      <c r="AI535" s="1" t="s">
        <v>163</v>
      </c>
      <c r="AJ535" s="1" t="s">
        <v>7509</v>
      </c>
      <c r="AK535" s="1" t="s">
        <v>56051</v>
      </c>
      <c r="AL535" s="1" t="s">
        <v>17204</v>
      </c>
      <c r="AM535" s="1" t="s">
        <v>41735</v>
      </c>
      <c r="AN535" s="2" t="s">
        <v>41398</v>
      </c>
      <c r="AO535" s="2" t="s">
        <v>149</v>
      </c>
      <c r="AP535" s="1" t="s">
        <v>56053</v>
      </c>
      <c r="AQ535" s="1" t="s">
        <v>56054</v>
      </c>
      <c r="AR535" s="2" t="s">
        <v>56055</v>
      </c>
      <c r="AS535" s="1" t="s">
        <v>12426</v>
      </c>
      <c r="AT535" s="1" t="s">
        <v>17325</v>
      </c>
      <c r="AU535" s="2" t="s">
        <v>56056</v>
      </c>
      <c r="AV535" s="2" t="s">
        <v>56057</v>
      </c>
      <c r="AW535" s="2" t="s">
        <v>56058</v>
      </c>
      <c r="AX535" s="2" t="s">
        <v>56059</v>
      </c>
      <c r="AY535" s="2" t="s">
        <v>56060</v>
      </c>
      <c r="AZ535" s="2" t="s">
        <v>56061</v>
      </c>
      <c r="BA535" s="2" t="s">
        <v>56062</v>
      </c>
      <c r="BB535" s="2" t="s">
        <v>56063</v>
      </c>
      <c r="BC535" s="2" t="s">
        <v>56064</v>
      </c>
      <c r="BD535" s="2" t="s">
        <v>56065</v>
      </c>
      <c r="BE535" s="2" t="s">
        <v>56066</v>
      </c>
      <c r="BF535" s="2" t="s">
        <v>56067</v>
      </c>
      <c r="BG535" s="2" t="s">
        <v>56068</v>
      </c>
      <c r="BH535" s="1" t="s">
        <v>56069</v>
      </c>
      <c r="BI535" s="1" t="s">
        <v>35001</v>
      </c>
      <c r="BJ535" s="1" t="s">
        <v>32462</v>
      </c>
      <c r="BK535" s="1" t="s">
        <v>56070</v>
      </c>
      <c r="BL535" s="2" t="s">
        <v>56071</v>
      </c>
      <c r="BM535" s="1" t="s">
        <v>4777</v>
      </c>
      <c r="BN535" s="2" t="s">
        <v>56072</v>
      </c>
      <c r="BO535" s="1" t="s">
        <v>17325</v>
      </c>
      <c r="BP535" s="2" t="s">
        <v>56073</v>
      </c>
      <c r="BQ535" s="2" t="s">
        <v>56055</v>
      </c>
      <c r="BR535" s="1" t="s">
        <v>7873</v>
      </c>
      <c r="BS535" s="1" t="s">
        <v>12426</v>
      </c>
      <c r="BT535" s="1" t="s">
        <v>34891</v>
      </c>
      <c r="BU535" s="2" t="s">
        <v>56074</v>
      </c>
      <c r="BV535" s="2" t="s">
        <v>56075</v>
      </c>
      <c r="BW535" s="2" t="s">
        <v>56076</v>
      </c>
      <c r="BX535" s="1" t="s">
        <v>56077</v>
      </c>
      <c r="BY535" s="2" t="s">
        <v>26451</v>
      </c>
      <c r="BZ535" s="2" t="s">
        <v>56078</v>
      </c>
      <c r="CA535" s="2" t="s">
        <v>56079</v>
      </c>
      <c r="CB535" s="2" t="s">
        <v>56080</v>
      </c>
      <c r="CC535" s="2" t="s">
        <v>56081</v>
      </c>
      <c r="CD535" s="2" t="s">
        <v>56082</v>
      </c>
      <c r="CE535" s="2" t="s">
        <v>56083</v>
      </c>
      <c r="CF535" s="2" t="s">
        <v>56084</v>
      </c>
      <c r="CG535" s="2" t="s">
        <v>56085</v>
      </c>
      <c r="CH535" s="2" t="s">
        <v>56086</v>
      </c>
      <c r="CI535" s="2" t="s">
        <v>56087</v>
      </c>
      <c r="CJ535" s="2" t="s">
        <v>56088</v>
      </c>
      <c r="CK535" s="2" t="s">
        <v>56089</v>
      </c>
      <c r="CL535" s="2" t="s">
        <v>56090</v>
      </c>
      <c r="CM535" s="2" t="s">
        <v>56091</v>
      </c>
      <c r="CN535" s="2" t="s">
        <v>56092</v>
      </c>
      <c r="CO535" s="2" t="s">
        <v>56093</v>
      </c>
      <c r="CP535" s="2" t="s">
        <v>56094</v>
      </c>
      <c r="CQ535" s="2" t="s">
        <v>56095</v>
      </c>
      <c r="CR535" s="2" t="s">
        <v>56096</v>
      </c>
      <c r="CS535" s="2" t="s">
        <v>56097</v>
      </c>
      <c r="CT535" s="2" t="s">
        <v>56098</v>
      </c>
      <c r="CU535" s="2" t="s">
        <v>56099</v>
      </c>
      <c r="CV535" s="2" t="s">
        <v>56100</v>
      </c>
      <c r="CW535" s="2" t="s">
        <v>56101</v>
      </c>
      <c r="CX535" s="2" t="s">
        <v>56102</v>
      </c>
      <c r="CY535" s="2" t="s">
        <v>56103</v>
      </c>
      <c r="CZ535" s="2" t="s">
        <v>56104</v>
      </c>
      <c r="DA535" s="2" t="s">
        <v>56105</v>
      </c>
      <c r="DB535" s="2" t="s">
        <v>56106</v>
      </c>
      <c r="DC535" s="2" t="s">
        <v>56107</v>
      </c>
      <c r="DD535" s="2" t="s">
        <v>56108</v>
      </c>
      <c r="DE535" s="2" t="s">
        <v>56109</v>
      </c>
      <c r="DF535" s="2" t="s">
        <v>56110</v>
      </c>
      <c r="DG535" s="2" t="s">
        <v>56111</v>
      </c>
      <c r="DH535" s="2" t="s">
        <v>56112</v>
      </c>
      <c r="DI535" s="2" t="s">
        <v>56113</v>
      </c>
      <c r="DJ535" s="2" t="s">
        <v>56114</v>
      </c>
      <c r="DK535" s="2" t="s">
        <v>56115</v>
      </c>
      <c r="DL535" s="2" t="s">
        <v>56116</v>
      </c>
      <c r="DM535" s="2" t="s">
        <v>56117</v>
      </c>
      <c r="DN535" s="2" t="s">
        <v>56118</v>
      </c>
      <c r="DO535" s="2" t="s">
        <v>56119</v>
      </c>
      <c r="DP535" s="2" t="s">
        <v>56120</v>
      </c>
      <c r="DQ535" s="2" t="s">
        <v>56121</v>
      </c>
      <c r="DR535" s="2" t="s">
        <v>56122</v>
      </c>
      <c r="DS535" s="2" t="s">
        <v>56123</v>
      </c>
      <c r="DT535" s="2" t="s">
        <v>56124</v>
      </c>
      <c r="DU535" s="2" t="s">
        <v>56125</v>
      </c>
      <c r="DV535" s="2" t="s">
        <v>56126</v>
      </c>
      <c r="DW535" s="2" t="s">
        <v>56127</v>
      </c>
      <c r="DX535" s="2" t="s">
        <v>56128</v>
      </c>
      <c r="DY535" s="2" t="s">
        <v>56129</v>
      </c>
      <c r="DZ535" s="2" t="s">
        <v>56130</v>
      </c>
      <c r="EA535" s="2" t="s">
        <v>56131</v>
      </c>
      <c r="EB535" s="2" t="s">
        <v>56132</v>
      </c>
      <c r="EC535" s="2" t="s">
        <v>56133</v>
      </c>
      <c r="ED535" s="2" t="s">
        <v>56134</v>
      </c>
      <c r="EE535" s="2" t="s">
        <v>56135</v>
      </c>
      <c r="EF535" s="2" t="s">
        <v>56136</v>
      </c>
      <c r="EG535" s="2" t="s">
        <v>56137</v>
      </c>
      <c r="EH535" s="2" t="s">
        <v>56138</v>
      </c>
      <c r="EI535" s="2" t="s">
        <v>56139</v>
      </c>
      <c r="EJ535" s="2" t="s">
        <v>56140</v>
      </c>
      <c r="EK535" s="2" t="s">
        <v>56141</v>
      </c>
      <c r="EL535" s="2" t="s">
        <v>56142</v>
      </c>
      <c r="EM535" s="2" t="s">
        <v>56143</v>
      </c>
      <c r="EN535" s="2" t="s">
        <v>56144</v>
      </c>
      <c r="EO535" s="2" t="s">
        <v>56145</v>
      </c>
      <c r="EP535" s="2" t="s">
        <v>56146</v>
      </c>
      <c r="EQ535" s="2" t="s">
        <v>56147</v>
      </c>
      <c r="ER535" s="2" t="s">
        <v>56148</v>
      </c>
      <c r="ES535" s="2" t="s">
        <v>56149</v>
      </c>
      <c r="ET535" s="2" t="s">
        <v>56150</v>
      </c>
      <c r="EU535" s="2" t="s">
        <v>56151</v>
      </c>
    </row>
    <row r="536" spans="1:151" ht="12.75" x14ac:dyDescent="0.2">
      <c r="A536" s="1" t="s">
        <v>87774</v>
      </c>
      <c r="B536" s="1" t="s">
        <v>87769</v>
      </c>
      <c r="C536" s="1" t="s">
        <v>66709</v>
      </c>
      <c r="D536" s="3" t="str">
        <f t="shared" si="24"/>
        <v>LR</v>
      </c>
      <c r="E536" s="3" t="str">
        <f t="shared" si="25"/>
        <v>4Ch</v>
      </c>
      <c r="F536" s="3" t="str">
        <f t="shared" si="26"/>
        <v>ORG</v>
      </c>
      <c r="G536" s="2" t="s">
        <v>881</v>
      </c>
      <c r="H536" s="2" t="s">
        <v>149</v>
      </c>
      <c r="I536" s="1" t="s">
        <v>66080</v>
      </c>
      <c r="J536" s="1" t="s">
        <v>151</v>
      </c>
      <c r="K536" s="1" t="s">
        <v>152</v>
      </c>
      <c r="L536" s="1" t="s">
        <v>153</v>
      </c>
      <c r="M536" s="2" t="s">
        <v>154</v>
      </c>
      <c r="N536" s="2" t="s">
        <v>155</v>
      </c>
      <c r="O536" s="1" t="s">
        <v>156</v>
      </c>
      <c r="P536" s="1" t="s">
        <v>157</v>
      </c>
      <c r="Q536" s="1" t="s">
        <v>23914</v>
      </c>
      <c r="R536" s="1" t="s">
        <v>159</v>
      </c>
      <c r="S536" s="1" t="s">
        <v>23250</v>
      </c>
      <c r="T536" s="1" t="s">
        <v>23251</v>
      </c>
      <c r="U536" s="2" t="s">
        <v>23915</v>
      </c>
      <c r="V536" s="1" t="s">
        <v>163</v>
      </c>
      <c r="W536" s="1" t="s">
        <v>23916</v>
      </c>
      <c r="X536" s="1" t="s">
        <v>66710</v>
      </c>
      <c r="Y536" s="1" t="s">
        <v>23250</v>
      </c>
      <c r="Z536" s="1" t="s">
        <v>23251</v>
      </c>
      <c r="AA536" s="1" t="s">
        <v>66711</v>
      </c>
      <c r="AB536" s="2" t="s">
        <v>49333</v>
      </c>
      <c r="AC536" s="2" t="s">
        <v>149</v>
      </c>
      <c r="AD536" s="1" t="s">
        <v>66712</v>
      </c>
      <c r="AE536" s="1" t="s">
        <v>66713</v>
      </c>
      <c r="AF536" s="1" t="s">
        <v>170</v>
      </c>
      <c r="AG536" s="1" t="s">
        <v>66714</v>
      </c>
      <c r="AH536" s="2" t="s">
        <v>66715</v>
      </c>
      <c r="AI536" s="1" t="s">
        <v>163</v>
      </c>
      <c r="AJ536" s="1" t="s">
        <v>66716</v>
      </c>
      <c r="AK536" s="1" t="s">
        <v>170</v>
      </c>
      <c r="AL536" s="1" t="s">
        <v>66714</v>
      </c>
      <c r="AM536" s="1" t="s">
        <v>66717</v>
      </c>
      <c r="AN536" s="2" t="s">
        <v>10583</v>
      </c>
      <c r="AO536" s="2" t="s">
        <v>149</v>
      </c>
      <c r="AP536" s="1" t="s">
        <v>66718</v>
      </c>
      <c r="AQ536" s="1" t="s">
        <v>66719</v>
      </c>
      <c r="AR536" s="2" t="s">
        <v>66720</v>
      </c>
      <c r="AS536" s="1" t="s">
        <v>17573</v>
      </c>
      <c r="AT536" s="1" t="s">
        <v>62592</v>
      </c>
      <c r="AU536" s="2" t="s">
        <v>66721</v>
      </c>
      <c r="AV536" s="1" t="s">
        <v>163</v>
      </c>
      <c r="AW536" s="1" t="s">
        <v>163</v>
      </c>
      <c r="AX536" s="2" t="s">
        <v>66722</v>
      </c>
      <c r="AY536" s="2" t="s">
        <v>901</v>
      </c>
      <c r="AZ536" s="1" t="s">
        <v>1142</v>
      </c>
      <c r="BA536" s="2" t="s">
        <v>66723</v>
      </c>
      <c r="BB536" s="2" t="s">
        <v>66723</v>
      </c>
      <c r="BC536" s="2" t="s">
        <v>66724</v>
      </c>
      <c r="BD536" s="2" t="s">
        <v>66725</v>
      </c>
      <c r="BE536" s="2" t="s">
        <v>66726</v>
      </c>
      <c r="BF536" s="2" t="s">
        <v>66727</v>
      </c>
      <c r="BG536" s="2" t="s">
        <v>66728</v>
      </c>
      <c r="BH536" s="1" t="s">
        <v>10596</v>
      </c>
      <c r="BI536" s="1" t="s">
        <v>37939</v>
      </c>
      <c r="BJ536" s="2" t="s">
        <v>66729</v>
      </c>
      <c r="BK536" s="1" t="s">
        <v>66730</v>
      </c>
      <c r="BL536" s="2" t="s">
        <v>66731</v>
      </c>
      <c r="BM536" s="1" t="s">
        <v>66732</v>
      </c>
      <c r="BN536" s="2" t="s">
        <v>66733</v>
      </c>
      <c r="BO536" s="1" t="s">
        <v>62592</v>
      </c>
      <c r="BP536" s="2" t="s">
        <v>66734</v>
      </c>
      <c r="BQ536" s="2" t="s">
        <v>66720</v>
      </c>
      <c r="BR536" s="1" t="s">
        <v>32356</v>
      </c>
      <c r="BS536" s="1" t="s">
        <v>17573</v>
      </c>
      <c r="BT536" s="1" t="s">
        <v>18594</v>
      </c>
      <c r="BU536" s="2" t="s">
        <v>66735</v>
      </c>
      <c r="BV536" s="2" t="s">
        <v>66736</v>
      </c>
      <c r="BW536" s="2" t="s">
        <v>66737</v>
      </c>
      <c r="BX536" s="1" t="s">
        <v>66738</v>
      </c>
      <c r="BY536" s="2" t="s">
        <v>66739</v>
      </c>
      <c r="BZ536" s="2" t="s">
        <v>66740</v>
      </c>
      <c r="CA536" s="2" t="s">
        <v>66741</v>
      </c>
      <c r="CB536" s="2" t="s">
        <v>66742</v>
      </c>
      <c r="CC536" s="2" t="s">
        <v>66743</v>
      </c>
      <c r="CD536" s="2" t="s">
        <v>66744</v>
      </c>
      <c r="CE536" s="2" t="s">
        <v>66745</v>
      </c>
      <c r="CF536" s="2" t="s">
        <v>66746</v>
      </c>
      <c r="CG536" s="2" t="s">
        <v>66747</v>
      </c>
      <c r="CH536" s="2" t="s">
        <v>66748</v>
      </c>
      <c r="CI536" s="2" t="s">
        <v>66749</v>
      </c>
      <c r="CJ536" s="2" t="s">
        <v>66750</v>
      </c>
      <c r="CK536" s="2" t="s">
        <v>66751</v>
      </c>
      <c r="CL536" s="2" t="s">
        <v>66752</v>
      </c>
      <c r="CM536" s="2" t="s">
        <v>66753</v>
      </c>
      <c r="CN536" s="2" t="s">
        <v>66754</v>
      </c>
      <c r="CO536" s="2" t="s">
        <v>66755</v>
      </c>
      <c r="CP536" s="2" t="s">
        <v>66756</v>
      </c>
      <c r="CQ536" s="2" t="s">
        <v>66757</v>
      </c>
      <c r="CR536" s="2" t="s">
        <v>66758</v>
      </c>
      <c r="CS536" s="2" t="s">
        <v>66759</v>
      </c>
      <c r="CT536" s="2" t="s">
        <v>66760</v>
      </c>
      <c r="CU536" s="2" t="s">
        <v>66761</v>
      </c>
      <c r="CV536" s="2" t="s">
        <v>66762</v>
      </c>
      <c r="CW536" s="2" t="s">
        <v>66763</v>
      </c>
      <c r="CX536" s="2" t="s">
        <v>66764</v>
      </c>
      <c r="CY536" s="2" t="s">
        <v>66765</v>
      </c>
      <c r="CZ536" s="2" t="s">
        <v>66766</v>
      </c>
      <c r="DA536" s="2" t="s">
        <v>66767</v>
      </c>
      <c r="DB536" s="2" t="s">
        <v>66768</v>
      </c>
      <c r="DC536" s="2" t="s">
        <v>66769</v>
      </c>
      <c r="DD536" s="2" t="s">
        <v>66770</v>
      </c>
      <c r="DE536" s="2" t="s">
        <v>66771</v>
      </c>
      <c r="DF536" s="2" t="s">
        <v>66772</v>
      </c>
      <c r="DG536" s="2" t="s">
        <v>66773</v>
      </c>
      <c r="DH536" s="2" t="s">
        <v>66774</v>
      </c>
      <c r="DI536" s="2" t="s">
        <v>66775</v>
      </c>
      <c r="DJ536" s="2" t="s">
        <v>66776</v>
      </c>
      <c r="DK536" s="2" t="s">
        <v>66777</v>
      </c>
      <c r="DL536" s="2" t="s">
        <v>66778</v>
      </c>
      <c r="DM536" s="2" t="s">
        <v>66779</v>
      </c>
      <c r="DN536" s="2" t="s">
        <v>66780</v>
      </c>
      <c r="DO536" s="2" t="s">
        <v>66781</v>
      </c>
      <c r="DP536" s="2" t="s">
        <v>66782</v>
      </c>
      <c r="DQ536" s="2" t="s">
        <v>5670</v>
      </c>
      <c r="DR536" s="2" t="s">
        <v>66783</v>
      </c>
      <c r="DS536" s="2" t="s">
        <v>66784</v>
      </c>
      <c r="DT536" s="2" t="s">
        <v>66785</v>
      </c>
      <c r="DU536" s="2" t="s">
        <v>66786</v>
      </c>
      <c r="DV536" s="2" t="s">
        <v>66787</v>
      </c>
      <c r="DW536" s="2" t="s">
        <v>66788</v>
      </c>
      <c r="DX536" s="2" t="s">
        <v>66789</v>
      </c>
      <c r="DY536" s="2" t="s">
        <v>66790</v>
      </c>
      <c r="DZ536" s="2" t="s">
        <v>66791</v>
      </c>
      <c r="EA536" s="2" t="s">
        <v>32304</v>
      </c>
      <c r="EB536" s="2" t="s">
        <v>66792</v>
      </c>
      <c r="EC536" s="2" t="s">
        <v>66793</v>
      </c>
      <c r="ED536" s="2" t="s">
        <v>66794</v>
      </c>
      <c r="EE536" s="2" t="s">
        <v>66795</v>
      </c>
      <c r="EF536" s="2" t="s">
        <v>66796</v>
      </c>
      <c r="EG536" s="2" t="s">
        <v>66797</v>
      </c>
      <c r="EH536" s="2" t="s">
        <v>66798</v>
      </c>
      <c r="EI536" s="2" t="s">
        <v>66799</v>
      </c>
      <c r="EJ536" s="2" t="s">
        <v>66800</v>
      </c>
      <c r="EK536" s="2" t="s">
        <v>66801</v>
      </c>
      <c r="EL536" s="2" t="s">
        <v>66802</v>
      </c>
      <c r="EM536" s="2" t="s">
        <v>66803</v>
      </c>
      <c r="EN536" s="2" t="s">
        <v>66804</v>
      </c>
      <c r="EO536" s="2" t="s">
        <v>66805</v>
      </c>
      <c r="EP536" s="2" t="s">
        <v>66806</v>
      </c>
      <c r="EQ536" s="2" t="s">
        <v>66807</v>
      </c>
      <c r="ER536" s="2" t="s">
        <v>66808</v>
      </c>
      <c r="ES536" s="2" t="s">
        <v>66809</v>
      </c>
      <c r="ET536" s="2" t="s">
        <v>66810</v>
      </c>
      <c r="EU536" s="2" t="s">
        <v>66811</v>
      </c>
    </row>
    <row r="537" spans="1:151" ht="12.75" x14ac:dyDescent="0.2">
      <c r="A537" s="1" t="s">
        <v>87775</v>
      </c>
      <c r="B537" s="1" t="s">
        <v>87771</v>
      </c>
      <c r="C537" s="1" t="s">
        <v>77001</v>
      </c>
      <c r="D537" s="3" t="str">
        <f t="shared" si="24"/>
        <v>LR</v>
      </c>
      <c r="E537" s="3" t="str">
        <f t="shared" si="25"/>
        <v>SAX</v>
      </c>
      <c r="F537" s="3" t="str">
        <f t="shared" si="26"/>
        <v>ORG</v>
      </c>
      <c r="G537" s="2" t="s">
        <v>881</v>
      </c>
      <c r="H537" s="2" t="s">
        <v>149</v>
      </c>
      <c r="I537" s="1" t="s">
        <v>76361</v>
      </c>
      <c r="J537" s="1" t="s">
        <v>151</v>
      </c>
      <c r="K537" s="1" t="s">
        <v>152</v>
      </c>
      <c r="L537" s="1" t="s">
        <v>153</v>
      </c>
      <c r="M537" s="2" t="s">
        <v>154</v>
      </c>
      <c r="N537" s="2" t="s">
        <v>155</v>
      </c>
      <c r="O537" s="1" t="s">
        <v>156</v>
      </c>
      <c r="P537" s="1" t="s">
        <v>157</v>
      </c>
      <c r="Q537" s="1" t="s">
        <v>34858</v>
      </c>
      <c r="R537" s="1" t="s">
        <v>159</v>
      </c>
      <c r="S537" s="1" t="s">
        <v>34859</v>
      </c>
      <c r="T537" s="1" t="s">
        <v>34174</v>
      </c>
      <c r="U537" s="2" t="s">
        <v>34860</v>
      </c>
      <c r="V537" s="1" t="s">
        <v>163</v>
      </c>
      <c r="W537" s="1" t="s">
        <v>164</v>
      </c>
      <c r="X537" s="1" t="s">
        <v>77002</v>
      </c>
      <c r="Y537" s="1" t="s">
        <v>37911</v>
      </c>
      <c r="Z537" s="1" t="s">
        <v>34174</v>
      </c>
      <c r="AA537" s="1" t="s">
        <v>77003</v>
      </c>
      <c r="AB537" s="2" t="s">
        <v>43298</v>
      </c>
      <c r="AC537" s="2" t="s">
        <v>149</v>
      </c>
      <c r="AD537" s="1" t="s">
        <v>77004</v>
      </c>
      <c r="AE537" s="1" t="s">
        <v>77005</v>
      </c>
      <c r="AF537" s="1" t="s">
        <v>37918</v>
      </c>
      <c r="AG537" s="1" t="s">
        <v>38925</v>
      </c>
      <c r="AH537" s="2" t="s">
        <v>77006</v>
      </c>
      <c r="AI537" s="1" t="s">
        <v>163</v>
      </c>
      <c r="AJ537" s="1" t="s">
        <v>34867</v>
      </c>
      <c r="AK537" s="1" t="s">
        <v>37918</v>
      </c>
      <c r="AL537" s="1" t="s">
        <v>38925</v>
      </c>
      <c r="AM537" s="1" t="s">
        <v>38928</v>
      </c>
      <c r="AN537" s="2" t="s">
        <v>6473</v>
      </c>
      <c r="AO537" s="2" t="s">
        <v>149</v>
      </c>
      <c r="AP537" s="1" t="s">
        <v>77007</v>
      </c>
      <c r="AQ537" s="1" t="s">
        <v>77008</v>
      </c>
      <c r="AR537" s="2" t="s">
        <v>77009</v>
      </c>
      <c r="AS537" s="1" t="s">
        <v>61204</v>
      </c>
      <c r="AT537" s="1" t="s">
        <v>44105</v>
      </c>
      <c r="AU537" s="2" t="s">
        <v>77010</v>
      </c>
      <c r="AV537" s="2" t="s">
        <v>77011</v>
      </c>
      <c r="AW537" s="2" t="s">
        <v>77012</v>
      </c>
      <c r="AX537" s="2" t="s">
        <v>77013</v>
      </c>
      <c r="AY537" s="2" t="s">
        <v>77014</v>
      </c>
      <c r="AZ537" s="2" t="s">
        <v>77015</v>
      </c>
      <c r="BA537" s="2" t="s">
        <v>13379</v>
      </c>
      <c r="BB537" s="2" t="s">
        <v>77016</v>
      </c>
      <c r="BC537" s="2" t="s">
        <v>77017</v>
      </c>
      <c r="BD537" s="2" t="s">
        <v>77018</v>
      </c>
      <c r="BE537" s="2" t="s">
        <v>77019</v>
      </c>
      <c r="BF537" s="2" t="s">
        <v>77020</v>
      </c>
      <c r="BG537" s="2" t="s">
        <v>77021</v>
      </c>
      <c r="BH537" s="1" t="s">
        <v>77022</v>
      </c>
      <c r="BI537" s="1" t="s">
        <v>4991</v>
      </c>
      <c r="BJ537" s="1" t="s">
        <v>36237</v>
      </c>
      <c r="BK537" s="1" t="s">
        <v>77023</v>
      </c>
      <c r="BL537" s="2" t="s">
        <v>77024</v>
      </c>
      <c r="BM537" s="1" t="s">
        <v>35168</v>
      </c>
      <c r="BN537" s="2" t="s">
        <v>77025</v>
      </c>
      <c r="BO537" s="1" t="s">
        <v>44105</v>
      </c>
      <c r="BP537" s="2" t="s">
        <v>77026</v>
      </c>
      <c r="BQ537" s="2" t="s">
        <v>77009</v>
      </c>
      <c r="BR537" s="1" t="s">
        <v>11281</v>
      </c>
      <c r="BS537" s="1" t="s">
        <v>61204</v>
      </c>
      <c r="BT537" s="1" t="s">
        <v>49353</v>
      </c>
      <c r="BU537" s="2" t="s">
        <v>77027</v>
      </c>
      <c r="BV537" s="2" t="s">
        <v>77028</v>
      </c>
      <c r="BW537" s="2" t="s">
        <v>77029</v>
      </c>
      <c r="BX537" s="1" t="s">
        <v>77030</v>
      </c>
      <c r="BY537" s="2" t="s">
        <v>77031</v>
      </c>
      <c r="BZ537" s="2" t="s">
        <v>77032</v>
      </c>
      <c r="CA537" s="2" t="s">
        <v>77033</v>
      </c>
      <c r="CB537" s="2" t="s">
        <v>77034</v>
      </c>
      <c r="CC537" s="2" t="s">
        <v>77035</v>
      </c>
      <c r="CD537" s="2" t="s">
        <v>77036</v>
      </c>
      <c r="CE537" s="2" t="s">
        <v>77037</v>
      </c>
      <c r="CF537" s="2" t="s">
        <v>77038</v>
      </c>
      <c r="CG537" s="2" t="s">
        <v>77039</v>
      </c>
      <c r="CH537" s="2" t="s">
        <v>77040</v>
      </c>
      <c r="CI537" s="2" t="s">
        <v>77041</v>
      </c>
      <c r="CJ537" s="2" t="s">
        <v>77042</v>
      </c>
      <c r="CK537" s="2" t="s">
        <v>77043</v>
      </c>
      <c r="CL537" s="2" t="s">
        <v>77044</v>
      </c>
      <c r="CM537" s="2" t="s">
        <v>77045</v>
      </c>
      <c r="CN537" s="2" t="s">
        <v>77046</v>
      </c>
      <c r="CO537" s="2" t="s">
        <v>77047</v>
      </c>
      <c r="CP537" s="2" t="s">
        <v>77048</v>
      </c>
      <c r="CQ537" s="2" t="s">
        <v>77049</v>
      </c>
      <c r="CR537" s="2" t="s">
        <v>77050</v>
      </c>
      <c r="CS537" s="2" t="s">
        <v>77051</v>
      </c>
      <c r="CT537" s="2" t="s">
        <v>77052</v>
      </c>
      <c r="CU537" s="2" t="s">
        <v>77053</v>
      </c>
      <c r="CV537" s="2" t="s">
        <v>77054</v>
      </c>
      <c r="CW537" s="2" t="s">
        <v>77055</v>
      </c>
      <c r="CX537" s="2" t="s">
        <v>77056</v>
      </c>
      <c r="CY537" s="2" t="s">
        <v>77057</v>
      </c>
      <c r="CZ537" s="2" t="s">
        <v>77058</v>
      </c>
      <c r="DA537" s="2" t="s">
        <v>77059</v>
      </c>
      <c r="DB537" s="2" t="s">
        <v>77060</v>
      </c>
      <c r="DC537" s="2" t="s">
        <v>77061</v>
      </c>
      <c r="DD537" s="2" t="s">
        <v>77062</v>
      </c>
      <c r="DE537" s="2" t="s">
        <v>77063</v>
      </c>
      <c r="DF537" s="2" t="s">
        <v>77064</v>
      </c>
      <c r="DG537" s="2" t="s">
        <v>77065</v>
      </c>
      <c r="DH537" s="2" t="s">
        <v>77066</v>
      </c>
      <c r="DI537" s="2" t="s">
        <v>77067</v>
      </c>
      <c r="DJ537" s="2" t="s">
        <v>77068</v>
      </c>
      <c r="DK537" s="2" t="s">
        <v>77069</v>
      </c>
      <c r="DL537" s="2" t="s">
        <v>77070</v>
      </c>
      <c r="DM537" s="2" t="s">
        <v>77071</v>
      </c>
      <c r="DN537" s="2" t="s">
        <v>77072</v>
      </c>
      <c r="DO537" s="2" t="s">
        <v>77073</v>
      </c>
      <c r="DP537" s="2" t="s">
        <v>77074</v>
      </c>
      <c r="DQ537" s="2" t="s">
        <v>77075</v>
      </c>
      <c r="DR537" s="2" t="s">
        <v>77076</v>
      </c>
      <c r="DS537" s="2" t="s">
        <v>77077</v>
      </c>
      <c r="DT537" s="2" t="s">
        <v>77078</v>
      </c>
      <c r="DU537" s="2" t="s">
        <v>77079</v>
      </c>
      <c r="DV537" s="2" t="s">
        <v>77080</v>
      </c>
      <c r="DW537" s="2" t="s">
        <v>77081</v>
      </c>
      <c r="DX537" s="2" t="s">
        <v>77082</v>
      </c>
      <c r="DY537" s="2" t="s">
        <v>77083</v>
      </c>
      <c r="DZ537" s="2" t="s">
        <v>77084</v>
      </c>
      <c r="EA537" s="2" t="s">
        <v>77085</v>
      </c>
      <c r="EB537" s="2" t="s">
        <v>77086</v>
      </c>
      <c r="EC537" s="2" t="s">
        <v>77087</v>
      </c>
      <c r="ED537" s="2" t="s">
        <v>77088</v>
      </c>
      <c r="EE537" s="2" t="s">
        <v>77089</v>
      </c>
      <c r="EF537" s="2" t="s">
        <v>77090</v>
      </c>
      <c r="EG537" s="2" t="s">
        <v>77091</v>
      </c>
      <c r="EH537" s="2" t="s">
        <v>77092</v>
      </c>
      <c r="EI537" s="2" t="s">
        <v>77093</v>
      </c>
      <c r="EJ537" s="2" t="s">
        <v>77094</v>
      </c>
      <c r="EK537" s="2" t="s">
        <v>77095</v>
      </c>
      <c r="EL537" s="2" t="s">
        <v>77096</v>
      </c>
      <c r="EM537" s="2" t="s">
        <v>77097</v>
      </c>
      <c r="EN537" s="2" t="s">
        <v>77098</v>
      </c>
      <c r="EO537" s="2" t="s">
        <v>77099</v>
      </c>
      <c r="EP537" s="2" t="s">
        <v>77100</v>
      </c>
      <c r="EQ537" s="2" t="s">
        <v>77101</v>
      </c>
      <c r="ER537" s="2" t="s">
        <v>77102</v>
      </c>
      <c r="ES537" s="2" t="s">
        <v>77103</v>
      </c>
      <c r="ET537" s="2" t="s">
        <v>77104</v>
      </c>
      <c r="EU537" s="2" t="s">
        <v>77105</v>
      </c>
    </row>
    <row r="538" spans="1:151" ht="12.75" x14ac:dyDescent="0.2">
      <c r="A538" s="1" t="s">
        <v>87776</v>
      </c>
      <c r="B538" s="1" t="s">
        <v>87777</v>
      </c>
      <c r="C538" s="1" t="s">
        <v>1000</v>
      </c>
      <c r="D538" s="3" t="str">
        <f t="shared" si="24"/>
        <v>HR</v>
      </c>
      <c r="E538" s="3" t="str">
        <f t="shared" si="25"/>
        <v>4Ch</v>
      </c>
      <c r="F538" s="3" t="str">
        <f t="shared" si="26"/>
        <v>MOCO</v>
      </c>
      <c r="G538" s="2" t="s">
        <v>881</v>
      </c>
      <c r="H538" s="2" t="s">
        <v>284</v>
      </c>
      <c r="I538" s="1" t="s">
        <v>150</v>
      </c>
      <c r="J538" s="1" t="s">
        <v>151</v>
      </c>
      <c r="K538" s="1" t="s">
        <v>152</v>
      </c>
      <c r="L538" s="1" t="s">
        <v>153</v>
      </c>
      <c r="M538" s="2" t="s">
        <v>154</v>
      </c>
      <c r="N538" s="2" t="s">
        <v>155</v>
      </c>
      <c r="O538" s="1" t="s">
        <v>156</v>
      </c>
      <c r="P538" s="1" t="s">
        <v>157</v>
      </c>
      <c r="Q538" s="1" t="s">
        <v>1001</v>
      </c>
      <c r="R538" s="1" t="s">
        <v>159</v>
      </c>
      <c r="S538" s="1" t="s">
        <v>160</v>
      </c>
      <c r="T538" s="1" t="s">
        <v>161</v>
      </c>
      <c r="U538" s="2" t="s">
        <v>1002</v>
      </c>
      <c r="V538" s="1" t="s">
        <v>163</v>
      </c>
      <c r="W538" s="1" t="s">
        <v>164</v>
      </c>
      <c r="X538" s="1" t="s">
        <v>1003</v>
      </c>
      <c r="Y538" s="1" t="s">
        <v>160</v>
      </c>
      <c r="Z538" s="1" t="s">
        <v>161</v>
      </c>
      <c r="AA538" s="1" t="s">
        <v>1004</v>
      </c>
      <c r="AB538" s="2" t="s">
        <v>1005</v>
      </c>
      <c r="AC538" s="2" t="s">
        <v>149</v>
      </c>
      <c r="AD538" s="1" t="s">
        <v>1006</v>
      </c>
      <c r="AE538" s="1" t="s">
        <v>1007</v>
      </c>
      <c r="AF538" s="1" t="s">
        <v>170</v>
      </c>
      <c r="AG538" s="1" t="s">
        <v>1008</v>
      </c>
      <c r="AH538" s="2" t="s">
        <v>1009</v>
      </c>
      <c r="AI538" s="1" t="s">
        <v>163</v>
      </c>
      <c r="AJ538" s="1" t="s">
        <v>1010</v>
      </c>
      <c r="AK538" s="1" t="s">
        <v>170</v>
      </c>
      <c r="AL538" s="1" t="s">
        <v>1008</v>
      </c>
      <c r="AM538" s="1" t="s">
        <v>1011</v>
      </c>
      <c r="AN538" s="2" t="s">
        <v>1012</v>
      </c>
      <c r="AO538" s="2" t="s">
        <v>284</v>
      </c>
      <c r="AP538" s="1" t="s">
        <v>1013</v>
      </c>
      <c r="AQ538" s="1" t="s">
        <v>1014</v>
      </c>
      <c r="AR538" s="2" t="s">
        <v>1015</v>
      </c>
      <c r="AS538" s="1" t="s">
        <v>776</v>
      </c>
      <c r="AT538" s="1" t="s">
        <v>1016</v>
      </c>
      <c r="AU538" s="2" t="s">
        <v>1017</v>
      </c>
      <c r="AV538" s="1" t="s">
        <v>163</v>
      </c>
      <c r="AW538" s="1" t="s">
        <v>163</v>
      </c>
      <c r="AX538" s="2" t="s">
        <v>1018</v>
      </c>
      <c r="AY538" s="1" t="s">
        <v>1019</v>
      </c>
      <c r="AZ538" s="1" t="s">
        <v>1020</v>
      </c>
      <c r="BA538" s="2" t="s">
        <v>1021</v>
      </c>
      <c r="BB538" s="2" t="s">
        <v>1021</v>
      </c>
      <c r="BC538" s="2" t="s">
        <v>1022</v>
      </c>
      <c r="BD538" s="2" t="s">
        <v>1023</v>
      </c>
      <c r="BE538" s="2" t="s">
        <v>1024</v>
      </c>
      <c r="BF538" s="2" t="s">
        <v>1025</v>
      </c>
      <c r="BG538" s="2" t="s">
        <v>1026</v>
      </c>
      <c r="BH538" s="1" t="s">
        <v>1027</v>
      </c>
      <c r="BI538" s="1" t="s">
        <v>1028</v>
      </c>
      <c r="BJ538" s="1" t="s">
        <v>1029</v>
      </c>
      <c r="BK538" s="1" t="s">
        <v>1030</v>
      </c>
      <c r="BL538" s="2" t="s">
        <v>1031</v>
      </c>
      <c r="BM538" s="1" t="s">
        <v>1032</v>
      </c>
      <c r="BN538" s="2" t="s">
        <v>1033</v>
      </c>
      <c r="BO538" s="1" t="s">
        <v>1016</v>
      </c>
      <c r="BP538" s="2" t="s">
        <v>1034</v>
      </c>
      <c r="BQ538" s="2" t="s">
        <v>1015</v>
      </c>
      <c r="BR538" s="1" t="s">
        <v>1035</v>
      </c>
      <c r="BS538" s="1" t="s">
        <v>776</v>
      </c>
      <c r="BT538" s="1" t="s">
        <v>1036</v>
      </c>
      <c r="BU538" s="2" t="s">
        <v>1037</v>
      </c>
      <c r="BV538" s="2" t="s">
        <v>1038</v>
      </c>
      <c r="BW538" s="2" t="s">
        <v>1039</v>
      </c>
      <c r="BX538" s="2" t="s">
        <v>1040</v>
      </c>
      <c r="BY538" s="2" t="s">
        <v>1041</v>
      </c>
      <c r="BZ538" s="2" t="s">
        <v>1042</v>
      </c>
      <c r="CA538" s="2" t="s">
        <v>1043</v>
      </c>
      <c r="CB538" s="2" t="s">
        <v>1044</v>
      </c>
      <c r="CC538" s="2" t="s">
        <v>1045</v>
      </c>
      <c r="CD538" s="2" t="s">
        <v>1046</v>
      </c>
      <c r="CE538" s="2" t="s">
        <v>1047</v>
      </c>
      <c r="CF538" s="2" t="s">
        <v>1048</v>
      </c>
      <c r="CG538" s="2" t="s">
        <v>1049</v>
      </c>
      <c r="CH538" s="2" t="s">
        <v>1050</v>
      </c>
      <c r="CI538" s="2" t="s">
        <v>1051</v>
      </c>
      <c r="CJ538" s="2" t="s">
        <v>1052</v>
      </c>
      <c r="CK538" s="2" t="s">
        <v>1053</v>
      </c>
      <c r="CL538" s="2" t="s">
        <v>1054</v>
      </c>
      <c r="CM538" s="2" t="s">
        <v>1055</v>
      </c>
      <c r="CN538" s="2" t="s">
        <v>1056</v>
      </c>
      <c r="CO538" s="2" t="s">
        <v>1057</v>
      </c>
      <c r="CP538" s="2" t="s">
        <v>1058</v>
      </c>
      <c r="CQ538" s="2" t="s">
        <v>1059</v>
      </c>
      <c r="CR538" s="2" t="s">
        <v>1060</v>
      </c>
      <c r="CS538" s="2" t="s">
        <v>1061</v>
      </c>
      <c r="CT538" s="2" t="s">
        <v>1062</v>
      </c>
      <c r="CU538" s="2" t="s">
        <v>1063</v>
      </c>
      <c r="CV538" s="2" t="s">
        <v>1064</v>
      </c>
      <c r="CW538" s="2" t="s">
        <v>1065</v>
      </c>
      <c r="CX538" s="2" t="s">
        <v>1066</v>
      </c>
      <c r="CY538" s="2" t="s">
        <v>1067</v>
      </c>
      <c r="CZ538" s="2" t="s">
        <v>1068</v>
      </c>
      <c r="DA538" s="2" t="s">
        <v>1069</v>
      </c>
      <c r="DB538" s="2" t="s">
        <v>1070</v>
      </c>
      <c r="DC538" s="2" t="s">
        <v>1071</v>
      </c>
      <c r="DD538" s="2" t="s">
        <v>1072</v>
      </c>
      <c r="DE538" s="2" t="s">
        <v>1073</v>
      </c>
      <c r="DF538" s="2" t="s">
        <v>1074</v>
      </c>
      <c r="DG538" s="2" t="s">
        <v>1075</v>
      </c>
      <c r="DH538" s="2" t="s">
        <v>1076</v>
      </c>
      <c r="DI538" s="2" t="s">
        <v>1077</v>
      </c>
      <c r="DJ538" s="2" t="s">
        <v>1078</v>
      </c>
      <c r="DK538" s="2" t="s">
        <v>1079</v>
      </c>
      <c r="DL538" s="2" t="s">
        <v>1080</v>
      </c>
      <c r="DM538" s="2" t="s">
        <v>1081</v>
      </c>
      <c r="DN538" s="2" t="s">
        <v>1082</v>
      </c>
      <c r="DO538" s="2" t="s">
        <v>1083</v>
      </c>
      <c r="DP538" s="1" t="s">
        <v>1084</v>
      </c>
      <c r="DQ538" s="2" t="s">
        <v>1085</v>
      </c>
      <c r="DR538" s="2" t="s">
        <v>1086</v>
      </c>
      <c r="DS538" s="2" t="s">
        <v>1087</v>
      </c>
      <c r="DT538" s="2" t="s">
        <v>1088</v>
      </c>
      <c r="DU538" s="2" t="s">
        <v>1089</v>
      </c>
      <c r="DV538" s="2" t="s">
        <v>1090</v>
      </c>
      <c r="DW538" s="2" t="s">
        <v>1091</v>
      </c>
      <c r="DX538" s="2" t="s">
        <v>1092</v>
      </c>
      <c r="DY538" s="2" t="s">
        <v>1093</v>
      </c>
      <c r="DZ538" s="2" t="s">
        <v>1094</v>
      </c>
      <c r="EA538" s="2" t="s">
        <v>1095</v>
      </c>
      <c r="EB538" s="2" t="s">
        <v>1096</v>
      </c>
      <c r="EC538" s="2" t="s">
        <v>1097</v>
      </c>
      <c r="ED538" s="2" t="s">
        <v>1098</v>
      </c>
      <c r="EE538" s="2" t="s">
        <v>1099</v>
      </c>
      <c r="EF538" s="2" t="s">
        <v>1100</v>
      </c>
      <c r="EG538" s="2" t="s">
        <v>1101</v>
      </c>
      <c r="EH538" s="2" t="s">
        <v>1102</v>
      </c>
      <c r="EI538" s="2" t="s">
        <v>1103</v>
      </c>
      <c r="EJ538" s="2" t="s">
        <v>1104</v>
      </c>
      <c r="EK538" s="2" t="s">
        <v>1105</v>
      </c>
      <c r="EL538" s="2" t="s">
        <v>1106</v>
      </c>
      <c r="EM538" s="2" t="s">
        <v>1107</v>
      </c>
      <c r="EN538" s="2" t="s">
        <v>1108</v>
      </c>
      <c r="EO538" s="2" t="s">
        <v>1109</v>
      </c>
      <c r="EP538" s="2" t="s">
        <v>1110</v>
      </c>
      <c r="EQ538" s="2" t="s">
        <v>1111</v>
      </c>
      <c r="ER538" s="2" t="s">
        <v>1112</v>
      </c>
      <c r="ES538" s="2" t="s">
        <v>1113</v>
      </c>
      <c r="ET538" s="2" t="s">
        <v>1114</v>
      </c>
      <c r="EU538" s="2" t="s">
        <v>1115</v>
      </c>
    </row>
    <row r="539" spans="1:151" ht="12.75" x14ac:dyDescent="0.2">
      <c r="A539" s="1" t="s">
        <v>87778</v>
      </c>
      <c r="B539" s="1" t="s">
        <v>87779</v>
      </c>
      <c r="C539" s="1" t="s">
        <v>12528</v>
      </c>
      <c r="D539" s="3" t="str">
        <f t="shared" si="24"/>
        <v>HR</v>
      </c>
      <c r="E539" s="3" t="str">
        <f t="shared" si="25"/>
        <v>SAX</v>
      </c>
      <c r="F539" s="3" t="str">
        <f t="shared" si="26"/>
        <v>MOCO</v>
      </c>
      <c r="G539" s="2" t="s">
        <v>881</v>
      </c>
      <c r="H539" s="2" t="s">
        <v>284</v>
      </c>
      <c r="I539" s="1" t="s">
        <v>11693</v>
      </c>
      <c r="J539" s="1" t="s">
        <v>151</v>
      </c>
      <c r="K539" s="1" t="s">
        <v>152</v>
      </c>
      <c r="L539" s="1" t="s">
        <v>153</v>
      </c>
      <c r="M539" s="2" t="s">
        <v>154</v>
      </c>
      <c r="N539" s="2" t="s">
        <v>155</v>
      </c>
      <c r="O539" s="1" t="s">
        <v>156</v>
      </c>
      <c r="P539" s="1" t="s">
        <v>157</v>
      </c>
      <c r="Q539" s="1" t="s">
        <v>12529</v>
      </c>
      <c r="R539" s="1" t="s">
        <v>159</v>
      </c>
      <c r="S539" s="1" t="s">
        <v>12530</v>
      </c>
      <c r="T539" s="1" t="s">
        <v>11696</v>
      </c>
      <c r="U539" s="2" t="s">
        <v>12531</v>
      </c>
      <c r="V539" s="1" t="s">
        <v>163</v>
      </c>
      <c r="W539" s="1" t="s">
        <v>164</v>
      </c>
      <c r="X539" s="1" t="s">
        <v>12532</v>
      </c>
      <c r="Y539" s="1" t="s">
        <v>12530</v>
      </c>
      <c r="Z539" s="1" t="s">
        <v>11696</v>
      </c>
      <c r="AA539" s="1" t="s">
        <v>12533</v>
      </c>
      <c r="AB539" s="2" t="s">
        <v>12534</v>
      </c>
      <c r="AC539" s="2" t="s">
        <v>149</v>
      </c>
      <c r="AD539" s="1" t="s">
        <v>12535</v>
      </c>
      <c r="AE539" s="1" t="s">
        <v>12536</v>
      </c>
      <c r="AF539" s="1" t="s">
        <v>12537</v>
      </c>
      <c r="AG539" s="1" t="s">
        <v>12538</v>
      </c>
      <c r="AH539" s="2" t="s">
        <v>12539</v>
      </c>
      <c r="AI539" s="1" t="s">
        <v>163</v>
      </c>
      <c r="AJ539" s="1" t="s">
        <v>12540</v>
      </c>
      <c r="AK539" s="1" t="s">
        <v>12537</v>
      </c>
      <c r="AL539" s="1" t="s">
        <v>12538</v>
      </c>
      <c r="AM539" s="1" t="s">
        <v>12541</v>
      </c>
      <c r="AN539" s="2" t="s">
        <v>12542</v>
      </c>
      <c r="AO539" s="2" t="s">
        <v>149</v>
      </c>
      <c r="AP539" s="1" t="s">
        <v>12543</v>
      </c>
      <c r="AQ539" s="1" t="s">
        <v>12544</v>
      </c>
      <c r="AR539" s="2" t="s">
        <v>12545</v>
      </c>
      <c r="AS539" s="1" t="s">
        <v>897</v>
      </c>
      <c r="AT539" s="1" t="s">
        <v>12546</v>
      </c>
      <c r="AU539" s="2" t="s">
        <v>12547</v>
      </c>
      <c r="AV539" s="2" t="s">
        <v>12548</v>
      </c>
      <c r="AW539" s="2" t="s">
        <v>12549</v>
      </c>
      <c r="AX539" s="2" t="s">
        <v>12550</v>
      </c>
      <c r="AY539" s="2" t="s">
        <v>12551</v>
      </c>
      <c r="AZ539" s="2" t="s">
        <v>12552</v>
      </c>
      <c r="BA539" s="2" t="s">
        <v>12553</v>
      </c>
      <c r="BB539" s="2" t="s">
        <v>12554</v>
      </c>
      <c r="BC539" s="2" t="s">
        <v>12555</v>
      </c>
      <c r="BD539" s="2" t="s">
        <v>12556</v>
      </c>
      <c r="BE539" s="2" t="s">
        <v>12557</v>
      </c>
      <c r="BF539" s="2" t="s">
        <v>12558</v>
      </c>
      <c r="BG539" s="2" t="s">
        <v>12559</v>
      </c>
      <c r="BH539" s="2" t="s">
        <v>12560</v>
      </c>
      <c r="BI539" s="1" t="s">
        <v>3265</v>
      </c>
      <c r="BJ539" s="1" t="s">
        <v>8440</v>
      </c>
      <c r="BK539" s="1" t="s">
        <v>12561</v>
      </c>
      <c r="BL539" s="2" t="s">
        <v>12562</v>
      </c>
      <c r="BM539" s="1" t="s">
        <v>12563</v>
      </c>
      <c r="BN539" s="2" t="s">
        <v>12564</v>
      </c>
      <c r="BO539" s="1" t="s">
        <v>12546</v>
      </c>
      <c r="BP539" s="2" t="s">
        <v>12565</v>
      </c>
      <c r="BQ539" s="2" t="s">
        <v>12545</v>
      </c>
      <c r="BR539" s="1" t="s">
        <v>1509</v>
      </c>
      <c r="BS539" s="1" t="s">
        <v>897</v>
      </c>
      <c r="BT539" s="1" t="s">
        <v>12566</v>
      </c>
      <c r="BU539" s="2" t="s">
        <v>12567</v>
      </c>
      <c r="BV539" s="2" t="s">
        <v>12568</v>
      </c>
      <c r="BW539" s="2" t="s">
        <v>12569</v>
      </c>
      <c r="BX539" s="2" t="s">
        <v>12570</v>
      </c>
      <c r="BY539" s="2" t="s">
        <v>12571</v>
      </c>
      <c r="BZ539" s="2" t="s">
        <v>12572</v>
      </c>
      <c r="CA539" s="2" t="s">
        <v>12573</v>
      </c>
      <c r="CB539" s="2" t="s">
        <v>12574</v>
      </c>
      <c r="CC539" s="2" t="s">
        <v>12575</v>
      </c>
      <c r="CD539" s="2" t="s">
        <v>12576</v>
      </c>
      <c r="CE539" s="2" t="s">
        <v>12577</v>
      </c>
      <c r="CF539" s="2" t="s">
        <v>12578</v>
      </c>
      <c r="CG539" s="2" t="s">
        <v>12579</v>
      </c>
      <c r="CH539" s="2" t="s">
        <v>12580</v>
      </c>
      <c r="CI539" s="2" t="s">
        <v>12581</v>
      </c>
      <c r="CJ539" s="2" t="s">
        <v>12582</v>
      </c>
      <c r="CK539" s="2" t="s">
        <v>12583</v>
      </c>
      <c r="CL539" s="2" t="s">
        <v>12584</v>
      </c>
      <c r="CM539" s="2" t="s">
        <v>12585</v>
      </c>
      <c r="CN539" s="2" t="s">
        <v>12586</v>
      </c>
      <c r="CO539" s="2" t="s">
        <v>12587</v>
      </c>
      <c r="CP539" s="2" t="s">
        <v>12588</v>
      </c>
      <c r="CQ539" s="2" t="s">
        <v>12589</v>
      </c>
      <c r="CR539" s="2" t="s">
        <v>12590</v>
      </c>
      <c r="CS539" s="2" t="s">
        <v>12591</v>
      </c>
      <c r="CT539" s="2" t="s">
        <v>12592</v>
      </c>
      <c r="CU539" s="2" t="s">
        <v>12593</v>
      </c>
      <c r="CV539" s="2" t="s">
        <v>12594</v>
      </c>
      <c r="CW539" s="2" t="s">
        <v>12595</v>
      </c>
      <c r="CX539" s="2" t="s">
        <v>12596</v>
      </c>
      <c r="CY539" s="2" t="s">
        <v>12597</v>
      </c>
      <c r="CZ539" s="2" t="s">
        <v>12598</v>
      </c>
      <c r="DA539" s="2" t="s">
        <v>12599</v>
      </c>
      <c r="DB539" s="2" t="s">
        <v>12600</v>
      </c>
      <c r="DC539" s="2" t="s">
        <v>12601</v>
      </c>
      <c r="DD539" s="2" t="s">
        <v>12602</v>
      </c>
      <c r="DE539" s="2" t="s">
        <v>12603</v>
      </c>
      <c r="DF539" s="2" t="s">
        <v>12604</v>
      </c>
      <c r="DG539" s="2" t="s">
        <v>12605</v>
      </c>
      <c r="DH539" s="2" t="s">
        <v>12606</v>
      </c>
      <c r="DI539" s="2" t="s">
        <v>12607</v>
      </c>
      <c r="DJ539" s="2" t="s">
        <v>12608</v>
      </c>
      <c r="DK539" s="2" t="s">
        <v>12609</v>
      </c>
      <c r="DL539" s="2" t="s">
        <v>12610</v>
      </c>
      <c r="DM539" s="2" t="s">
        <v>12611</v>
      </c>
      <c r="DN539" s="2" t="s">
        <v>12612</v>
      </c>
      <c r="DO539" s="2" t="s">
        <v>12613</v>
      </c>
      <c r="DP539" s="2" t="s">
        <v>12614</v>
      </c>
      <c r="DQ539" s="2" t="s">
        <v>12615</v>
      </c>
      <c r="DR539" s="2" t="s">
        <v>12616</v>
      </c>
      <c r="DS539" s="2" t="s">
        <v>12617</v>
      </c>
      <c r="DT539" s="2" t="s">
        <v>12618</v>
      </c>
      <c r="DU539" s="2" t="s">
        <v>12619</v>
      </c>
      <c r="DV539" s="2" t="s">
        <v>12620</v>
      </c>
      <c r="DW539" s="2" t="s">
        <v>12621</v>
      </c>
      <c r="DX539" s="2" t="s">
        <v>12622</v>
      </c>
      <c r="DY539" s="2" t="s">
        <v>12623</v>
      </c>
      <c r="DZ539" s="2" t="s">
        <v>12624</v>
      </c>
      <c r="EA539" s="2" t="s">
        <v>12625</v>
      </c>
      <c r="EB539" s="2" t="s">
        <v>12626</v>
      </c>
      <c r="EC539" s="2" t="s">
        <v>12627</v>
      </c>
      <c r="ED539" s="2" t="s">
        <v>12628</v>
      </c>
      <c r="EE539" s="2" t="s">
        <v>12629</v>
      </c>
      <c r="EF539" s="2" t="s">
        <v>12630</v>
      </c>
      <c r="EG539" s="2" t="s">
        <v>12631</v>
      </c>
      <c r="EH539" s="2" t="s">
        <v>12632</v>
      </c>
      <c r="EI539" s="2" t="s">
        <v>12633</v>
      </c>
      <c r="EJ539" s="2" t="s">
        <v>12634</v>
      </c>
      <c r="EK539" s="2" t="s">
        <v>12635</v>
      </c>
      <c r="EL539" s="2" t="s">
        <v>12636</v>
      </c>
      <c r="EM539" s="2" t="s">
        <v>12637</v>
      </c>
      <c r="EN539" s="2" t="s">
        <v>12638</v>
      </c>
      <c r="EO539" s="2" t="s">
        <v>12639</v>
      </c>
      <c r="EP539" s="2" t="s">
        <v>12640</v>
      </c>
      <c r="EQ539" s="2" t="s">
        <v>12641</v>
      </c>
      <c r="ER539" s="2" t="s">
        <v>12642</v>
      </c>
      <c r="ES539" s="2" t="s">
        <v>12643</v>
      </c>
      <c r="ET539" s="2" t="s">
        <v>12644</v>
      </c>
      <c r="EU539" s="2" t="s">
        <v>12645</v>
      </c>
    </row>
    <row r="540" spans="1:151" ht="12.75" x14ac:dyDescent="0.2">
      <c r="A540" s="1" t="s">
        <v>87780</v>
      </c>
      <c r="B540" s="1" t="s">
        <v>87781</v>
      </c>
      <c r="C540" s="1" t="s">
        <v>24023</v>
      </c>
      <c r="D540" s="3" t="str">
        <f t="shared" si="24"/>
        <v>LR</v>
      </c>
      <c r="E540" s="3" t="str">
        <f t="shared" si="25"/>
        <v>4Ch</v>
      </c>
      <c r="F540" s="3" t="str">
        <f t="shared" si="26"/>
        <v>MOCO</v>
      </c>
      <c r="G540" s="2" t="s">
        <v>881</v>
      </c>
      <c r="H540" s="2" t="s">
        <v>284</v>
      </c>
      <c r="I540" s="1" t="s">
        <v>23248</v>
      </c>
      <c r="J540" s="1" t="s">
        <v>151</v>
      </c>
      <c r="K540" s="1" t="s">
        <v>152</v>
      </c>
      <c r="L540" s="1" t="s">
        <v>153</v>
      </c>
      <c r="M540" s="2" t="s">
        <v>154</v>
      </c>
      <c r="N540" s="2" t="s">
        <v>155</v>
      </c>
      <c r="O540" s="1" t="s">
        <v>156</v>
      </c>
      <c r="P540" s="1" t="s">
        <v>157</v>
      </c>
      <c r="Q540" s="1" t="s">
        <v>24024</v>
      </c>
      <c r="R540" s="1" t="s">
        <v>159</v>
      </c>
      <c r="S540" s="1" t="s">
        <v>23250</v>
      </c>
      <c r="T540" s="1" t="s">
        <v>23251</v>
      </c>
      <c r="U540" s="2" t="s">
        <v>24025</v>
      </c>
      <c r="V540" s="1" t="s">
        <v>163</v>
      </c>
      <c r="W540" s="1" t="s">
        <v>164</v>
      </c>
      <c r="X540" s="1" t="s">
        <v>24026</v>
      </c>
      <c r="Y540" s="1" t="s">
        <v>23250</v>
      </c>
      <c r="Z540" s="1" t="s">
        <v>23251</v>
      </c>
      <c r="AA540" s="1" t="s">
        <v>24027</v>
      </c>
      <c r="AB540" s="2" t="s">
        <v>24028</v>
      </c>
      <c r="AC540" s="2" t="s">
        <v>149</v>
      </c>
      <c r="AD540" s="1" t="s">
        <v>24029</v>
      </c>
      <c r="AE540" s="1" t="s">
        <v>24030</v>
      </c>
      <c r="AF540" s="1" t="s">
        <v>170</v>
      </c>
      <c r="AG540" s="1" t="s">
        <v>24031</v>
      </c>
      <c r="AH540" s="2" t="s">
        <v>24032</v>
      </c>
      <c r="AI540" s="1" t="s">
        <v>163</v>
      </c>
      <c r="AJ540" s="1" t="s">
        <v>24033</v>
      </c>
      <c r="AK540" s="1" t="s">
        <v>170</v>
      </c>
      <c r="AL540" s="1" t="s">
        <v>24031</v>
      </c>
      <c r="AM540" s="1" t="s">
        <v>24034</v>
      </c>
      <c r="AN540" s="2" t="s">
        <v>24035</v>
      </c>
      <c r="AO540" s="2" t="s">
        <v>149</v>
      </c>
      <c r="AP540" s="1" t="s">
        <v>24036</v>
      </c>
      <c r="AQ540" s="1" t="s">
        <v>24037</v>
      </c>
      <c r="AR540" s="2" t="s">
        <v>24038</v>
      </c>
      <c r="AS540" s="1" t="s">
        <v>15854</v>
      </c>
      <c r="AT540" s="1" t="s">
        <v>6616</v>
      </c>
      <c r="AU540" s="2" t="s">
        <v>24039</v>
      </c>
      <c r="AV540" s="1" t="s">
        <v>163</v>
      </c>
      <c r="AW540" s="1" t="s">
        <v>163</v>
      </c>
      <c r="AX540" s="2" t="s">
        <v>24040</v>
      </c>
      <c r="AY540" s="2" t="s">
        <v>901</v>
      </c>
      <c r="AZ540" s="1" t="s">
        <v>425</v>
      </c>
      <c r="BA540" s="2" t="s">
        <v>24041</v>
      </c>
      <c r="BB540" s="2" t="s">
        <v>24041</v>
      </c>
      <c r="BC540" s="2" t="s">
        <v>24042</v>
      </c>
      <c r="BD540" s="2" t="s">
        <v>24043</v>
      </c>
      <c r="BE540" s="2" t="s">
        <v>24044</v>
      </c>
      <c r="BF540" s="2" t="s">
        <v>24045</v>
      </c>
      <c r="BG540" s="2" t="s">
        <v>24046</v>
      </c>
      <c r="BH540" s="1" t="s">
        <v>24047</v>
      </c>
      <c r="BI540" s="1" t="s">
        <v>24048</v>
      </c>
      <c r="BJ540" s="2" t="s">
        <v>24049</v>
      </c>
      <c r="BK540" s="1" t="s">
        <v>24050</v>
      </c>
      <c r="BL540" s="2" t="s">
        <v>24051</v>
      </c>
      <c r="BM540" s="1" t="s">
        <v>24052</v>
      </c>
      <c r="BN540" s="2" t="s">
        <v>24053</v>
      </c>
      <c r="BO540" s="1" t="s">
        <v>6616</v>
      </c>
      <c r="BP540" s="2" t="s">
        <v>24054</v>
      </c>
      <c r="BQ540" s="2" t="s">
        <v>24038</v>
      </c>
      <c r="BR540" s="1" t="s">
        <v>24055</v>
      </c>
      <c r="BS540" s="1" t="s">
        <v>15854</v>
      </c>
      <c r="BT540" s="1" t="s">
        <v>24056</v>
      </c>
      <c r="BU540" s="2" t="s">
        <v>24057</v>
      </c>
      <c r="BV540" s="2" t="s">
        <v>24058</v>
      </c>
      <c r="BW540" s="2" t="s">
        <v>24059</v>
      </c>
      <c r="BX540" s="1" t="s">
        <v>24060</v>
      </c>
      <c r="BY540" s="2" t="s">
        <v>24061</v>
      </c>
      <c r="BZ540" s="2" t="s">
        <v>24062</v>
      </c>
      <c r="CA540" s="2" t="s">
        <v>24063</v>
      </c>
      <c r="CB540" s="2" t="s">
        <v>24064</v>
      </c>
      <c r="CC540" s="2" t="s">
        <v>24065</v>
      </c>
      <c r="CD540" s="2" t="s">
        <v>24066</v>
      </c>
      <c r="CE540" s="2" t="s">
        <v>24067</v>
      </c>
      <c r="CF540" s="2" t="s">
        <v>24068</v>
      </c>
      <c r="CG540" s="2" t="s">
        <v>24069</v>
      </c>
      <c r="CH540" s="2" t="s">
        <v>24070</v>
      </c>
      <c r="CI540" s="2" t="s">
        <v>24071</v>
      </c>
      <c r="CJ540" s="2" t="s">
        <v>24072</v>
      </c>
      <c r="CK540" s="2" t="s">
        <v>24073</v>
      </c>
      <c r="CL540" s="2" t="s">
        <v>24074</v>
      </c>
      <c r="CM540" s="2" t="s">
        <v>24075</v>
      </c>
      <c r="CN540" s="2" t="s">
        <v>24076</v>
      </c>
      <c r="CO540" s="2" t="s">
        <v>24077</v>
      </c>
      <c r="CP540" s="2" t="s">
        <v>24078</v>
      </c>
      <c r="CQ540" s="2" t="s">
        <v>24079</v>
      </c>
      <c r="CR540" s="2" t="s">
        <v>24080</v>
      </c>
      <c r="CS540" s="2" t="s">
        <v>24081</v>
      </c>
      <c r="CT540" s="2" t="s">
        <v>24082</v>
      </c>
      <c r="CU540" s="2" t="s">
        <v>24083</v>
      </c>
      <c r="CV540" s="2" t="s">
        <v>24084</v>
      </c>
      <c r="CW540" s="2" t="s">
        <v>24085</v>
      </c>
      <c r="CX540" s="2" t="s">
        <v>24086</v>
      </c>
      <c r="CY540" s="2" t="s">
        <v>24087</v>
      </c>
      <c r="CZ540" s="2" t="s">
        <v>24088</v>
      </c>
      <c r="DA540" s="2" t="s">
        <v>24089</v>
      </c>
      <c r="DB540" s="2" t="s">
        <v>24090</v>
      </c>
      <c r="DC540" s="2" t="s">
        <v>24091</v>
      </c>
      <c r="DD540" s="2" t="s">
        <v>24092</v>
      </c>
      <c r="DE540" s="2" t="s">
        <v>24093</v>
      </c>
      <c r="DF540" s="2" t="s">
        <v>24094</v>
      </c>
      <c r="DG540" s="2" t="s">
        <v>24095</v>
      </c>
      <c r="DH540" s="1" t="s">
        <v>3234</v>
      </c>
      <c r="DI540" s="2" t="s">
        <v>24096</v>
      </c>
      <c r="DJ540" s="2" t="s">
        <v>24097</v>
      </c>
      <c r="DK540" s="2" t="s">
        <v>24098</v>
      </c>
      <c r="DL540" s="2" t="s">
        <v>24099</v>
      </c>
      <c r="DM540" s="2" t="s">
        <v>24100</v>
      </c>
      <c r="DN540" s="2" t="s">
        <v>24101</v>
      </c>
      <c r="DO540" s="2" t="s">
        <v>24102</v>
      </c>
      <c r="DP540" s="2" t="s">
        <v>24103</v>
      </c>
      <c r="DQ540" s="2" t="s">
        <v>24104</v>
      </c>
      <c r="DR540" s="2" t="s">
        <v>24105</v>
      </c>
      <c r="DS540" s="2" t="s">
        <v>24106</v>
      </c>
      <c r="DT540" s="2" t="s">
        <v>24107</v>
      </c>
      <c r="DU540" s="2" t="s">
        <v>24108</v>
      </c>
      <c r="DV540" s="2" t="s">
        <v>24109</v>
      </c>
      <c r="DW540" s="2" t="s">
        <v>24110</v>
      </c>
      <c r="DX540" s="2" t="s">
        <v>24111</v>
      </c>
      <c r="DY540" s="2" t="s">
        <v>24112</v>
      </c>
      <c r="DZ540" s="2" t="s">
        <v>24113</v>
      </c>
      <c r="EA540" s="2" t="s">
        <v>24114</v>
      </c>
      <c r="EB540" s="2" t="s">
        <v>24115</v>
      </c>
      <c r="EC540" s="2" t="s">
        <v>24116</v>
      </c>
      <c r="ED540" s="2" t="s">
        <v>24117</v>
      </c>
      <c r="EE540" s="2" t="s">
        <v>24118</v>
      </c>
      <c r="EF540" s="2" t="s">
        <v>24119</v>
      </c>
      <c r="EG540" s="2" t="s">
        <v>24120</v>
      </c>
      <c r="EH540" s="2" t="s">
        <v>24121</v>
      </c>
      <c r="EI540" s="2" t="s">
        <v>24122</v>
      </c>
      <c r="EJ540" s="2" t="s">
        <v>24123</v>
      </c>
      <c r="EK540" s="2" t="s">
        <v>24124</v>
      </c>
      <c r="EL540" s="2" t="s">
        <v>24125</v>
      </c>
      <c r="EM540" s="2" t="s">
        <v>24126</v>
      </c>
      <c r="EN540" s="2" t="s">
        <v>24127</v>
      </c>
      <c r="EO540" s="2" t="s">
        <v>24128</v>
      </c>
      <c r="EP540" s="2" t="s">
        <v>24129</v>
      </c>
      <c r="EQ540" s="2" t="s">
        <v>24130</v>
      </c>
      <c r="ER540" s="2" t="s">
        <v>24131</v>
      </c>
      <c r="ES540" s="2" t="s">
        <v>24132</v>
      </c>
      <c r="ET540" s="2" t="s">
        <v>24133</v>
      </c>
      <c r="EU540" s="2" t="s">
        <v>24134</v>
      </c>
    </row>
    <row r="541" spans="1:151" ht="12.75" x14ac:dyDescent="0.2">
      <c r="A541" s="1" t="s">
        <v>87782</v>
      </c>
      <c r="B541" s="1" t="s">
        <v>87783</v>
      </c>
      <c r="C541" s="1" t="s">
        <v>34971</v>
      </c>
      <c r="D541" s="3" t="str">
        <f t="shared" si="24"/>
        <v>LR</v>
      </c>
      <c r="E541" s="3" t="str">
        <f t="shared" si="25"/>
        <v>SAX</v>
      </c>
      <c r="F541" s="3" t="str">
        <f t="shared" si="26"/>
        <v>MOCO</v>
      </c>
      <c r="G541" s="2" t="s">
        <v>881</v>
      </c>
      <c r="H541" s="2" t="s">
        <v>284</v>
      </c>
      <c r="I541" s="1" t="s">
        <v>34171</v>
      </c>
      <c r="J541" s="1" t="s">
        <v>151</v>
      </c>
      <c r="K541" s="1" t="s">
        <v>152</v>
      </c>
      <c r="L541" s="1" t="s">
        <v>153</v>
      </c>
      <c r="M541" s="2" t="s">
        <v>154</v>
      </c>
      <c r="N541" s="2" t="s">
        <v>155</v>
      </c>
      <c r="O541" s="1" t="s">
        <v>156</v>
      </c>
      <c r="P541" s="1" t="s">
        <v>157</v>
      </c>
      <c r="Q541" s="1" t="s">
        <v>34972</v>
      </c>
      <c r="R541" s="1" t="s">
        <v>159</v>
      </c>
      <c r="S541" s="1" t="s">
        <v>34973</v>
      </c>
      <c r="T541" s="1" t="s">
        <v>34174</v>
      </c>
      <c r="U541" s="2" t="s">
        <v>34974</v>
      </c>
      <c r="V541" s="1" t="s">
        <v>163</v>
      </c>
      <c r="W541" s="1" t="s">
        <v>22338</v>
      </c>
      <c r="X541" s="1" t="s">
        <v>34975</v>
      </c>
      <c r="Y541" s="1" t="s">
        <v>34973</v>
      </c>
      <c r="Z541" s="1" t="s">
        <v>34174</v>
      </c>
      <c r="AA541" s="1" t="s">
        <v>34976</v>
      </c>
      <c r="AB541" s="2" t="s">
        <v>5905</v>
      </c>
      <c r="AC541" s="2" t="s">
        <v>149</v>
      </c>
      <c r="AD541" s="1" t="s">
        <v>34977</v>
      </c>
      <c r="AE541" s="1" t="s">
        <v>34978</v>
      </c>
      <c r="AF541" s="1" t="s">
        <v>34979</v>
      </c>
      <c r="AG541" s="1" t="s">
        <v>14885</v>
      </c>
      <c r="AH541" s="2" t="s">
        <v>34980</v>
      </c>
      <c r="AI541" s="1" t="s">
        <v>163</v>
      </c>
      <c r="AJ541" s="1" t="s">
        <v>34981</v>
      </c>
      <c r="AK541" s="1" t="s">
        <v>34979</v>
      </c>
      <c r="AL541" s="1" t="s">
        <v>14885</v>
      </c>
      <c r="AM541" s="1" t="s">
        <v>12541</v>
      </c>
      <c r="AN541" s="2" t="s">
        <v>34982</v>
      </c>
      <c r="AO541" s="2" t="s">
        <v>149</v>
      </c>
      <c r="AP541" s="1" t="s">
        <v>34983</v>
      </c>
      <c r="AQ541" s="1" t="s">
        <v>34984</v>
      </c>
      <c r="AR541" s="2" t="s">
        <v>34985</v>
      </c>
      <c r="AS541" s="1" t="s">
        <v>34986</v>
      </c>
      <c r="AT541" s="1" t="s">
        <v>34987</v>
      </c>
      <c r="AU541" s="2" t="s">
        <v>34988</v>
      </c>
      <c r="AV541" s="2" t="s">
        <v>34989</v>
      </c>
      <c r="AW541" s="2" t="s">
        <v>34990</v>
      </c>
      <c r="AX541" s="2" t="s">
        <v>34991</v>
      </c>
      <c r="AY541" s="2" t="s">
        <v>34992</v>
      </c>
      <c r="AZ541" s="2" t="s">
        <v>34993</v>
      </c>
      <c r="BA541" s="2" t="s">
        <v>12553</v>
      </c>
      <c r="BB541" s="2" t="s">
        <v>34994</v>
      </c>
      <c r="BC541" s="2" t="s">
        <v>34995</v>
      </c>
      <c r="BD541" s="2" t="s">
        <v>34996</v>
      </c>
      <c r="BE541" s="2" t="s">
        <v>34997</v>
      </c>
      <c r="BF541" s="2" t="s">
        <v>34998</v>
      </c>
      <c r="BG541" s="2" t="s">
        <v>34999</v>
      </c>
      <c r="BH541" s="2" t="s">
        <v>35000</v>
      </c>
      <c r="BI541" s="1" t="s">
        <v>35001</v>
      </c>
      <c r="BJ541" s="1" t="s">
        <v>35002</v>
      </c>
      <c r="BK541" s="1" t="s">
        <v>35003</v>
      </c>
      <c r="BL541" s="2" t="s">
        <v>35004</v>
      </c>
      <c r="BM541" s="1" t="s">
        <v>24774</v>
      </c>
      <c r="BN541" s="2" t="s">
        <v>35005</v>
      </c>
      <c r="BO541" s="1" t="s">
        <v>34987</v>
      </c>
      <c r="BP541" s="2" t="s">
        <v>35006</v>
      </c>
      <c r="BQ541" s="2" t="s">
        <v>34985</v>
      </c>
      <c r="BR541" s="1" t="s">
        <v>9586</v>
      </c>
      <c r="BS541" s="1" t="s">
        <v>34986</v>
      </c>
      <c r="BT541" s="1" t="s">
        <v>33115</v>
      </c>
      <c r="BU541" s="2" t="s">
        <v>35007</v>
      </c>
      <c r="BV541" s="2" t="s">
        <v>35008</v>
      </c>
      <c r="BW541" s="2" t="s">
        <v>35009</v>
      </c>
      <c r="BX541" s="2" t="s">
        <v>35010</v>
      </c>
      <c r="BY541" s="2" t="s">
        <v>35011</v>
      </c>
      <c r="BZ541" s="2" t="s">
        <v>35012</v>
      </c>
      <c r="CA541" s="2" t="s">
        <v>35013</v>
      </c>
      <c r="CB541" s="2" t="s">
        <v>35014</v>
      </c>
      <c r="CC541" s="2" t="s">
        <v>35015</v>
      </c>
      <c r="CD541" s="2" t="s">
        <v>35016</v>
      </c>
      <c r="CE541" s="2" t="s">
        <v>35017</v>
      </c>
      <c r="CF541" s="2" t="s">
        <v>35018</v>
      </c>
      <c r="CG541" s="2" t="s">
        <v>35019</v>
      </c>
      <c r="CH541" s="2" t="s">
        <v>35020</v>
      </c>
      <c r="CI541" s="2" t="s">
        <v>35021</v>
      </c>
      <c r="CJ541" s="2" t="s">
        <v>35022</v>
      </c>
      <c r="CK541" s="2" t="s">
        <v>35023</v>
      </c>
      <c r="CL541" s="2" t="s">
        <v>35024</v>
      </c>
      <c r="CM541" s="2" t="s">
        <v>35025</v>
      </c>
      <c r="CN541" s="2" t="s">
        <v>35026</v>
      </c>
      <c r="CO541" s="2" t="s">
        <v>35027</v>
      </c>
      <c r="CP541" s="2" t="s">
        <v>35028</v>
      </c>
      <c r="CQ541" s="2" t="s">
        <v>35029</v>
      </c>
      <c r="CR541" s="2" t="s">
        <v>35030</v>
      </c>
      <c r="CS541" s="2" t="s">
        <v>35031</v>
      </c>
      <c r="CT541" s="2" t="s">
        <v>35032</v>
      </c>
      <c r="CU541" s="2" t="s">
        <v>35033</v>
      </c>
      <c r="CV541" s="2" t="s">
        <v>35034</v>
      </c>
      <c r="CW541" s="2" t="s">
        <v>35035</v>
      </c>
      <c r="CX541" s="2" t="s">
        <v>35036</v>
      </c>
      <c r="CY541" s="2" t="s">
        <v>35037</v>
      </c>
      <c r="CZ541" s="2" t="s">
        <v>35038</v>
      </c>
      <c r="DA541" s="2" t="s">
        <v>35039</v>
      </c>
      <c r="DB541" s="2" t="s">
        <v>35040</v>
      </c>
      <c r="DC541" s="2" t="s">
        <v>35041</v>
      </c>
      <c r="DD541" s="2" t="s">
        <v>35042</v>
      </c>
      <c r="DE541" s="2" t="s">
        <v>35043</v>
      </c>
      <c r="DF541" s="2" t="s">
        <v>35044</v>
      </c>
      <c r="DG541" s="2" t="s">
        <v>35045</v>
      </c>
      <c r="DH541" s="2" t="s">
        <v>35046</v>
      </c>
      <c r="DI541" s="2" t="s">
        <v>35047</v>
      </c>
      <c r="DJ541" s="2" t="s">
        <v>35048</v>
      </c>
      <c r="DK541" s="2" t="s">
        <v>35049</v>
      </c>
      <c r="DL541" s="2" t="s">
        <v>35050</v>
      </c>
      <c r="DM541" s="2" t="s">
        <v>35051</v>
      </c>
      <c r="DN541" s="2" t="s">
        <v>35052</v>
      </c>
      <c r="DO541" s="2" t="s">
        <v>35053</v>
      </c>
      <c r="DP541" s="2" t="s">
        <v>35054</v>
      </c>
      <c r="DQ541" s="2" t="s">
        <v>35055</v>
      </c>
      <c r="DR541" s="2" t="s">
        <v>35056</v>
      </c>
      <c r="DS541" s="2" t="s">
        <v>35057</v>
      </c>
      <c r="DT541" s="2" t="s">
        <v>35058</v>
      </c>
      <c r="DU541" s="2" t="s">
        <v>35059</v>
      </c>
      <c r="DV541" s="2" t="s">
        <v>35060</v>
      </c>
      <c r="DW541" s="2" t="s">
        <v>35061</v>
      </c>
      <c r="DX541" s="2" t="s">
        <v>35062</v>
      </c>
      <c r="DY541" s="2" t="s">
        <v>35063</v>
      </c>
      <c r="DZ541" s="2" t="s">
        <v>35064</v>
      </c>
      <c r="EA541" s="2" t="s">
        <v>35065</v>
      </c>
      <c r="EB541" s="2" t="s">
        <v>35066</v>
      </c>
      <c r="EC541" s="2" t="s">
        <v>35067</v>
      </c>
      <c r="ED541" s="2" t="s">
        <v>35068</v>
      </c>
      <c r="EE541" s="2" t="s">
        <v>35069</v>
      </c>
      <c r="EF541" s="2" t="s">
        <v>35070</v>
      </c>
      <c r="EG541" s="2" t="s">
        <v>35071</v>
      </c>
      <c r="EH541" s="2" t="s">
        <v>35072</v>
      </c>
      <c r="EI541" s="2" t="s">
        <v>35073</v>
      </c>
      <c r="EJ541" s="2" t="s">
        <v>35074</v>
      </c>
      <c r="EK541" s="2" t="s">
        <v>35075</v>
      </c>
      <c r="EL541" s="2" t="s">
        <v>35076</v>
      </c>
      <c r="EM541" s="2" t="s">
        <v>35077</v>
      </c>
      <c r="EN541" s="2" t="s">
        <v>35078</v>
      </c>
      <c r="EO541" s="2" t="s">
        <v>35079</v>
      </c>
      <c r="EP541" s="2" t="s">
        <v>35080</v>
      </c>
      <c r="EQ541" s="2" t="s">
        <v>35081</v>
      </c>
      <c r="ER541" s="2" t="s">
        <v>35082</v>
      </c>
      <c r="ES541" s="2" t="s">
        <v>35083</v>
      </c>
      <c r="ET541" s="2" t="s">
        <v>35084</v>
      </c>
      <c r="EU541" s="2" t="s">
        <v>35085</v>
      </c>
    </row>
    <row r="542" spans="1:151" ht="12.75" x14ac:dyDescent="0.2">
      <c r="A542" s="1" t="s">
        <v>87784</v>
      </c>
      <c r="B542" s="1" t="s">
        <v>87777</v>
      </c>
      <c r="C542" s="1" t="s">
        <v>45909</v>
      </c>
      <c r="D542" s="3" t="str">
        <f t="shared" si="24"/>
        <v>HR</v>
      </c>
      <c r="E542" s="3" t="str">
        <f t="shared" si="25"/>
        <v>4Ch</v>
      </c>
      <c r="F542" s="3" t="str">
        <f t="shared" si="26"/>
        <v>ORG</v>
      </c>
      <c r="G542" s="2" t="s">
        <v>881</v>
      </c>
      <c r="H542" s="2" t="s">
        <v>284</v>
      </c>
      <c r="I542" s="1" t="s">
        <v>45182</v>
      </c>
      <c r="J542" s="1" t="s">
        <v>151</v>
      </c>
      <c r="K542" s="1" t="s">
        <v>152</v>
      </c>
      <c r="L542" s="1" t="s">
        <v>153</v>
      </c>
      <c r="M542" s="2" t="s">
        <v>154</v>
      </c>
      <c r="N542" s="2" t="s">
        <v>155</v>
      </c>
      <c r="O542" s="1" t="s">
        <v>156</v>
      </c>
      <c r="P542" s="1" t="s">
        <v>157</v>
      </c>
      <c r="Q542" s="1" t="s">
        <v>1001</v>
      </c>
      <c r="R542" s="1" t="s">
        <v>159</v>
      </c>
      <c r="S542" s="1" t="s">
        <v>160</v>
      </c>
      <c r="T542" s="1" t="s">
        <v>161</v>
      </c>
      <c r="U542" s="2" t="s">
        <v>1002</v>
      </c>
      <c r="V542" s="1" t="s">
        <v>163</v>
      </c>
      <c r="W542" s="1" t="s">
        <v>164</v>
      </c>
      <c r="X542" s="1" t="s">
        <v>45910</v>
      </c>
      <c r="Y542" s="1" t="s">
        <v>160</v>
      </c>
      <c r="Z542" s="1" t="s">
        <v>161</v>
      </c>
      <c r="AA542" s="1" t="s">
        <v>45911</v>
      </c>
      <c r="AB542" s="2" t="s">
        <v>45912</v>
      </c>
      <c r="AC542" s="2" t="s">
        <v>149</v>
      </c>
      <c r="AD542" s="1" t="s">
        <v>45913</v>
      </c>
      <c r="AE542" s="1" t="s">
        <v>45914</v>
      </c>
      <c r="AF542" s="1" t="s">
        <v>170</v>
      </c>
      <c r="AG542" s="1" t="s">
        <v>45809</v>
      </c>
      <c r="AH542" s="2" t="s">
        <v>45915</v>
      </c>
      <c r="AI542" s="1" t="s">
        <v>163</v>
      </c>
      <c r="AJ542" s="1" t="s">
        <v>1010</v>
      </c>
      <c r="AK542" s="1" t="s">
        <v>170</v>
      </c>
      <c r="AL542" s="1" t="s">
        <v>45809</v>
      </c>
      <c r="AM542" s="1" t="s">
        <v>892</v>
      </c>
      <c r="AN542" s="2" t="s">
        <v>893</v>
      </c>
      <c r="AO542" s="2" t="s">
        <v>149</v>
      </c>
      <c r="AP542" s="1" t="s">
        <v>45916</v>
      </c>
      <c r="AQ542" s="1" t="s">
        <v>45917</v>
      </c>
      <c r="AR542" s="2" t="s">
        <v>45918</v>
      </c>
      <c r="AS542" s="1" t="s">
        <v>16199</v>
      </c>
      <c r="AT542" s="1" t="s">
        <v>39940</v>
      </c>
      <c r="AU542" s="2" t="s">
        <v>45919</v>
      </c>
      <c r="AV542" s="1" t="s">
        <v>163</v>
      </c>
      <c r="AW542" s="1" t="s">
        <v>163</v>
      </c>
      <c r="AX542" s="2" t="s">
        <v>45920</v>
      </c>
      <c r="AY542" s="1" t="s">
        <v>3374</v>
      </c>
      <c r="AZ542" s="1" t="s">
        <v>902</v>
      </c>
      <c r="BA542" s="2" t="s">
        <v>903</v>
      </c>
      <c r="BB542" s="2" t="s">
        <v>903</v>
      </c>
      <c r="BC542" s="2" t="s">
        <v>45921</v>
      </c>
      <c r="BD542" s="2" t="s">
        <v>45922</v>
      </c>
      <c r="BE542" s="2" t="s">
        <v>45923</v>
      </c>
      <c r="BF542" s="2" t="s">
        <v>45924</v>
      </c>
      <c r="BG542" s="2" t="s">
        <v>45925</v>
      </c>
      <c r="BH542" s="2" t="s">
        <v>909</v>
      </c>
      <c r="BI542" s="1" t="s">
        <v>16076</v>
      </c>
      <c r="BJ542" s="2" t="s">
        <v>45926</v>
      </c>
      <c r="BK542" s="1" t="s">
        <v>45927</v>
      </c>
      <c r="BL542" s="2" t="s">
        <v>45928</v>
      </c>
      <c r="BM542" s="1" t="s">
        <v>7040</v>
      </c>
      <c r="BN542" s="2" t="s">
        <v>45929</v>
      </c>
      <c r="BO542" s="1" t="s">
        <v>39940</v>
      </c>
      <c r="BP542" s="2" t="s">
        <v>45930</v>
      </c>
      <c r="BQ542" s="2" t="s">
        <v>45918</v>
      </c>
      <c r="BR542" s="1" t="s">
        <v>1977</v>
      </c>
      <c r="BS542" s="1" t="s">
        <v>16199</v>
      </c>
      <c r="BT542" s="1" t="s">
        <v>38597</v>
      </c>
      <c r="BU542" s="2" t="s">
        <v>45931</v>
      </c>
      <c r="BV542" s="2" t="s">
        <v>45932</v>
      </c>
      <c r="BW542" s="2" t="s">
        <v>45933</v>
      </c>
      <c r="BX542" s="2" t="s">
        <v>45934</v>
      </c>
      <c r="BY542" s="2" t="s">
        <v>45935</v>
      </c>
      <c r="BZ542" s="2" t="s">
        <v>45936</v>
      </c>
      <c r="CA542" s="2" t="s">
        <v>45937</v>
      </c>
      <c r="CB542" s="2" t="s">
        <v>45938</v>
      </c>
      <c r="CC542" s="2" t="s">
        <v>45939</v>
      </c>
      <c r="CD542" s="2" t="s">
        <v>45940</v>
      </c>
      <c r="CE542" s="2" t="s">
        <v>45941</v>
      </c>
      <c r="CF542" s="2" t="s">
        <v>45942</v>
      </c>
      <c r="CG542" s="2" t="s">
        <v>45943</v>
      </c>
      <c r="CH542" s="2" t="s">
        <v>45944</v>
      </c>
      <c r="CI542" s="2" t="s">
        <v>45945</v>
      </c>
      <c r="CJ542" s="2" t="s">
        <v>45946</v>
      </c>
      <c r="CK542" s="2" t="s">
        <v>45947</v>
      </c>
      <c r="CL542" s="2" t="s">
        <v>45948</v>
      </c>
      <c r="CM542" s="2" t="s">
        <v>45949</v>
      </c>
      <c r="CN542" s="2" t="s">
        <v>45950</v>
      </c>
      <c r="CO542" s="2" t="s">
        <v>45951</v>
      </c>
      <c r="CP542" s="2" t="s">
        <v>45952</v>
      </c>
      <c r="CQ542" s="2" t="s">
        <v>45953</v>
      </c>
      <c r="CR542" s="2" t="s">
        <v>45954</v>
      </c>
      <c r="CS542" s="2" t="s">
        <v>45955</v>
      </c>
      <c r="CT542" s="2" t="s">
        <v>45956</v>
      </c>
      <c r="CU542" s="2" t="s">
        <v>45957</v>
      </c>
      <c r="CV542" s="2" t="s">
        <v>45958</v>
      </c>
      <c r="CW542" s="2" t="s">
        <v>45959</v>
      </c>
      <c r="CX542" s="2" t="s">
        <v>45960</v>
      </c>
      <c r="CY542" s="2" t="s">
        <v>45961</v>
      </c>
      <c r="CZ542" s="2" t="s">
        <v>45962</v>
      </c>
      <c r="DA542" s="2" t="s">
        <v>45963</v>
      </c>
      <c r="DB542" s="2" t="s">
        <v>45964</v>
      </c>
      <c r="DC542" s="2" t="s">
        <v>45965</v>
      </c>
      <c r="DD542" s="2" t="s">
        <v>45966</v>
      </c>
      <c r="DE542" s="2" t="s">
        <v>45967</v>
      </c>
      <c r="DF542" s="2" t="s">
        <v>45968</v>
      </c>
      <c r="DG542" s="2" t="s">
        <v>45969</v>
      </c>
      <c r="DH542" s="2" t="s">
        <v>45970</v>
      </c>
      <c r="DI542" s="2" t="s">
        <v>45971</v>
      </c>
      <c r="DJ542" s="2" t="s">
        <v>45972</v>
      </c>
      <c r="DK542" s="2" t="s">
        <v>45973</v>
      </c>
      <c r="DL542" s="2" t="s">
        <v>45974</v>
      </c>
      <c r="DM542" s="2" t="s">
        <v>45975</v>
      </c>
      <c r="DN542" s="2" t="s">
        <v>45976</v>
      </c>
      <c r="DO542" s="2" t="s">
        <v>45977</v>
      </c>
      <c r="DP542" s="2" t="s">
        <v>45978</v>
      </c>
      <c r="DQ542" s="2" t="s">
        <v>45979</v>
      </c>
      <c r="DR542" s="2" t="s">
        <v>45980</v>
      </c>
      <c r="DS542" s="2" t="s">
        <v>45981</v>
      </c>
      <c r="DT542" s="2" t="s">
        <v>45982</v>
      </c>
      <c r="DU542" s="2" t="s">
        <v>45983</v>
      </c>
      <c r="DV542" s="2" t="s">
        <v>45984</v>
      </c>
      <c r="DW542" s="2" t="s">
        <v>45985</v>
      </c>
      <c r="DX542" s="2" t="s">
        <v>45986</v>
      </c>
      <c r="DY542" s="2" t="s">
        <v>45987</v>
      </c>
      <c r="DZ542" s="2" t="s">
        <v>45988</v>
      </c>
      <c r="EA542" s="2" t="s">
        <v>45989</v>
      </c>
      <c r="EB542" s="2" t="s">
        <v>45990</v>
      </c>
      <c r="EC542" s="2" t="s">
        <v>45991</v>
      </c>
      <c r="ED542" s="2" t="s">
        <v>45992</v>
      </c>
      <c r="EE542" s="2" t="s">
        <v>45993</v>
      </c>
      <c r="EF542" s="2" t="s">
        <v>45994</v>
      </c>
      <c r="EG542" s="2" t="s">
        <v>999</v>
      </c>
      <c r="EH542" s="2" t="s">
        <v>45995</v>
      </c>
      <c r="EI542" s="2" t="s">
        <v>45996</v>
      </c>
      <c r="EJ542" s="2" t="s">
        <v>45997</v>
      </c>
      <c r="EK542" s="2" t="s">
        <v>45998</v>
      </c>
      <c r="EL542" s="2" t="s">
        <v>45999</v>
      </c>
      <c r="EM542" s="2" t="s">
        <v>46000</v>
      </c>
      <c r="EN542" s="2" t="s">
        <v>46001</v>
      </c>
      <c r="EO542" s="2" t="s">
        <v>46002</v>
      </c>
      <c r="EP542" s="2" t="s">
        <v>46003</v>
      </c>
      <c r="EQ542" s="2" t="s">
        <v>46004</v>
      </c>
      <c r="ER542" s="2" t="s">
        <v>46005</v>
      </c>
      <c r="ES542" s="2" t="s">
        <v>46006</v>
      </c>
      <c r="ET542" s="2" t="s">
        <v>46007</v>
      </c>
      <c r="EU542" s="2" t="s">
        <v>46008</v>
      </c>
    </row>
    <row r="543" spans="1:151" ht="12.75" x14ac:dyDescent="0.2">
      <c r="A543" s="1" t="s">
        <v>87785</v>
      </c>
      <c r="B543" s="1" t="s">
        <v>87779</v>
      </c>
      <c r="C543" s="1" t="s">
        <v>56152</v>
      </c>
      <c r="D543" s="3" t="str">
        <f t="shared" si="24"/>
        <v>HR</v>
      </c>
      <c r="E543" s="3" t="str">
        <f t="shared" si="25"/>
        <v>SAX</v>
      </c>
      <c r="F543" s="3" t="str">
        <f t="shared" si="26"/>
        <v>ORG</v>
      </c>
      <c r="G543" s="2" t="s">
        <v>881</v>
      </c>
      <c r="H543" s="2" t="s">
        <v>284</v>
      </c>
      <c r="I543" s="1" t="s">
        <v>55402</v>
      </c>
      <c r="J543" s="1" t="s">
        <v>151</v>
      </c>
      <c r="K543" s="1" t="s">
        <v>152</v>
      </c>
      <c r="L543" s="1" t="s">
        <v>153</v>
      </c>
      <c r="M543" s="2" t="s">
        <v>154</v>
      </c>
      <c r="N543" s="2" t="s">
        <v>155</v>
      </c>
      <c r="O543" s="1" t="s">
        <v>156</v>
      </c>
      <c r="P543" s="1" t="s">
        <v>157</v>
      </c>
      <c r="Q543" s="1" t="s">
        <v>12529</v>
      </c>
      <c r="R543" s="1" t="s">
        <v>159</v>
      </c>
      <c r="S543" s="1" t="s">
        <v>12530</v>
      </c>
      <c r="T543" s="1" t="s">
        <v>11696</v>
      </c>
      <c r="U543" s="2" t="s">
        <v>12531</v>
      </c>
      <c r="V543" s="1" t="s">
        <v>163</v>
      </c>
      <c r="W543" s="1" t="s">
        <v>164</v>
      </c>
      <c r="X543" s="1" t="s">
        <v>56153</v>
      </c>
      <c r="Y543" s="1" t="s">
        <v>56046</v>
      </c>
      <c r="Z543" s="1" t="s">
        <v>11696</v>
      </c>
      <c r="AA543" s="1" t="s">
        <v>56154</v>
      </c>
      <c r="AB543" s="2" t="s">
        <v>41513</v>
      </c>
      <c r="AC543" s="2" t="s">
        <v>149</v>
      </c>
      <c r="AD543" s="1" t="s">
        <v>56155</v>
      </c>
      <c r="AE543" s="1" t="s">
        <v>56156</v>
      </c>
      <c r="AF543" s="1" t="s">
        <v>56051</v>
      </c>
      <c r="AG543" s="1" t="s">
        <v>56157</v>
      </c>
      <c r="AH543" s="2" t="s">
        <v>56158</v>
      </c>
      <c r="AI543" s="1" t="s">
        <v>163</v>
      </c>
      <c r="AJ543" s="1" t="s">
        <v>12540</v>
      </c>
      <c r="AK543" s="1" t="s">
        <v>56051</v>
      </c>
      <c r="AL543" s="1" t="s">
        <v>56157</v>
      </c>
      <c r="AM543" s="1" t="s">
        <v>38928</v>
      </c>
      <c r="AN543" s="2" t="s">
        <v>40610</v>
      </c>
      <c r="AO543" s="2" t="s">
        <v>149</v>
      </c>
      <c r="AP543" s="1" t="s">
        <v>56159</v>
      </c>
      <c r="AQ543" s="1" t="s">
        <v>56160</v>
      </c>
      <c r="AR543" s="2" t="s">
        <v>56161</v>
      </c>
      <c r="AS543" s="1" t="s">
        <v>897</v>
      </c>
      <c r="AT543" s="1" t="s">
        <v>56162</v>
      </c>
      <c r="AU543" s="2" t="s">
        <v>56163</v>
      </c>
      <c r="AV543" s="2" t="s">
        <v>56164</v>
      </c>
      <c r="AW543" s="2" t="s">
        <v>56165</v>
      </c>
      <c r="AX543" s="2" t="s">
        <v>56166</v>
      </c>
      <c r="AY543" s="2" t="s">
        <v>56167</v>
      </c>
      <c r="AZ543" s="2" t="s">
        <v>56168</v>
      </c>
      <c r="BA543" s="2" t="s">
        <v>17102</v>
      </c>
      <c r="BB543" s="2" t="s">
        <v>56169</v>
      </c>
      <c r="BC543" s="2" t="s">
        <v>56170</v>
      </c>
      <c r="BD543" s="2" t="s">
        <v>56171</v>
      </c>
      <c r="BE543" s="2" t="s">
        <v>56172</v>
      </c>
      <c r="BF543" s="2" t="s">
        <v>56173</v>
      </c>
      <c r="BG543" s="2" t="s">
        <v>56174</v>
      </c>
      <c r="BH543" s="1" t="s">
        <v>56175</v>
      </c>
      <c r="BI543" s="1" t="s">
        <v>4427</v>
      </c>
      <c r="BJ543" s="2" t="s">
        <v>41419</v>
      </c>
      <c r="BK543" s="1" t="s">
        <v>56176</v>
      </c>
      <c r="BL543" s="2" t="s">
        <v>56177</v>
      </c>
      <c r="BM543" s="1" t="s">
        <v>56178</v>
      </c>
      <c r="BN543" s="2" t="s">
        <v>56179</v>
      </c>
      <c r="BO543" s="1" t="s">
        <v>56162</v>
      </c>
      <c r="BP543" s="2" t="s">
        <v>56180</v>
      </c>
      <c r="BQ543" s="2" t="s">
        <v>56161</v>
      </c>
      <c r="BR543" s="2" t="s">
        <v>40636</v>
      </c>
      <c r="BS543" s="1" t="s">
        <v>897</v>
      </c>
      <c r="BT543" s="1" t="s">
        <v>10831</v>
      </c>
      <c r="BU543" s="2" t="s">
        <v>56181</v>
      </c>
      <c r="BV543" s="2" t="s">
        <v>56182</v>
      </c>
      <c r="BW543" s="2" t="s">
        <v>56183</v>
      </c>
      <c r="BX543" s="1" t="s">
        <v>56184</v>
      </c>
      <c r="BY543" s="2" t="s">
        <v>56185</v>
      </c>
      <c r="BZ543" s="2" t="s">
        <v>56186</v>
      </c>
      <c r="CA543" s="2" t="s">
        <v>56187</v>
      </c>
      <c r="CB543" s="2" t="s">
        <v>56188</v>
      </c>
      <c r="CC543" s="2" t="s">
        <v>56189</v>
      </c>
      <c r="CD543" s="2" t="s">
        <v>56190</v>
      </c>
      <c r="CE543" s="2" t="s">
        <v>56191</v>
      </c>
      <c r="CF543" s="2" t="s">
        <v>56192</v>
      </c>
      <c r="CG543" s="2" t="s">
        <v>56193</v>
      </c>
      <c r="CH543" s="2" t="s">
        <v>56194</v>
      </c>
      <c r="CI543" s="2" t="s">
        <v>56195</v>
      </c>
      <c r="CJ543" s="2" t="s">
        <v>56196</v>
      </c>
      <c r="CK543" s="2" t="s">
        <v>56197</v>
      </c>
      <c r="CL543" s="2" t="s">
        <v>56198</v>
      </c>
      <c r="CM543" s="2" t="s">
        <v>56199</v>
      </c>
      <c r="CN543" s="2" t="s">
        <v>56200</v>
      </c>
      <c r="CO543" s="2" t="s">
        <v>56201</v>
      </c>
      <c r="CP543" s="2" t="s">
        <v>56202</v>
      </c>
      <c r="CQ543" s="2" t="s">
        <v>56203</v>
      </c>
      <c r="CR543" s="2" t="s">
        <v>56204</v>
      </c>
      <c r="CS543" s="2" t="s">
        <v>56205</v>
      </c>
      <c r="CT543" s="2" t="s">
        <v>56206</v>
      </c>
      <c r="CU543" s="2" t="s">
        <v>56207</v>
      </c>
      <c r="CV543" s="2" t="s">
        <v>56208</v>
      </c>
      <c r="CW543" s="2" t="s">
        <v>56209</v>
      </c>
      <c r="CX543" s="2" t="s">
        <v>56210</v>
      </c>
      <c r="CY543" s="2" t="s">
        <v>56211</v>
      </c>
      <c r="CZ543" s="2" t="s">
        <v>56212</v>
      </c>
      <c r="DA543" s="2" t="s">
        <v>56213</v>
      </c>
      <c r="DB543" s="2" t="s">
        <v>56214</v>
      </c>
      <c r="DC543" s="2" t="s">
        <v>56215</v>
      </c>
      <c r="DD543" s="2" t="s">
        <v>56216</v>
      </c>
      <c r="DE543" s="2" t="s">
        <v>56217</v>
      </c>
      <c r="DF543" s="2" t="s">
        <v>56218</v>
      </c>
      <c r="DG543" s="2" t="s">
        <v>56219</v>
      </c>
      <c r="DH543" s="2" t="s">
        <v>56220</v>
      </c>
      <c r="DI543" s="2" t="s">
        <v>56221</v>
      </c>
      <c r="DJ543" s="2" t="s">
        <v>56222</v>
      </c>
      <c r="DK543" s="2" t="s">
        <v>56223</v>
      </c>
      <c r="DL543" s="2" t="s">
        <v>56224</v>
      </c>
      <c r="DM543" s="2" t="s">
        <v>56225</v>
      </c>
      <c r="DN543" s="2" t="s">
        <v>56226</v>
      </c>
      <c r="DO543" s="2" t="s">
        <v>56227</v>
      </c>
      <c r="DP543" s="1" t="s">
        <v>56228</v>
      </c>
      <c r="DQ543" s="2" t="s">
        <v>56229</v>
      </c>
      <c r="DR543" s="2" t="s">
        <v>56230</v>
      </c>
      <c r="DS543" s="2" t="s">
        <v>56231</v>
      </c>
      <c r="DT543" s="2" t="s">
        <v>56232</v>
      </c>
      <c r="DU543" s="2" t="s">
        <v>56233</v>
      </c>
      <c r="DV543" s="2" t="s">
        <v>56234</v>
      </c>
      <c r="DW543" s="2" t="s">
        <v>56235</v>
      </c>
      <c r="DX543" s="2" t="s">
        <v>56236</v>
      </c>
      <c r="DY543" s="2" t="s">
        <v>56237</v>
      </c>
      <c r="DZ543" s="2" t="s">
        <v>56238</v>
      </c>
      <c r="EA543" s="2" t="s">
        <v>56239</v>
      </c>
      <c r="EB543" s="2" t="s">
        <v>56240</v>
      </c>
      <c r="EC543" s="2" t="s">
        <v>56241</v>
      </c>
      <c r="ED543" s="2" t="s">
        <v>56242</v>
      </c>
      <c r="EE543" s="2" t="s">
        <v>56243</v>
      </c>
      <c r="EF543" s="2" t="s">
        <v>56244</v>
      </c>
      <c r="EG543" s="2" t="s">
        <v>56245</v>
      </c>
      <c r="EH543" s="2" t="s">
        <v>56246</v>
      </c>
      <c r="EI543" s="2" t="s">
        <v>56247</v>
      </c>
      <c r="EJ543" s="2" t="s">
        <v>56248</v>
      </c>
      <c r="EK543" s="2" t="s">
        <v>56249</v>
      </c>
      <c r="EL543" s="2" t="s">
        <v>56250</v>
      </c>
      <c r="EM543" s="2" t="s">
        <v>56251</v>
      </c>
      <c r="EN543" s="2" t="s">
        <v>56252</v>
      </c>
      <c r="EO543" s="2" t="s">
        <v>56253</v>
      </c>
      <c r="EP543" s="2" t="s">
        <v>56254</v>
      </c>
      <c r="EQ543" s="2" t="s">
        <v>56255</v>
      </c>
      <c r="ER543" s="2" t="s">
        <v>56256</v>
      </c>
      <c r="ES543" s="2" t="s">
        <v>56257</v>
      </c>
      <c r="ET543" s="2" t="s">
        <v>56258</v>
      </c>
      <c r="EU543" s="2" t="s">
        <v>56259</v>
      </c>
    </row>
    <row r="544" spans="1:151" ht="12.75" x14ac:dyDescent="0.2">
      <c r="A544" s="1" t="s">
        <v>87786</v>
      </c>
      <c r="B544" s="1" t="s">
        <v>87781</v>
      </c>
      <c r="C544" s="1" t="s">
        <v>66812</v>
      </c>
      <c r="D544" s="3" t="str">
        <f t="shared" si="24"/>
        <v>LR</v>
      </c>
      <c r="E544" s="3" t="str">
        <f t="shared" si="25"/>
        <v>4Ch</v>
      </c>
      <c r="F544" s="3" t="str">
        <f t="shared" si="26"/>
        <v>ORG</v>
      </c>
      <c r="G544" s="2" t="s">
        <v>881</v>
      </c>
      <c r="H544" s="2" t="s">
        <v>284</v>
      </c>
      <c r="I544" s="1" t="s">
        <v>66080</v>
      </c>
      <c r="J544" s="1" t="s">
        <v>151</v>
      </c>
      <c r="K544" s="1" t="s">
        <v>152</v>
      </c>
      <c r="L544" s="1" t="s">
        <v>153</v>
      </c>
      <c r="M544" s="2" t="s">
        <v>154</v>
      </c>
      <c r="N544" s="2" t="s">
        <v>155</v>
      </c>
      <c r="O544" s="1" t="s">
        <v>156</v>
      </c>
      <c r="P544" s="1" t="s">
        <v>157</v>
      </c>
      <c r="Q544" s="1" t="s">
        <v>24024</v>
      </c>
      <c r="R544" s="1" t="s">
        <v>159</v>
      </c>
      <c r="S544" s="1" t="s">
        <v>23250</v>
      </c>
      <c r="T544" s="1" t="s">
        <v>23251</v>
      </c>
      <c r="U544" s="2" t="s">
        <v>24025</v>
      </c>
      <c r="V544" s="1" t="s">
        <v>163</v>
      </c>
      <c r="W544" s="1" t="s">
        <v>164</v>
      </c>
      <c r="X544" s="1" t="s">
        <v>66813</v>
      </c>
      <c r="Y544" s="1" t="s">
        <v>23250</v>
      </c>
      <c r="Z544" s="1" t="s">
        <v>23251</v>
      </c>
      <c r="AA544" s="1" t="s">
        <v>66814</v>
      </c>
      <c r="AB544" s="2" t="s">
        <v>10924</v>
      </c>
      <c r="AC544" s="2" t="s">
        <v>149</v>
      </c>
      <c r="AD544" s="1" t="s">
        <v>66815</v>
      </c>
      <c r="AE544" s="1" t="s">
        <v>66816</v>
      </c>
      <c r="AF544" s="1" t="s">
        <v>170</v>
      </c>
      <c r="AG544" s="1" t="s">
        <v>2777</v>
      </c>
      <c r="AH544" s="2" t="s">
        <v>66817</v>
      </c>
      <c r="AI544" s="1" t="s">
        <v>163</v>
      </c>
      <c r="AJ544" s="1" t="s">
        <v>24033</v>
      </c>
      <c r="AK544" s="1" t="s">
        <v>170</v>
      </c>
      <c r="AL544" s="1" t="s">
        <v>2777</v>
      </c>
      <c r="AM544" s="1" t="s">
        <v>2780</v>
      </c>
      <c r="AN544" s="2" t="s">
        <v>5798</v>
      </c>
      <c r="AO544" s="2" t="s">
        <v>149</v>
      </c>
      <c r="AP544" s="1" t="s">
        <v>66818</v>
      </c>
      <c r="AQ544" s="1" t="s">
        <v>66819</v>
      </c>
      <c r="AR544" s="2" t="s">
        <v>66820</v>
      </c>
      <c r="AS544" s="1" t="s">
        <v>29522</v>
      </c>
      <c r="AT544" s="1" t="s">
        <v>6616</v>
      </c>
      <c r="AU544" s="2" t="s">
        <v>66821</v>
      </c>
      <c r="AV544" s="1" t="s">
        <v>163</v>
      </c>
      <c r="AW544" s="1" t="s">
        <v>163</v>
      </c>
      <c r="AX544" s="2" t="s">
        <v>66822</v>
      </c>
      <c r="AY544" s="1" t="s">
        <v>3374</v>
      </c>
      <c r="AZ544" s="2" t="s">
        <v>2790</v>
      </c>
      <c r="BA544" s="2" t="s">
        <v>66723</v>
      </c>
      <c r="BB544" s="2" t="s">
        <v>66723</v>
      </c>
      <c r="BC544" s="2" t="s">
        <v>66823</v>
      </c>
      <c r="BD544" s="2" t="s">
        <v>66824</v>
      </c>
      <c r="BE544" s="2" t="s">
        <v>66825</v>
      </c>
      <c r="BF544" s="2" t="s">
        <v>66826</v>
      </c>
      <c r="BG544" s="2" t="s">
        <v>66827</v>
      </c>
      <c r="BH544" s="1" t="s">
        <v>5812</v>
      </c>
      <c r="BI544" s="1" t="s">
        <v>66828</v>
      </c>
      <c r="BJ544" s="2" t="s">
        <v>66829</v>
      </c>
      <c r="BK544" s="1" t="s">
        <v>66830</v>
      </c>
      <c r="BL544" s="2" t="s">
        <v>66831</v>
      </c>
      <c r="BM544" s="1" t="s">
        <v>66832</v>
      </c>
      <c r="BN544" s="2" t="s">
        <v>66833</v>
      </c>
      <c r="BO544" s="1" t="s">
        <v>6616</v>
      </c>
      <c r="BP544" s="2" t="s">
        <v>66834</v>
      </c>
      <c r="BQ544" s="2" t="s">
        <v>66820</v>
      </c>
      <c r="BR544" s="2" t="s">
        <v>66835</v>
      </c>
      <c r="BS544" s="1" t="s">
        <v>29522</v>
      </c>
      <c r="BT544" s="1" t="s">
        <v>27028</v>
      </c>
      <c r="BU544" s="2" t="s">
        <v>66836</v>
      </c>
      <c r="BV544" s="2" t="s">
        <v>66837</v>
      </c>
      <c r="BW544" s="2" t="s">
        <v>66838</v>
      </c>
      <c r="BX544" s="1" t="s">
        <v>66839</v>
      </c>
      <c r="BY544" s="2" t="s">
        <v>66840</v>
      </c>
      <c r="BZ544" s="2" t="s">
        <v>66841</v>
      </c>
      <c r="CA544" s="2" t="s">
        <v>66842</v>
      </c>
      <c r="CB544" s="2" t="s">
        <v>66843</v>
      </c>
      <c r="CC544" s="2" t="s">
        <v>66844</v>
      </c>
      <c r="CD544" s="2" t="s">
        <v>66845</v>
      </c>
      <c r="CE544" s="2" t="s">
        <v>66846</v>
      </c>
      <c r="CF544" s="2" t="s">
        <v>66847</v>
      </c>
      <c r="CG544" s="2" t="s">
        <v>66848</v>
      </c>
      <c r="CH544" s="2" t="s">
        <v>66849</v>
      </c>
      <c r="CI544" s="2" t="s">
        <v>66850</v>
      </c>
      <c r="CJ544" s="2" t="s">
        <v>66851</v>
      </c>
      <c r="CK544" s="2" t="s">
        <v>66852</v>
      </c>
      <c r="CL544" s="2" t="s">
        <v>66853</v>
      </c>
      <c r="CM544" s="2" t="s">
        <v>66854</v>
      </c>
      <c r="CN544" s="2" t="s">
        <v>66855</v>
      </c>
      <c r="CO544" s="2" t="s">
        <v>66856</v>
      </c>
      <c r="CP544" s="2" t="s">
        <v>66857</v>
      </c>
      <c r="CQ544" s="2" t="s">
        <v>66858</v>
      </c>
      <c r="CR544" s="2" t="s">
        <v>66859</v>
      </c>
      <c r="CS544" s="2" t="s">
        <v>66860</v>
      </c>
      <c r="CT544" s="2" t="s">
        <v>66861</v>
      </c>
      <c r="CU544" s="2" t="s">
        <v>66862</v>
      </c>
      <c r="CV544" s="2" t="s">
        <v>66863</v>
      </c>
      <c r="CW544" s="2" t="s">
        <v>66864</v>
      </c>
      <c r="CX544" s="2" t="s">
        <v>66865</v>
      </c>
      <c r="CY544" s="2" t="s">
        <v>66866</v>
      </c>
      <c r="CZ544" s="2" t="s">
        <v>66867</v>
      </c>
      <c r="DA544" s="2" t="s">
        <v>66868</v>
      </c>
      <c r="DB544" s="2" t="s">
        <v>66869</v>
      </c>
      <c r="DC544" s="2" t="s">
        <v>66870</v>
      </c>
      <c r="DD544" s="2" t="s">
        <v>66871</v>
      </c>
      <c r="DE544" s="2" t="s">
        <v>66872</v>
      </c>
      <c r="DF544" s="2" t="s">
        <v>66873</v>
      </c>
      <c r="DG544" s="2" t="s">
        <v>66874</v>
      </c>
      <c r="DH544" s="2" t="s">
        <v>5899</v>
      </c>
      <c r="DI544" s="2" t="s">
        <v>66875</v>
      </c>
      <c r="DJ544" s="2" t="s">
        <v>66876</v>
      </c>
      <c r="DK544" s="2" t="s">
        <v>66877</v>
      </c>
      <c r="DL544" s="2" t="s">
        <v>66878</v>
      </c>
      <c r="DM544" s="2" t="s">
        <v>66879</v>
      </c>
      <c r="DN544" s="2" t="s">
        <v>66880</v>
      </c>
      <c r="DO544" s="2" t="s">
        <v>66881</v>
      </c>
      <c r="DP544" s="2" t="s">
        <v>66882</v>
      </c>
      <c r="DQ544" s="2" t="s">
        <v>66883</v>
      </c>
      <c r="DR544" s="2" t="s">
        <v>66884</v>
      </c>
      <c r="DS544" s="2" t="s">
        <v>66885</v>
      </c>
      <c r="DT544" s="2" t="s">
        <v>66886</v>
      </c>
      <c r="DU544" s="2" t="s">
        <v>66887</v>
      </c>
      <c r="DV544" s="2" t="s">
        <v>66888</v>
      </c>
      <c r="DW544" s="2" t="s">
        <v>66889</v>
      </c>
      <c r="DX544" s="2" t="s">
        <v>66890</v>
      </c>
      <c r="DY544" s="2" t="s">
        <v>66891</v>
      </c>
      <c r="DZ544" s="2" t="s">
        <v>66892</v>
      </c>
      <c r="EA544" s="2" t="s">
        <v>66893</v>
      </c>
      <c r="EB544" s="2" t="s">
        <v>66894</v>
      </c>
      <c r="EC544" s="2" t="s">
        <v>66895</v>
      </c>
      <c r="ED544" s="2" t="s">
        <v>66896</v>
      </c>
      <c r="EE544" s="2" t="s">
        <v>66897</v>
      </c>
      <c r="EF544" s="2" t="s">
        <v>66898</v>
      </c>
      <c r="EG544" s="2" t="s">
        <v>66899</v>
      </c>
      <c r="EH544" s="2" t="s">
        <v>66900</v>
      </c>
      <c r="EI544" s="2" t="s">
        <v>66901</v>
      </c>
      <c r="EJ544" s="2" t="s">
        <v>66902</v>
      </c>
      <c r="EK544" s="2" t="s">
        <v>66903</v>
      </c>
      <c r="EL544" s="2" t="s">
        <v>66904</v>
      </c>
      <c r="EM544" s="2" t="s">
        <v>66905</v>
      </c>
      <c r="EN544" s="2" t="s">
        <v>66906</v>
      </c>
      <c r="EO544" s="2" t="s">
        <v>66907</v>
      </c>
      <c r="EP544" s="2" t="s">
        <v>66908</v>
      </c>
      <c r="EQ544" s="2" t="s">
        <v>66909</v>
      </c>
      <c r="ER544" s="2" t="s">
        <v>66910</v>
      </c>
      <c r="ES544" s="2" t="s">
        <v>66911</v>
      </c>
      <c r="ET544" s="2" t="s">
        <v>66912</v>
      </c>
      <c r="EU544" s="2" t="s">
        <v>66913</v>
      </c>
    </row>
    <row r="545" spans="1:151" ht="12.75" x14ac:dyDescent="0.2">
      <c r="A545" s="1" t="s">
        <v>87787</v>
      </c>
      <c r="B545" s="1" t="s">
        <v>87783</v>
      </c>
      <c r="C545" s="1" t="s">
        <v>77106</v>
      </c>
      <c r="D545" s="3" t="str">
        <f t="shared" si="24"/>
        <v>LR</v>
      </c>
      <c r="E545" s="3" t="str">
        <f t="shared" si="25"/>
        <v>SAX</v>
      </c>
      <c r="F545" s="3" t="str">
        <f t="shared" si="26"/>
        <v>ORG</v>
      </c>
      <c r="G545" s="2" t="s">
        <v>881</v>
      </c>
      <c r="H545" s="2" t="s">
        <v>284</v>
      </c>
      <c r="I545" s="1" t="s">
        <v>76361</v>
      </c>
      <c r="J545" s="1" t="s">
        <v>151</v>
      </c>
      <c r="K545" s="1" t="s">
        <v>152</v>
      </c>
      <c r="L545" s="1" t="s">
        <v>153</v>
      </c>
      <c r="M545" s="2" t="s">
        <v>154</v>
      </c>
      <c r="N545" s="2" t="s">
        <v>155</v>
      </c>
      <c r="O545" s="1" t="s">
        <v>156</v>
      </c>
      <c r="P545" s="1" t="s">
        <v>157</v>
      </c>
      <c r="Q545" s="1" t="s">
        <v>34972</v>
      </c>
      <c r="R545" s="1" t="s">
        <v>159</v>
      </c>
      <c r="S545" s="1" t="s">
        <v>34973</v>
      </c>
      <c r="T545" s="1" t="s">
        <v>34174</v>
      </c>
      <c r="U545" s="2" t="s">
        <v>34974</v>
      </c>
      <c r="V545" s="1" t="s">
        <v>163</v>
      </c>
      <c r="W545" s="1" t="s">
        <v>22338</v>
      </c>
      <c r="X545" s="1" t="s">
        <v>77107</v>
      </c>
      <c r="Y545" s="1" t="s">
        <v>37911</v>
      </c>
      <c r="Z545" s="1" t="s">
        <v>34174</v>
      </c>
      <c r="AA545" s="1" t="s">
        <v>77108</v>
      </c>
      <c r="AB545" s="2" t="s">
        <v>77109</v>
      </c>
      <c r="AC545" s="2" t="s">
        <v>149</v>
      </c>
      <c r="AD545" s="1" t="s">
        <v>77110</v>
      </c>
      <c r="AE545" s="1" t="s">
        <v>77111</v>
      </c>
      <c r="AF545" s="1" t="s">
        <v>37918</v>
      </c>
      <c r="AG545" s="1" t="s">
        <v>56157</v>
      </c>
      <c r="AH545" s="2" t="s">
        <v>77112</v>
      </c>
      <c r="AI545" s="1" t="s">
        <v>163</v>
      </c>
      <c r="AJ545" s="1" t="s">
        <v>34981</v>
      </c>
      <c r="AK545" s="1" t="s">
        <v>37918</v>
      </c>
      <c r="AL545" s="1" t="s">
        <v>56157</v>
      </c>
      <c r="AM545" s="1" t="s">
        <v>77113</v>
      </c>
      <c r="AN545" s="2" t="s">
        <v>64064</v>
      </c>
      <c r="AO545" s="2" t="s">
        <v>149</v>
      </c>
      <c r="AP545" s="1" t="s">
        <v>77114</v>
      </c>
      <c r="AQ545" s="1" t="s">
        <v>77115</v>
      </c>
      <c r="AR545" s="2" t="s">
        <v>77116</v>
      </c>
      <c r="AS545" s="1" t="s">
        <v>34986</v>
      </c>
      <c r="AT545" s="1" t="s">
        <v>77117</v>
      </c>
      <c r="AU545" s="2" t="s">
        <v>77118</v>
      </c>
      <c r="AV545" s="2" t="s">
        <v>77119</v>
      </c>
      <c r="AW545" s="2" t="s">
        <v>77120</v>
      </c>
      <c r="AX545" s="2" t="s">
        <v>77121</v>
      </c>
      <c r="AY545" s="2" t="s">
        <v>77122</v>
      </c>
      <c r="AZ545" s="2" t="s">
        <v>77123</v>
      </c>
      <c r="BA545" s="2" t="s">
        <v>13027</v>
      </c>
      <c r="BB545" s="2" t="s">
        <v>77124</v>
      </c>
      <c r="BC545" s="2" t="s">
        <v>77125</v>
      </c>
      <c r="BD545" s="2" t="s">
        <v>77126</v>
      </c>
      <c r="BE545" s="2" t="s">
        <v>77127</v>
      </c>
      <c r="BF545" s="2" t="s">
        <v>77128</v>
      </c>
      <c r="BG545" s="2" t="s">
        <v>77129</v>
      </c>
      <c r="BH545" s="2" t="s">
        <v>77130</v>
      </c>
      <c r="BI545" s="1" t="s">
        <v>28881</v>
      </c>
      <c r="BJ545" s="1" t="s">
        <v>51100</v>
      </c>
      <c r="BK545" s="1" t="s">
        <v>77131</v>
      </c>
      <c r="BL545" s="2" t="s">
        <v>77132</v>
      </c>
      <c r="BM545" s="1" t="s">
        <v>433</v>
      </c>
      <c r="BN545" s="2" t="s">
        <v>77133</v>
      </c>
      <c r="BO545" s="1" t="s">
        <v>77117</v>
      </c>
      <c r="BP545" s="2" t="s">
        <v>77134</v>
      </c>
      <c r="BQ545" s="2" t="s">
        <v>77116</v>
      </c>
      <c r="BR545" s="1" t="s">
        <v>32139</v>
      </c>
      <c r="BS545" s="1" t="s">
        <v>34986</v>
      </c>
      <c r="BT545" s="1" t="s">
        <v>44322</v>
      </c>
      <c r="BU545" s="2" t="s">
        <v>77135</v>
      </c>
      <c r="BV545" s="2" t="s">
        <v>77136</v>
      </c>
      <c r="BW545" s="2" t="s">
        <v>77137</v>
      </c>
      <c r="BX545" s="1" t="s">
        <v>77138</v>
      </c>
      <c r="BY545" s="2" t="s">
        <v>77139</v>
      </c>
      <c r="BZ545" s="2" t="s">
        <v>77140</v>
      </c>
      <c r="CA545" s="2" t="s">
        <v>77141</v>
      </c>
      <c r="CB545" s="2" t="s">
        <v>77142</v>
      </c>
      <c r="CC545" s="2" t="s">
        <v>77143</v>
      </c>
      <c r="CD545" s="2" t="s">
        <v>77144</v>
      </c>
      <c r="CE545" s="2" t="s">
        <v>77145</v>
      </c>
      <c r="CF545" s="2" t="s">
        <v>77146</v>
      </c>
      <c r="CG545" s="2" t="s">
        <v>77147</v>
      </c>
      <c r="CH545" s="2" t="s">
        <v>77148</v>
      </c>
      <c r="CI545" s="2" t="s">
        <v>77149</v>
      </c>
      <c r="CJ545" s="2" t="s">
        <v>77150</v>
      </c>
      <c r="CK545" s="2" t="s">
        <v>77151</v>
      </c>
      <c r="CL545" s="2" t="s">
        <v>77152</v>
      </c>
      <c r="CM545" s="2" t="s">
        <v>77153</v>
      </c>
      <c r="CN545" s="2" t="s">
        <v>77154</v>
      </c>
      <c r="CO545" s="2" t="s">
        <v>77155</v>
      </c>
      <c r="CP545" s="2" t="s">
        <v>77156</v>
      </c>
      <c r="CQ545" s="2" t="s">
        <v>77157</v>
      </c>
      <c r="CR545" s="2" t="s">
        <v>77158</v>
      </c>
      <c r="CS545" s="2" t="s">
        <v>77159</v>
      </c>
      <c r="CT545" s="2" t="s">
        <v>77160</v>
      </c>
      <c r="CU545" s="2" t="s">
        <v>77161</v>
      </c>
      <c r="CV545" s="2" t="s">
        <v>77162</v>
      </c>
      <c r="CW545" s="2" t="s">
        <v>77163</v>
      </c>
      <c r="CX545" s="2" t="s">
        <v>77164</v>
      </c>
      <c r="CY545" s="2" t="s">
        <v>77165</v>
      </c>
      <c r="CZ545" s="2" t="s">
        <v>77166</v>
      </c>
      <c r="DA545" s="2" t="s">
        <v>77167</v>
      </c>
      <c r="DB545" s="2" t="s">
        <v>77168</v>
      </c>
      <c r="DC545" s="2" t="s">
        <v>77169</v>
      </c>
      <c r="DD545" s="2" t="s">
        <v>77170</v>
      </c>
      <c r="DE545" s="2" t="s">
        <v>77171</v>
      </c>
      <c r="DF545" s="2" t="s">
        <v>77172</v>
      </c>
      <c r="DG545" s="2" t="s">
        <v>77173</v>
      </c>
      <c r="DH545" s="2" t="s">
        <v>77174</v>
      </c>
      <c r="DI545" s="2" t="s">
        <v>77175</v>
      </c>
      <c r="DJ545" s="2" t="s">
        <v>77176</v>
      </c>
      <c r="DK545" s="2" t="s">
        <v>77177</v>
      </c>
      <c r="DL545" s="2" t="s">
        <v>77178</v>
      </c>
      <c r="DM545" s="2" t="s">
        <v>77179</v>
      </c>
      <c r="DN545" s="2" t="s">
        <v>77180</v>
      </c>
      <c r="DO545" s="2" t="s">
        <v>77181</v>
      </c>
      <c r="DP545" s="2" t="s">
        <v>77182</v>
      </c>
      <c r="DQ545" s="2" t="s">
        <v>77183</v>
      </c>
      <c r="DR545" s="2" t="s">
        <v>77184</v>
      </c>
      <c r="DS545" s="2" t="s">
        <v>77185</v>
      </c>
      <c r="DT545" s="2" t="s">
        <v>77186</v>
      </c>
      <c r="DU545" s="2" t="s">
        <v>77187</v>
      </c>
      <c r="DV545" s="2" t="s">
        <v>77188</v>
      </c>
      <c r="DW545" s="2" t="s">
        <v>77189</v>
      </c>
      <c r="DX545" s="2" t="s">
        <v>77190</v>
      </c>
      <c r="DY545" s="2" t="s">
        <v>77191</v>
      </c>
      <c r="DZ545" s="2" t="s">
        <v>77192</v>
      </c>
      <c r="EA545" s="2" t="s">
        <v>77193</v>
      </c>
      <c r="EB545" s="2" t="s">
        <v>77194</v>
      </c>
      <c r="EC545" s="2" t="s">
        <v>77195</v>
      </c>
      <c r="ED545" s="2" t="s">
        <v>77196</v>
      </c>
      <c r="EE545" s="2" t="s">
        <v>77197</v>
      </c>
      <c r="EF545" s="2" t="s">
        <v>77198</v>
      </c>
      <c r="EG545" s="2" t="s">
        <v>77199</v>
      </c>
      <c r="EH545" s="2" t="s">
        <v>77200</v>
      </c>
      <c r="EI545" s="2" t="s">
        <v>77201</v>
      </c>
      <c r="EJ545" s="2" t="s">
        <v>77202</v>
      </c>
      <c r="EK545" s="2" t="s">
        <v>77203</v>
      </c>
      <c r="EL545" s="2" t="s">
        <v>77204</v>
      </c>
      <c r="EM545" s="2" t="s">
        <v>77205</v>
      </c>
      <c r="EN545" s="2" t="s">
        <v>77206</v>
      </c>
      <c r="EO545" s="2" t="s">
        <v>77207</v>
      </c>
      <c r="EP545" s="2" t="s">
        <v>77208</v>
      </c>
      <c r="EQ545" s="2" t="s">
        <v>77209</v>
      </c>
      <c r="ER545" s="2" t="s">
        <v>77210</v>
      </c>
      <c r="ES545" s="2" t="s">
        <v>77211</v>
      </c>
      <c r="ET545" s="2" t="s">
        <v>77212</v>
      </c>
      <c r="EU545" s="2" t="s">
        <v>77213</v>
      </c>
    </row>
    <row r="546" spans="1:151" ht="12.75" x14ac:dyDescent="0.2">
      <c r="A546" s="1" t="s">
        <v>87788</v>
      </c>
      <c r="B546" s="1" t="s">
        <v>87789</v>
      </c>
      <c r="C546" s="1" t="s">
        <v>9212</v>
      </c>
      <c r="D546" s="3" t="str">
        <f t="shared" si="24"/>
        <v>HR</v>
      </c>
      <c r="E546" s="3" t="str">
        <f t="shared" si="25"/>
        <v>4Ch</v>
      </c>
      <c r="F546" s="3" t="str">
        <f t="shared" si="26"/>
        <v>MOCO</v>
      </c>
      <c r="G546" s="2" t="s">
        <v>9213</v>
      </c>
      <c r="H546" s="2" t="s">
        <v>149</v>
      </c>
      <c r="I546" s="1" t="s">
        <v>150</v>
      </c>
      <c r="J546" s="1" t="s">
        <v>151</v>
      </c>
      <c r="K546" s="1" t="s">
        <v>152</v>
      </c>
      <c r="L546" s="1" t="s">
        <v>153</v>
      </c>
      <c r="M546" s="2" t="s">
        <v>154</v>
      </c>
      <c r="N546" s="2" t="s">
        <v>155</v>
      </c>
      <c r="O546" s="1" t="s">
        <v>156</v>
      </c>
      <c r="P546" s="1" t="s">
        <v>157</v>
      </c>
      <c r="Q546" s="1" t="s">
        <v>9214</v>
      </c>
      <c r="R546" s="1" t="s">
        <v>159</v>
      </c>
      <c r="S546" s="1" t="s">
        <v>160</v>
      </c>
      <c r="T546" s="1" t="s">
        <v>161</v>
      </c>
      <c r="U546" s="2" t="s">
        <v>9215</v>
      </c>
      <c r="V546" s="1" t="s">
        <v>163</v>
      </c>
      <c r="W546" s="1" t="s">
        <v>164</v>
      </c>
      <c r="X546" s="1" t="s">
        <v>9216</v>
      </c>
      <c r="Y546" s="1" t="s">
        <v>160</v>
      </c>
      <c r="Z546" s="1" t="s">
        <v>161</v>
      </c>
      <c r="AA546" s="1" t="s">
        <v>9217</v>
      </c>
      <c r="AB546" s="2" t="s">
        <v>9218</v>
      </c>
      <c r="AC546" s="2" t="s">
        <v>149</v>
      </c>
      <c r="AD546" s="1" t="s">
        <v>9219</v>
      </c>
      <c r="AE546" s="1" t="s">
        <v>9220</v>
      </c>
      <c r="AF546" s="1" t="s">
        <v>170</v>
      </c>
      <c r="AG546" s="1" t="s">
        <v>2193</v>
      </c>
      <c r="AH546" s="2" t="s">
        <v>9221</v>
      </c>
      <c r="AI546" s="1" t="s">
        <v>163</v>
      </c>
      <c r="AJ546" s="1" t="s">
        <v>9222</v>
      </c>
      <c r="AK546" s="1" t="s">
        <v>170</v>
      </c>
      <c r="AL546" s="1" t="s">
        <v>2193</v>
      </c>
      <c r="AM546" s="1" t="s">
        <v>9223</v>
      </c>
      <c r="AN546" s="2" t="s">
        <v>9224</v>
      </c>
      <c r="AO546" s="2" t="s">
        <v>149</v>
      </c>
      <c r="AP546" s="1" t="s">
        <v>9225</v>
      </c>
      <c r="AQ546" s="1" t="s">
        <v>9226</v>
      </c>
      <c r="AR546" s="2" t="s">
        <v>9227</v>
      </c>
      <c r="AS546" s="1" t="s">
        <v>6039</v>
      </c>
      <c r="AT546" s="1" t="s">
        <v>2670</v>
      </c>
      <c r="AU546" s="2" t="s">
        <v>9228</v>
      </c>
      <c r="AV546" s="1" t="s">
        <v>163</v>
      </c>
      <c r="AW546" s="1" t="s">
        <v>163</v>
      </c>
      <c r="AX546" s="2" t="s">
        <v>9229</v>
      </c>
      <c r="AY546" s="1" t="s">
        <v>902</v>
      </c>
      <c r="AZ546" s="1" t="s">
        <v>1611</v>
      </c>
      <c r="BA546" s="2" t="s">
        <v>2089</v>
      </c>
      <c r="BB546" s="2" t="s">
        <v>2089</v>
      </c>
      <c r="BC546" s="2" t="s">
        <v>9230</v>
      </c>
      <c r="BD546" s="2" t="s">
        <v>9231</v>
      </c>
      <c r="BE546" s="2" t="s">
        <v>9232</v>
      </c>
      <c r="BF546" s="2" t="s">
        <v>9233</v>
      </c>
      <c r="BG546" s="2" t="s">
        <v>9234</v>
      </c>
      <c r="BH546" s="2" t="s">
        <v>9235</v>
      </c>
      <c r="BI546" s="1" t="s">
        <v>9236</v>
      </c>
      <c r="BJ546" s="2" t="s">
        <v>9237</v>
      </c>
      <c r="BK546" s="1" t="s">
        <v>9238</v>
      </c>
      <c r="BL546" s="2" t="s">
        <v>9239</v>
      </c>
      <c r="BM546" s="1" t="s">
        <v>7072</v>
      </c>
      <c r="BN546" s="2" t="s">
        <v>9240</v>
      </c>
      <c r="BO546" s="1" t="s">
        <v>2670</v>
      </c>
      <c r="BP546" s="2" t="s">
        <v>9241</v>
      </c>
      <c r="BQ546" s="2" t="s">
        <v>9227</v>
      </c>
      <c r="BR546" s="2" t="s">
        <v>6500</v>
      </c>
      <c r="BS546" s="1" t="s">
        <v>6039</v>
      </c>
      <c r="BT546" s="1" t="s">
        <v>9242</v>
      </c>
      <c r="BU546" s="2" t="s">
        <v>9243</v>
      </c>
      <c r="BV546" s="2" t="s">
        <v>9244</v>
      </c>
      <c r="BW546" s="2" t="s">
        <v>9245</v>
      </c>
      <c r="BX546" s="1" t="s">
        <v>9246</v>
      </c>
      <c r="BY546" s="2" t="s">
        <v>9247</v>
      </c>
      <c r="BZ546" s="2" t="s">
        <v>9248</v>
      </c>
      <c r="CA546" s="2" t="s">
        <v>9249</v>
      </c>
      <c r="CB546" s="2" t="s">
        <v>9250</v>
      </c>
      <c r="CC546" s="2" t="s">
        <v>9251</v>
      </c>
      <c r="CD546" s="2" t="s">
        <v>9252</v>
      </c>
      <c r="CE546" s="2" t="s">
        <v>9253</v>
      </c>
      <c r="CF546" s="2" t="s">
        <v>9254</v>
      </c>
      <c r="CG546" s="2" t="s">
        <v>9255</v>
      </c>
      <c r="CH546" s="2" t="s">
        <v>9256</v>
      </c>
      <c r="CI546" s="2" t="s">
        <v>9257</v>
      </c>
      <c r="CJ546" s="2" t="s">
        <v>9258</v>
      </c>
      <c r="CK546" s="2" t="s">
        <v>9259</v>
      </c>
      <c r="CL546" s="2" t="s">
        <v>9260</v>
      </c>
      <c r="CM546" s="2" t="s">
        <v>9261</v>
      </c>
      <c r="CN546" s="2" t="s">
        <v>9262</v>
      </c>
      <c r="CO546" s="2" t="s">
        <v>9263</v>
      </c>
      <c r="CP546" s="2" t="s">
        <v>9264</v>
      </c>
      <c r="CQ546" s="2" t="s">
        <v>9265</v>
      </c>
      <c r="CR546" s="2" t="s">
        <v>9266</v>
      </c>
      <c r="CS546" s="2" t="s">
        <v>9267</v>
      </c>
      <c r="CT546" s="2" t="s">
        <v>9268</v>
      </c>
      <c r="CU546" s="2" t="s">
        <v>9269</v>
      </c>
      <c r="CV546" s="2" t="s">
        <v>9270</v>
      </c>
      <c r="CW546" s="2" t="s">
        <v>9271</v>
      </c>
      <c r="CX546" s="2" t="s">
        <v>9272</v>
      </c>
      <c r="CY546" s="2" t="s">
        <v>9273</v>
      </c>
      <c r="CZ546" s="2" t="s">
        <v>9274</v>
      </c>
      <c r="DA546" s="2" t="s">
        <v>9275</v>
      </c>
      <c r="DB546" s="2" t="s">
        <v>9276</v>
      </c>
      <c r="DC546" s="2" t="s">
        <v>9277</v>
      </c>
      <c r="DD546" s="2" t="s">
        <v>9278</v>
      </c>
      <c r="DE546" s="2" t="s">
        <v>9279</v>
      </c>
      <c r="DF546" s="2" t="s">
        <v>9280</v>
      </c>
      <c r="DG546" s="2" t="s">
        <v>9281</v>
      </c>
      <c r="DH546" s="2" t="s">
        <v>9282</v>
      </c>
      <c r="DI546" s="2" t="s">
        <v>9283</v>
      </c>
      <c r="DJ546" s="2" t="s">
        <v>9284</v>
      </c>
      <c r="DK546" s="2" t="s">
        <v>9285</v>
      </c>
      <c r="DL546" s="2" t="s">
        <v>9286</v>
      </c>
      <c r="DM546" s="2" t="s">
        <v>9287</v>
      </c>
      <c r="DN546" s="2" t="s">
        <v>9288</v>
      </c>
      <c r="DO546" s="2" t="s">
        <v>9289</v>
      </c>
      <c r="DP546" s="2" t="s">
        <v>9290</v>
      </c>
      <c r="DQ546" s="2" t="s">
        <v>9291</v>
      </c>
      <c r="DR546" s="2" t="s">
        <v>9292</v>
      </c>
      <c r="DS546" s="2" t="s">
        <v>9293</v>
      </c>
      <c r="DT546" s="2" t="s">
        <v>9294</v>
      </c>
      <c r="DU546" s="2" t="s">
        <v>9295</v>
      </c>
      <c r="DV546" s="2" t="s">
        <v>9296</v>
      </c>
      <c r="DW546" s="2" t="s">
        <v>9297</v>
      </c>
      <c r="DX546" s="2" t="s">
        <v>9298</v>
      </c>
      <c r="DY546" s="2" t="s">
        <v>9299</v>
      </c>
      <c r="DZ546" s="2" t="s">
        <v>9300</v>
      </c>
      <c r="EA546" s="2" t="s">
        <v>9301</v>
      </c>
      <c r="EB546" s="2" t="s">
        <v>9302</v>
      </c>
      <c r="EC546" s="2" t="s">
        <v>9303</v>
      </c>
      <c r="ED546" s="2" t="s">
        <v>9304</v>
      </c>
      <c r="EE546" s="2" t="s">
        <v>9305</v>
      </c>
      <c r="EF546" s="2" t="s">
        <v>9306</v>
      </c>
      <c r="EG546" s="2" t="s">
        <v>9307</v>
      </c>
      <c r="EH546" s="2" t="s">
        <v>9308</v>
      </c>
      <c r="EI546" s="2" t="s">
        <v>9309</v>
      </c>
      <c r="EJ546" s="2" t="s">
        <v>9310</v>
      </c>
      <c r="EK546" s="2" t="s">
        <v>9311</v>
      </c>
      <c r="EL546" s="2" t="s">
        <v>9312</v>
      </c>
      <c r="EM546" s="2" t="s">
        <v>9313</v>
      </c>
      <c r="EN546" s="2" t="s">
        <v>9314</v>
      </c>
      <c r="EO546" s="2" t="s">
        <v>9315</v>
      </c>
      <c r="EP546" s="2" t="s">
        <v>9316</v>
      </c>
      <c r="EQ546" s="2" t="s">
        <v>9317</v>
      </c>
      <c r="ER546" s="2" t="s">
        <v>9318</v>
      </c>
      <c r="ES546" s="2" t="s">
        <v>9319</v>
      </c>
      <c r="ET546" s="2" t="s">
        <v>9320</v>
      </c>
      <c r="EU546" s="2" t="s">
        <v>9321</v>
      </c>
    </row>
    <row r="547" spans="1:151" ht="12.75" x14ac:dyDescent="0.2">
      <c r="A547" s="1" t="s">
        <v>87790</v>
      </c>
      <c r="B547" s="1" t="s">
        <v>87791</v>
      </c>
      <c r="C547" s="1" t="s">
        <v>20749</v>
      </c>
      <c r="D547" s="3" t="str">
        <f t="shared" si="24"/>
        <v>HR</v>
      </c>
      <c r="E547" s="3" t="str">
        <f t="shared" si="25"/>
        <v>SAX</v>
      </c>
      <c r="F547" s="3" t="str">
        <f t="shared" si="26"/>
        <v>MOCO</v>
      </c>
      <c r="G547" s="2" t="s">
        <v>9213</v>
      </c>
      <c r="H547" s="2" t="s">
        <v>149</v>
      </c>
      <c r="I547" s="1" t="s">
        <v>11693</v>
      </c>
      <c r="J547" s="1" t="s">
        <v>151</v>
      </c>
      <c r="K547" s="1" t="s">
        <v>152</v>
      </c>
      <c r="L547" s="1" t="s">
        <v>153</v>
      </c>
      <c r="M547" s="2" t="s">
        <v>154</v>
      </c>
      <c r="N547" s="2" t="s">
        <v>155</v>
      </c>
      <c r="O547" s="1" t="s">
        <v>156</v>
      </c>
      <c r="P547" s="1" t="s">
        <v>157</v>
      </c>
      <c r="Q547" s="1" t="s">
        <v>20750</v>
      </c>
      <c r="R547" s="1" t="s">
        <v>159</v>
      </c>
      <c r="S547" s="1" t="s">
        <v>12648</v>
      </c>
      <c r="T547" s="1" t="s">
        <v>11696</v>
      </c>
      <c r="U547" s="2" t="s">
        <v>20751</v>
      </c>
      <c r="V547" s="1" t="s">
        <v>163</v>
      </c>
      <c r="W547" s="1" t="s">
        <v>164</v>
      </c>
      <c r="X547" s="1" t="s">
        <v>20752</v>
      </c>
      <c r="Y547" s="1" t="s">
        <v>12648</v>
      </c>
      <c r="Z547" s="1" t="s">
        <v>11696</v>
      </c>
      <c r="AA547" s="1" t="s">
        <v>20753</v>
      </c>
      <c r="AB547" s="2" t="s">
        <v>20754</v>
      </c>
      <c r="AC547" s="2" t="s">
        <v>149</v>
      </c>
      <c r="AD547" s="1" t="s">
        <v>20755</v>
      </c>
      <c r="AE547" s="1" t="s">
        <v>20756</v>
      </c>
      <c r="AF547" s="1" t="s">
        <v>12655</v>
      </c>
      <c r="AG547" s="1" t="s">
        <v>11943</v>
      </c>
      <c r="AH547" s="2" t="s">
        <v>20757</v>
      </c>
      <c r="AI547" s="1" t="s">
        <v>163</v>
      </c>
      <c r="AJ547" s="1" t="s">
        <v>15127</v>
      </c>
      <c r="AK547" s="1" t="s">
        <v>12655</v>
      </c>
      <c r="AL547" s="1" t="s">
        <v>11943</v>
      </c>
      <c r="AM547" s="1" t="s">
        <v>15943</v>
      </c>
      <c r="AN547" s="2" t="s">
        <v>20758</v>
      </c>
      <c r="AO547" s="2" t="s">
        <v>149</v>
      </c>
      <c r="AP547" s="1" t="s">
        <v>20759</v>
      </c>
      <c r="AQ547" s="1" t="s">
        <v>20760</v>
      </c>
      <c r="AR547" s="2" t="s">
        <v>20761</v>
      </c>
      <c r="AS547" s="1" t="s">
        <v>20762</v>
      </c>
      <c r="AT547" s="1" t="s">
        <v>19857</v>
      </c>
      <c r="AU547" s="2" t="s">
        <v>20763</v>
      </c>
      <c r="AV547" s="2" t="s">
        <v>20764</v>
      </c>
      <c r="AW547" s="2" t="s">
        <v>20765</v>
      </c>
      <c r="AX547" s="2" t="s">
        <v>20766</v>
      </c>
      <c r="AY547" s="2" t="s">
        <v>12670</v>
      </c>
      <c r="AZ547" s="2" t="s">
        <v>20767</v>
      </c>
      <c r="BA547" s="2" t="s">
        <v>20768</v>
      </c>
      <c r="BB547" s="2" t="s">
        <v>20769</v>
      </c>
      <c r="BC547" s="2" t="s">
        <v>20770</v>
      </c>
      <c r="BD547" s="2" t="s">
        <v>20771</v>
      </c>
      <c r="BE547" s="2" t="s">
        <v>20772</v>
      </c>
      <c r="BF547" s="2" t="s">
        <v>20773</v>
      </c>
      <c r="BG547" s="2" t="s">
        <v>20774</v>
      </c>
      <c r="BH547" s="2" t="s">
        <v>20775</v>
      </c>
      <c r="BI547" s="1" t="s">
        <v>10145</v>
      </c>
      <c r="BJ547" s="2" t="s">
        <v>20776</v>
      </c>
      <c r="BK547" s="1" t="s">
        <v>20777</v>
      </c>
      <c r="BL547" s="2" t="s">
        <v>20778</v>
      </c>
      <c r="BM547" s="1" t="s">
        <v>2684</v>
      </c>
      <c r="BN547" s="2" t="s">
        <v>20779</v>
      </c>
      <c r="BO547" s="1" t="s">
        <v>19857</v>
      </c>
      <c r="BP547" s="2" t="s">
        <v>20780</v>
      </c>
      <c r="BQ547" s="2" t="s">
        <v>20761</v>
      </c>
      <c r="BR547" s="1" t="s">
        <v>5818</v>
      </c>
      <c r="BS547" s="1" t="s">
        <v>20762</v>
      </c>
      <c r="BT547" s="1" t="s">
        <v>20781</v>
      </c>
      <c r="BU547" s="2" t="s">
        <v>20782</v>
      </c>
      <c r="BV547" s="2" t="s">
        <v>20783</v>
      </c>
      <c r="BW547" s="2" t="s">
        <v>20784</v>
      </c>
      <c r="BX547" s="2" t="s">
        <v>20785</v>
      </c>
      <c r="BY547" s="2" t="s">
        <v>20786</v>
      </c>
      <c r="BZ547" s="2" t="s">
        <v>20787</v>
      </c>
      <c r="CA547" s="2" t="s">
        <v>20788</v>
      </c>
      <c r="CB547" s="2" t="s">
        <v>20789</v>
      </c>
      <c r="CC547" s="2" t="s">
        <v>20790</v>
      </c>
      <c r="CD547" s="2" t="s">
        <v>20791</v>
      </c>
      <c r="CE547" s="2" t="s">
        <v>20792</v>
      </c>
      <c r="CF547" s="2" t="s">
        <v>20793</v>
      </c>
      <c r="CG547" s="2" t="s">
        <v>20794</v>
      </c>
      <c r="CH547" s="2" t="s">
        <v>20795</v>
      </c>
      <c r="CI547" s="2" t="s">
        <v>20796</v>
      </c>
      <c r="CJ547" s="2" t="s">
        <v>20797</v>
      </c>
      <c r="CK547" s="2" t="s">
        <v>20798</v>
      </c>
      <c r="CL547" s="2" t="s">
        <v>20799</v>
      </c>
      <c r="CM547" s="2" t="s">
        <v>20800</v>
      </c>
      <c r="CN547" s="2" t="s">
        <v>20801</v>
      </c>
      <c r="CO547" s="2" t="s">
        <v>20802</v>
      </c>
      <c r="CP547" s="2" t="s">
        <v>20803</v>
      </c>
      <c r="CQ547" s="2" t="s">
        <v>20804</v>
      </c>
      <c r="CR547" s="2" t="s">
        <v>20805</v>
      </c>
      <c r="CS547" s="2" t="s">
        <v>20806</v>
      </c>
      <c r="CT547" s="2" t="s">
        <v>20807</v>
      </c>
      <c r="CU547" s="2" t="s">
        <v>20808</v>
      </c>
      <c r="CV547" s="2" t="s">
        <v>20809</v>
      </c>
      <c r="CW547" s="2" t="s">
        <v>20810</v>
      </c>
      <c r="CX547" s="2" t="s">
        <v>20811</v>
      </c>
      <c r="CY547" s="2" t="s">
        <v>20812</v>
      </c>
      <c r="CZ547" s="2" t="s">
        <v>20813</v>
      </c>
      <c r="DA547" s="2" t="s">
        <v>20814</v>
      </c>
      <c r="DB547" s="2" t="s">
        <v>20815</v>
      </c>
      <c r="DC547" s="2" t="s">
        <v>20816</v>
      </c>
      <c r="DD547" s="2" t="s">
        <v>20817</v>
      </c>
      <c r="DE547" s="2" t="s">
        <v>20818</v>
      </c>
      <c r="DF547" s="2" t="s">
        <v>20819</v>
      </c>
      <c r="DG547" s="2" t="s">
        <v>20820</v>
      </c>
      <c r="DH547" s="2" t="s">
        <v>20821</v>
      </c>
      <c r="DI547" s="2" t="s">
        <v>20822</v>
      </c>
      <c r="DJ547" s="2" t="s">
        <v>20823</v>
      </c>
      <c r="DK547" s="2" t="s">
        <v>20824</v>
      </c>
      <c r="DL547" s="2" t="s">
        <v>20825</v>
      </c>
      <c r="DM547" s="2" t="s">
        <v>20826</v>
      </c>
      <c r="DN547" s="2" t="s">
        <v>20827</v>
      </c>
      <c r="DO547" s="2" t="s">
        <v>20828</v>
      </c>
      <c r="DP547" s="2" t="s">
        <v>20829</v>
      </c>
      <c r="DQ547" s="2" t="s">
        <v>20830</v>
      </c>
      <c r="DR547" s="2" t="s">
        <v>20831</v>
      </c>
      <c r="DS547" s="2" t="s">
        <v>20832</v>
      </c>
      <c r="DT547" s="2" t="s">
        <v>20833</v>
      </c>
      <c r="DU547" s="2" t="s">
        <v>20834</v>
      </c>
      <c r="DV547" s="2" t="s">
        <v>20835</v>
      </c>
      <c r="DW547" s="2" t="s">
        <v>20836</v>
      </c>
      <c r="DX547" s="2" t="s">
        <v>20837</v>
      </c>
      <c r="DY547" s="2" t="s">
        <v>20838</v>
      </c>
      <c r="DZ547" s="2" t="s">
        <v>20839</v>
      </c>
      <c r="EA547" s="2" t="s">
        <v>8985</v>
      </c>
      <c r="EB547" s="2" t="s">
        <v>20840</v>
      </c>
      <c r="EC547" s="2" t="s">
        <v>20841</v>
      </c>
      <c r="ED547" s="2" t="s">
        <v>20842</v>
      </c>
      <c r="EE547" s="2" t="s">
        <v>20843</v>
      </c>
      <c r="EF547" s="2" t="s">
        <v>20844</v>
      </c>
      <c r="EG547" s="2" t="s">
        <v>20845</v>
      </c>
      <c r="EH547" s="2" t="s">
        <v>20846</v>
      </c>
      <c r="EI547" s="1" t="s">
        <v>20847</v>
      </c>
      <c r="EJ547" s="2" t="s">
        <v>20848</v>
      </c>
      <c r="EK547" s="2" t="s">
        <v>20849</v>
      </c>
      <c r="EL547" s="2" t="s">
        <v>20850</v>
      </c>
      <c r="EM547" s="2" t="s">
        <v>20851</v>
      </c>
      <c r="EN547" s="2" t="s">
        <v>20852</v>
      </c>
      <c r="EO547" s="2" t="s">
        <v>20853</v>
      </c>
      <c r="EP547" s="2" t="s">
        <v>20854</v>
      </c>
      <c r="EQ547" s="2" t="s">
        <v>20855</v>
      </c>
      <c r="ER547" s="2" t="s">
        <v>20856</v>
      </c>
      <c r="ES547" s="2" t="s">
        <v>20857</v>
      </c>
      <c r="ET547" s="2" t="s">
        <v>20858</v>
      </c>
      <c r="EU547" s="2" t="s">
        <v>20859</v>
      </c>
    </row>
    <row r="548" spans="1:151" ht="12.75" x14ac:dyDescent="0.2">
      <c r="A548" s="1" t="s">
        <v>87792</v>
      </c>
      <c r="B548" s="1" t="s">
        <v>87793</v>
      </c>
      <c r="C548" s="1" t="s">
        <v>31794</v>
      </c>
      <c r="D548" s="3" t="str">
        <f t="shared" si="24"/>
        <v>LR</v>
      </c>
      <c r="E548" s="3" t="str">
        <f t="shared" si="25"/>
        <v>4Ch</v>
      </c>
      <c r="F548" s="3" t="str">
        <f t="shared" si="26"/>
        <v>MOCO</v>
      </c>
      <c r="G548" s="2" t="s">
        <v>9213</v>
      </c>
      <c r="H548" s="2" t="s">
        <v>149</v>
      </c>
      <c r="I548" s="1" t="s">
        <v>23248</v>
      </c>
      <c r="J548" s="1" t="s">
        <v>151</v>
      </c>
      <c r="K548" s="1" t="s">
        <v>152</v>
      </c>
      <c r="L548" s="1" t="s">
        <v>153</v>
      </c>
      <c r="M548" s="2" t="s">
        <v>154</v>
      </c>
      <c r="N548" s="2" t="s">
        <v>155</v>
      </c>
      <c r="O548" s="1" t="s">
        <v>156</v>
      </c>
      <c r="P548" s="1" t="s">
        <v>157</v>
      </c>
      <c r="Q548" s="1" t="s">
        <v>31795</v>
      </c>
      <c r="R548" s="1" t="s">
        <v>159</v>
      </c>
      <c r="S548" s="1" t="s">
        <v>23250</v>
      </c>
      <c r="T548" s="1" t="s">
        <v>23251</v>
      </c>
      <c r="U548" s="2" t="s">
        <v>31796</v>
      </c>
      <c r="V548" s="1" t="s">
        <v>163</v>
      </c>
      <c r="W548" s="1" t="s">
        <v>24470</v>
      </c>
      <c r="X548" s="1" t="s">
        <v>31797</v>
      </c>
      <c r="Y548" s="1" t="s">
        <v>23250</v>
      </c>
      <c r="Z548" s="1" t="s">
        <v>23251</v>
      </c>
      <c r="AA548" s="1" t="s">
        <v>31798</v>
      </c>
      <c r="AB548" s="2" t="s">
        <v>28418</v>
      </c>
      <c r="AC548" s="2" t="s">
        <v>149</v>
      </c>
      <c r="AD548" s="1" t="s">
        <v>31799</v>
      </c>
      <c r="AE548" s="1" t="s">
        <v>31800</v>
      </c>
      <c r="AF548" s="1" t="s">
        <v>170</v>
      </c>
      <c r="AG548" s="1" t="s">
        <v>9560</v>
      </c>
      <c r="AH548" s="2" t="s">
        <v>31801</v>
      </c>
      <c r="AI548" s="1" t="s">
        <v>163</v>
      </c>
      <c r="AJ548" s="1" t="s">
        <v>31802</v>
      </c>
      <c r="AK548" s="1" t="s">
        <v>170</v>
      </c>
      <c r="AL548" s="1" t="s">
        <v>9560</v>
      </c>
      <c r="AM548" s="1" t="s">
        <v>9563</v>
      </c>
      <c r="AN548" s="2" t="s">
        <v>3949</v>
      </c>
      <c r="AO548" s="2" t="s">
        <v>149</v>
      </c>
      <c r="AP548" s="1" t="s">
        <v>31803</v>
      </c>
      <c r="AQ548" s="1" t="s">
        <v>31804</v>
      </c>
      <c r="AR548" s="2" t="s">
        <v>31805</v>
      </c>
      <c r="AS548" s="1" t="s">
        <v>22466</v>
      </c>
      <c r="AT548" s="1" t="s">
        <v>14894</v>
      </c>
      <c r="AU548" s="2" t="s">
        <v>31806</v>
      </c>
      <c r="AV548" s="1" t="s">
        <v>163</v>
      </c>
      <c r="AW548" s="1" t="s">
        <v>163</v>
      </c>
      <c r="AX548" s="2" t="s">
        <v>31807</v>
      </c>
      <c r="AY548" s="1" t="s">
        <v>902</v>
      </c>
      <c r="AZ548" s="2" t="s">
        <v>183</v>
      </c>
      <c r="BA548" s="2" t="s">
        <v>6947</v>
      </c>
      <c r="BB548" s="2" t="s">
        <v>6947</v>
      </c>
      <c r="BC548" s="2" t="s">
        <v>31808</v>
      </c>
      <c r="BD548" s="2" t="s">
        <v>31809</v>
      </c>
      <c r="BE548" s="2" t="s">
        <v>31810</v>
      </c>
      <c r="BF548" s="2" t="s">
        <v>31811</v>
      </c>
      <c r="BG548" s="2" t="s">
        <v>31812</v>
      </c>
      <c r="BH548" s="1" t="s">
        <v>3963</v>
      </c>
      <c r="BI548" s="1" t="s">
        <v>10145</v>
      </c>
      <c r="BJ548" s="2" t="s">
        <v>31813</v>
      </c>
      <c r="BK548" s="1" t="s">
        <v>31814</v>
      </c>
      <c r="BL548" s="2" t="s">
        <v>31815</v>
      </c>
      <c r="BM548" s="1" t="s">
        <v>8411</v>
      </c>
      <c r="BN548" s="2" t="s">
        <v>31816</v>
      </c>
      <c r="BO548" s="1" t="s">
        <v>14894</v>
      </c>
      <c r="BP548" s="2" t="s">
        <v>31817</v>
      </c>
      <c r="BQ548" s="2" t="s">
        <v>31805</v>
      </c>
      <c r="BR548" s="1" t="s">
        <v>18850</v>
      </c>
      <c r="BS548" s="1" t="s">
        <v>22466</v>
      </c>
      <c r="BT548" s="1" t="s">
        <v>31818</v>
      </c>
      <c r="BU548" s="2" t="s">
        <v>31819</v>
      </c>
      <c r="BV548" s="2" t="s">
        <v>31820</v>
      </c>
      <c r="BW548" s="2" t="s">
        <v>31821</v>
      </c>
      <c r="BX548" s="1" t="s">
        <v>31822</v>
      </c>
      <c r="BY548" s="2" t="s">
        <v>31823</v>
      </c>
      <c r="BZ548" s="2" t="s">
        <v>31824</v>
      </c>
      <c r="CA548" s="2" t="s">
        <v>31825</v>
      </c>
      <c r="CB548" s="2" t="s">
        <v>31826</v>
      </c>
      <c r="CC548" s="2" t="s">
        <v>31827</v>
      </c>
      <c r="CD548" s="2" t="s">
        <v>31828</v>
      </c>
      <c r="CE548" s="2" t="s">
        <v>31829</v>
      </c>
      <c r="CF548" s="2" t="s">
        <v>31830</v>
      </c>
      <c r="CG548" s="2" t="s">
        <v>31831</v>
      </c>
      <c r="CH548" s="2" t="s">
        <v>31832</v>
      </c>
      <c r="CI548" s="2" t="s">
        <v>31833</v>
      </c>
      <c r="CJ548" s="2" t="s">
        <v>31834</v>
      </c>
      <c r="CK548" s="2" t="s">
        <v>31835</v>
      </c>
      <c r="CL548" s="2" t="s">
        <v>31836</v>
      </c>
      <c r="CM548" s="2" t="s">
        <v>31837</v>
      </c>
      <c r="CN548" s="2" t="s">
        <v>31838</v>
      </c>
      <c r="CO548" s="2" t="s">
        <v>31839</v>
      </c>
      <c r="CP548" s="2" t="s">
        <v>31840</v>
      </c>
      <c r="CQ548" s="2" t="s">
        <v>31841</v>
      </c>
      <c r="CR548" s="2" t="s">
        <v>31842</v>
      </c>
      <c r="CS548" s="2" t="s">
        <v>31843</v>
      </c>
      <c r="CT548" s="2" t="s">
        <v>31844</v>
      </c>
      <c r="CU548" s="2" t="s">
        <v>31845</v>
      </c>
      <c r="CV548" s="2" t="s">
        <v>31846</v>
      </c>
      <c r="CW548" s="2" t="s">
        <v>31847</v>
      </c>
      <c r="CX548" s="2" t="s">
        <v>31848</v>
      </c>
      <c r="CY548" s="2" t="s">
        <v>31849</v>
      </c>
      <c r="CZ548" s="2" t="s">
        <v>31850</v>
      </c>
      <c r="DA548" s="2" t="s">
        <v>31851</v>
      </c>
      <c r="DB548" s="2" t="s">
        <v>31852</v>
      </c>
      <c r="DC548" s="2" t="s">
        <v>31853</v>
      </c>
      <c r="DD548" s="2" t="s">
        <v>31854</v>
      </c>
      <c r="DE548" s="2" t="s">
        <v>31855</v>
      </c>
      <c r="DF548" s="2" t="s">
        <v>31856</v>
      </c>
      <c r="DG548" s="2" t="s">
        <v>31857</v>
      </c>
      <c r="DH548" s="2" t="s">
        <v>31858</v>
      </c>
      <c r="DI548" s="2" t="s">
        <v>31859</v>
      </c>
      <c r="DJ548" s="2" t="s">
        <v>31860</v>
      </c>
      <c r="DK548" s="2" t="s">
        <v>31861</v>
      </c>
      <c r="DL548" s="2" t="s">
        <v>31862</v>
      </c>
      <c r="DM548" s="2" t="s">
        <v>31863</v>
      </c>
      <c r="DN548" s="2" t="s">
        <v>31864</v>
      </c>
      <c r="DO548" s="2" t="s">
        <v>31865</v>
      </c>
      <c r="DP548" s="2" t="s">
        <v>31866</v>
      </c>
      <c r="DQ548" s="2" t="s">
        <v>31867</v>
      </c>
      <c r="DR548" s="2" t="s">
        <v>31868</v>
      </c>
      <c r="DS548" s="2" t="s">
        <v>31869</v>
      </c>
      <c r="DT548" s="2" t="s">
        <v>31870</v>
      </c>
      <c r="DU548" s="2" t="s">
        <v>31871</v>
      </c>
      <c r="DV548" s="2" t="s">
        <v>31872</v>
      </c>
      <c r="DW548" s="2" t="s">
        <v>31873</v>
      </c>
      <c r="DX548" s="2" t="s">
        <v>31874</v>
      </c>
      <c r="DY548" s="2" t="s">
        <v>31875</v>
      </c>
      <c r="DZ548" s="2" t="s">
        <v>31876</v>
      </c>
      <c r="EA548" s="2" t="s">
        <v>31877</v>
      </c>
      <c r="EB548" s="2" t="s">
        <v>31878</v>
      </c>
      <c r="EC548" s="2" t="s">
        <v>31879</v>
      </c>
      <c r="ED548" s="2" t="s">
        <v>31880</v>
      </c>
      <c r="EE548" s="2" t="s">
        <v>31881</v>
      </c>
      <c r="EF548" s="2" t="s">
        <v>31882</v>
      </c>
      <c r="EG548" s="2" t="s">
        <v>31883</v>
      </c>
      <c r="EH548" s="2" t="s">
        <v>31884</v>
      </c>
      <c r="EI548" s="2" t="s">
        <v>31885</v>
      </c>
      <c r="EJ548" s="2" t="s">
        <v>31886</v>
      </c>
      <c r="EK548" s="2" t="s">
        <v>31887</v>
      </c>
      <c r="EL548" s="2" t="s">
        <v>31888</v>
      </c>
      <c r="EM548" s="2" t="s">
        <v>31889</v>
      </c>
      <c r="EN548" s="2" t="s">
        <v>31890</v>
      </c>
      <c r="EO548" s="2" t="s">
        <v>31891</v>
      </c>
      <c r="EP548" s="2" t="s">
        <v>31892</v>
      </c>
      <c r="EQ548" s="2" t="s">
        <v>31893</v>
      </c>
      <c r="ER548" s="2" t="s">
        <v>31894</v>
      </c>
      <c r="ES548" s="2" t="s">
        <v>31895</v>
      </c>
      <c r="ET548" s="2" t="s">
        <v>31896</v>
      </c>
      <c r="EU548" s="2" t="s">
        <v>31897</v>
      </c>
    </row>
    <row r="549" spans="1:151" ht="12.75" x14ac:dyDescent="0.2">
      <c r="A549" s="1" t="s">
        <v>87794</v>
      </c>
      <c r="B549" s="1" t="s">
        <v>87795</v>
      </c>
      <c r="C549" s="1" t="s">
        <v>42956</v>
      </c>
      <c r="D549" s="3" t="str">
        <f t="shared" si="24"/>
        <v>LR</v>
      </c>
      <c r="E549" s="3" t="str">
        <f t="shared" si="25"/>
        <v>SAX</v>
      </c>
      <c r="F549" s="3" t="str">
        <f t="shared" si="26"/>
        <v>MOCO</v>
      </c>
      <c r="G549" s="2" t="s">
        <v>9213</v>
      </c>
      <c r="H549" s="2" t="s">
        <v>149</v>
      </c>
      <c r="I549" s="1" t="s">
        <v>34171</v>
      </c>
      <c r="J549" s="1" t="s">
        <v>151</v>
      </c>
      <c r="K549" s="1" t="s">
        <v>152</v>
      </c>
      <c r="L549" s="1" t="s">
        <v>153</v>
      </c>
      <c r="M549" s="2" t="s">
        <v>154</v>
      </c>
      <c r="N549" s="2" t="s">
        <v>155</v>
      </c>
      <c r="O549" s="1" t="s">
        <v>156</v>
      </c>
      <c r="P549" s="1" t="s">
        <v>157</v>
      </c>
      <c r="Q549" s="1" t="s">
        <v>42957</v>
      </c>
      <c r="R549" s="1" t="s">
        <v>159</v>
      </c>
      <c r="S549" s="1" t="s">
        <v>37235</v>
      </c>
      <c r="T549" s="1" t="s">
        <v>34174</v>
      </c>
      <c r="U549" s="2" t="s">
        <v>42958</v>
      </c>
      <c r="V549" s="1" t="s">
        <v>163</v>
      </c>
      <c r="W549" s="1" t="s">
        <v>164</v>
      </c>
      <c r="X549" s="1" t="s">
        <v>42959</v>
      </c>
      <c r="Y549" s="1" t="s">
        <v>37235</v>
      </c>
      <c r="Z549" s="1" t="s">
        <v>34174</v>
      </c>
      <c r="AA549" s="1" t="s">
        <v>42960</v>
      </c>
      <c r="AB549" s="2" t="s">
        <v>18244</v>
      </c>
      <c r="AC549" s="2" t="s">
        <v>149</v>
      </c>
      <c r="AD549" s="1" t="s">
        <v>42961</v>
      </c>
      <c r="AE549" s="1" t="s">
        <v>42962</v>
      </c>
      <c r="AF549" s="1" t="s">
        <v>37241</v>
      </c>
      <c r="AG549" s="1" t="s">
        <v>13131</v>
      </c>
      <c r="AH549" s="2" t="s">
        <v>42963</v>
      </c>
      <c r="AI549" s="1" t="s">
        <v>163</v>
      </c>
      <c r="AJ549" s="1" t="s">
        <v>42964</v>
      </c>
      <c r="AK549" s="1" t="s">
        <v>37241</v>
      </c>
      <c r="AL549" s="1" t="s">
        <v>13131</v>
      </c>
      <c r="AM549" s="1" t="s">
        <v>18589</v>
      </c>
      <c r="AN549" s="2" t="s">
        <v>37915</v>
      </c>
      <c r="AO549" s="2" t="s">
        <v>149</v>
      </c>
      <c r="AP549" s="1" t="s">
        <v>42965</v>
      </c>
      <c r="AQ549" s="1" t="s">
        <v>42966</v>
      </c>
      <c r="AR549" s="2" t="s">
        <v>42967</v>
      </c>
      <c r="AS549" s="1" t="s">
        <v>20196</v>
      </c>
      <c r="AT549" s="1" t="s">
        <v>42968</v>
      </c>
      <c r="AU549" s="2" t="s">
        <v>42969</v>
      </c>
      <c r="AV549" s="2" t="s">
        <v>42970</v>
      </c>
      <c r="AW549" s="2" t="s">
        <v>42971</v>
      </c>
      <c r="AX549" s="2" t="s">
        <v>42972</v>
      </c>
      <c r="AY549" s="2" t="s">
        <v>42307</v>
      </c>
      <c r="AZ549" s="2" t="s">
        <v>42973</v>
      </c>
      <c r="BA549" s="1" t="s">
        <v>1611</v>
      </c>
      <c r="BB549" s="2" t="s">
        <v>42974</v>
      </c>
      <c r="BC549" s="2" t="s">
        <v>42975</v>
      </c>
      <c r="BD549" s="2" t="s">
        <v>42976</v>
      </c>
      <c r="BE549" s="2" t="s">
        <v>42977</v>
      </c>
      <c r="BF549" s="2" t="s">
        <v>42978</v>
      </c>
      <c r="BG549" s="2" t="s">
        <v>42979</v>
      </c>
      <c r="BH549" s="2" t="s">
        <v>42980</v>
      </c>
      <c r="BI549" s="1" t="s">
        <v>6837</v>
      </c>
      <c r="BJ549" s="1" t="s">
        <v>41092</v>
      </c>
      <c r="BK549" s="1" t="s">
        <v>42981</v>
      </c>
      <c r="BL549" s="2" t="s">
        <v>42982</v>
      </c>
      <c r="BM549" s="1" t="s">
        <v>27653</v>
      </c>
      <c r="BN549" s="2" t="s">
        <v>42983</v>
      </c>
      <c r="BO549" s="1" t="s">
        <v>42968</v>
      </c>
      <c r="BP549" s="2" t="s">
        <v>42984</v>
      </c>
      <c r="BQ549" s="2" t="s">
        <v>42967</v>
      </c>
      <c r="BR549" s="2" t="s">
        <v>42985</v>
      </c>
      <c r="BS549" s="1" t="s">
        <v>20196</v>
      </c>
      <c r="BT549" s="1" t="s">
        <v>15153</v>
      </c>
      <c r="BU549" s="2" t="s">
        <v>42986</v>
      </c>
      <c r="BV549" s="2" t="s">
        <v>42987</v>
      </c>
      <c r="BW549" s="2" t="s">
        <v>42988</v>
      </c>
      <c r="BX549" s="2" t="s">
        <v>42989</v>
      </c>
      <c r="BY549" s="2" t="s">
        <v>42990</v>
      </c>
      <c r="BZ549" s="2" t="s">
        <v>42991</v>
      </c>
      <c r="CA549" s="2" t="s">
        <v>42992</v>
      </c>
      <c r="CB549" s="2" t="s">
        <v>42993</v>
      </c>
      <c r="CC549" s="2" t="s">
        <v>42994</v>
      </c>
      <c r="CD549" s="2" t="s">
        <v>42995</v>
      </c>
      <c r="CE549" s="2" t="s">
        <v>42996</v>
      </c>
      <c r="CF549" s="2" t="s">
        <v>42997</v>
      </c>
      <c r="CG549" s="2" t="s">
        <v>42998</v>
      </c>
      <c r="CH549" s="2" t="s">
        <v>42999</v>
      </c>
      <c r="CI549" s="2" t="s">
        <v>43000</v>
      </c>
      <c r="CJ549" s="2" t="s">
        <v>43001</v>
      </c>
      <c r="CK549" s="2" t="s">
        <v>43002</v>
      </c>
      <c r="CL549" s="2" t="s">
        <v>43003</v>
      </c>
      <c r="CM549" s="2" t="s">
        <v>43004</v>
      </c>
      <c r="CN549" s="2" t="s">
        <v>43005</v>
      </c>
      <c r="CO549" s="2" t="s">
        <v>43006</v>
      </c>
      <c r="CP549" s="2" t="s">
        <v>43007</v>
      </c>
      <c r="CQ549" s="2" t="s">
        <v>43008</v>
      </c>
      <c r="CR549" s="2" t="s">
        <v>43009</v>
      </c>
      <c r="CS549" s="2" t="s">
        <v>43010</v>
      </c>
      <c r="CT549" s="2" t="s">
        <v>43011</v>
      </c>
      <c r="CU549" s="2" t="s">
        <v>43012</v>
      </c>
      <c r="CV549" s="2" t="s">
        <v>43013</v>
      </c>
      <c r="CW549" s="2" t="s">
        <v>43014</v>
      </c>
      <c r="CX549" s="2" t="s">
        <v>43015</v>
      </c>
      <c r="CY549" s="2" t="s">
        <v>43016</v>
      </c>
      <c r="CZ549" s="2" t="s">
        <v>43017</v>
      </c>
      <c r="DA549" s="2" t="s">
        <v>43018</v>
      </c>
      <c r="DB549" s="2" t="s">
        <v>43019</v>
      </c>
      <c r="DC549" s="2" t="s">
        <v>43020</v>
      </c>
      <c r="DD549" s="2" t="s">
        <v>43021</v>
      </c>
      <c r="DE549" s="2" t="s">
        <v>43022</v>
      </c>
      <c r="DF549" s="2" t="s">
        <v>43023</v>
      </c>
      <c r="DG549" s="2" t="s">
        <v>43024</v>
      </c>
      <c r="DH549" s="2" t="s">
        <v>43025</v>
      </c>
      <c r="DI549" s="2" t="s">
        <v>43026</v>
      </c>
      <c r="DJ549" s="2" t="s">
        <v>43027</v>
      </c>
      <c r="DK549" s="2" t="s">
        <v>43028</v>
      </c>
      <c r="DL549" s="2" t="s">
        <v>43029</v>
      </c>
      <c r="DM549" s="2" t="s">
        <v>43030</v>
      </c>
      <c r="DN549" s="2" t="s">
        <v>43031</v>
      </c>
      <c r="DO549" s="2" t="s">
        <v>43032</v>
      </c>
      <c r="DP549" s="2" t="s">
        <v>43033</v>
      </c>
      <c r="DQ549" s="2" t="s">
        <v>43034</v>
      </c>
      <c r="DR549" s="2" t="s">
        <v>43035</v>
      </c>
      <c r="DS549" s="2" t="s">
        <v>43036</v>
      </c>
      <c r="DT549" s="2" t="s">
        <v>43037</v>
      </c>
      <c r="DU549" s="2" t="s">
        <v>43038</v>
      </c>
      <c r="DV549" s="2" t="s">
        <v>43039</v>
      </c>
      <c r="DW549" s="2" t="s">
        <v>43040</v>
      </c>
      <c r="DX549" s="2" t="s">
        <v>43041</v>
      </c>
      <c r="DY549" s="2" t="s">
        <v>43042</v>
      </c>
      <c r="DZ549" s="2" t="s">
        <v>43043</v>
      </c>
      <c r="EA549" s="2" t="s">
        <v>43044</v>
      </c>
      <c r="EB549" s="2" t="s">
        <v>43045</v>
      </c>
      <c r="EC549" s="2" t="s">
        <v>43046</v>
      </c>
      <c r="ED549" s="2" t="s">
        <v>43047</v>
      </c>
      <c r="EE549" s="2" t="s">
        <v>43048</v>
      </c>
      <c r="EF549" s="2" t="s">
        <v>43049</v>
      </c>
      <c r="EG549" s="2" t="s">
        <v>43050</v>
      </c>
      <c r="EH549" s="2" t="s">
        <v>43051</v>
      </c>
      <c r="EI549" s="2" t="s">
        <v>43052</v>
      </c>
      <c r="EJ549" s="2" t="s">
        <v>43053</v>
      </c>
      <c r="EK549" s="2" t="s">
        <v>43054</v>
      </c>
      <c r="EL549" s="2" t="s">
        <v>43055</v>
      </c>
      <c r="EM549" s="2" t="s">
        <v>43056</v>
      </c>
      <c r="EN549" s="2" t="s">
        <v>43057</v>
      </c>
      <c r="EO549" s="2" t="s">
        <v>43058</v>
      </c>
      <c r="EP549" s="2" t="s">
        <v>43059</v>
      </c>
      <c r="EQ549" s="2" t="s">
        <v>43060</v>
      </c>
      <c r="ER549" s="2" t="s">
        <v>43061</v>
      </c>
      <c r="ES549" s="2" t="s">
        <v>43062</v>
      </c>
      <c r="ET549" s="2" t="s">
        <v>43063</v>
      </c>
      <c r="EU549" s="2" t="s">
        <v>43064</v>
      </c>
    </row>
    <row r="550" spans="1:151" ht="12.75" x14ac:dyDescent="0.2">
      <c r="A550" s="1" t="s">
        <v>87796</v>
      </c>
      <c r="B550" s="1" t="s">
        <v>87789</v>
      </c>
      <c r="C550" s="1" t="s">
        <v>53149</v>
      </c>
      <c r="D550" s="3" t="str">
        <f t="shared" si="24"/>
        <v>HR</v>
      </c>
      <c r="E550" s="3" t="str">
        <f t="shared" si="25"/>
        <v>4Ch</v>
      </c>
      <c r="F550" s="3" t="str">
        <f t="shared" si="26"/>
        <v>ORG</v>
      </c>
      <c r="G550" s="2" t="s">
        <v>9213</v>
      </c>
      <c r="H550" s="2" t="s">
        <v>149</v>
      </c>
      <c r="I550" s="1" t="s">
        <v>45182</v>
      </c>
      <c r="J550" s="1" t="s">
        <v>151</v>
      </c>
      <c r="K550" s="1" t="s">
        <v>152</v>
      </c>
      <c r="L550" s="1" t="s">
        <v>153</v>
      </c>
      <c r="M550" s="2" t="s">
        <v>154</v>
      </c>
      <c r="N550" s="2" t="s">
        <v>155</v>
      </c>
      <c r="O550" s="1" t="s">
        <v>156</v>
      </c>
      <c r="P550" s="1" t="s">
        <v>157</v>
      </c>
      <c r="Q550" s="1" t="s">
        <v>9214</v>
      </c>
      <c r="R550" s="1" t="s">
        <v>159</v>
      </c>
      <c r="S550" s="1" t="s">
        <v>160</v>
      </c>
      <c r="T550" s="1" t="s">
        <v>161</v>
      </c>
      <c r="U550" s="2" t="s">
        <v>9215</v>
      </c>
      <c r="V550" s="1" t="s">
        <v>163</v>
      </c>
      <c r="W550" s="1" t="s">
        <v>164</v>
      </c>
      <c r="X550" s="1" t="s">
        <v>53150</v>
      </c>
      <c r="Y550" s="1" t="s">
        <v>160</v>
      </c>
      <c r="Z550" s="1" t="s">
        <v>161</v>
      </c>
      <c r="AA550" s="1" t="s">
        <v>53151</v>
      </c>
      <c r="AB550" s="2" t="s">
        <v>40490</v>
      </c>
      <c r="AC550" s="2" t="s">
        <v>149</v>
      </c>
      <c r="AD550" s="1" t="s">
        <v>53152</v>
      </c>
      <c r="AE550" s="1" t="s">
        <v>53153</v>
      </c>
      <c r="AF550" s="1" t="s">
        <v>170</v>
      </c>
      <c r="AG550" s="1" t="s">
        <v>5908</v>
      </c>
      <c r="AH550" s="2" t="s">
        <v>53154</v>
      </c>
      <c r="AI550" s="1" t="s">
        <v>163</v>
      </c>
      <c r="AJ550" s="1" t="s">
        <v>9222</v>
      </c>
      <c r="AK550" s="1" t="s">
        <v>170</v>
      </c>
      <c r="AL550" s="1" t="s">
        <v>5908</v>
      </c>
      <c r="AM550" s="1" t="s">
        <v>5911</v>
      </c>
      <c r="AN550" s="2" t="s">
        <v>33094</v>
      </c>
      <c r="AO550" s="2" t="s">
        <v>149</v>
      </c>
      <c r="AP550" s="1" t="s">
        <v>53155</v>
      </c>
      <c r="AQ550" s="1" t="s">
        <v>53156</v>
      </c>
      <c r="AR550" s="2" t="s">
        <v>53157</v>
      </c>
      <c r="AS550" s="1" t="s">
        <v>6039</v>
      </c>
      <c r="AT550" s="1" t="s">
        <v>2670</v>
      </c>
      <c r="AU550" s="2" t="s">
        <v>53158</v>
      </c>
      <c r="AV550" s="1" t="s">
        <v>163</v>
      </c>
      <c r="AW550" s="1" t="s">
        <v>163</v>
      </c>
      <c r="AX550" s="2" t="s">
        <v>53159</v>
      </c>
      <c r="AY550" s="1" t="s">
        <v>902</v>
      </c>
      <c r="AZ550" s="2" t="s">
        <v>183</v>
      </c>
      <c r="BA550" s="2" t="s">
        <v>6147</v>
      </c>
      <c r="BB550" s="2" t="s">
        <v>6147</v>
      </c>
      <c r="BC550" s="2" t="s">
        <v>53160</v>
      </c>
      <c r="BD550" s="2" t="s">
        <v>53161</v>
      </c>
      <c r="BE550" s="2" t="s">
        <v>53162</v>
      </c>
      <c r="BF550" s="2" t="s">
        <v>53163</v>
      </c>
      <c r="BG550" s="2" t="s">
        <v>53164</v>
      </c>
      <c r="BH550" s="2" t="s">
        <v>53165</v>
      </c>
      <c r="BI550" s="1" t="s">
        <v>53166</v>
      </c>
      <c r="BJ550" s="2" t="s">
        <v>53167</v>
      </c>
      <c r="BK550" s="1" t="s">
        <v>53168</v>
      </c>
      <c r="BL550" s="2" t="s">
        <v>53169</v>
      </c>
      <c r="BM550" s="1" t="s">
        <v>3822</v>
      </c>
      <c r="BN550" s="2" t="s">
        <v>53170</v>
      </c>
      <c r="BO550" s="1" t="s">
        <v>2670</v>
      </c>
      <c r="BP550" s="2" t="s">
        <v>53171</v>
      </c>
      <c r="BQ550" s="2" t="s">
        <v>53157</v>
      </c>
      <c r="BR550" s="1" t="s">
        <v>18850</v>
      </c>
      <c r="BS550" s="1" t="s">
        <v>6039</v>
      </c>
      <c r="BT550" s="1" t="s">
        <v>9242</v>
      </c>
      <c r="BU550" s="2" t="s">
        <v>53172</v>
      </c>
      <c r="BV550" s="2" t="s">
        <v>53173</v>
      </c>
      <c r="BW550" s="2" t="s">
        <v>53174</v>
      </c>
      <c r="BX550" s="1" t="s">
        <v>53175</v>
      </c>
      <c r="BY550" s="2" t="s">
        <v>53176</v>
      </c>
      <c r="BZ550" s="2" t="s">
        <v>53177</v>
      </c>
      <c r="CA550" s="2" t="s">
        <v>53178</v>
      </c>
      <c r="CB550" s="2" t="s">
        <v>53179</v>
      </c>
      <c r="CC550" s="2" t="s">
        <v>53180</v>
      </c>
      <c r="CD550" s="2" t="s">
        <v>53181</v>
      </c>
      <c r="CE550" s="2" t="s">
        <v>53182</v>
      </c>
      <c r="CF550" s="2" t="s">
        <v>53183</v>
      </c>
      <c r="CG550" s="2" t="s">
        <v>53184</v>
      </c>
      <c r="CH550" s="2" t="s">
        <v>53185</v>
      </c>
      <c r="CI550" s="2" t="s">
        <v>53186</v>
      </c>
      <c r="CJ550" s="2" t="s">
        <v>53187</v>
      </c>
      <c r="CK550" s="2" t="s">
        <v>53188</v>
      </c>
      <c r="CL550" s="2" t="s">
        <v>53189</v>
      </c>
      <c r="CM550" s="2" t="s">
        <v>53190</v>
      </c>
      <c r="CN550" s="2" t="s">
        <v>53191</v>
      </c>
      <c r="CO550" s="2" t="s">
        <v>53192</v>
      </c>
      <c r="CP550" s="2" t="s">
        <v>53193</v>
      </c>
      <c r="CQ550" s="2" t="s">
        <v>53194</v>
      </c>
      <c r="CR550" s="2" t="s">
        <v>53195</v>
      </c>
      <c r="CS550" s="2" t="s">
        <v>53196</v>
      </c>
      <c r="CT550" s="2" t="s">
        <v>53197</v>
      </c>
      <c r="CU550" s="2" t="s">
        <v>53198</v>
      </c>
      <c r="CV550" s="2" t="s">
        <v>53199</v>
      </c>
      <c r="CW550" s="2" t="s">
        <v>53200</v>
      </c>
      <c r="CX550" s="2" t="s">
        <v>53201</v>
      </c>
      <c r="CY550" s="2" t="s">
        <v>53202</v>
      </c>
      <c r="CZ550" s="2" t="s">
        <v>53203</v>
      </c>
      <c r="DA550" s="2" t="s">
        <v>53204</v>
      </c>
      <c r="DB550" s="2" t="s">
        <v>53205</v>
      </c>
      <c r="DC550" s="2" t="s">
        <v>53206</v>
      </c>
      <c r="DD550" s="2" t="s">
        <v>53207</v>
      </c>
      <c r="DE550" s="2" t="s">
        <v>53208</v>
      </c>
      <c r="DF550" s="2" t="s">
        <v>53209</v>
      </c>
      <c r="DG550" s="2" t="s">
        <v>53210</v>
      </c>
      <c r="DH550" s="2" t="s">
        <v>53211</v>
      </c>
      <c r="DI550" s="2" t="s">
        <v>53212</v>
      </c>
      <c r="DJ550" s="2" t="s">
        <v>53213</v>
      </c>
      <c r="DK550" s="2" t="s">
        <v>53214</v>
      </c>
      <c r="DL550" s="2" t="s">
        <v>53215</v>
      </c>
      <c r="DM550" s="2" t="s">
        <v>53216</v>
      </c>
      <c r="DN550" s="2" t="s">
        <v>53217</v>
      </c>
      <c r="DO550" s="2" t="s">
        <v>53218</v>
      </c>
      <c r="DP550" s="1" t="s">
        <v>53219</v>
      </c>
      <c r="DQ550" s="2" t="s">
        <v>53220</v>
      </c>
      <c r="DR550" s="2" t="s">
        <v>53221</v>
      </c>
      <c r="DS550" s="2" t="s">
        <v>53222</v>
      </c>
      <c r="DT550" s="2" t="s">
        <v>53223</v>
      </c>
      <c r="DU550" s="2" t="s">
        <v>53224</v>
      </c>
      <c r="DV550" s="2" t="s">
        <v>53225</v>
      </c>
      <c r="DW550" s="2" t="s">
        <v>53226</v>
      </c>
      <c r="DX550" s="2" t="s">
        <v>53227</v>
      </c>
      <c r="DY550" s="2" t="s">
        <v>53228</v>
      </c>
      <c r="DZ550" s="2" t="s">
        <v>53229</v>
      </c>
      <c r="EA550" s="2" t="s">
        <v>46740</v>
      </c>
      <c r="EB550" s="2" t="s">
        <v>53230</v>
      </c>
      <c r="EC550" s="2" t="s">
        <v>53231</v>
      </c>
      <c r="ED550" s="2" t="s">
        <v>53232</v>
      </c>
      <c r="EE550" s="2" t="s">
        <v>53233</v>
      </c>
      <c r="EF550" s="2" t="s">
        <v>53234</v>
      </c>
      <c r="EG550" s="2" t="s">
        <v>53235</v>
      </c>
      <c r="EH550" s="2" t="s">
        <v>53236</v>
      </c>
      <c r="EI550" s="2" t="s">
        <v>53237</v>
      </c>
      <c r="EJ550" s="2" t="s">
        <v>53238</v>
      </c>
      <c r="EK550" s="2" t="s">
        <v>53239</v>
      </c>
      <c r="EL550" s="2" t="s">
        <v>53240</v>
      </c>
      <c r="EM550" s="2" t="s">
        <v>53241</v>
      </c>
      <c r="EN550" s="2" t="s">
        <v>53242</v>
      </c>
      <c r="EO550" s="2" t="s">
        <v>53243</v>
      </c>
      <c r="EP550" s="2" t="s">
        <v>53244</v>
      </c>
      <c r="EQ550" s="2" t="s">
        <v>53245</v>
      </c>
      <c r="ER550" s="2" t="s">
        <v>53246</v>
      </c>
      <c r="ES550" s="2" t="s">
        <v>53247</v>
      </c>
      <c r="ET550" s="2" t="s">
        <v>53248</v>
      </c>
      <c r="EU550" s="2" t="s">
        <v>53249</v>
      </c>
    </row>
    <row r="551" spans="1:151" ht="12.75" x14ac:dyDescent="0.2">
      <c r="A551" s="1" t="s">
        <v>87797</v>
      </c>
      <c r="B551" s="1" t="s">
        <v>87791</v>
      </c>
      <c r="C551" s="1" t="s">
        <v>63739</v>
      </c>
      <c r="D551" s="3" t="str">
        <f t="shared" si="24"/>
        <v>HR</v>
      </c>
      <c r="E551" s="3" t="str">
        <f t="shared" si="25"/>
        <v>SAX</v>
      </c>
      <c r="F551" s="3" t="str">
        <f t="shared" si="26"/>
        <v>ORG</v>
      </c>
      <c r="G551" s="2" t="s">
        <v>9213</v>
      </c>
      <c r="H551" s="2" t="s">
        <v>149</v>
      </c>
      <c r="I551" s="1" t="s">
        <v>55402</v>
      </c>
      <c r="J551" s="1" t="s">
        <v>151</v>
      </c>
      <c r="K551" s="1" t="s">
        <v>152</v>
      </c>
      <c r="L551" s="1" t="s">
        <v>153</v>
      </c>
      <c r="M551" s="2" t="s">
        <v>154</v>
      </c>
      <c r="N551" s="2" t="s">
        <v>155</v>
      </c>
      <c r="O551" s="1" t="s">
        <v>156</v>
      </c>
      <c r="P551" s="1" t="s">
        <v>157</v>
      </c>
      <c r="Q551" s="1" t="s">
        <v>20750</v>
      </c>
      <c r="R551" s="1" t="s">
        <v>159</v>
      </c>
      <c r="S551" s="1" t="s">
        <v>12648</v>
      </c>
      <c r="T551" s="1" t="s">
        <v>11696</v>
      </c>
      <c r="U551" s="2" t="s">
        <v>20751</v>
      </c>
      <c r="V551" s="1" t="s">
        <v>163</v>
      </c>
      <c r="W551" s="1" t="s">
        <v>164</v>
      </c>
      <c r="X551" s="1" t="s">
        <v>63740</v>
      </c>
      <c r="Y551" s="1" t="s">
        <v>11935</v>
      </c>
      <c r="Z551" s="1" t="s">
        <v>11696</v>
      </c>
      <c r="AA551" s="1" t="s">
        <v>63741</v>
      </c>
      <c r="AB551" s="2" t="s">
        <v>63742</v>
      </c>
      <c r="AC551" s="2" t="s">
        <v>149</v>
      </c>
      <c r="AD551" s="1" t="s">
        <v>63743</v>
      </c>
      <c r="AE551" s="1" t="s">
        <v>63744</v>
      </c>
      <c r="AF551" s="1" t="s">
        <v>11942</v>
      </c>
      <c r="AG551" s="1" t="s">
        <v>21661</v>
      </c>
      <c r="AH551" s="2" t="s">
        <v>63745</v>
      </c>
      <c r="AI551" s="1" t="s">
        <v>163</v>
      </c>
      <c r="AJ551" s="1" t="s">
        <v>15127</v>
      </c>
      <c r="AK551" s="1" t="s">
        <v>11942</v>
      </c>
      <c r="AL551" s="1" t="s">
        <v>21661</v>
      </c>
      <c r="AM551" s="1" t="s">
        <v>63746</v>
      </c>
      <c r="AN551" s="2" t="s">
        <v>34297</v>
      </c>
      <c r="AO551" s="2" t="s">
        <v>284</v>
      </c>
      <c r="AP551" s="1" t="s">
        <v>63747</v>
      </c>
      <c r="AQ551" s="1" t="s">
        <v>63748</v>
      </c>
      <c r="AR551" s="2" t="s">
        <v>63749</v>
      </c>
      <c r="AS551" s="1" t="s">
        <v>20762</v>
      </c>
      <c r="AT551" s="1" t="s">
        <v>19857</v>
      </c>
      <c r="AU551" s="2" t="s">
        <v>63750</v>
      </c>
      <c r="AV551" s="2" t="s">
        <v>63751</v>
      </c>
      <c r="AW551" s="2" t="s">
        <v>63752</v>
      </c>
      <c r="AX551" s="2" t="s">
        <v>63753</v>
      </c>
      <c r="AY551" s="2" t="s">
        <v>3609</v>
      </c>
      <c r="AZ551" s="2" t="s">
        <v>61845</v>
      </c>
      <c r="BA551" s="2" t="s">
        <v>59275</v>
      </c>
      <c r="BB551" s="2" t="s">
        <v>63754</v>
      </c>
      <c r="BC551" s="2" t="s">
        <v>63755</v>
      </c>
      <c r="BD551" s="2" t="s">
        <v>63756</v>
      </c>
      <c r="BE551" s="2" t="s">
        <v>63757</v>
      </c>
      <c r="BF551" s="2" t="s">
        <v>63758</v>
      </c>
      <c r="BG551" s="2" t="s">
        <v>63759</v>
      </c>
      <c r="BH551" s="1" t="s">
        <v>55960</v>
      </c>
      <c r="BI551" s="1" t="s">
        <v>63760</v>
      </c>
      <c r="BJ551" s="2" t="s">
        <v>63761</v>
      </c>
      <c r="BK551" s="1" t="s">
        <v>63762</v>
      </c>
      <c r="BL551" s="2" t="s">
        <v>63763</v>
      </c>
      <c r="BM551" s="1" t="s">
        <v>2100</v>
      </c>
      <c r="BN551" s="2" t="s">
        <v>63764</v>
      </c>
      <c r="BO551" s="1" t="s">
        <v>19857</v>
      </c>
      <c r="BP551" s="2" t="s">
        <v>63765</v>
      </c>
      <c r="BQ551" s="2" t="s">
        <v>63749</v>
      </c>
      <c r="BR551" s="1" t="s">
        <v>3971</v>
      </c>
      <c r="BS551" s="1" t="s">
        <v>20762</v>
      </c>
      <c r="BT551" s="1" t="s">
        <v>20781</v>
      </c>
      <c r="BU551" s="2" t="s">
        <v>63766</v>
      </c>
      <c r="BV551" s="2" t="s">
        <v>63767</v>
      </c>
      <c r="BW551" s="2" t="s">
        <v>63768</v>
      </c>
      <c r="BX551" s="2" t="s">
        <v>63769</v>
      </c>
      <c r="BY551" s="2" t="s">
        <v>63770</v>
      </c>
      <c r="BZ551" s="2" t="s">
        <v>63771</v>
      </c>
      <c r="CA551" s="2" t="s">
        <v>63772</v>
      </c>
      <c r="CB551" s="2" t="s">
        <v>63773</v>
      </c>
      <c r="CC551" s="2" t="s">
        <v>63774</v>
      </c>
      <c r="CD551" s="2" t="s">
        <v>63775</v>
      </c>
      <c r="CE551" s="2" t="s">
        <v>63776</v>
      </c>
      <c r="CF551" s="2" t="s">
        <v>63777</v>
      </c>
      <c r="CG551" s="2" t="s">
        <v>63778</v>
      </c>
      <c r="CH551" s="2" t="s">
        <v>63779</v>
      </c>
      <c r="CI551" s="2" t="s">
        <v>63780</v>
      </c>
      <c r="CJ551" s="2" t="s">
        <v>63781</v>
      </c>
      <c r="CK551" s="2" t="s">
        <v>63782</v>
      </c>
      <c r="CL551" s="2" t="s">
        <v>63783</v>
      </c>
      <c r="CM551" s="2" t="s">
        <v>63784</v>
      </c>
      <c r="CN551" s="2" t="s">
        <v>63785</v>
      </c>
      <c r="CO551" s="2" t="s">
        <v>63786</v>
      </c>
      <c r="CP551" s="2" t="s">
        <v>63787</v>
      </c>
      <c r="CQ551" s="2" t="s">
        <v>63788</v>
      </c>
      <c r="CR551" s="2" t="s">
        <v>63789</v>
      </c>
      <c r="CS551" s="2" t="s">
        <v>63790</v>
      </c>
      <c r="CT551" s="2" t="s">
        <v>63791</v>
      </c>
      <c r="CU551" s="2" t="s">
        <v>63792</v>
      </c>
      <c r="CV551" s="2" t="s">
        <v>63793</v>
      </c>
      <c r="CW551" s="2" t="s">
        <v>63794</v>
      </c>
      <c r="CX551" s="2" t="s">
        <v>63795</v>
      </c>
      <c r="CY551" s="2" t="s">
        <v>63796</v>
      </c>
      <c r="CZ551" s="2" t="s">
        <v>63797</v>
      </c>
      <c r="DA551" s="2" t="s">
        <v>63798</v>
      </c>
      <c r="DB551" s="2" t="s">
        <v>63799</v>
      </c>
      <c r="DC551" s="2" t="s">
        <v>63800</v>
      </c>
      <c r="DD551" s="2" t="s">
        <v>63801</v>
      </c>
      <c r="DE551" s="2" t="s">
        <v>63802</v>
      </c>
      <c r="DF551" s="2" t="s">
        <v>63803</v>
      </c>
      <c r="DG551" s="2" t="s">
        <v>63804</v>
      </c>
      <c r="DH551" s="2" t="s">
        <v>63805</v>
      </c>
      <c r="DI551" s="2" t="s">
        <v>63806</v>
      </c>
      <c r="DJ551" s="2" t="s">
        <v>63807</v>
      </c>
      <c r="DK551" s="2" t="s">
        <v>63808</v>
      </c>
      <c r="DL551" s="2" t="s">
        <v>63809</v>
      </c>
      <c r="DM551" s="2" t="s">
        <v>63810</v>
      </c>
      <c r="DN551" s="2" t="s">
        <v>63811</v>
      </c>
      <c r="DO551" s="2" t="s">
        <v>63812</v>
      </c>
      <c r="DP551" s="2" t="s">
        <v>63813</v>
      </c>
      <c r="DQ551" s="2" t="s">
        <v>63814</v>
      </c>
      <c r="DR551" s="2" t="s">
        <v>63815</v>
      </c>
      <c r="DS551" s="2" t="s">
        <v>63816</v>
      </c>
      <c r="DT551" s="2" t="s">
        <v>63817</v>
      </c>
      <c r="DU551" s="2" t="s">
        <v>63818</v>
      </c>
      <c r="DV551" s="2" t="s">
        <v>63819</v>
      </c>
      <c r="DW551" s="2" t="s">
        <v>63820</v>
      </c>
      <c r="DX551" s="2" t="s">
        <v>63821</v>
      </c>
      <c r="DY551" s="2" t="s">
        <v>63822</v>
      </c>
      <c r="DZ551" s="2" t="s">
        <v>63823</v>
      </c>
      <c r="EA551" s="2" t="s">
        <v>63824</v>
      </c>
      <c r="EB551" s="2" t="s">
        <v>63825</v>
      </c>
      <c r="EC551" s="2" t="s">
        <v>63826</v>
      </c>
      <c r="ED551" s="2" t="s">
        <v>63827</v>
      </c>
      <c r="EE551" s="2" t="s">
        <v>63828</v>
      </c>
      <c r="EF551" s="2" t="s">
        <v>63829</v>
      </c>
      <c r="EG551" s="2" t="s">
        <v>63830</v>
      </c>
      <c r="EH551" s="2" t="s">
        <v>63831</v>
      </c>
      <c r="EI551" s="2" t="s">
        <v>63832</v>
      </c>
      <c r="EJ551" s="2" t="s">
        <v>63833</v>
      </c>
      <c r="EK551" s="2" t="s">
        <v>63834</v>
      </c>
      <c r="EL551" s="2" t="s">
        <v>63835</v>
      </c>
      <c r="EM551" s="2" t="s">
        <v>63836</v>
      </c>
      <c r="EN551" s="2" t="s">
        <v>63837</v>
      </c>
      <c r="EO551" s="2" t="s">
        <v>63838</v>
      </c>
      <c r="EP551" s="2" t="s">
        <v>63839</v>
      </c>
      <c r="EQ551" s="2" t="s">
        <v>63840</v>
      </c>
      <c r="ER551" s="2" t="s">
        <v>63841</v>
      </c>
      <c r="ES551" s="2" t="s">
        <v>63842</v>
      </c>
      <c r="ET551" s="2" t="s">
        <v>63843</v>
      </c>
      <c r="EU551" s="2" t="s">
        <v>63844</v>
      </c>
    </row>
    <row r="552" spans="1:151" ht="12.75" x14ac:dyDescent="0.2">
      <c r="A552" s="1" t="s">
        <v>87798</v>
      </c>
      <c r="B552" s="1" t="s">
        <v>87793</v>
      </c>
      <c r="C552" s="1" t="s">
        <v>74108</v>
      </c>
      <c r="D552" s="3" t="str">
        <f t="shared" si="24"/>
        <v>LR</v>
      </c>
      <c r="E552" s="3" t="str">
        <f t="shared" si="25"/>
        <v>4Ch</v>
      </c>
      <c r="F552" s="3" t="str">
        <f t="shared" si="26"/>
        <v>ORG</v>
      </c>
      <c r="G552" s="2" t="s">
        <v>9213</v>
      </c>
      <c r="H552" s="2" t="s">
        <v>149</v>
      </c>
      <c r="I552" s="1" t="s">
        <v>66080</v>
      </c>
      <c r="J552" s="1" t="s">
        <v>151</v>
      </c>
      <c r="K552" s="1" t="s">
        <v>152</v>
      </c>
      <c r="L552" s="1" t="s">
        <v>153</v>
      </c>
      <c r="M552" s="2" t="s">
        <v>154</v>
      </c>
      <c r="N552" s="2" t="s">
        <v>155</v>
      </c>
      <c r="O552" s="1" t="s">
        <v>156</v>
      </c>
      <c r="P552" s="1" t="s">
        <v>157</v>
      </c>
      <c r="Q552" s="1" t="s">
        <v>31795</v>
      </c>
      <c r="R552" s="1" t="s">
        <v>159</v>
      </c>
      <c r="S552" s="1" t="s">
        <v>23250</v>
      </c>
      <c r="T552" s="1" t="s">
        <v>23251</v>
      </c>
      <c r="U552" s="2" t="s">
        <v>31796</v>
      </c>
      <c r="V552" s="1" t="s">
        <v>163</v>
      </c>
      <c r="W552" s="1" t="s">
        <v>24470</v>
      </c>
      <c r="X552" s="1" t="s">
        <v>74109</v>
      </c>
      <c r="Y552" s="1" t="s">
        <v>23250</v>
      </c>
      <c r="Z552" s="1" t="s">
        <v>23251</v>
      </c>
      <c r="AA552" s="1" t="s">
        <v>74110</v>
      </c>
      <c r="AB552" s="2" t="s">
        <v>1479</v>
      </c>
      <c r="AC552" s="2" t="s">
        <v>149</v>
      </c>
      <c r="AD552" s="1" t="s">
        <v>74111</v>
      </c>
      <c r="AE552" s="1" t="s">
        <v>74112</v>
      </c>
      <c r="AF552" s="1" t="s">
        <v>170</v>
      </c>
      <c r="AG552" s="1" t="s">
        <v>29733</v>
      </c>
      <c r="AH552" s="2" t="s">
        <v>74113</v>
      </c>
      <c r="AI552" s="1" t="s">
        <v>163</v>
      </c>
      <c r="AJ552" s="1" t="s">
        <v>31802</v>
      </c>
      <c r="AK552" s="1" t="s">
        <v>170</v>
      </c>
      <c r="AL552" s="1" t="s">
        <v>29733</v>
      </c>
      <c r="AM552" s="1" t="s">
        <v>29736</v>
      </c>
      <c r="AN552" s="2" t="s">
        <v>1133</v>
      </c>
      <c r="AO552" s="2" t="s">
        <v>149</v>
      </c>
      <c r="AP552" s="1" t="s">
        <v>74114</v>
      </c>
      <c r="AQ552" s="1" t="s">
        <v>74115</v>
      </c>
      <c r="AR552" s="2" t="s">
        <v>74116</v>
      </c>
      <c r="AS552" s="1" t="s">
        <v>20196</v>
      </c>
      <c r="AT552" s="1" t="s">
        <v>74117</v>
      </c>
      <c r="AU552" s="2" t="s">
        <v>74118</v>
      </c>
      <c r="AV552" s="1" t="s">
        <v>163</v>
      </c>
      <c r="AW552" s="1" t="s">
        <v>163</v>
      </c>
      <c r="AX552" s="2" t="s">
        <v>74119</v>
      </c>
      <c r="AY552" s="1" t="s">
        <v>184</v>
      </c>
      <c r="AZ552" s="2" t="s">
        <v>31375</v>
      </c>
      <c r="BA552" s="2" t="s">
        <v>28651</v>
      </c>
      <c r="BB552" s="2" t="s">
        <v>28651</v>
      </c>
      <c r="BC552" s="2" t="s">
        <v>74120</v>
      </c>
      <c r="BD552" s="2" t="s">
        <v>74121</v>
      </c>
      <c r="BE552" s="2" t="s">
        <v>74122</v>
      </c>
      <c r="BF552" s="2" t="s">
        <v>74123</v>
      </c>
      <c r="BG552" s="2" t="s">
        <v>74124</v>
      </c>
      <c r="BH552" s="2" t="s">
        <v>1149</v>
      </c>
      <c r="BI552" s="1" t="s">
        <v>74125</v>
      </c>
      <c r="BJ552" s="1" t="s">
        <v>74126</v>
      </c>
      <c r="BK552" s="1" t="s">
        <v>74127</v>
      </c>
      <c r="BL552" s="2" t="s">
        <v>74128</v>
      </c>
      <c r="BM552" s="1" t="s">
        <v>39508</v>
      </c>
      <c r="BN552" s="2" t="s">
        <v>74129</v>
      </c>
      <c r="BO552" s="1" t="s">
        <v>74117</v>
      </c>
      <c r="BP552" s="2" t="s">
        <v>74130</v>
      </c>
      <c r="BQ552" s="2" t="s">
        <v>74116</v>
      </c>
      <c r="BR552" s="1" t="s">
        <v>6733</v>
      </c>
      <c r="BS552" s="1" t="s">
        <v>20196</v>
      </c>
      <c r="BT552" s="1" t="s">
        <v>35456</v>
      </c>
      <c r="BU552" s="2" t="s">
        <v>74131</v>
      </c>
      <c r="BV552" s="2" t="s">
        <v>74132</v>
      </c>
      <c r="BW552" s="2" t="s">
        <v>74133</v>
      </c>
      <c r="BX552" s="1" t="s">
        <v>74134</v>
      </c>
      <c r="BY552" s="2" t="s">
        <v>74135</v>
      </c>
      <c r="BZ552" s="2" t="s">
        <v>74136</v>
      </c>
      <c r="CA552" s="2" t="s">
        <v>74137</v>
      </c>
      <c r="CB552" s="2" t="s">
        <v>74138</v>
      </c>
      <c r="CC552" s="2" t="s">
        <v>74139</v>
      </c>
      <c r="CD552" s="2" t="s">
        <v>74140</v>
      </c>
      <c r="CE552" s="2" t="s">
        <v>74141</v>
      </c>
      <c r="CF552" s="2" t="s">
        <v>74142</v>
      </c>
      <c r="CG552" s="2" t="s">
        <v>74143</v>
      </c>
      <c r="CH552" s="2" t="s">
        <v>74144</v>
      </c>
      <c r="CI552" s="2" t="s">
        <v>74145</v>
      </c>
      <c r="CJ552" s="2" t="s">
        <v>74146</v>
      </c>
      <c r="CK552" s="2" t="s">
        <v>74147</v>
      </c>
      <c r="CL552" s="2" t="s">
        <v>74148</v>
      </c>
      <c r="CM552" s="2" t="s">
        <v>74149</v>
      </c>
      <c r="CN552" s="2" t="s">
        <v>74150</v>
      </c>
      <c r="CO552" s="2" t="s">
        <v>74151</v>
      </c>
      <c r="CP552" s="2" t="s">
        <v>74152</v>
      </c>
      <c r="CQ552" s="2" t="s">
        <v>74153</v>
      </c>
      <c r="CR552" s="2" t="s">
        <v>74154</v>
      </c>
      <c r="CS552" s="2" t="s">
        <v>74155</v>
      </c>
      <c r="CT552" s="2" t="s">
        <v>74156</v>
      </c>
      <c r="CU552" s="2" t="s">
        <v>74157</v>
      </c>
      <c r="CV552" s="2" t="s">
        <v>74158</v>
      </c>
      <c r="CW552" s="2" t="s">
        <v>74159</v>
      </c>
      <c r="CX552" s="2" t="s">
        <v>74160</v>
      </c>
      <c r="CY552" s="2" t="s">
        <v>74161</v>
      </c>
      <c r="CZ552" s="2" t="s">
        <v>74162</v>
      </c>
      <c r="DA552" s="2" t="s">
        <v>74163</v>
      </c>
      <c r="DB552" s="2" t="s">
        <v>74164</v>
      </c>
      <c r="DC552" s="2" t="s">
        <v>74165</v>
      </c>
      <c r="DD552" s="2" t="s">
        <v>74166</v>
      </c>
      <c r="DE552" s="2" t="s">
        <v>74167</v>
      </c>
      <c r="DF552" s="2" t="s">
        <v>74168</v>
      </c>
      <c r="DG552" s="2" t="s">
        <v>74169</v>
      </c>
      <c r="DH552" s="2" t="s">
        <v>74170</v>
      </c>
      <c r="DI552" s="2" t="s">
        <v>74171</v>
      </c>
      <c r="DJ552" s="2" t="s">
        <v>74172</v>
      </c>
      <c r="DK552" s="2" t="s">
        <v>74173</v>
      </c>
      <c r="DL552" s="2" t="s">
        <v>74174</v>
      </c>
      <c r="DM552" s="2" t="s">
        <v>74175</v>
      </c>
      <c r="DN552" s="2" t="s">
        <v>74176</v>
      </c>
      <c r="DO552" s="2" t="s">
        <v>74177</v>
      </c>
      <c r="DP552" s="2" t="s">
        <v>74178</v>
      </c>
      <c r="DQ552" s="2" t="s">
        <v>74179</v>
      </c>
      <c r="DR552" s="2" t="s">
        <v>74180</v>
      </c>
      <c r="DS552" s="2" t="s">
        <v>74181</v>
      </c>
      <c r="DT552" s="2" t="s">
        <v>74182</v>
      </c>
      <c r="DU552" s="2" t="s">
        <v>74183</v>
      </c>
      <c r="DV552" s="2" t="s">
        <v>74184</v>
      </c>
      <c r="DW552" s="2" t="s">
        <v>74185</v>
      </c>
      <c r="DX552" s="2" t="s">
        <v>74186</v>
      </c>
      <c r="DY552" s="2" t="s">
        <v>74187</v>
      </c>
      <c r="DZ552" s="2" t="s">
        <v>74188</v>
      </c>
      <c r="EA552" s="2" t="s">
        <v>74189</v>
      </c>
      <c r="EB552" s="2" t="s">
        <v>74190</v>
      </c>
      <c r="EC552" s="2" t="s">
        <v>74191</v>
      </c>
      <c r="ED552" s="2" t="s">
        <v>74192</v>
      </c>
      <c r="EE552" s="2" t="s">
        <v>74193</v>
      </c>
      <c r="EF552" s="2" t="s">
        <v>74194</v>
      </c>
      <c r="EG552" s="2" t="s">
        <v>74195</v>
      </c>
      <c r="EH552" s="2" t="s">
        <v>74196</v>
      </c>
      <c r="EI552" s="2" t="s">
        <v>74197</v>
      </c>
      <c r="EJ552" s="2" t="s">
        <v>74198</v>
      </c>
      <c r="EK552" s="2" t="s">
        <v>74199</v>
      </c>
      <c r="EL552" s="2" t="s">
        <v>74200</v>
      </c>
      <c r="EM552" s="2" t="s">
        <v>74201</v>
      </c>
      <c r="EN552" s="2" t="s">
        <v>74202</v>
      </c>
      <c r="EO552" s="2" t="s">
        <v>74203</v>
      </c>
      <c r="EP552" s="2" t="s">
        <v>74204</v>
      </c>
      <c r="EQ552" s="2" t="s">
        <v>74205</v>
      </c>
      <c r="ER552" s="2" t="s">
        <v>74206</v>
      </c>
      <c r="ES552" s="2" t="s">
        <v>74207</v>
      </c>
      <c r="ET552" s="2" t="s">
        <v>74208</v>
      </c>
      <c r="EU552" s="2" t="s">
        <v>74209</v>
      </c>
    </row>
    <row r="553" spans="1:151" ht="12.75" x14ac:dyDescent="0.2">
      <c r="A553" s="1" t="s">
        <v>87799</v>
      </c>
      <c r="B553" s="1" t="s">
        <v>87795</v>
      </c>
      <c r="C553" s="1" t="s">
        <v>84637</v>
      </c>
      <c r="D553" s="3" t="str">
        <f t="shared" si="24"/>
        <v>LR</v>
      </c>
      <c r="E553" s="3" t="str">
        <f t="shared" si="25"/>
        <v>SAX</v>
      </c>
      <c r="F553" s="3" t="str">
        <f t="shared" si="26"/>
        <v>ORG</v>
      </c>
      <c r="G553" s="2" t="s">
        <v>9213</v>
      </c>
      <c r="H553" s="2" t="s">
        <v>149</v>
      </c>
      <c r="I553" s="1" t="s">
        <v>76361</v>
      </c>
      <c r="J553" s="1" t="s">
        <v>151</v>
      </c>
      <c r="K553" s="1" t="s">
        <v>152</v>
      </c>
      <c r="L553" s="1" t="s">
        <v>153</v>
      </c>
      <c r="M553" s="2" t="s">
        <v>154</v>
      </c>
      <c r="N553" s="2" t="s">
        <v>155</v>
      </c>
      <c r="O553" s="1" t="s">
        <v>156</v>
      </c>
      <c r="P553" s="1" t="s">
        <v>157</v>
      </c>
      <c r="Q553" s="1" t="s">
        <v>42957</v>
      </c>
      <c r="R553" s="1" t="s">
        <v>159</v>
      </c>
      <c r="S553" s="1" t="s">
        <v>37235</v>
      </c>
      <c r="T553" s="1" t="s">
        <v>34174</v>
      </c>
      <c r="U553" s="2" t="s">
        <v>42958</v>
      </c>
      <c r="V553" s="1" t="s">
        <v>163</v>
      </c>
      <c r="W553" s="1" t="s">
        <v>164</v>
      </c>
      <c r="X553" s="1" t="s">
        <v>84638</v>
      </c>
      <c r="Y553" s="1" t="s">
        <v>35312</v>
      </c>
      <c r="Z553" s="1" t="s">
        <v>34174</v>
      </c>
      <c r="AA553" s="1" t="s">
        <v>84639</v>
      </c>
      <c r="AB553" s="2" t="s">
        <v>84640</v>
      </c>
      <c r="AC553" s="2" t="s">
        <v>149</v>
      </c>
      <c r="AD553" s="1" t="s">
        <v>84641</v>
      </c>
      <c r="AE553" s="1" t="s">
        <v>84642</v>
      </c>
      <c r="AF553" s="1" t="s">
        <v>35319</v>
      </c>
      <c r="AG553" s="1" t="s">
        <v>22689</v>
      </c>
      <c r="AH553" s="2" t="s">
        <v>84643</v>
      </c>
      <c r="AI553" s="1" t="s">
        <v>163</v>
      </c>
      <c r="AJ553" s="1" t="s">
        <v>42964</v>
      </c>
      <c r="AK553" s="1" t="s">
        <v>35319</v>
      </c>
      <c r="AL553" s="1" t="s">
        <v>22689</v>
      </c>
      <c r="AM553" s="1" t="s">
        <v>22692</v>
      </c>
      <c r="AN553" s="2" t="s">
        <v>13718</v>
      </c>
      <c r="AO553" s="2" t="s">
        <v>149</v>
      </c>
      <c r="AP553" s="1" t="s">
        <v>84644</v>
      </c>
      <c r="AQ553" s="1" t="s">
        <v>84645</v>
      </c>
      <c r="AR553" s="2" t="s">
        <v>84646</v>
      </c>
      <c r="AS553" s="1" t="s">
        <v>84647</v>
      </c>
      <c r="AT553" s="1" t="s">
        <v>3723</v>
      </c>
      <c r="AU553" s="2" t="s">
        <v>84648</v>
      </c>
      <c r="AV553" s="2" t="s">
        <v>84649</v>
      </c>
      <c r="AW553" s="2" t="s">
        <v>84650</v>
      </c>
      <c r="AX553" s="2" t="s">
        <v>84651</v>
      </c>
      <c r="AY553" s="2" t="s">
        <v>43649</v>
      </c>
      <c r="AZ553" s="2" t="s">
        <v>77757</v>
      </c>
      <c r="BA553" s="2" t="s">
        <v>56692</v>
      </c>
      <c r="BB553" s="2" t="s">
        <v>84652</v>
      </c>
      <c r="BC553" s="2" t="s">
        <v>84653</v>
      </c>
      <c r="BD553" s="2" t="s">
        <v>84654</v>
      </c>
      <c r="BE553" s="2" t="s">
        <v>84655</v>
      </c>
      <c r="BF553" s="2" t="s">
        <v>84656</v>
      </c>
      <c r="BG553" s="2" t="s">
        <v>84657</v>
      </c>
      <c r="BH553" s="2" t="s">
        <v>84658</v>
      </c>
      <c r="BI553" s="1" t="s">
        <v>15148</v>
      </c>
      <c r="BJ553" s="2" t="s">
        <v>12324</v>
      </c>
      <c r="BK553" s="1" t="s">
        <v>84659</v>
      </c>
      <c r="BL553" s="2" t="s">
        <v>84660</v>
      </c>
      <c r="BM553" s="1" t="s">
        <v>39283</v>
      </c>
      <c r="BN553" s="2" t="s">
        <v>84661</v>
      </c>
      <c r="BO553" s="1" t="s">
        <v>3723</v>
      </c>
      <c r="BP553" s="2" t="s">
        <v>84662</v>
      </c>
      <c r="BQ553" s="2" t="s">
        <v>84646</v>
      </c>
      <c r="BR553" s="2" t="s">
        <v>84663</v>
      </c>
      <c r="BS553" s="1" t="s">
        <v>84647</v>
      </c>
      <c r="BT553" s="1" t="s">
        <v>3507</v>
      </c>
      <c r="BU553" s="2" t="s">
        <v>84664</v>
      </c>
      <c r="BV553" s="2" t="s">
        <v>84665</v>
      </c>
      <c r="BW553" s="2" t="s">
        <v>84666</v>
      </c>
      <c r="BX553" s="2" t="s">
        <v>84667</v>
      </c>
      <c r="BY553" s="2" t="s">
        <v>84668</v>
      </c>
      <c r="BZ553" s="2" t="s">
        <v>84669</v>
      </c>
      <c r="CA553" s="2" t="s">
        <v>84670</v>
      </c>
      <c r="CB553" s="2" t="s">
        <v>84671</v>
      </c>
      <c r="CC553" s="2" t="s">
        <v>84672</v>
      </c>
      <c r="CD553" s="2" t="s">
        <v>84673</v>
      </c>
      <c r="CE553" s="2" t="s">
        <v>84674</v>
      </c>
      <c r="CF553" s="2" t="s">
        <v>84675</v>
      </c>
      <c r="CG553" s="2" t="s">
        <v>84676</v>
      </c>
      <c r="CH553" s="2" t="s">
        <v>84677</v>
      </c>
      <c r="CI553" s="2" t="s">
        <v>84678</v>
      </c>
      <c r="CJ553" s="2" t="s">
        <v>84679</v>
      </c>
      <c r="CK553" s="2" t="s">
        <v>84680</v>
      </c>
      <c r="CL553" s="2" t="s">
        <v>84681</v>
      </c>
      <c r="CM553" s="2" t="s">
        <v>84682</v>
      </c>
      <c r="CN553" s="2" t="s">
        <v>84683</v>
      </c>
      <c r="CO553" s="2" t="s">
        <v>84684</v>
      </c>
      <c r="CP553" s="2" t="s">
        <v>84685</v>
      </c>
      <c r="CQ553" s="2" t="s">
        <v>84686</v>
      </c>
      <c r="CR553" s="2" t="s">
        <v>84687</v>
      </c>
      <c r="CS553" s="2" t="s">
        <v>84688</v>
      </c>
      <c r="CT553" s="2" t="s">
        <v>84689</v>
      </c>
      <c r="CU553" s="2" t="s">
        <v>84690</v>
      </c>
      <c r="CV553" s="2" t="s">
        <v>84691</v>
      </c>
      <c r="CW553" s="2" t="s">
        <v>84692</v>
      </c>
      <c r="CX553" s="2" t="s">
        <v>84693</v>
      </c>
      <c r="CY553" s="2" t="s">
        <v>84694</v>
      </c>
      <c r="CZ553" s="2" t="s">
        <v>84695</v>
      </c>
      <c r="DA553" s="2" t="s">
        <v>84696</v>
      </c>
      <c r="DB553" s="2" t="s">
        <v>84697</v>
      </c>
      <c r="DC553" s="2" t="s">
        <v>84698</v>
      </c>
      <c r="DD553" s="2" t="s">
        <v>84699</v>
      </c>
      <c r="DE553" s="2" t="s">
        <v>84700</v>
      </c>
      <c r="DF553" s="2" t="s">
        <v>84701</v>
      </c>
      <c r="DG553" s="2" t="s">
        <v>84702</v>
      </c>
      <c r="DH553" s="2" t="s">
        <v>84703</v>
      </c>
      <c r="DI553" s="2" t="s">
        <v>84704</v>
      </c>
      <c r="DJ553" s="2" t="s">
        <v>84705</v>
      </c>
      <c r="DK553" s="2" t="s">
        <v>84706</v>
      </c>
      <c r="DL553" s="2" t="s">
        <v>84707</v>
      </c>
      <c r="DM553" s="2" t="s">
        <v>84708</v>
      </c>
      <c r="DN553" s="2" t="s">
        <v>84709</v>
      </c>
      <c r="DO553" s="2" t="s">
        <v>84710</v>
      </c>
      <c r="DP553" s="2" t="s">
        <v>84711</v>
      </c>
      <c r="DQ553" s="2" t="s">
        <v>84712</v>
      </c>
      <c r="DR553" s="2" t="s">
        <v>84713</v>
      </c>
      <c r="DS553" s="2" t="s">
        <v>84714</v>
      </c>
      <c r="DT553" s="2" t="s">
        <v>84715</v>
      </c>
      <c r="DU553" s="2" t="s">
        <v>84716</v>
      </c>
      <c r="DV553" s="2" t="s">
        <v>84717</v>
      </c>
      <c r="DW553" s="2" t="s">
        <v>84718</v>
      </c>
      <c r="DX553" s="2" t="s">
        <v>84719</v>
      </c>
      <c r="DY553" s="2" t="s">
        <v>84720</v>
      </c>
      <c r="DZ553" s="2" t="s">
        <v>84721</v>
      </c>
      <c r="EA553" s="2" t="s">
        <v>84722</v>
      </c>
      <c r="EB553" s="2" t="s">
        <v>84723</v>
      </c>
      <c r="EC553" s="2" t="s">
        <v>84724</v>
      </c>
      <c r="ED553" s="2" t="s">
        <v>84725</v>
      </c>
      <c r="EE553" s="2" t="s">
        <v>84726</v>
      </c>
      <c r="EF553" s="2" t="s">
        <v>84727</v>
      </c>
      <c r="EG553" s="2" t="s">
        <v>84728</v>
      </c>
      <c r="EH553" s="2" t="s">
        <v>84729</v>
      </c>
      <c r="EI553" s="2" t="s">
        <v>84730</v>
      </c>
      <c r="EJ553" s="2" t="s">
        <v>84731</v>
      </c>
      <c r="EK553" s="2" t="s">
        <v>84732</v>
      </c>
      <c r="EL553" s="2" t="s">
        <v>84733</v>
      </c>
      <c r="EM553" s="2" t="s">
        <v>84734</v>
      </c>
      <c r="EN553" s="2" t="s">
        <v>84735</v>
      </c>
      <c r="EO553" s="2" t="s">
        <v>84736</v>
      </c>
      <c r="EP553" s="2" t="s">
        <v>84737</v>
      </c>
      <c r="EQ553" s="2" t="s">
        <v>84738</v>
      </c>
      <c r="ER553" s="2" t="s">
        <v>84739</v>
      </c>
      <c r="ES553" s="2" t="s">
        <v>84740</v>
      </c>
      <c r="ET553" s="2" t="s">
        <v>84741</v>
      </c>
      <c r="EU553" s="2" t="s">
        <v>84742</v>
      </c>
    </row>
    <row r="554" spans="1:151" ht="12.75" x14ac:dyDescent="0.2">
      <c r="A554" s="1" t="s">
        <v>87800</v>
      </c>
      <c r="B554" s="1" t="s">
        <v>87801</v>
      </c>
      <c r="C554" s="1" t="s">
        <v>9326</v>
      </c>
      <c r="D554" s="3" t="str">
        <f t="shared" si="24"/>
        <v>HR</v>
      </c>
      <c r="E554" s="3" t="str">
        <f t="shared" si="25"/>
        <v>4Ch</v>
      </c>
      <c r="F554" s="3" t="str">
        <f t="shared" si="26"/>
        <v>MOCO</v>
      </c>
      <c r="G554" s="2" t="s">
        <v>9213</v>
      </c>
      <c r="H554" s="2" t="s">
        <v>284</v>
      </c>
      <c r="I554" s="1" t="s">
        <v>150</v>
      </c>
      <c r="J554" s="1" t="s">
        <v>151</v>
      </c>
      <c r="K554" s="1" t="s">
        <v>152</v>
      </c>
      <c r="L554" s="1" t="s">
        <v>153</v>
      </c>
      <c r="M554" s="2" t="s">
        <v>154</v>
      </c>
      <c r="N554" s="2" t="s">
        <v>155</v>
      </c>
      <c r="O554" s="1" t="s">
        <v>156</v>
      </c>
      <c r="P554" s="1" t="s">
        <v>157</v>
      </c>
      <c r="Q554" s="1" t="s">
        <v>9327</v>
      </c>
      <c r="R554" s="1" t="s">
        <v>159</v>
      </c>
      <c r="S554" s="1" t="s">
        <v>160</v>
      </c>
      <c r="T554" s="1" t="s">
        <v>161</v>
      </c>
      <c r="U554" s="2" t="s">
        <v>9328</v>
      </c>
      <c r="V554" s="1" t="s">
        <v>163</v>
      </c>
      <c r="W554" s="1" t="s">
        <v>1359</v>
      </c>
      <c r="X554" s="1" t="s">
        <v>9329</v>
      </c>
      <c r="Y554" s="1" t="s">
        <v>160</v>
      </c>
      <c r="Z554" s="1" t="s">
        <v>161</v>
      </c>
      <c r="AA554" s="1" t="s">
        <v>9330</v>
      </c>
      <c r="AB554" s="2" t="s">
        <v>9331</v>
      </c>
      <c r="AC554" s="2" t="s">
        <v>149</v>
      </c>
      <c r="AD554" s="1" t="s">
        <v>9332</v>
      </c>
      <c r="AE554" s="1" t="s">
        <v>9333</v>
      </c>
      <c r="AF554" s="1" t="s">
        <v>170</v>
      </c>
      <c r="AG554" s="1" t="s">
        <v>9334</v>
      </c>
      <c r="AH554" s="2" t="s">
        <v>9335</v>
      </c>
      <c r="AI554" s="1" t="s">
        <v>163</v>
      </c>
      <c r="AJ554" s="1" t="s">
        <v>9336</v>
      </c>
      <c r="AK554" s="1" t="s">
        <v>170</v>
      </c>
      <c r="AL554" s="1" t="s">
        <v>9334</v>
      </c>
      <c r="AM554" s="1" t="s">
        <v>9337</v>
      </c>
      <c r="AN554" s="2" t="s">
        <v>9338</v>
      </c>
      <c r="AO554" s="2" t="s">
        <v>149</v>
      </c>
      <c r="AP554" s="1" t="s">
        <v>9339</v>
      </c>
      <c r="AQ554" s="1" t="s">
        <v>9340</v>
      </c>
      <c r="AR554" s="2" t="s">
        <v>9341</v>
      </c>
      <c r="AS554" s="1" t="s">
        <v>1501</v>
      </c>
      <c r="AT554" s="1" t="s">
        <v>9342</v>
      </c>
      <c r="AU554" s="2" t="s">
        <v>9343</v>
      </c>
      <c r="AV554" s="1" t="s">
        <v>163</v>
      </c>
      <c r="AW554" s="1" t="s">
        <v>163</v>
      </c>
      <c r="AX554" s="2" t="s">
        <v>9344</v>
      </c>
      <c r="AY554" s="2" t="s">
        <v>1141</v>
      </c>
      <c r="AZ554" s="2" t="s">
        <v>7747</v>
      </c>
      <c r="BA554" s="2" t="s">
        <v>9345</v>
      </c>
      <c r="BB554" s="2" t="s">
        <v>9345</v>
      </c>
      <c r="BC554" s="2" t="s">
        <v>9346</v>
      </c>
      <c r="BD554" s="2" t="s">
        <v>9347</v>
      </c>
      <c r="BE554" s="2" t="s">
        <v>9348</v>
      </c>
      <c r="BF554" s="2" t="s">
        <v>9349</v>
      </c>
      <c r="BG554" s="2" t="s">
        <v>9350</v>
      </c>
      <c r="BH554" s="2" t="s">
        <v>9351</v>
      </c>
      <c r="BI554" s="1" t="s">
        <v>9352</v>
      </c>
      <c r="BJ554" s="1" t="s">
        <v>9353</v>
      </c>
      <c r="BK554" s="1" t="s">
        <v>9354</v>
      </c>
      <c r="BL554" s="2" t="s">
        <v>9355</v>
      </c>
      <c r="BM554" s="1" t="s">
        <v>9356</v>
      </c>
      <c r="BN554" s="2" t="s">
        <v>9357</v>
      </c>
      <c r="BO554" s="1" t="s">
        <v>9342</v>
      </c>
      <c r="BP554" s="2" t="s">
        <v>9358</v>
      </c>
      <c r="BQ554" s="2" t="s">
        <v>9341</v>
      </c>
      <c r="BR554" s="1" t="s">
        <v>558</v>
      </c>
      <c r="BS554" s="1" t="s">
        <v>1501</v>
      </c>
      <c r="BT554" s="1" t="s">
        <v>9359</v>
      </c>
      <c r="BU554" s="2" t="s">
        <v>9360</v>
      </c>
      <c r="BV554" s="2" t="s">
        <v>9361</v>
      </c>
      <c r="BW554" s="2" t="s">
        <v>9362</v>
      </c>
      <c r="BX554" s="1" t="s">
        <v>9363</v>
      </c>
      <c r="BY554" s="2" t="s">
        <v>9364</v>
      </c>
      <c r="BZ554" s="2" t="s">
        <v>9365</v>
      </c>
      <c r="CA554" s="2" t="s">
        <v>9366</v>
      </c>
      <c r="CB554" s="2" t="s">
        <v>9367</v>
      </c>
      <c r="CC554" s="2" t="s">
        <v>9368</v>
      </c>
      <c r="CD554" s="2" t="s">
        <v>9369</v>
      </c>
      <c r="CE554" s="2" t="s">
        <v>9370</v>
      </c>
      <c r="CF554" s="2" t="s">
        <v>9371</v>
      </c>
      <c r="CG554" s="2" t="s">
        <v>9372</v>
      </c>
      <c r="CH554" s="2" t="s">
        <v>9373</v>
      </c>
      <c r="CI554" s="2" t="s">
        <v>9374</v>
      </c>
      <c r="CJ554" s="2" t="s">
        <v>9375</v>
      </c>
      <c r="CK554" s="2" t="s">
        <v>9376</v>
      </c>
      <c r="CL554" s="2" t="s">
        <v>9377</v>
      </c>
      <c r="CM554" s="2" t="s">
        <v>9378</v>
      </c>
      <c r="CN554" s="2" t="s">
        <v>9379</v>
      </c>
      <c r="CO554" s="2" t="s">
        <v>9380</v>
      </c>
      <c r="CP554" s="2" t="s">
        <v>9381</v>
      </c>
      <c r="CQ554" s="2" t="s">
        <v>9382</v>
      </c>
      <c r="CR554" s="2" t="s">
        <v>9383</v>
      </c>
      <c r="CS554" s="2" t="s">
        <v>9384</v>
      </c>
      <c r="CT554" s="2" t="s">
        <v>9385</v>
      </c>
      <c r="CU554" s="2" t="s">
        <v>9386</v>
      </c>
      <c r="CV554" s="2" t="s">
        <v>9387</v>
      </c>
      <c r="CW554" s="2" t="s">
        <v>9388</v>
      </c>
      <c r="CX554" s="2" t="s">
        <v>9389</v>
      </c>
      <c r="CY554" s="2" t="s">
        <v>9390</v>
      </c>
      <c r="CZ554" s="2" t="s">
        <v>9391</v>
      </c>
      <c r="DA554" s="2" t="s">
        <v>9392</v>
      </c>
      <c r="DB554" s="2" t="s">
        <v>9393</v>
      </c>
      <c r="DC554" s="2" t="s">
        <v>9394</v>
      </c>
      <c r="DD554" s="2" t="s">
        <v>9395</v>
      </c>
      <c r="DE554" s="2" t="s">
        <v>9396</v>
      </c>
      <c r="DF554" s="2" t="s">
        <v>9397</v>
      </c>
      <c r="DG554" s="2" t="s">
        <v>9398</v>
      </c>
      <c r="DH554" s="2" t="s">
        <v>9399</v>
      </c>
      <c r="DI554" s="2" t="s">
        <v>9400</v>
      </c>
      <c r="DJ554" s="2" t="s">
        <v>9401</v>
      </c>
      <c r="DK554" s="2" t="s">
        <v>9402</v>
      </c>
      <c r="DL554" s="2" t="s">
        <v>9403</v>
      </c>
      <c r="DM554" s="2" t="s">
        <v>9404</v>
      </c>
      <c r="DN554" s="2" t="s">
        <v>9405</v>
      </c>
      <c r="DO554" s="2" t="s">
        <v>9406</v>
      </c>
      <c r="DP554" s="2" t="s">
        <v>9407</v>
      </c>
      <c r="DQ554" s="2" t="s">
        <v>9408</v>
      </c>
      <c r="DR554" s="2" t="s">
        <v>9409</v>
      </c>
      <c r="DS554" s="2" t="s">
        <v>9410</v>
      </c>
      <c r="DT554" s="2" t="s">
        <v>9411</v>
      </c>
      <c r="DU554" s="2" t="s">
        <v>9412</v>
      </c>
      <c r="DV554" s="2" t="s">
        <v>9413</v>
      </c>
      <c r="DW554" s="2" t="s">
        <v>9414</v>
      </c>
      <c r="DX554" s="2" t="s">
        <v>9415</v>
      </c>
      <c r="DY554" s="2" t="s">
        <v>9416</v>
      </c>
      <c r="DZ554" s="2" t="s">
        <v>9417</v>
      </c>
      <c r="EA554" s="2" t="s">
        <v>9418</v>
      </c>
      <c r="EB554" s="2" t="s">
        <v>9419</v>
      </c>
      <c r="EC554" s="2" t="s">
        <v>9420</v>
      </c>
      <c r="ED554" s="2" t="s">
        <v>9421</v>
      </c>
      <c r="EE554" s="2" t="s">
        <v>9422</v>
      </c>
      <c r="EF554" s="2" t="s">
        <v>9423</v>
      </c>
      <c r="EG554" s="2" t="s">
        <v>9424</v>
      </c>
      <c r="EH554" s="2" t="s">
        <v>9425</v>
      </c>
      <c r="EI554" s="2" t="s">
        <v>9426</v>
      </c>
      <c r="EJ554" s="2" t="s">
        <v>9427</v>
      </c>
      <c r="EK554" s="2" t="s">
        <v>9428</v>
      </c>
      <c r="EL554" s="2" t="s">
        <v>9429</v>
      </c>
      <c r="EM554" s="2" t="s">
        <v>9430</v>
      </c>
      <c r="EN554" s="2" t="s">
        <v>9431</v>
      </c>
      <c r="EO554" s="2" t="s">
        <v>9432</v>
      </c>
      <c r="EP554" s="2" t="s">
        <v>9433</v>
      </c>
      <c r="EQ554" s="2" t="s">
        <v>9434</v>
      </c>
      <c r="ER554" s="2" t="s">
        <v>9435</v>
      </c>
      <c r="ES554" s="2" t="s">
        <v>9436</v>
      </c>
      <c r="ET554" s="2" t="s">
        <v>9437</v>
      </c>
      <c r="EU554" s="2" t="s">
        <v>9438</v>
      </c>
    </row>
    <row r="555" spans="1:151" ht="12.75" x14ac:dyDescent="0.2">
      <c r="A555" s="1" t="s">
        <v>87802</v>
      </c>
      <c r="B555" s="1" t="s">
        <v>87803</v>
      </c>
      <c r="C555" s="1" t="s">
        <v>20860</v>
      </c>
      <c r="D555" s="3" t="str">
        <f t="shared" si="24"/>
        <v>HR</v>
      </c>
      <c r="E555" s="3" t="str">
        <f t="shared" si="25"/>
        <v>SAX</v>
      </c>
      <c r="F555" s="3" t="str">
        <f t="shared" si="26"/>
        <v>MOCO</v>
      </c>
      <c r="G555" s="2" t="s">
        <v>9213</v>
      </c>
      <c r="H555" s="2" t="s">
        <v>284</v>
      </c>
      <c r="I555" s="1" t="s">
        <v>11693</v>
      </c>
      <c r="J555" s="1" t="s">
        <v>151</v>
      </c>
      <c r="K555" s="1" t="s">
        <v>152</v>
      </c>
      <c r="L555" s="1" t="s">
        <v>153</v>
      </c>
      <c r="M555" s="2" t="s">
        <v>154</v>
      </c>
      <c r="N555" s="2" t="s">
        <v>155</v>
      </c>
      <c r="O555" s="1" t="s">
        <v>156</v>
      </c>
      <c r="P555" s="1" t="s">
        <v>157</v>
      </c>
      <c r="Q555" s="1" t="s">
        <v>20861</v>
      </c>
      <c r="R555" s="1" t="s">
        <v>159</v>
      </c>
      <c r="S555" s="1" t="s">
        <v>12766</v>
      </c>
      <c r="T555" s="1" t="s">
        <v>11696</v>
      </c>
      <c r="U555" s="2" t="s">
        <v>20862</v>
      </c>
      <c r="V555" s="1" t="s">
        <v>163</v>
      </c>
      <c r="W555" s="1" t="s">
        <v>164</v>
      </c>
      <c r="X555" s="1" t="s">
        <v>20863</v>
      </c>
      <c r="Y555" s="1" t="s">
        <v>12766</v>
      </c>
      <c r="Z555" s="1" t="s">
        <v>11696</v>
      </c>
      <c r="AA555" s="1" t="s">
        <v>20864</v>
      </c>
      <c r="AB555" s="2" t="s">
        <v>13244</v>
      </c>
      <c r="AC555" s="2" t="s">
        <v>149</v>
      </c>
      <c r="AD555" s="1" t="s">
        <v>20865</v>
      </c>
      <c r="AE555" s="1" t="s">
        <v>20866</v>
      </c>
      <c r="AF555" s="1" t="s">
        <v>12773</v>
      </c>
      <c r="AG555" s="1" t="s">
        <v>13131</v>
      </c>
      <c r="AH555" s="2" t="s">
        <v>20867</v>
      </c>
      <c r="AI555" s="1" t="s">
        <v>163</v>
      </c>
      <c r="AJ555" s="1" t="s">
        <v>20868</v>
      </c>
      <c r="AK555" s="1" t="s">
        <v>12773</v>
      </c>
      <c r="AL555" s="1" t="s">
        <v>13131</v>
      </c>
      <c r="AM555" s="1" t="s">
        <v>18589</v>
      </c>
      <c r="AN555" s="2" t="s">
        <v>10014</v>
      </c>
      <c r="AO555" s="2" t="s">
        <v>149</v>
      </c>
      <c r="AP555" s="1" t="s">
        <v>20869</v>
      </c>
      <c r="AQ555" s="1" t="s">
        <v>20870</v>
      </c>
      <c r="AR555" s="2" t="s">
        <v>20871</v>
      </c>
      <c r="AS555" s="1" t="s">
        <v>1254</v>
      </c>
      <c r="AT555" s="1" t="s">
        <v>6273</v>
      </c>
      <c r="AU555" s="2" t="s">
        <v>20872</v>
      </c>
      <c r="AV555" s="2" t="s">
        <v>20873</v>
      </c>
      <c r="AW555" s="2" t="s">
        <v>20874</v>
      </c>
      <c r="AX555" s="2" t="s">
        <v>20875</v>
      </c>
      <c r="AY555" s="2" t="s">
        <v>15720</v>
      </c>
      <c r="AZ555" s="2" t="s">
        <v>12788</v>
      </c>
      <c r="BA555" s="2" t="s">
        <v>20876</v>
      </c>
      <c r="BB555" s="2" t="s">
        <v>20877</v>
      </c>
      <c r="BC555" s="2" t="s">
        <v>20878</v>
      </c>
      <c r="BD555" s="2" t="s">
        <v>20879</v>
      </c>
      <c r="BE555" s="2" t="s">
        <v>20880</v>
      </c>
      <c r="BF555" s="2" t="s">
        <v>20881</v>
      </c>
      <c r="BG555" s="2" t="s">
        <v>20882</v>
      </c>
      <c r="BH555" s="2" t="s">
        <v>20883</v>
      </c>
      <c r="BI555" s="1" t="s">
        <v>4309</v>
      </c>
      <c r="BJ555" s="1" t="s">
        <v>2681</v>
      </c>
      <c r="BK555" s="1" t="s">
        <v>20884</v>
      </c>
      <c r="BL555" s="2" t="s">
        <v>20885</v>
      </c>
      <c r="BM555" s="1" t="s">
        <v>3233</v>
      </c>
      <c r="BN555" s="2" t="s">
        <v>20886</v>
      </c>
      <c r="BO555" s="1" t="s">
        <v>6273</v>
      </c>
      <c r="BP555" s="2" t="s">
        <v>20887</v>
      </c>
      <c r="BQ555" s="2" t="s">
        <v>20871</v>
      </c>
      <c r="BR555" s="1" t="s">
        <v>11281</v>
      </c>
      <c r="BS555" s="1" t="s">
        <v>1254</v>
      </c>
      <c r="BT555" s="1" t="s">
        <v>20888</v>
      </c>
      <c r="BU555" s="2" t="s">
        <v>20889</v>
      </c>
      <c r="BV555" s="2" t="s">
        <v>20890</v>
      </c>
      <c r="BW555" s="2" t="s">
        <v>20891</v>
      </c>
      <c r="BX555" s="2" t="s">
        <v>20892</v>
      </c>
      <c r="BY555" s="2" t="s">
        <v>20893</v>
      </c>
      <c r="BZ555" s="2" t="s">
        <v>20894</v>
      </c>
      <c r="CA555" s="2" t="s">
        <v>20895</v>
      </c>
      <c r="CB555" s="2" t="s">
        <v>20896</v>
      </c>
      <c r="CC555" s="2" t="s">
        <v>20897</v>
      </c>
      <c r="CD555" s="2" t="s">
        <v>20898</v>
      </c>
      <c r="CE555" s="2" t="s">
        <v>20899</v>
      </c>
      <c r="CF555" s="2" t="s">
        <v>20900</v>
      </c>
      <c r="CG555" s="2" t="s">
        <v>20901</v>
      </c>
      <c r="CH555" s="2" t="s">
        <v>20902</v>
      </c>
      <c r="CI555" s="2" t="s">
        <v>20903</v>
      </c>
      <c r="CJ555" s="2" t="s">
        <v>20904</v>
      </c>
      <c r="CK555" s="2" t="s">
        <v>20905</v>
      </c>
      <c r="CL555" s="2" t="s">
        <v>20906</v>
      </c>
      <c r="CM555" s="2" t="s">
        <v>20907</v>
      </c>
      <c r="CN555" s="2" t="s">
        <v>20908</v>
      </c>
      <c r="CO555" s="2" t="s">
        <v>20909</v>
      </c>
      <c r="CP555" s="2" t="s">
        <v>20910</v>
      </c>
      <c r="CQ555" s="2" t="s">
        <v>20911</v>
      </c>
      <c r="CR555" s="2" t="s">
        <v>20912</v>
      </c>
      <c r="CS555" s="2" t="s">
        <v>20913</v>
      </c>
      <c r="CT555" s="2" t="s">
        <v>20914</v>
      </c>
      <c r="CU555" s="2" t="s">
        <v>20915</v>
      </c>
      <c r="CV555" s="2" t="s">
        <v>20916</v>
      </c>
      <c r="CW555" s="2" t="s">
        <v>20917</v>
      </c>
      <c r="CX555" s="2" t="s">
        <v>20918</v>
      </c>
      <c r="CY555" s="2" t="s">
        <v>20919</v>
      </c>
      <c r="CZ555" s="2" t="s">
        <v>20920</v>
      </c>
      <c r="DA555" s="2" t="s">
        <v>20921</v>
      </c>
      <c r="DB555" s="2" t="s">
        <v>20922</v>
      </c>
      <c r="DC555" s="2" t="s">
        <v>20923</v>
      </c>
      <c r="DD555" s="2" t="s">
        <v>20924</v>
      </c>
      <c r="DE555" s="2" t="s">
        <v>20925</v>
      </c>
      <c r="DF555" s="2" t="s">
        <v>20926</v>
      </c>
      <c r="DG555" s="2" t="s">
        <v>20927</v>
      </c>
      <c r="DH555" s="2" t="s">
        <v>20928</v>
      </c>
      <c r="DI555" s="2" t="s">
        <v>20929</v>
      </c>
      <c r="DJ555" s="2" t="s">
        <v>20930</v>
      </c>
      <c r="DK555" s="2" t="s">
        <v>20931</v>
      </c>
      <c r="DL555" s="2" t="s">
        <v>20932</v>
      </c>
      <c r="DM555" s="2" t="s">
        <v>20933</v>
      </c>
      <c r="DN555" s="2" t="s">
        <v>20934</v>
      </c>
      <c r="DO555" s="2" t="s">
        <v>20935</v>
      </c>
      <c r="DP555" s="2" t="s">
        <v>20936</v>
      </c>
      <c r="DQ555" s="2" t="s">
        <v>20937</v>
      </c>
      <c r="DR555" s="2" t="s">
        <v>20938</v>
      </c>
      <c r="DS555" s="2" t="s">
        <v>20939</v>
      </c>
      <c r="DT555" s="2" t="s">
        <v>20940</v>
      </c>
      <c r="DU555" s="2" t="s">
        <v>20941</v>
      </c>
      <c r="DV555" s="2" t="s">
        <v>20942</v>
      </c>
      <c r="DW555" s="2" t="s">
        <v>20943</v>
      </c>
      <c r="DX555" s="2" t="s">
        <v>20944</v>
      </c>
      <c r="DY555" s="2" t="s">
        <v>20945</v>
      </c>
      <c r="DZ555" s="2" t="s">
        <v>20946</v>
      </c>
      <c r="EA555" s="2" t="s">
        <v>20947</v>
      </c>
      <c r="EB555" s="2" t="s">
        <v>20948</v>
      </c>
      <c r="EC555" s="2" t="s">
        <v>20949</v>
      </c>
      <c r="ED555" s="2" t="s">
        <v>20950</v>
      </c>
      <c r="EE555" s="2" t="s">
        <v>20951</v>
      </c>
      <c r="EF555" s="2" t="s">
        <v>20952</v>
      </c>
      <c r="EG555" s="2" t="s">
        <v>20953</v>
      </c>
      <c r="EH555" s="2" t="s">
        <v>20954</v>
      </c>
      <c r="EI555" s="2" t="s">
        <v>20955</v>
      </c>
      <c r="EJ555" s="2" t="s">
        <v>20956</v>
      </c>
      <c r="EK555" s="2" t="s">
        <v>20957</v>
      </c>
      <c r="EL555" s="2" t="s">
        <v>20958</v>
      </c>
      <c r="EM555" s="2" t="s">
        <v>20959</v>
      </c>
      <c r="EN555" s="2" t="s">
        <v>20960</v>
      </c>
      <c r="EO555" s="2" t="s">
        <v>20961</v>
      </c>
      <c r="EP555" s="2" t="s">
        <v>20962</v>
      </c>
      <c r="EQ555" s="2" t="s">
        <v>20963</v>
      </c>
      <c r="ER555" s="2" t="s">
        <v>20964</v>
      </c>
      <c r="ES555" s="2" t="s">
        <v>20965</v>
      </c>
      <c r="ET555" s="2" t="s">
        <v>20966</v>
      </c>
      <c r="EU555" s="2" t="s">
        <v>20967</v>
      </c>
    </row>
    <row r="556" spans="1:151" ht="12.75" x14ac:dyDescent="0.2">
      <c r="A556" s="1" t="s">
        <v>87804</v>
      </c>
      <c r="B556" s="1" t="s">
        <v>87805</v>
      </c>
      <c r="C556" s="1" t="s">
        <v>31898</v>
      </c>
      <c r="D556" s="3" t="str">
        <f t="shared" si="24"/>
        <v>LR</v>
      </c>
      <c r="E556" s="3" t="str">
        <f t="shared" si="25"/>
        <v>4Ch</v>
      </c>
      <c r="F556" s="3" t="str">
        <f t="shared" si="26"/>
        <v>MOCO</v>
      </c>
      <c r="G556" s="2" t="s">
        <v>9213</v>
      </c>
      <c r="H556" s="2" t="s">
        <v>284</v>
      </c>
      <c r="I556" s="1" t="s">
        <v>23248</v>
      </c>
      <c r="J556" s="1" t="s">
        <v>151</v>
      </c>
      <c r="K556" s="1" t="s">
        <v>152</v>
      </c>
      <c r="L556" s="1" t="s">
        <v>153</v>
      </c>
      <c r="M556" s="2" t="s">
        <v>154</v>
      </c>
      <c r="N556" s="2" t="s">
        <v>155</v>
      </c>
      <c r="O556" s="1" t="s">
        <v>156</v>
      </c>
      <c r="P556" s="1" t="s">
        <v>157</v>
      </c>
      <c r="Q556" s="1" t="s">
        <v>31899</v>
      </c>
      <c r="R556" s="1" t="s">
        <v>159</v>
      </c>
      <c r="S556" s="1" t="s">
        <v>23250</v>
      </c>
      <c r="T556" s="1" t="s">
        <v>23251</v>
      </c>
      <c r="U556" s="2" t="s">
        <v>31900</v>
      </c>
      <c r="V556" s="1" t="s">
        <v>163</v>
      </c>
      <c r="W556" s="1" t="s">
        <v>164</v>
      </c>
      <c r="X556" s="1" t="s">
        <v>31901</v>
      </c>
      <c r="Y556" s="1" t="s">
        <v>23250</v>
      </c>
      <c r="Z556" s="1" t="s">
        <v>23251</v>
      </c>
      <c r="AA556" s="1" t="s">
        <v>31902</v>
      </c>
      <c r="AB556" s="2" t="s">
        <v>31903</v>
      </c>
      <c r="AC556" s="2" t="s">
        <v>149</v>
      </c>
      <c r="AD556" s="1" t="s">
        <v>31904</v>
      </c>
      <c r="AE556" s="1" t="s">
        <v>31905</v>
      </c>
      <c r="AF556" s="1" t="s">
        <v>170</v>
      </c>
      <c r="AG556" s="1" t="s">
        <v>9334</v>
      </c>
      <c r="AH556" s="2" t="s">
        <v>31906</v>
      </c>
      <c r="AI556" s="1" t="s">
        <v>163</v>
      </c>
      <c r="AJ556" s="1" t="s">
        <v>30932</v>
      </c>
      <c r="AK556" s="1" t="s">
        <v>170</v>
      </c>
      <c r="AL556" s="1" t="s">
        <v>9334</v>
      </c>
      <c r="AM556" s="1" t="s">
        <v>9337</v>
      </c>
      <c r="AN556" s="2" t="s">
        <v>289</v>
      </c>
      <c r="AO556" s="2" t="s">
        <v>149</v>
      </c>
      <c r="AP556" s="1" t="s">
        <v>31907</v>
      </c>
      <c r="AQ556" s="1" t="s">
        <v>31908</v>
      </c>
      <c r="AR556" s="2" t="s">
        <v>31909</v>
      </c>
      <c r="AS556" s="1" t="s">
        <v>23596</v>
      </c>
      <c r="AT556" s="1" t="s">
        <v>31910</v>
      </c>
      <c r="AU556" s="2" t="s">
        <v>31911</v>
      </c>
      <c r="AV556" s="1" t="s">
        <v>163</v>
      </c>
      <c r="AW556" s="1" t="s">
        <v>163</v>
      </c>
      <c r="AX556" s="2" t="s">
        <v>31912</v>
      </c>
      <c r="AY556" s="1" t="s">
        <v>1020</v>
      </c>
      <c r="AZ556" s="1" t="s">
        <v>543</v>
      </c>
      <c r="BA556" s="2" t="s">
        <v>6947</v>
      </c>
      <c r="BB556" s="2" t="s">
        <v>6947</v>
      </c>
      <c r="BC556" s="2" t="s">
        <v>31913</v>
      </c>
      <c r="BD556" s="2" t="s">
        <v>31914</v>
      </c>
      <c r="BE556" s="2" t="s">
        <v>31915</v>
      </c>
      <c r="BF556" s="2" t="s">
        <v>31916</v>
      </c>
      <c r="BG556" s="2" t="s">
        <v>31917</v>
      </c>
      <c r="BH556" s="2" t="s">
        <v>31918</v>
      </c>
      <c r="BI556" s="1" t="s">
        <v>31919</v>
      </c>
      <c r="BJ556" s="2" t="s">
        <v>31920</v>
      </c>
      <c r="BK556" s="1" t="s">
        <v>31921</v>
      </c>
      <c r="BL556" s="2" t="s">
        <v>31922</v>
      </c>
      <c r="BM556" s="1" t="s">
        <v>18015</v>
      </c>
      <c r="BN556" s="2" t="s">
        <v>31923</v>
      </c>
      <c r="BO556" s="1" t="s">
        <v>31910</v>
      </c>
      <c r="BP556" s="2" t="s">
        <v>31924</v>
      </c>
      <c r="BQ556" s="2" t="s">
        <v>31909</v>
      </c>
      <c r="BR556" s="1" t="s">
        <v>21347</v>
      </c>
      <c r="BS556" s="1" t="s">
        <v>23596</v>
      </c>
      <c r="BT556" s="1" t="s">
        <v>28983</v>
      </c>
      <c r="BU556" s="2" t="s">
        <v>31925</v>
      </c>
      <c r="BV556" s="2" t="s">
        <v>31926</v>
      </c>
      <c r="BW556" s="2" t="s">
        <v>31927</v>
      </c>
      <c r="BX556" s="1" t="s">
        <v>31928</v>
      </c>
      <c r="BY556" s="2" t="s">
        <v>31929</v>
      </c>
      <c r="BZ556" s="2" t="s">
        <v>31930</v>
      </c>
      <c r="CA556" s="2" t="s">
        <v>31931</v>
      </c>
      <c r="CB556" s="2" t="s">
        <v>31932</v>
      </c>
      <c r="CC556" s="2" t="s">
        <v>31933</v>
      </c>
      <c r="CD556" s="2" t="s">
        <v>31934</v>
      </c>
      <c r="CE556" s="2" t="s">
        <v>31935</v>
      </c>
      <c r="CF556" s="2" t="s">
        <v>31936</v>
      </c>
      <c r="CG556" s="2" t="s">
        <v>31937</v>
      </c>
      <c r="CH556" s="2" t="s">
        <v>31938</v>
      </c>
      <c r="CI556" s="2" t="s">
        <v>31939</v>
      </c>
      <c r="CJ556" s="2" t="s">
        <v>31940</v>
      </c>
      <c r="CK556" s="2" t="s">
        <v>31941</v>
      </c>
      <c r="CL556" s="2" t="s">
        <v>31942</v>
      </c>
      <c r="CM556" s="2" t="s">
        <v>31943</v>
      </c>
      <c r="CN556" s="2" t="s">
        <v>31944</v>
      </c>
      <c r="CO556" s="2" t="s">
        <v>31945</v>
      </c>
      <c r="CP556" s="2" t="s">
        <v>31946</v>
      </c>
      <c r="CQ556" s="2" t="s">
        <v>31947</v>
      </c>
      <c r="CR556" s="2" t="s">
        <v>31948</v>
      </c>
      <c r="CS556" s="2" t="s">
        <v>31949</v>
      </c>
      <c r="CT556" s="2" t="s">
        <v>31950</v>
      </c>
      <c r="CU556" s="2" t="s">
        <v>31951</v>
      </c>
      <c r="CV556" s="2" t="s">
        <v>31952</v>
      </c>
      <c r="CW556" s="2" t="s">
        <v>31953</v>
      </c>
      <c r="CX556" s="2" t="s">
        <v>31954</v>
      </c>
      <c r="CY556" s="2" t="s">
        <v>31955</v>
      </c>
      <c r="CZ556" s="2" t="s">
        <v>31956</v>
      </c>
      <c r="DA556" s="2" t="s">
        <v>31957</v>
      </c>
      <c r="DB556" s="2" t="s">
        <v>31958</v>
      </c>
      <c r="DC556" s="2" t="s">
        <v>31959</v>
      </c>
      <c r="DD556" s="2" t="s">
        <v>31960</v>
      </c>
      <c r="DE556" s="2" t="s">
        <v>31961</v>
      </c>
      <c r="DF556" s="2" t="s">
        <v>31962</v>
      </c>
      <c r="DG556" s="2" t="s">
        <v>31963</v>
      </c>
      <c r="DH556" s="2" t="s">
        <v>31964</v>
      </c>
      <c r="DI556" s="2" t="s">
        <v>31965</v>
      </c>
      <c r="DJ556" s="2" t="s">
        <v>31966</v>
      </c>
      <c r="DK556" s="2" t="s">
        <v>31967</v>
      </c>
      <c r="DL556" s="2" t="s">
        <v>31968</v>
      </c>
      <c r="DM556" s="2" t="s">
        <v>31969</v>
      </c>
      <c r="DN556" s="2" t="s">
        <v>31970</v>
      </c>
      <c r="DO556" s="2" t="s">
        <v>31971</v>
      </c>
      <c r="DP556" s="2" t="s">
        <v>31972</v>
      </c>
      <c r="DQ556" s="2" t="s">
        <v>31973</v>
      </c>
      <c r="DR556" s="2" t="s">
        <v>31974</v>
      </c>
      <c r="DS556" s="2" t="s">
        <v>31975</v>
      </c>
      <c r="DT556" s="2" t="s">
        <v>31976</v>
      </c>
      <c r="DU556" s="2" t="s">
        <v>31977</v>
      </c>
      <c r="DV556" s="2" t="s">
        <v>31978</v>
      </c>
      <c r="DW556" s="2" t="s">
        <v>31979</v>
      </c>
      <c r="DX556" s="2" t="s">
        <v>31980</v>
      </c>
      <c r="DY556" s="2" t="s">
        <v>31981</v>
      </c>
      <c r="DZ556" s="2" t="s">
        <v>31982</v>
      </c>
      <c r="EA556" s="2" t="s">
        <v>31983</v>
      </c>
      <c r="EB556" s="2" t="s">
        <v>31984</v>
      </c>
      <c r="EC556" s="2" t="s">
        <v>31985</v>
      </c>
      <c r="ED556" s="2" t="s">
        <v>31986</v>
      </c>
      <c r="EE556" s="2" t="s">
        <v>31987</v>
      </c>
      <c r="EF556" s="2" t="s">
        <v>31988</v>
      </c>
      <c r="EG556" s="2" t="s">
        <v>31989</v>
      </c>
      <c r="EH556" s="2" t="s">
        <v>31990</v>
      </c>
      <c r="EI556" s="2" t="s">
        <v>31991</v>
      </c>
      <c r="EJ556" s="2" t="s">
        <v>31992</v>
      </c>
      <c r="EK556" s="2" t="s">
        <v>31993</v>
      </c>
      <c r="EL556" s="2" t="s">
        <v>31994</v>
      </c>
      <c r="EM556" s="2" t="s">
        <v>31995</v>
      </c>
      <c r="EN556" s="2" t="s">
        <v>31996</v>
      </c>
      <c r="EO556" s="2" t="s">
        <v>31997</v>
      </c>
      <c r="EP556" s="2" t="s">
        <v>31998</v>
      </c>
      <c r="EQ556" s="2" t="s">
        <v>31999</v>
      </c>
      <c r="ER556" s="2" t="s">
        <v>32000</v>
      </c>
      <c r="ES556" s="2" t="s">
        <v>32001</v>
      </c>
      <c r="ET556" s="2" t="s">
        <v>32002</v>
      </c>
      <c r="EU556" s="2" t="s">
        <v>32003</v>
      </c>
    </row>
    <row r="557" spans="1:151" ht="12.75" x14ac:dyDescent="0.2">
      <c r="A557" s="1" t="s">
        <v>87806</v>
      </c>
      <c r="B557" s="1" t="s">
        <v>87807</v>
      </c>
      <c r="C557" s="1" t="s">
        <v>43065</v>
      </c>
      <c r="D557" s="3" t="str">
        <f t="shared" si="24"/>
        <v>LR</v>
      </c>
      <c r="E557" s="3" t="str">
        <f t="shared" si="25"/>
        <v>SAX</v>
      </c>
      <c r="F557" s="3" t="str">
        <f t="shared" si="26"/>
        <v>MOCO</v>
      </c>
      <c r="G557" s="2" t="s">
        <v>9213</v>
      </c>
      <c r="H557" s="2" t="s">
        <v>284</v>
      </c>
      <c r="I557" s="1" t="s">
        <v>34171</v>
      </c>
      <c r="J557" s="1" t="s">
        <v>151</v>
      </c>
      <c r="K557" s="1" t="s">
        <v>152</v>
      </c>
      <c r="L557" s="1" t="s">
        <v>153</v>
      </c>
      <c r="M557" s="2" t="s">
        <v>154</v>
      </c>
      <c r="N557" s="2" t="s">
        <v>155</v>
      </c>
      <c r="O557" s="1" t="s">
        <v>156</v>
      </c>
      <c r="P557" s="1" t="s">
        <v>157</v>
      </c>
      <c r="Q557" s="1" t="s">
        <v>43066</v>
      </c>
      <c r="R557" s="1" t="s">
        <v>159</v>
      </c>
      <c r="S557" s="1" t="s">
        <v>36894</v>
      </c>
      <c r="T557" s="1" t="s">
        <v>34174</v>
      </c>
      <c r="U557" s="2" t="s">
        <v>43067</v>
      </c>
      <c r="V557" s="1" t="s">
        <v>163</v>
      </c>
      <c r="W557" s="1" t="s">
        <v>164</v>
      </c>
      <c r="X557" s="1" t="s">
        <v>43068</v>
      </c>
      <c r="Y557" s="1" t="s">
        <v>36894</v>
      </c>
      <c r="Z557" s="1" t="s">
        <v>34174</v>
      </c>
      <c r="AA557" s="1" t="s">
        <v>43069</v>
      </c>
      <c r="AB557" s="2" t="s">
        <v>16292</v>
      </c>
      <c r="AC557" s="2" t="s">
        <v>149</v>
      </c>
      <c r="AD557" s="1" t="s">
        <v>43070</v>
      </c>
      <c r="AE557" s="1" t="s">
        <v>43071</v>
      </c>
      <c r="AF557" s="1" t="s">
        <v>36901</v>
      </c>
      <c r="AG557" s="1" t="s">
        <v>17893</v>
      </c>
      <c r="AH557" s="2" t="s">
        <v>43072</v>
      </c>
      <c r="AI557" s="1" t="s">
        <v>163</v>
      </c>
      <c r="AJ557" s="1" t="s">
        <v>43073</v>
      </c>
      <c r="AK557" s="1" t="s">
        <v>36901</v>
      </c>
      <c r="AL557" s="1" t="s">
        <v>17893</v>
      </c>
      <c r="AM557" s="1" t="s">
        <v>13134</v>
      </c>
      <c r="AN557" s="2" t="s">
        <v>43074</v>
      </c>
      <c r="AO557" s="2" t="s">
        <v>149</v>
      </c>
      <c r="AP557" s="1" t="s">
        <v>43075</v>
      </c>
      <c r="AQ557" s="1" t="s">
        <v>43076</v>
      </c>
      <c r="AR557" s="2" t="s">
        <v>43077</v>
      </c>
      <c r="AS557" s="1" t="s">
        <v>5222</v>
      </c>
      <c r="AT557" s="1" t="s">
        <v>32452</v>
      </c>
      <c r="AU557" s="2" t="s">
        <v>43078</v>
      </c>
      <c r="AV557" s="2" t="s">
        <v>43079</v>
      </c>
      <c r="AW557" s="2" t="s">
        <v>43080</v>
      </c>
      <c r="AX557" s="2" t="s">
        <v>43081</v>
      </c>
      <c r="AY557" s="2" t="s">
        <v>43082</v>
      </c>
      <c r="AZ557" s="2" t="s">
        <v>43083</v>
      </c>
      <c r="BA557" s="2" t="s">
        <v>43084</v>
      </c>
      <c r="BB557" s="2" t="s">
        <v>43085</v>
      </c>
      <c r="BC557" s="2" t="s">
        <v>43086</v>
      </c>
      <c r="BD557" s="2" t="s">
        <v>43087</v>
      </c>
      <c r="BE557" s="2" t="s">
        <v>43088</v>
      </c>
      <c r="BF557" s="2" t="s">
        <v>43089</v>
      </c>
      <c r="BG557" s="2" t="s">
        <v>43090</v>
      </c>
      <c r="BH557" s="2" t="s">
        <v>43091</v>
      </c>
      <c r="BI557" s="1" t="s">
        <v>18962</v>
      </c>
      <c r="BJ557" s="1" t="s">
        <v>29089</v>
      </c>
      <c r="BK557" s="1" t="s">
        <v>43092</v>
      </c>
      <c r="BL557" s="2" t="s">
        <v>43093</v>
      </c>
      <c r="BM557" s="1" t="s">
        <v>4514</v>
      </c>
      <c r="BN557" s="2" t="s">
        <v>43094</v>
      </c>
      <c r="BO557" s="1" t="s">
        <v>32452</v>
      </c>
      <c r="BP557" s="2" t="s">
        <v>43095</v>
      </c>
      <c r="BQ557" s="2" t="s">
        <v>43077</v>
      </c>
      <c r="BR557" s="1" t="s">
        <v>6843</v>
      </c>
      <c r="BS557" s="1" t="s">
        <v>5222</v>
      </c>
      <c r="BT557" s="1" t="s">
        <v>14446</v>
      </c>
      <c r="BU557" s="2" t="s">
        <v>43096</v>
      </c>
      <c r="BV557" s="2" t="s">
        <v>43097</v>
      </c>
      <c r="BW557" s="2" t="s">
        <v>43098</v>
      </c>
      <c r="BX557" s="2" t="s">
        <v>43099</v>
      </c>
      <c r="BY557" s="2" t="s">
        <v>43100</v>
      </c>
      <c r="BZ557" s="2" t="s">
        <v>43101</v>
      </c>
      <c r="CA557" s="2" t="s">
        <v>43102</v>
      </c>
      <c r="CB557" s="2" t="s">
        <v>43103</v>
      </c>
      <c r="CC557" s="2" t="s">
        <v>43104</v>
      </c>
      <c r="CD557" s="2" t="s">
        <v>43105</v>
      </c>
      <c r="CE557" s="2" t="s">
        <v>43106</v>
      </c>
      <c r="CF557" s="2" t="s">
        <v>43107</v>
      </c>
      <c r="CG557" s="2" t="s">
        <v>43108</v>
      </c>
      <c r="CH557" s="2" t="s">
        <v>43109</v>
      </c>
      <c r="CI557" s="2" t="s">
        <v>43110</v>
      </c>
      <c r="CJ557" s="2" t="s">
        <v>43111</v>
      </c>
      <c r="CK557" s="2" t="s">
        <v>43112</v>
      </c>
      <c r="CL557" s="2" t="s">
        <v>43113</v>
      </c>
      <c r="CM557" s="2" t="s">
        <v>43114</v>
      </c>
      <c r="CN557" s="2" t="s">
        <v>43115</v>
      </c>
      <c r="CO557" s="2" t="s">
        <v>43116</v>
      </c>
      <c r="CP557" s="2" t="s">
        <v>43117</v>
      </c>
      <c r="CQ557" s="2" t="s">
        <v>43118</v>
      </c>
      <c r="CR557" s="2" t="s">
        <v>43119</v>
      </c>
      <c r="CS557" s="2" t="s">
        <v>43120</v>
      </c>
      <c r="CT557" s="2" t="s">
        <v>43121</v>
      </c>
      <c r="CU557" s="2" t="s">
        <v>43122</v>
      </c>
      <c r="CV557" s="2" t="s">
        <v>43123</v>
      </c>
      <c r="CW557" s="2" t="s">
        <v>43124</v>
      </c>
      <c r="CX557" s="2" t="s">
        <v>43125</v>
      </c>
      <c r="CY557" s="2" t="s">
        <v>43126</v>
      </c>
      <c r="CZ557" s="2" t="s">
        <v>43127</v>
      </c>
      <c r="DA557" s="2" t="s">
        <v>43128</v>
      </c>
      <c r="DB557" s="2" t="s">
        <v>43129</v>
      </c>
      <c r="DC557" s="2" t="s">
        <v>43130</v>
      </c>
      <c r="DD557" s="2" t="s">
        <v>43131</v>
      </c>
      <c r="DE557" s="2" t="s">
        <v>43132</v>
      </c>
      <c r="DF557" s="2" t="s">
        <v>43133</v>
      </c>
      <c r="DG557" s="2" t="s">
        <v>43134</v>
      </c>
      <c r="DH557" s="2" t="s">
        <v>43135</v>
      </c>
      <c r="DI557" s="2" t="s">
        <v>43136</v>
      </c>
      <c r="DJ557" s="2" t="s">
        <v>43137</v>
      </c>
      <c r="DK557" s="2" t="s">
        <v>43138</v>
      </c>
      <c r="DL557" s="2" t="s">
        <v>43139</v>
      </c>
      <c r="DM557" s="2" t="s">
        <v>43140</v>
      </c>
      <c r="DN557" s="2" t="s">
        <v>43141</v>
      </c>
      <c r="DO557" s="2" t="s">
        <v>43142</v>
      </c>
      <c r="DP557" s="2" t="s">
        <v>43143</v>
      </c>
      <c r="DQ557" s="2" t="s">
        <v>43144</v>
      </c>
      <c r="DR557" s="2" t="s">
        <v>43145</v>
      </c>
      <c r="DS557" s="2" t="s">
        <v>43146</v>
      </c>
      <c r="DT557" s="2" t="s">
        <v>43147</v>
      </c>
      <c r="DU557" s="2" t="s">
        <v>43148</v>
      </c>
      <c r="DV557" s="2" t="s">
        <v>43149</v>
      </c>
      <c r="DW557" s="2" t="s">
        <v>43150</v>
      </c>
      <c r="DX557" s="2" t="s">
        <v>43151</v>
      </c>
      <c r="DY557" s="2" t="s">
        <v>43152</v>
      </c>
      <c r="DZ557" s="2" t="s">
        <v>43153</v>
      </c>
      <c r="EA557" s="2" t="s">
        <v>43154</v>
      </c>
      <c r="EB557" s="2" t="s">
        <v>43155</v>
      </c>
      <c r="EC557" s="2" t="s">
        <v>43156</v>
      </c>
      <c r="ED557" s="2" t="s">
        <v>43157</v>
      </c>
      <c r="EE557" s="2" t="s">
        <v>43158</v>
      </c>
      <c r="EF557" s="2" t="s">
        <v>43159</v>
      </c>
      <c r="EG557" s="2" t="s">
        <v>43160</v>
      </c>
      <c r="EH557" s="2" t="s">
        <v>43161</v>
      </c>
      <c r="EI557" s="2" t="s">
        <v>43162</v>
      </c>
      <c r="EJ557" s="2" t="s">
        <v>43163</v>
      </c>
      <c r="EK557" s="2" t="s">
        <v>43164</v>
      </c>
      <c r="EL557" s="2" t="s">
        <v>43165</v>
      </c>
      <c r="EM557" s="2" t="s">
        <v>43166</v>
      </c>
      <c r="EN557" s="2" t="s">
        <v>43167</v>
      </c>
      <c r="EO557" s="2" t="s">
        <v>43168</v>
      </c>
      <c r="EP557" s="2" t="s">
        <v>43169</v>
      </c>
      <c r="EQ557" s="2" t="s">
        <v>43170</v>
      </c>
      <c r="ER557" s="2" t="s">
        <v>43171</v>
      </c>
      <c r="ES557" s="2" t="s">
        <v>43172</v>
      </c>
      <c r="ET557" s="2" t="s">
        <v>43173</v>
      </c>
      <c r="EU557" s="2" t="s">
        <v>43174</v>
      </c>
    </row>
    <row r="558" spans="1:151" ht="12.75" x14ac:dyDescent="0.2">
      <c r="A558" s="1" t="s">
        <v>87808</v>
      </c>
      <c r="B558" s="1" t="s">
        <v>87801</v>
      </c>
      <c r="C558" s="1" t="s">
        <v>53250</v>
      </c>
      <c r="D558" s="3" t="str">
        <f t="shared" si="24"/>
        <v>HR</v>
      </c>
      <c r="E558" s="3" t="str">
        <f t="shared" si="25"/>
        <v>4Ch</v>
      </c>
      <c r="F558" s="3" t="str">
        <f t="shared" si="26"/>
        <v>ORG</v>
      </c>
      <c r="G558" s="2" t="s">
        <v>9213</v>
      </c>
      <c r="H558" s="2" t="s">
        <v>284</v>
      </c>
      <c r="I558" s="1" t="s">
        <v>45182</v>
      </c>
      <c r="J558" s="1" t="s">
        <v>151</v>
      </c>
      <c r="K558" s="1" t="s">
        <v>152</v>
      </c>
      <c r="L558" s="1" t="s">
        <v>153</v>
      </c>
      <c r="M558" s="2" t="s">
        <v>154</v>
      </c>
      <c r="N558" s="2" t="s">
        <v>155</v>
      </c>
      <c r="O558" s="1" t="s">
        <v>156</v>
      </c>
      <c r="P558" s="1" t="s">
        <v>157</v>
      </c>
      <c r="Q558" s="1" t="s">
        <v>9327</v>
      </c>
      <c r="R558" s="1" t="s">
        <v>159</v>
      </c>
      <c r="S558" s="1" t="s">
        <v>160</v>
      </c>
      <c r="T558" s="1" t="s">
        <v>161</v>
      </c>
      <c r="U558" s="2" t="s">
        <v>9328</v>
      </c>
      <c r="V558" s="1" t="s">
        <v>163</v>
      </c>
      <c r="W558" s="1" t="s">
        <v>1359</v>
      </c>
      <c r="X558" s="1" t="s">
        <v>53251</v>
      </c>
      <c r="Y558" s="1" t="s">
        <v>160</v>
      </c>
      <c r="Z558" s="1" t="s">
        <v>161</v>
      </c>
      <c r="AA558" s="1" t="s">
        <v>53252</v>
      </c>
      <c r="AB558" s="2" t="s">
        <v>45601</v>
      </c>
      <c r="AC558" s="2" t="s">
        <v>149</v>
      </c>
      <c r="AD558" s="1" t="s">
        <v>53253</v>
      </c>
      <c r="AE558" s="1" t="s">
        <v>53254</v>
      </c>
      <c r="AF558" s="1" t="s">
        <v>170</v>
      </c>
      <c r="AG558" s="1" t="s">
        <v>6935</v>
      </c>
      <c r="AH558" s="2" t="s">
        <v>53255</v>
      </c>
      <c r="AI558" s="1" t="s">
        <v>163</v>
      </c>
      <c r="AJ558" s="1" t="s">
        <v>9336</v>
      </c>
      <c r="AK558" s="1" t="s">
        <v>170</v>
      </c>
      <c r="AL558" s="1" t="s">
        <v>6935</v>
      </c>
      <c r="AM558" s="1" t="s">
        <v>6938</v>
      </c>
      <c r="AN558" s="2" t="s">
        <v>7626</v>
      </c>
      <c r="AO558" s="2" t="s">
        <v>149</v>
      </c>
      <c r="AP558" s="1" t="s">
        <v>53256</v>
      </c>
      <c r="AQ558" s="1" t="s">
        <v>53257</v>
      </c>
      <c r="AR558" s="2" t="s">
        <v>53258</v>
      </c>
      <c r="AS558" s="1" t="s">
        <v>8544</v>
      </c>
      <c r="AT558" s="1" t="s">
        <v>14076</v>
      </c>
      <c r="AU558" s="2" t="s">
        <v>53259</v>
      </c>
      <c r="AV558" s="1" t="s">
        <v>163</v>
      </c>
      <c r="AW558" s="1" t="s">
        <v>163</v>
      </c>
      <c r="AX558" s="2" t="s">
        <v>53260</v>
      </c>
      <c r="AY558" s="1" t="s">
        <v>184</v>
      </c>
      <c r="AZ558" s="1" t="s">
        <v>543</v>
      </c>
      <c r="BA558" s="2" t="s">
        <v>6147</v>
      </c>
      <c r="BB558" s="2" t="s">
        <v>6147</v>
      </c>
      <c r="BC558" s="2" t="s">
        <v>53261</v>
      </c>
      <c r="BD558" s="2" t="s">
        <v>53262</v>
      </c>
      <c r="BE558" s="2" t="s">
        <v>53263</v>
      </c>
      <c r="BF558" s="2" t="s">
        <v>53264</v>
      </c>
      <c r="BG558" s="2" t="s">
        <v>53265</v>
      </c>
      <c r="BH558" s="2" t="s">
        <v>7640</v>
      </c>
      <c r="BI558" s="1" t="s">
        <v>33761</v>
      </c>
      <c r="BJ558" s="1" t="s">
        <v>20435</v>
      </c>
      <c r="BK558" s="1" t="s">
        <v>53266</v>
      </c>
      <c r="BL558" s="2" t="s">
        <v>53267</v>
      </c>
      <c r="BM558" s="1" t="s">
        <v>12089</v>
      </c>
      <c r="BN558" s="2" t="s">
        <v>53268</v>
      </c>
      <c r="BO558" s="1" t="s">
        <v>14076</v>
      </c>
      <c r="BP558" s="2" t="s">
        <v>53269</v>
      </c>
      <c r="BQ558" s="2" t="s">
        <v>53258</v>
      </c>
      <c r="BR558" s="1" t="s">
        <v>15619</v>
      </c>
      <c r="BS558" s="1" t="s">
        <v>8544</v>
      </c>
      <c r="BT558" s="1" t="s">
        <v>13255</v>
      </c>
      <c r="BU558" s="2" t="s">
        <v>53270</v>
      </c>
      <c r="BV558" s="2" t="s">
        <v>53271</v>
      </c>
      <c r="BW558" s="2" t="s">
        <v>53272</v>
      </c>
      <c r="BX558" s="1" t="s">
        <v>53273</v>
      </c>
      <c r="BY558" s="2" t="s">
        <v>53274</v>
      </c>
      <c r="BZ558" s="2" t="s">
        <v>53275</v>
      </c>
      <c r="CA558" s="2" t="s">
        <v>53276</v>
      </c>
      <c r="CB558" s="2" t="s">
        <v>53277</v>
      </c>
      <c r="CC558" s="2" t="s">
        <v>53278</v>
      </c>
      <c r="CD558" s="2" t="s">
        <v>53279</v>
      </c>
      <c r="CE558" s="2" t="s">
        <v>53280</v>
      </c>
      <c r="CF558" s="2" t="s">
        <v>53281</v>
      </c>
      <c r="CG558" s="2" t="s">
        <v>53282</v>
      </c>
      <c r="CH558" s="2" t="s">
        <v>53283</v>
      </c>
      <c r="CI558" s="2" t="s">
        <v>53284</v>
      </c>
      <c r="CJ558" s="2" t="s">
        <v>53285</v>
      </c>
      <c r="CK558" s="2" t="s">
        <v>53286</v>
      </c>
      <c r="CL558" s="2" t="s">
        <v>53287</v>
      </c>
      <c r="CM558" s="2" t="s">
        <v>53288</v>
      </c>
      <c r="CN558" s="2" t="s">
        <v>53289</v>
      </c>
      <c r="CO558" s="2" t="s">
        <v>53290</v>
      </c>
      <c r="CP558" s="2" t="s">
        <v>53291</v>
      </c>
      <c r="CQ558" s="2" t="s">
        <v>53292</v>
      </c>
      <c r="CR558" s="2" t="s">
        <v>53293</v>
      </c>
      <c r="CS558" s="2" t="s">
        <v>53294</v>
      </c>
      <c r="CT558" s="2" t="s">
        <v>53295</v>
      </c>
      <c r="CU558" s="2" t="s">
        <v>53296</v>
      </c>
      <c r="CV558" s="2" t="s">
        <v>53297</v>
      </c>
      <c r="CW558" s="2" t="s">
        <v>53298</v>
      </c>
      <c r="CX558" s="2" t="s">
        <v>53299</v>
      </c>
      <c r="CY558" s="2" t="s">
        <v>53300</v>
      </c>
      <c r="CZ558" s="2" t="s">
        <v>53301</v>
      </c>
      <c r="DA558" s="2" t="s">
        <v>53302</v>
      </c>
      <c r="DB558" s="2" t="s">
        <v>53303</v>
      </c>
      <c r="DC558" s="2" t="s">
        <v>53304</v>
      </c>
      <c r="DD558" s="2" t="s">
        <v>53305</v>
      </c>
      <c r="DE558" s="2" t="s">
        <v>53306</v>
      </c>
      <c r="DF558" s="2" t="s">
        <v>53307</v>
      </c>
      <c r="DG558" s="2" t="s">
        <v>53308</v>
      </c>
      <c r="DH558" s="2" t="s">
        <v>53309</v>
      </c>
      <c r="DI558" s="2" t="s">
        <v>53310</v>
      </c>
      <c r="DJ558" s="2" t="s">
        <v>53311</v>
      </c>
      <c r="DK558" s="2" t="s">
        <v>53312</v>
      </c>
      <c r="DL558" s="2" t="s">
        <v>53313</v>
      </c>
      <c r="DM558" s="2" t="s">
        <v>53314</v>
      </c>
      <c r="DN558" s="2" t="s">
        <v>53315</v>
      </c>
      <c r="DO558" s="2" t="s">
        <v>53316</v>
      </c>
      <c r="DP558" s="2" t="s">
        <v>53317</v>
      </c>
      <c r="DQ558" s="2" t="s">
        <v>53318</v>
      </c>
      <c r="DR558" s="2" t="s">
        <v>53319</v>
      </c>
      <c r="DS558" s="2" t="s">
        <v>53320</v>
      </c>
      <c r="DT558" s="2" t="s">
        <v>53321</v>
      </c>
      <c r="DU558" s="2" t="s">
        <v>53322</v>
      </c>
      <c r="DV558" s="2" t="s">
        <v>53323</v>
      </c>
      <c r="DW558" s="2" t="s">
        <v>53324</v>
      </c>
      <c r="DX558" s="2" t="s">
        <v>53325</v>
      </c>
      <c r="DY558" s="2" t="s">
        <v>53326</v>
      </c>
      <c r="DZ558" s="2" t="s">
        <v>53327</v>
      </c>
      <c r="EA558" s="2" t="s">
        <v>53328</v>
      </c>
      <c r="EB558" s="2" t="s">
        <v>53329</v>
      </c>
      <c r="EC558" s="2" t="s">
        <v>53330</v>
      </c>
      <c r="ED558" s="2" t="s">
        <v>53331</v>
      </c>
      <c r="EE558" s="2" t="s">
        <v>53332</v>
      </c>
      <c r="EF558" s="2" t="s">
        <v>53333</v>
      </c>
      <c r="EG558" s="2" t="s">
        <v>53334</v>
      </c>
      <c r="EH558" s="2" t="s">
        <v>53335</v>
      </c>
      <c r="EI558" s="2" t="s">
        <v>53336</v>
      </c>
      <c r="EJ558" s="2" t="s">
        <v>53337</v>
      </c>
      <c r="EK558" s="2" t="s">
        <v>53338</v>
      </c>
      <c r="EL558" s="2" t="s">
        <v>53339</v>
      </c>
      <c r="EM558" s="2" t="s">
        <v>53340</v>
      </c>
      <c r="EN558" s="2" t="s">
        <v>53341</v>
      </c>
      <c r="EO558" s="2" t="s">
        <v>53342</v>
      </c>
      <c r="EP558" s="2" t="s">
        <v>53343</v>
      </c>
      <c r="EQ558" s="2" t="s">
        <v>53344</v>
      </c>
      <c r="ER558" s="2" t="s">
        <v>53345</v>
      </c>
      <c r="ES558" s="2" t="s">
        <v>53346</v>
      </c>
      <c r="ET558" s="2" t="s">
        <v>53347</v>
      </c>
      <c r="EU558" s="2" t="s">
        <v>53348</v>
      </c>
    </row>
    <row r="559" spans="1:151" ht="12.75" x14ac:dyDescent="0.2">
      <c r="A559" s="1" t="s">
        <v>87809</v>
      </c>
      <c r="B559" s="1" t="s">
        <v>87803</v>
      </c>
      <c r="C559" s="1" t="s">
        <v>63845</v>
      </c>
      <c r="D559" s="3" t="str">
        <f t="shared" si="24"/>
        <v>HR</v>
      </c>
      <c r="E559" s="3" t="str">
        <f t="shared" si="25"/>
        <v>SAX</v>
      </c>
      <c r="F559" s="3" t="str">
        <f t="shared" si="26"/>
        <v>ORG</v>
      </c>
      <c r="G559" s="2" t="s">
        <v>9213</v>
      </c>
      <c r="H559" s="2" t="s">
        <v>284</v>
      </c>
      <c r="I559" s="1" t="s">
        <v>55402</v>
      </c>
      <c r="J559" s="1" t="s">
        <v>151</v>
      </c>
      <c r="K559" s="1" t="s">
        <v>152</v>
      </c>
      <c r="L559" s="1" t="s">
        <v>153</v>
      </c>
      <c r="M559" s="2" t="s">
        <v>154</v>
      </c>
      <c r="N559" s="2" t="s">
        <v>155</v>
      </c>
      <c r="O559" s="1" t="s">
        <v>156</v>
      </c>
      <c r="P559" s="1" t="s">
        <v>157</v>
      </c>
      <c r="Q559" s="1" t="s">
        <v>20861</v>
      </c>
      <c r="R559" s="1" t="s">
        <v>159</v>
      </c>
      <c r="S559" s="1" t="s">
        <v>12766</v>
      </c>
      <c r="T559" s="1" t="s">
        <v>11696</v>
      </c>
      <c r="U559" s="2" t="s">
        <v>20862</v>
      </c>
      <c r="V559" s="1" t="s">
        <v>163</v>
      </c>
      <c r="W559" s="1" t="s">
        <v>164</v>
      </c>
      <c r="X559" s="1" t="s">
        <v>63846</v>
      </c>
      <c r="Y559" s="1" t="s">
        <v>11935</v>
      </c>
      <c r="Z559" s="1" t="s">
        <v>11696</v>
      </c>
      <c r="AA559" s="1" t="s">
        <v>63847</v>
      </c>
      <c r="AB559" s="2" t="s">
        <v>63848</v>
      </c>
      <c r="AC559" s="2" t="s">
        <v>149</v>
      </c>
      <c r="AD559" s="1" t="s">
        <v>63849</v>
      </c>
      <c r="AE559" s="1" t="s">
        <v>63850</v>
      </c>
      <c r="AF559" s="1" t="s">
        <v>11942</v>
      </c>
      <c r="AG559" s="1" t="s">
        <v>34411</v>
      </c>
      <c r="AH559" s="2" t="s">
        <v>63851</v>
      </c>
      <c r="AI559" s="1" t="s">
        <v>163</v>
      </c>
      <c r="AJ559" s="1" t="s">
        <v>20868</v>
      </c>
      <c r="AK559" s="1" t="s">
        <v>11942</v>
      </c>
      <c r="AL559" s="1" t="s">
        <v>34411</v>
      </c>
      <c r="AM559" s="1" t="s">
        <v>34413</v>
      </c>
      <c r="AN559" s="2" t="s">
        <v>20299</v>
      </c>
      <c r="AO559" s="2" t="s">
        <v>149</v>
      </c>
      <c r="AP559" s="1" t="s">
        <v>63852</v>
      </c>
      <c r="AQ559" s="1" t="s">
        <v>63853</v>
      </c>
      <c r="AR559" s="2" t="s">
        <v>63854</v>
      </c>
      <c r="AS559" s="1" t="s">
        <v>20308</v>
      </c>
      <c r="AT559" s="1" t="s">
        <v>50787</v>
      </c>
      <c r="AU559" s="2" t="s">
        <v>63855</v>
      </c>
      <c r="AV559" s="2" t="s">
        <v>63856</v>
      </c>
      <c r="AW559" s="2" t="s">
        <v>63857</v>
      </c>
      <c r="AX559" s="2" t="s">
        <v>63858</v>
      </c>
      <c r="AY559" s="2" t="s">
        <v>55738</v>
      </c>
      <c r="AZ559" s="2" t="s">
        <v>22128</v>
      </c>
      <c r="BA559" s="2" t="s">
        <v>63859</v>
      </c>
      <c r="BB559" s="2" t="s">
        <v>62702</v>
      </c>
      <c r="BC559" s="2" t="s">
        <v>63860</v>
      </c>
      <c r="BD559" s="2" t="s">
        <v>63861</v>
      </c>
      <c r="BE559" s="2" t="s">
        <v>63862</v>
      </c>
      <c r="BF559" s="2" t="s">
        <v>63863</v>
      </c>
      <c r="BG559" s="2" t="s">
        <v>63864</v>
      </c>
      <c r="BH559" s="1" t="s">
        <v>56804</v>
      </c>
      <c r="BI559" s="1" t="s">
        <v>61309</v>
      </c>
      <c r="BJ559" s="2" t="s">
        <v>63865</v>
      </c>
      <c r="BK559" s="1" t="s">
        <v>63866</v>
      </c>
      <c r="BL559" s="2" t="s">
        <v>63867</v>
      </c>
      <c r="BM559" s="1" t="s">
        <v>23609</v>
      </c>
      <c r="BN559" s="2" t="s">
        <v>63868</v>
      </c>
      <c r="BO559" s="1" t="s">
        <v>50787</v>
      </c>
      <c r="BP559" s="2" t="s">
        <v>63869</v>
      </c>
      <c r="BQ559" s="2" t="s">
        <v>63854</v>
      </c>
      <c r="BR559" s="1" t="s">
        <v>15853</v>
      </c>
      <c r="BS559" s="1" t="s">
        <v>20308</v>
      </c>
      <c r="BT559" s="1" t="s">
        <v>63870</v>
      </c>
      <c r="BU559" s="2" t="s">
        <v>63871</v>
      </c>
      <c r="BV559" s="2" t="s">
        <v>63872</v>
      </c>
      <c r="BW559" s="2" t="s">
        <v>63873</v>
      </c>
      <c r="BX559" s="1" t="s">
        <v>63874</v>
      </c>
      <c r="BY559" s="2" t="s">
        <v>63875</v>
      </c>
      <c r="BZ559" s="2" t="s">
        <v>63876</v>
      </c>
      <c r="CA559" s="2" t="s">
        <v>63877</v>
      </c>
      <c r="CB559" s="2" t="s">
        <v>63878</v>
      </c>
      <c r="CC559" s="2" t="s">
        <v>63879</v>
      </c>
      <c r="CD559" s="2" t="s">
        <v>63880</v>
      </c>
      <c r="CE559" s="2" t="s">
        <v>63881</v>
      </c>
      <c r="CF559" s="2" t="s">
        <v>63882</v>
      </c>
      <c r="CG559" s="2" t="s">
        <v>63883</v>
      </c>
      <c r="CH559" s="2" t="s">
        <v>63884</v>
      </c>
      <c r="CI559" s="2" t="s">
        <v>63885</v>
      </c>
      <c r="CJ559" s="2" t="s">
        <v>63886</v>
      </c>
      <c r="CK559" s="2" t="s">
        <v>63887</v>
      </c>
      <c r="CL559" s="2" t="s">
        <v>63888</v>
      </c>
      <c r="CM559" s="2" t="s">
        <v>63889</v>
      </c>
      <c r="CN559" s="2" t="s">
        <v>63890</v>
      </c>
      <c r="CO559" s="2" t="s">
        <v>63891</v>
      </c>
      <c r="CP559" s="2" t="s">
        <v>63892</v>
      </c>
      <c r="CQ559" s="2" t="s">
        <v>63893</v>
      </c>
      <c r="CR559" s="2" t="s">
        <v>63894</v>
      </c>
      <c r="CS559" s="2" t="s">
        <v>63895</v>
      </c>
      <c r="CT559" s="2" t="s">
        <v>63896</v>
      </c>
      <c r="CU559" s="2" t="s">
        <v>63897</v>
      </c>
      <c r="CV559" s="2" t="s">
        <v>63898</v>
      </c>
      <c r="CW559" s="2" t="s">
        <v>63899</v>
      </c>
      <c r="CX559" s="2" t="s">
        <v>63900</v>
      </c>
      <c r="CY559" s="2" t="s">
        <v>63901</v>
      </c>
      <c r="CZ559" s="2" t="s">
        <v>63902</v>
      </c>
      <c r="DA559" s="2" t="s">
        <v>63903</v>
      </c>
      <c r="DB559" s="2" t="s">
        <v>63904</v>
      </c>
      <c r="DC559" s="2" t="s">
        <v>63905</v>
      </c>
      <c r="DD559" s="2" t="s">
        <v>63906</v>
      </c>
      <c r="DE559" s="2" t="s">
        <v>63907</v>
      </c>
      <c r="DF559" s="2" t="s">
        <v>63908</v>
      </c>
      <c r="DG559" s="2" t="s">
        <v>63909</v>
      </c>
      <c r="DH559" s="2" t="s">
        <v>63910</v>
      </c>
      <c r="DI559" s="2" t="s">
        <v>63911</v>
      </c>
      <c r="DJ559" s="2" t="s">
        <v>63912</v>
      </c>
      <c r="DK559" s="2" t="s">
        <v>63913</v>
      </c>
      <c r="DL559" s="2" t="s">
        <v>63914</v>
      </c>
      <c r="DM559" s="2" t="s">
        <v>63915</v>
      </c>
      <c r="DN559" s="2" t="s">
        <v>63916</v>
      </c>
      <c r="DO559" s="2" t="s">
        <v>63917</v>
      </c>
      <c r="DP559" s="2" t="s">
        <v>63918</v>
      </c>
      <c r="DQ559" s="2" t="s">
        <v>63919</v>
      </c>
      <c r="DR559" s="2" t="s">
        <v>63920</v>
      </c>
      <c r="DS559" s="2" t="s">
        <v>63921</v>
      </c>
      <c r="DT559" s="2" t="s">
        <v>63922</v>
      </c>
      <c r="DU559" s="2" t="s">
        <v>63923</v>
      </c>
      <c r="DV559" s="2" t="s">
        <v>63924</v>
      </c>
      <c r="DW559" s="2" t="s">
        <v>63925</v>
      </c>
      <c r="DX559" s="2" t="s">
        <v>63926</v>
      </c>
      <c r="DY559" s="2" t="s">
        <v>63927</v>
      </c>
      <c r="DZ559" s="2" t="s">
        <v>63928</v>
      </c>
      <c r="EA559" s="2" t="s">
        <v>63929</v>
      </c>
      <c r="EB559" s="2" t="s">
        <v>63930</v>
      </c>
      <c r="EC559" s="2" t="s">
        <v>63931</v>
      </c>
      <c r="ED559" s="2" t="s">
        <v>63932</v>
      </c>
      <c r="EE559" s="2" t="s">
        <v>63933</v>
      </c>
      <c r="EF559" s="2" t="s">
        <v>63934</v>
      </c>
      <c r="EG559" s="2" t="s">
        <v>63935</v>
      </c>
      <c r="EH559" s="2" t="s">
        <v>63936</v>
      </c>
      <c r="EI559" s="2" t="s">
        <v>63937</v>
      </c>
      <c r="EJ559" s="2" t="s">
        <v>63938</v>
      </c>
      <c r="EK559" s="2" t="s">
        <v>63939</v>
      </c>
      <c r="EL559" s="2" t="s">
        <v>63940</v>
      </c>
      <c r="EM559" s="2" t="s">
        <v>63941</v>
      </c>
      <c r="EN559" s="2" t="s">
        <v>63942</v>
      </c>
      <c r="EO559" s="2" t="s">
        <v>63943</v>
      </c>
      <c r="EP559" s="2" t="s">
        <v>63944</v>
      </c>
      <c r="EQ559" s="2" t="s">
        <v>63945</v>
      </c>
      <c r="ER559" s="2" t="s">
        <v>63946</v>
      </c>
      <c r="ES559" s="2" t="s">
        <v>63947</v>
      </c>
      <c r="ET559" s="2" t="s">
        <v>63948</v>
      </c>
      <c r="EU559" s="2" t="s">
        <v>63949</v>
      </c>
    </row>
    <row r="560" spans="1:151" ht="12.75" x14ac:dyDescent="0.2">
      <c r="A560" s="1" t="s">
        <v>87810</v>
      </c>
      <c r="B560" s="1" t="s">
        <v>87805</v>
      </c>
      <c r="C560" s="1" t="s">
        <v>74210</v>
      </c>
      <c r="D560" s="3" t="str">
        <f t="shared" si="24"/>
        <v>LR</v>
      </c>
      <c r="E560" s="3" t="str">
        <f t="shared" si="25"/>
        <v>4Ch</v>
      </c>
      <c r="F560" s="3" t="str">
        <f t="shared" si="26"/>
        <v>ORG</v>
      </c>
      <c r="G560" s="2" t="s">
        <v>9213</v>
      </c>
      <c r="H560" s="2" t="s">
        <v>284</v>
      </c>
      <c r="I560" s="1" t="s">
        <v>66080</v>
      </c>
      <c r="J560" s="1" t="s">
        <v>151</v>
      </c>
      <c r="K560" s="1" t="s">
        <v>152</v>
      </c>
      <c r="L560" s="1" t="s">
        <v>153</v>
      </c>
      <c r="M560" s="2" t="s">
        <v>154</v>
      </c>
      <c r="N560" s="2" t="s">
        <v>155</v>
      </c>
      <c r="O560" s="1" t="s">
        <v>156</v>
      </c>
      <c r="P560" s="1" t="s">
        <v>157</v>
      </c>
      <c r="Q560" s="1" t="s">
        <v>31899</v>
      </c>
      <c r="R560" s="1" t="s">
        <v>159</v>
      </c>
      <c r="S560" s="1" t="s">
        <v>23250</v>
      </c>
      <c r="T560" s="1" t="s">
        <v>23251</v>
      </c>
      <c r="U560" s="2" t="s">
        <v>31900</v>
      </c>
      <c r="V560" s="1" t="s">
        <v>163</v>
      </c>
      <c r="W560" s="1" t="s">
        <v>164</v>
      </c>
      <c r="X560" s="1" t="s">
        <v>74211</v>
      </c>
      <c r="Y560" s="1" t="s">
        <v>23250</v>
      </c>
      <c r="Z560" s="1" t="s">
        <v>23251</v>
      </c>
      <c r="AA560" s="1" t="s">
        <v>74212</v>
      </c>
      <c r="AB560" s="2" t="s">
        <v>49539</v>
      </c>
      <c r="AC560" s="2" t="s">
        <v>149</v>
      </c>
      <c r="AD560" s="1" t="s">
        <v>74213</v>
      </c>
      <c r="AE560" s="1" t="s">
        <v>74214</v>
      </c>
      <c r="AF560" s="1" t="s">
        <v>170</v>
      </c>
      <c r="AG560" s="1" t="s">
        <v>6935</v>
      </c>
      <c r="AH560" s="2" t="s">
        <v>74215</v>
      </c>
      <c r="AI560" s="1" t="s">
        <v>163</v>
      </c>
      <c r="AJ560" s="1" t="s">
        <v>30932</v>
      </c>
      <c r="AK560" s="1" t="s">
        <v>170</v>
      </c>
      <c r="AL560" s="1" t="s">
        <v>6935</v>
      </c>
      <c r="AM560" s="1" t="s">
        <v>6938</v>
      </c>
      <c r="AN560" s="2" t="s">
        <v>32551</v>
      </c>
      <c r="AO560" s="2" t="s">
        <v>149</v>
      </c>
      <c r="AP560" s="1" t="s">
        <v>74216</v>
      </c>
      <c r="AQ560" s="1" t="s">
        <v>74217</v>
      </c>
      <c r="AR560" s="2" t="s">
        <v>74218</v>
      </c>
      <c r="AS560" s="1" t="s">
        <v>23596</v>
      </c>
      <c r="AT560" s="1" t="s">
        <v>19857</v>
      </c>
      <c r="AU560" s="2" t="s">
        <v>74219</v>
      </c>
      <c r="AV560" s="1" t="s">
        <v>163</v>
      </c>
      <c r="AW560" s="1" t="s">
        <v>163</v>
      </c>
      <c r="AX560" s="2" t="s">
        <v>74220</v>
      </c>
      <c r="AY560" s="2" t="s">
        <v>1141</v>
      </c>
      <c r="AZ560" s="1" t="s">
        <v>1847</v>
      </c>
      <c r="BA560" s="2" t="s">
        <v>28651</v>
      </c>
      <c r="BB560" s="2" t="s">
        <v>28651</v>
      </c>
      <c r="BC560" s="2" t="s">
        <v>74221</v>
      </c>
      <c r="BD560" s="2" t="s">
        <v>74222</v>
      </c>
      <c r="BE560" s="2" t="s">
        <v>74223</v>
      </c>
      <c r="BF560" s="2" t="s">
        <v>74224</v>
      </c>
      <c r="BG560" s="2" t="s">
        <v>74225</v>
      </c>
      <c r="BH560" s="1" t="s">
        <v>50067</v>
      </c>
      <c r="BI560" s="1" t="s">
        <v>7980</v>
      </c>
      <c r="BJ560" s="2" t="s">
        <v>74226</v>
      </c>
      <c r="BK560" s="1" t="s">
        <v>74227</v>
      </c>
      <c r="BL560" s="2" t="s">
        <v>74228</v>
      </c>
      <c r="BM560" s="1" t="s">
        <v>74229</v>
      </c>
      <c r="BN560" s="2" t="s">
        <v>74230</v>
      </c>
      <c r="BO560" s="1" t="s">
        <v>19857</v>
      </c>
      <c r="BP560" s="2" t="s">
        <v>74231</v>
      </c>
      <c r="BQ560" s="2" t="s">
        <v>74218</v>
      </c>
      <c r="BR560" s="2" t="s">
        <v>56282</v>
      </c>
      <c r="BS560" s="1" t="s">
        <v>23596</v>
      </c>
      <c r="BT560" s="1" t="s">
        <v>26046</v>
      </c>
      <c r="BU560" s="2" t="s">
        <v>74232</v>
      </c>
      <c r="BV560" s="2" t="s">
        <v>74233</v>
      </c>
      <c r="BW560" s="2" t="s">
        <v>74234</v>
      </c>
      <c r="BX560" s="1" t="s">
        <v>74235</v>
      </c>
      <c r="BY560" s="2" t="s">
        <v>74236</v>
      </c>
      <c r="BZ560" s="2" t="s">
        <v>74237</v>
      </c>
      <c r="CA560" s="2" t="s">
        <v>74238</v>
      </c>
      <c r="CB560" s="2" t="s">
        <v>74239</v>
      </c>
      <c r="CC560" s="2" t="s">
        <v>74240</v>
      </c>
      <c r="CD560" s="2" t="s">
        <v>74241</v>
      </c>
      <c r="CE560" s="2" t="s">
        <v>74242</v>
      </c>
      <c r="CF560" s="2" t="s">
        <v>74243</v>
      </c>
      <c r="CG560" s="2" t="s">
        <v>74244</v>
      </c>
      <c r="CH560" s="2" t="s">
        <v>74245</v>
      </c>
      <c r="CI560" s="2" t="s">
        <v>74246</v>
      </c>
      <c r="CJ560" s="2" t="s">
        <v>74247</v>
      </c>
      <c r="CK560" s="2" t="s">
        <v>74248</v>
      </c>
      <c r="CL560" s="2" t="s">
        <v>74249</v>
      </c>
      <c r="CM560" s="2" t="s">
        <v>74250</v>
      </c>
      <c r="CN560" s="2" t="s">
        <v>74251</v>
      </c>
      <c r="CO560" s="2" t="s">
        <v>74252</v>
      </c>
      <c r="CP560" s="2" t="s">
        <v>74253</v>
      </c>
      <c r="CQ560" s="2" t="s">
        <v>74254</v>
      </c>
      <c r="CR560" s="2" t="s">
        <v>74255</v>
      </c>
      <c r="CS560" s="2" t="s">
        <v>74256</v>
      </c>
      <c r="CT560" s="2" t="s">
        <v>74257</v>
      </c>
      <c r="CU560" s="2" t="s">
        <v>74258</v>
      </c>
      <c r="CV560" s="2" t="s">
        <v>74259</v>
      </c>
      <c r="CW560" s="2" t="s">
        <v>74260</v>
      </c>
      <c r="CX560" s="2" t="s">
        <v>74261</v>
      </c>
      <c r="CY560" s="2" t="s">
        <v>74262</v>
      </c>
      <c r="CZ560" s="2" t="s">
        <v>74263</v>
      </c>
      <c r="DA560" s="2" t="s">
        <v>74264</v>
      </c>
      <c r="DB560" s="2" t="s">
        <v>74265</v>
      </c>
      <c r="DC560" s="2" t="s">
        <v>74266</v>
      </c>
      <c r="DD560" s="2" t="s">
        <v>74267</v>
      </c>
      <c r="DE560" s="2" t="s">
        <v>74268</v>
      </c>
      <c r="DF560" s="2" t="s">
        <v>74269</v>
      </c>
      <c r="DG560" s="2" t="s">
        <v>74270</v>
      </c>
      <c r="DH560" s="2" t="s">
        <v>74271</v>
      </c>
      <c r="DI560" s="2" t="s">
        <v>74272</v>
      </c>
      <c r="DJ560" s="2" t="s">
        <v>74273</v>
      </c>
      <c r="DK560" s="2" t="s">
        <v>74274</v>
      </c>
      <c r="DL560" s="2" t="s">
        <v>74275</v>
      </c>
      <c r="DM560" s="2" t="s">
        <v>74276</v>
      </c>
      <c r="DN560" s="2" t="s">
        <v>74277</v>
      </c>
      <c r="DO560" s="2" t="s">
        <v>74278</v>
      </c>
      <c r="DP560" s="2" t="s">
        <v>74279</v>
      </c>
      <c r="DQ560" s="2" t="s">
        <v>74280</v>
      </c>
      <c r="DR560" s="2" t="s">
        <v>74281</v>
      </c>
      <c r="DS560" s="2" t="s">
        <v>74282</v>
      </c>
      <c r="DT560" s="2" t="s">
        <v>74283</v>
      </c>
      <c r="DU560" s="2" t="s">
        <v>74284</v>
      </c>
      <c r="DV560" s="2" t="s">
        <v>74285</v>
      </c>
      <c r="DW560" s="2" t="s">
        <v>74286</v>
      </c>
      <c r="DX560" s="2" t="s">
        <v>74287</v>
      </c>
      <c r="DY560" s="2" t="s">
        <v>74288</v>
      </c>
      <c r="DZ560" s="2" t="s">
        <v>74289</v>
      </c>
      <c r="EA560" s="2" t="s">
        <v>74290</v>
      </c>
      <c r="EB560" s="2" t="s">
        <v>74291</v>
      </c>
      <c r="EC560" s="2" t="s">
        <v>74292</v>
      </c>
      <c r="ED560" s="2" t="s">
        <v>74293</v>
      </c>
      <c r="EE560" s="2" t="s">
        <v>74294</v>
      </c>
      <c r="EF560" s="2" t="s">
        <v>74295</v>
      </c>
      <c r="EG560" s="2" t="s">
        <v>74296</v>
      </c>
      <c r="EH560" s="2" t="s">
        <v>74297</v>
      </c>
      <c r="EI560" s="2" t="s">
        <v>74298</v>
      </c>
      <c r="EJ560" s="2" t="s">
        <v>74299</v>
      </c>
      <c r="EK560" s="2" t="s">
        <v>74300</v>
      </c>
      <c r="EL560" s="2" t="s">
        <v>74301</v>
      </c>
      <c r="EM560" s="2" t="s">
        <v>74302</v>
      </c>
      <c r="EN560" s="2" t="s">
        <v>74303</v>
      </c>
      <c r="EO560" s="2" t="s">
        <v>74304</v>
      </c>
      <c r="EP560" s="2" t="s">
        <v>74305</v>
      </c>
      <c r="EQ560" s="2" t="s">
        <v>74306</v>
      </c>
      <c r="ER560" s="2" t="s">
        <v>74307</v>
      </c>
      <c r="ES560" s="2" t="s">
        <v>74308</v>
      </c>
      <c r="ET560" s="2" t="s">
        <v>74309</v>
      </c>
      <c r="EU560" s="2" t="s">
        <v>74310</v>
      </c>
    </row>
    <row r="561" spans="1:151" ht="12.75" x14ac:dyDescent="0.2">
      <c r="A561" s="1" t="s">
        <v>87811</v>
      </c>
      <c r="B561" s="1" t="s">
        <v>87807</v>
      </c>
      <c r="C561" s="1" t="s">
        <v>84743</v>
      </c>
      <c r="D561" s="3" t="str">
        <f t="shared" si="24"/>
        <v>LR</v>
      </c>
      <c r="E561" s="3" t="str">
        <f t="shared" si="25"/>
        <v>SAX</v>
      </c>
      <c r="F561" s="3" t="str">
        <f t="shared" si="26"/>
        <v>ORG</v>
      </c>
      <c r="G561" s="2" t="s">
        <v>9213</v>
      </c>
      <c r="H561" s="2" t="s">
        <v>284</v>
      </c>
      <c r="I561" s="1" t="s">
        <v>76361</v>
      </c>
      <c r="J561" s="1" t="s">
        <v>151</v>
      </c>
      <c r="K561" s="1" t="s">
        <v>152</v>
      </c>
      <c r="L561" s="1" t="s">
        <v>153</v>
      </c>
      <c r="M561" s="2" t="s">
        <v>154</v>
      </c>
      <c r="N561" s="2" t="s">
        <v>155</v>
      </c>
      <c r="O561" s="1" t="s">
        <v>156</v>
      </c>
      <c r="P561" s="1" t="s">
        <v>157</v>
      </c>
      <c r="Q561" s="1" t="s">
        <v>43066</v>
      </c>
      <c r="R561" s="1" t="s">
        <v>159</v>
      </c>
      <c r="S561" s="1" t="s">
        <v>36894</v>
      </c>
      <c r="T561" s="1" t="s">
        <v>34174</v>
      </c>
      <c r="U561" s="2" t="s">
        <v>43067</v>
      </c>
      <c r="V561" s="1" t="s">
        <v>163</v>
      </c>
      <c r="W561" s="1" t="s">
        <v>164</v>
      </c>
      <c r="X561" s="1" t="s">
        <v>84744</v>
      </c>
      <c r="Y561" s="1" t="s">
        <v>35312</v>
      </c>
      <c r="Z561" s="1" t="s">
        <v>34174</v>
      </c>
      <c r="AA561" s="1" t="s">
        <v>43069</v>
      </c>
      <c r="AB561" s="2" t="s">
        <v>84745</v>
      </c>
      <c r="AC561" s="2" t="s">
        <v>149</v>
      </c>
      <c r="AD561" s="1" t="s">
        <v>84746</v>
      </c>
      <c r="AE561" s="1" t="s">
        <v>84747</v>
      </c>
      <c r="AF561" s="1" t="s">
        <v>35319</v>
      </c>
      <c r="AG561" s="1" t="s">
        <v>17893</v>
      </c>
      <c r="AH561" s="2" t="s">
        <v>43072</v>
      </c>
      <c r="AI561" s="1" t="s">
        <v>163</v>
      </c>
      <c r="AJ561" s="1" t="s">
        <v>43073</v>
      </c>
      <c r="AK561" s="1" t="s">
        <v>35319</v>
      </c>
      <c r="AL561" s="1" t="s">
        <v>17893</v>
      </c>
      <c r="AM561" s="1" t="s">
        <v>13134</v>
      </c>
      <c r="AN561" s="2" t="s">
        <v>84748</v>
      </c>
      <c r="AO561" s="2" t="s">
        <v>149</v>
      </c>
      <c r="AP561" s="1" t="s">
        <v>84749</v>
      </c>
      <c r="AQ561" s="1" t="s">
        <v>84750</v>
      </c>
      <c r="AR561" s="2" t="s">
        <v>84751</v>
      </c>
      <c r="AS561" s="1" t="s">
        <v>36126</v>
      </c>
      <c r="AT561" s="1" t="s">
        <v>32452</v>
      </c>
      <c r="AU561" s="2" t="s">
        <v>84752</v>
      </c>
      <c r="AV561" s="2" t="s">
        <v>84753</v>
      </c>
      <c r="AW561" s="2" t="s">
        <v>84754</v>
      </c>
      <c r="AX561" s="2" t="s">
        <v>84755</v>
      </c>
      <c r="AY561" s="2" t="s">
        <v>1964</v>
      </c>
      <c r="AZ561" s="2" t="s">
        <v>77333</v>
      </c>
      <c r="BA561" s="2" t="s">
        <v>63859</v>
      </c>
      <c r="BB561" s="2" t="s">
        <v>84756</v>
      </c>
      <c r="BC561" s="2" t="s">
        <v>84757</v>
      </c>
      <c r="BD561" s="2" t="s">
        <v>84758</v>
      </c>
      <c r="BE561" s="2" t="s">
        <v>84759</v>
      </c>
      <c r="BF561" s="2" t="s">
        <v>84760</v>
      </c>
      <c r="BG561" s="2" t="s">
        <v>84761</v>
      </c>
      <c r="BH561" s="2" t="s">
        <v>84762</v>
      </c>
      <c r="BI561" s="1" t="s">
        <v>18962</v>
      </c>
      <c r="BJ561" s="1" t="s">
        <v>84763</v>
      </c>
      <c r="BK561" s="1" t="s">
        <v>84764</v>
      </c>
      <c r="BL561" s="2" t="s">
        <v>84765</v>
      </c>
      <c r="BM561" s="1" t="s">
        <v>12327</v>
      </c>
      <c r="BN561" s="2" t="s">
        <v>84766</v>
      </c>
      <c r="BO561" s="1" t="s">
        <v>32452</v>
      </c>
      <c r="BP561" s="2" t="s">
        <v>84767</v>
      </c>
      <c r="BQ561" s="2" t="s">
        <v>84751</v>
      </c>
      <c r="BR561" s="1" t="s">
        <v>4780</v>
      </c>
      <c r="BS561" s="1" t="s">
        <v>36126</v>
      </c>
      <c r="BT561" s="1" t="s">
        <v>23831</v>
      </c>
      <c r="BU561" s="2" t="s">
        <v>84768</v>
      </c>
      <c r="BV561" s="2" t="s">
        <v>84769</v>
      </c>
      <c r="BW561" s="2" t="s">
        <v>84770</v>
      </c>
      <c r="BX561" s="1" t="s">
        <v>84771</v>
      </c>
      <c r="BY561" s="2" t="s">
        <v>84772</v>
      </c>
      <c r="BZ561" s="2" t="s">
        <v>84773</v>
      </c>
      <c r="CA561" s="2" t="s">
        <v>84774</v>
      </c>
      <c r="CB561" s="2" t="s">
        <v>84775</v>
      </c>
      <c r="CC561" s="2" t="s">
        <v>84776</v>
      </c>
      <c r="CD561" s="2" t="s">
        <v>84777</v>
      </c>
      <c r="CE561" s="2" t="s">
        <v>84778</v>
      </c>
      <c r="CF561" s="2" t="s">
        <v>84779</v>
      </c>
      <c r="CG561" s="2" t="s">
        <v>84780</v>
      </c>
      <c r="CH561" s="2" t="s">
        <v>84781</v>
      </c>
      <c r="CI561" s="2" t="s">
        <v>84782</v>
      </c>
      <c r="CJ561" s="2" t="s">
        <v>84783</v>
      </c>
      <c r="CK561" s="2" t="s">
        <v>84784</v>
      </c>
      <c r="CL561" s="2" t="s">
        <v>84785</v>
      </c>
      <c r="CM561" s="2" t="s">
        <v>84786</v>
      </c>
      <c r="CN561" s="2" t="s">
        <v>84787</v>
      </c>
      <c r="CO561" s="2" t="s">
        <v>84788</v>
      </c>
      <c r="CP561" s="2" t="s">
        <v>84789</v>
      </c>
      <c r="CQ561" s="2" t="s">
        <v>84790</v>
      </c>
      <c r="CR561" s="2" t="s">
        <v>84791</v>
      </c>
      <c r="CS561" s="2" t="s">
        <v>84792</v>
      </c>
      <c r="CT561" s="2" t="s">
        <v>84793</v>
      </c>
      <c r="CU561" s="2" t="s">
        <v>84794</v>
      </c>
      <c r="CV561" s="2" t="s">
        <v>84795</v>
      </c>
      <c r="CW561" s="2" t="s">
        <v>84796</v>
      </c>
      <c r="CX561" s="2" t="s">
        <v>84797</v>
      </c>
      <c r="CY561" s="2" t="s">
        <v>84798</v>
      </c>
      <c r="CZ561" s="2" t="s">
        <v>84799</v>
      </c>
      <c r="DA561" s="2" t="s">
        <v>84800</v>
      </c>
      <c r="DB561" s="2" t="s">
        <v>84801</v>
      </c>
      <c r="DC561" s="2" t="s">
        <v>84802</v>
      </c>
      <c r="DD561" s="2" t="s">
        <v>84803</v>
      </c>
      <c r="DE561" s="2" t="s">
        <v>84804</v>
      </c>
      <c r="DF561" s="2" t="s">
        <v>84805</v>
      </c>
      <c r="DG561" s="2" t="s">
        <v>84806</v>
      </c>
      <c r="DH561" s="2" t="s">
        <v>84807</v>
      </c>
      <c r="DI561" s="2" t="s">
        <v>84808</v>
      </c>
      <c r="DJ561" s="2" t="s">
        <v>84809</v>
      </c>
      <c r="DK561" s="2" t="s">
        <v>84810</v>
      </c>
      <c r="DL561" s="2" t="s">
        <v>84811</v>
      </c>
      <c r="DM561" s="2" t="s">
        <v>84812</v>
      </c>
      <c r="DN561" s="2" t="s">
        <v>84813</v>
      </c>
      <c r="DO561" s="2" t="s">
        <v>84814</v>
      </c>
      <c r="DP561" s="2" t="s">
        <v>84815</v>
      </c>
      <c r="DQ561" s="2" t="s">
        <v>84816</v>
      </c>
      <c r="DR561" s="1" t="s">
        <v>84817</v>
      </c>
      <c r="DS561" s="2" t="s">
        <v>84818</v>
      </c>
      <c r="DT561" s="2" t="s">
        <v>84819</v>
      </c>
      <c r="DU561" s="2" t="s">
        <v>84820</v>
      </c>
      <c r="DV561" s="2" t="s">
        <v>84821</v>
      </c>
      <c r="DW561" s="2" t="s">
        <v>84822</v>
      </c>
      <c r="DX561" s="2" t="s">
        <v>84823</v>
      </c>
      <c r="DY561" s="2" t="s">
        <v>84824</v>
      </c>
      <c r="DZ561" s="2" t="s">
        <v>84825</v>
      </c>
      <c r="EA561" s="2" t="s">
        <v>84826</v>
      </c>
      <c r="EB561" s="2" t="s">
        <v>84827</v>
      </c>
      <c r="EC561" s="2" t="s">
        <v>84828</v>
      </c>
      <c r="ED561" s="2" t="s">
        <v>84829</v>
      </c>
      <c r="EE561" s="2" t="s">
        <v>84830</v>
      </c>
      <c r="EF561" s="2" t="s">
        <v>84831</v>
      </c>
      <c r="EG561" s="2" t="s">
        <v>84832</v>
      </c>
      <c r="EH561" s="2" t="s">
        <v>84833</v>
      </c>
      <c r="EI561" s="2" t="s">
        <v>84834</v>
      </c>
      <c r="EJ561" s="2" t="s">
        <v>84835</v>
      </c>
      <c r="EK561" s="2" t="s">
        <v>84836</v>
      </c>
      <c r="EL561" s="2" t="s">
        <v>84837</v>
      </c>
      <c r="EM561" s="2" t="s">
        <v>84838</v>
      </c>
      <c r="EN561" s="2" t="s">
        <v>84839</v>
      </c>
      <c r="EO561" s="2" t="s">
        <v>84840</v>
      </c>
      <c r="EP561" s="2" t="s">
        <v>84841</v>
      </c>
      <c r="EQ561" s="2" t="s">
        <v>84842</v>
      </c>
      <c r="ER561" s="2" t="s">
        <v>84843</v>
      </c>
      <c r="ES561" s="2" t="s">
        <v>84844</v>
      </c>
      <c r="ET561" s="2" t="s">
        <v>84845</v>
      </c>
      <c r="EU561" s="2" t="s">
        <v>84846</v>
      </c>
    </row>
    <row r="562" spans="1:151" ht="12.75" x14ac:dyDescent="0.2">
      <c r="A562" s="1" t="s">
        <v>87812</v>
      </c>
      <c r="B562" s="1" t="s">
        <v>87813</v>
      </c>
      <c r="C562" s="1" t="s">
        <v>9439</v>
      </c>
      <c r="D562" s="3" t="str">
        <f t="shared" si="24"/>
        <v>HR</v>
      </c>
      <c r="E562" s="3" t="str">
        <f t="shared" si="25"/>
        <v>4Ch</v>
      </c>
      <c r="F562" s="3" t="str">
        <f t="shared" si="26"/>
        <v>MOCO</v>
      </c>
      <c r="G562" s="2" t="s">
        <v>9440</v>
      </c>
      <c r="H562" s="2" t="s">
        <v>149</v>
      </c>
      <c r="I562" s="1" t="s">
        <v>150</v>
      </c>
      <c r="J562" s="1" t="s">
        <v>151</v>
      </c>
      <c r="K562" s="1" t="s">
        <v>152</v>
      </c>
      <c r="L562" s="1" t="s">
        <v>153</v>
      </c>
      <c r="M562" s="2" t="s">
        <v>154</v>
      </c>
      <c r="N562" s="2" t="s">
        <v>155</v>
      </c>
      <c r="O562" s="1" t="s">
        <v>156</v>
      </c>
      <c r="P562" s="1" t="s">
        <v>157</v>
      </c>
      <c r="Q562" s="1" t="s">
        <v>9441</v>
      </c>
      <c r="R562" s="1" t="s">
        <v>159</v>
      </c>
      <c r="S562" s="1" t="s">
        <v>160</v>
      </c>
      <c r="T562" s="1" t="s">
        <v>161</v>
      </c>
      <c r="U562" s="2" t="s">
        <v>9442</v>
      </c>
      <c r="V562" s="1" t="s">
        <v>163</v>
      </c>
      <c r="W562" s="1" t="s">
        <v>164</v>
      </c>
      <c r="X562" s="1" t="s">
        <v>9443</v>
      </c>
      <c r="Y562" s="1" t="s">
        <v>160</v>
      </c>
      <c r="Z562" s="1" t="s">
        <v>161</v>
      </c>
      <c r="AA562" s="1" t="s">
        <v>9444</v>
      </c>
      <c r="AB562" s="2" t="s">
        <v>9445</v>
      </c>
      <c r="AC562" s="2" t="s">
        <v>149</v>
      </c>
      <c r="AD562" s="1" t="s">
        <v>9446</v>
      </c>
      <c r="AE562" s="1" t="s">
        <v>9447</v>
      </c>
      <c r="AF562" s="1" t="s">
        <v>170</v>
      </c>
      <c r="AG562" s="1" t="s">
        <v>9448</v>
      </c>
      <c r="AH562" s="2" t="s">
        <v>9449</v>
      </c>
      <c r="AI562" s="1" t="s">
        <v>163</v>
      </c>
      <c r="AJ562" s="1" t="s">
        <v>9450</v>
      </c>
      <c r="AK562" s="1" t="s">
        <v>170</v>
      </c>
      <c r="AL562" s="1" t="s">
        <v>9448</v>
      </c>
      <c r="AM562" s="1" t="s">
        <v>9451</v>
      </c>
      <c r="AN562" s="2" t="s">
        <v>9452</v>
      </c>
      <c r="AO562" s="2" t="s">
        <v>149</v>
      </c>
      <c r="AP562" s="1" t="s">
        <v>9453</v>
      </c>
      <c r="AQ562" s="1" t="s">
        <v>9454</v>
      </c>
      <c r="AR562" s="2" t="s">
        <v>9455</v>
      </c>
      <c r="AS562" s="1" t="s">
        <v>9456</v>
      </c>
      <c r="AT562" s="1" t="s">
        <v>9457</v>
      </c>
      <c r="AU562" s="2" t="s">
        <v>9458</v>
      </c>
      <c r="AV562" s="1" t="s">
        <v>163</v>
      </c>
      <c r="AW562" s="1" t="s">
        <v>163</v>
      </c>
      <c r="AX562" s="2" t="s">
        <v>9459</v>
      </c>
      <c r="AY562" s="1" t="s">
        <v>2789</v>
      </c>
      <c r="AZ562" s="1" t="s">
        <v>2088</v>
      </c>
      <c r="BA562" s="2" t="s">
        <v>9460</v>
      </c>
      <c r="BB562" s="2" t="s">
        <v>9460</v>
      </c>
      <c r="BC562" s="2" t="s">
        <v>9461</v>
      </c>
      <c r="BD562" s="2" t="s">
        <v>9462</v>
      </c>
      <c r="BE562" s="2" t="s">
        <v>9463</v>
      </c>
      <c r="BF562" s="2" t="s">
        <v>9464</v>
      </c>
      <c r="BG562" s="2" t="s">
        <v>9465</v>
      </c>
      <c r="BH562" s="2" t="s">
        <v>9466</v>
      </c>
      <c r="BI562" s="1" t="s">
        <v>9467</v>
      </c>
      <c r="BJ562" s="1" t="s">
        <v>9468</v>
      </c>
      <c r="BK562" s="1" t="s">
        <v>9469</v>
      </c>
      <c r="BL562" s="2" t="s">
        <v>9470</v>
      </c>
      <c r="BM562" s="1" t="s">
        <v>6612</v>
      </c>
      <c r="BN562" s="2" t="s">
        <v>9471</v>
      </c>
      <c r="BO562" s="1" t="s">
        <v>9457</v>
      </c>
      <c r="BP562" s="2" t="s">
        <v>9472</v>
      </c>
      <c r="BQ562" s="2" t="s">
        <v>9455</v>
      </c>
      <c r="BR562" s="1" t="s">
        <v>917</v>
      </c>
      <c r="BS562" s="1" t="s">
        <v>9456</v>
      </c>
      <c r="BT562" s="1" t="s">
        <v>9473</v>
      </c>
      <c r="BU562" s="2" t="s">
        <v>9474</v>
      </c>
      <c r="BV562" s="2" t="s">
        <v>9475</v>
      </c>
      <c r="BW562" s="2" t="s">
        <v>9476</v>
      </c>
      <c r="BX562" s="1" t="s">
        <v>9477</v>
      </c>
      <c r="BY562" s="2" t="s">
        <v>9478</v>
      </c>
      <c r="BZ562" s="2" t="s">
        <v>9479</v>
      </c>
      <c r="CA562" s="2" t="s">
        <v>9480</v>
      </c>
      <c r="CB562" s="2" t="s">
        <v>9481</v>
      </c>
      <c r="CC562" s="2" t="s">
        <v>9482</v>
      </c>
      <c r="CD562" s="2" t="s">
        <v>9483</v>
      </c>
      <c r="CE562" s="2" t="s">
        <v>9484</v>
      </c>
      <c r="CF562" s="2" t="s">
        <v>9485</v>
      </c>
      <c r="CG562" s="2" t="s">
        <v>9486</v>
      </c>
      <c r="CH562" s="2" t="s">
        <v>9487</v>
      </c>
      <c r="CI562" s="2" t="s">
        <v>9488</v>
      </c>
      <c r="CJ562" s="2" t="s">
        <v>9489</v>
      </c>
      <c r="CK562" s="2" t="s">
        <v>9490</v>
      </c>
      <c r="CL562" s="2" t="s">
        <v>9491</v>
      </c>
      <c r="CM562" s="2" t="s">
        <v>9492</v>
      </c>
      <c r="CN562" s="2" t="s">
        <v>9493</v>
      </c>
      <c r="CO562" s="2" t="s">
        <v>9494</v>
      </c>
      <c r="CP562" s="2" t="s">
        <v>9495</v>
      </c>
      <c r="CQ562" s="2" t="s">
        <v>9496</v>
      </c>
      <c r="CR562" s="2" t="s">
        <v>9497</v>
      </c>
      <c r="CS562" s="2" t="s">
        <v>9498</v>
      </c>
      <c r="CT562" s="2" t="s">
        <v>9499</v>
      </c>
      <c r="CU562" s="2" t="s">
        <v>9500</v>
      </c>
      <c r="CV562" s="2" t="s">
        <v>9501</v>
      </c>
      <c r="CW562" s="2" t="s">
        <v>9502</v>
      </c>
      <c r="CX562" s="2" t="s">
        <v>9503</v>
      </c>
      <c r="CY562" s="2" t="s">
        <v>9504</v>
      </c>
      <c r="CZ562" s="2" t="s">
        <v>9505</v>
      </c>
      <c r="DA562" s="2" t="s">
        <v>9506</v>
      </c>
      <c r="DB562" s="2" t="s">
        <v>9507</v>
      </c>
      <c r="DC562" s="2" t="s">
        <v>9508</v>
      </c>
      <c r="DD562" s="2" t="s">
        <v>9509</v>
      </c>
      <c r="DE562" s="2" t="s">
        <v>9510</v>
      </c>
      <c r="DF562" s="2" t="s">
        <v>9511</v>
      </c>
      <c r="DG562" s="2" t="s">
        <v>9512</v>
      </c>
      <c r="DH562" s="2" t="s">
        <v>9513</v>
      </c>
      <c r="DI562" s="2" t="s">
        <v>9514</v>
      </c>
      <c r="DJ562" s="2" t="s">
        <v>9515</v>
      </c>
      <c r="DK562" s="2" t="s">
        <v>9516</v>
      </c>
      <c r="DL562" s="2" t="s">
        <v>9517</v>
      </c>
      <c r="DM562" s="2" t="s">
        <v>9518</v>
      </c>
      <c r="DN562" s="2" t="s">
        <v>9519</v>
      </c>
      <c r="DO562" s="2" t="s">
        <v>9520</v>
      </c>
      <c r="DP562" s="2" t="s">
        <v>9521</v>
      </c>
      <c r="DQ562" s="2" t="s">
        <v>9522</v>
      </c>
      <c r="DR562" s="2" t="s">
        <v>9523</v>
      </c>
      <c r="DS562" s="2" t="s">
        <v>9524</v>
      </c>
      <c r="DT562" s="2" t="s">
        <v>9525</v>
      </c>
      <c r="DU562" s="2" t="s">
        <v>9526</v>
      </c>
      <c r="DV562" s="2" t="s">
        <v>9527</v>
      </c>
      <c r="DW562" s="2" t="s">
        <v>9528</v>
      </c>
      <c r="DX562" s="2" t="s">
        <v>9529</v>
      </c>
      <c r="DY562" s="2" t="s">
        <v>9530</v>
      </c>
      <c r="DZ562" s="2" t="s">
        <v>9531</v>
      </c>
      <c r="EA562" s="2" t="s">
        <v>2301</v>
      </c>
      <c r="EB562" s="2" t="s">
        <v>9532</v>
      </c>
      <c r="EC562" s="2" t="s">
        <v>9533</v>
      </c>
      <c r="ED562" s="2" t="s">
        <v>9534</v>
      </c>
      <c r="EE562" s="2" t="s">
        <v>9535</v>
      </c>
      <c r="EF562" s="2" t="s">
        <v>9536</v>
      </c>
      <c r="EG562" s="2" t="s">
        <v>9537</v>
      </c>
      <c r="EH562" s="2" t="s">
        <v>9538</v>
      </c>
      <c r="EI562" s="2" t="s">
        <v>9539</v>
      </c>
      <c r="EJ562" s="2" t="s">
        <v>9540</v>
      </c>
      <c r="EK562" s="2" t="s">
        <v>9541</v>
      </c>
      <c r="EL562" s="2" t="s">
        <v>9542</v>
      </c>
      <c r="EM562" s="2" t="s">
        <v>9543</v>
      </c>
      <c r="EN562" s="2" t="s">
        <v>9544</v>
      </c>
      <c r="EO562" s="2" t="s">
        <v>9545</v>
      </c>
      <c r="EP562" s="2" t="s">
        <v>9546</v>
      </c>
      <c r="EQ562" s="2" t="s">
        <v>9547</v>
      </c>
      <c r="ER562" s="2" t="s">
        <v>9548</v>
      </c>
      <c r="ES562" s="2" t="s">
        <v>9549</v>
      </c>
      <c r="ET562" s="2" t="s">
        <v>9550</v>
      </c>
      <c r="EU562" s="2" t="s">
        <v>9551</v>
      </c>
    </row>
    <row r="563" spans="1:151" ht="12.75" x14ac:dyDescent="0.2">
      <c r="A563" s="1" t="s">
        <v>87814</v>
      </c>
      <c r="B563" s="1" t="s">
        <v>87815</v>
      </c>
      <c r="C563" s="1" t="s">
        <v>20969</v>
      </c>
      <c r="D563" s="3" t="str">
        <f t="shared" si="24"/>
        <v>HR</v>
      </c>
      <c r="E563" s="3" t="str">
        <f t="shared" si="25"/>
        <v>SAX</v>
      </c>
      <c r="F563" s="3" t="str">
        <f t="shared" si="26"/>
        <v>MOCO</v>
      </c>
      <c r="G563" s="2" t="s">
        <v>9440</v>
      </c>
      <c r="H563" s="2" t="s">
        <v>149</v>
      </c>
      <c r="I563" s="1" t="s">
        <v>11693</v>
      </c>
      <c r="J563" s="1" t="s">
        <v>151</v>
      </c>
      <c r="K563" s="1" t="s">
        <v>152</v>
      </c>
      <c r="L563" s="1" t="s">
        <v>153</v>
      </c>
      <c r="M563" s="2" t="s">
        <v>154</v>
      </c>
      <c r="N563" s="2" t="s">
        <v>155</v>
      </c>
      <c r="O563" s="1" t="s">
        <v>156</v>
      </c>
      <c r="P563" s="1" t="s">
        <v>157</v>
      </c>
      <c r="Q563" s="1" t="s">
        <v>20970</v>
      </c>
      <c r="R563" s="1" t="s">
        <v>159</v>
      </c>
      <c r="S563" s="1" t="s">
        <v>12648</v>
      </c>
      <c r="T563" s="1" t="s">
        <v>11696</v>
      </c>
      <c r="U563" s="2" t="s">
        <v>20971</v>
      </c>
      <c r="V563" s="1" t="s">
        <v>163</v>
      </c>
      <c r="W563" s="1" t="s">
        <v>164</v>
      </c>
      <c r="X563" s="1" t="s">
        <v>20972</v>
      </c>
      <c r="Y563" s="1" t="s">
        <v>12648</v>
      </c>
      <c r="Z563" s="1" t="s">
        <v>11696</v>
      </c>
      <c r="AA563" s="1" t="s">
        <v>20973</v>
      </c>
      <c r="AB563" s="2" t="s">
        <v>20974</v>
      </c>
      <c r="AC563" s="2" t="s">
        <v>149</v>
      </c>
      <c r="AD563" s="1" t="s">
        <v>20975</v>
      </c>
      <c r="AE563" s="1" t="s">
        <v>20976</v>
      </c>
      <c r="AF563" s="1" t="s">
        <v>12655</v>
      </c>
      <c r="AG563" s="1" t="s">
        <v>20977</v>
      </c>
      <c r="AH563" s="2" t="s">
        <v>20978</v>
      </c>
      <c r="AI563" s="1" t="s">
        <v>163</v>
      </c>
      <c r="AJ563" s="1" t="s">
        <v>20979</v>
      </c>
      <c r="AK563" s="1" t="s">
        <v>12655</v>
      </c>
      <c r="AL563" s="1" t="s">
        <v>20977</v>
      </c>
      <c r="AM563" s="1" t="s">
        <v>20980</v>
      </c>
      <c r="AN563" s="2" t="s">
        <v>18244</v>
      </c>
      <c r="AO563" s="2" t="s">
        <v>149</v>
      </c>
      <c r="AP563" s="1" t="s">
        <v>20981</v>
      </c>
      <c r="AQ563" s="1" t="s">
        <v>20982</v>
      </c>
      <c r="AR563" s="2" t="s">
        <v>20983</v>
      </c>
      <c r="AS563" s="1" t="s">
        <v>12804</v>
      </c>
      <c r="AT563" s="1" t="s">
        <v>20984</v>
      </c>
      <c r="AU563" s="2" t="s">
        <v>20985</v>
      </c>
      <c r="AV563" s="2" t="s">
        <v>20986</v>
      </c>
      <c r="AW563" s="2" t="s">
        <v>20987</v>
      </c>
      <c r="AX563" s="2" t="s">
        <v>20988</v>
      </c>
      <c r="AY563" s="2" t="s">
        <v>20989</v>
      </c>
      <c r="AZ563" s="2" t="s">
        <v>12670</v>
      </c>
      <c r="BA563" s="2" t="s">
        <v>20990</v>
      </c>
      <c r="BB563" s="2" t="s">
        <v>20991</v>
      </c>
      <c r="BC563" s="2" t="s">
        <v>20992</v>
      </c>
      <c r="BD563" s="2" t="s">
        <v>20993</v>
      </c>
      <c r="BE563" s="2" t="s">
        <v>20994</v>
      </c>
      <c r="BF563" s="2" t="s">
        <v>20995</v>
      </c>
      <c r="BG563" s="2" t="s">
        <v>20996</v>
      </c>
      <c r="BH563" s="2" t="s">
        <v>20997</v>
      </c>
      <c r="BI563" s="1" t="s">
        <v>910</v>
      </c>
      <c r="BJ563" s="2" t="s">
        <v>20998</v>
      </c>
      <c r="BK563" s="1" t="s">
        <v>20999</v>
      </c>
      <c r="BL563" s="2" t="s">
        <v>21000</v>
      </c>
      <c r="BM563" s="1" t="s">
        <v>21001</v>
      </c>
      <c r="BN563" s="2" t="s">
        <v>21002</v>
      </c>
      <c r="BO563" s="1" t="s">
        <v>20984</v>
      </c>
      <c r="BP563" s="2" t="s">
        <v>21003</v>
      </c>
      <c r="BQ563" s="2" t="s">
        <v>20983</v>
      </c>
      <c r="BR563" s="1" t="s">
        <v>21004</v>
      </c>
      <c r="BS563" s="1" t="s">
        <v>12804</v>
      </c>
      <c r="BT563" s="1" t="s">
        <v>14540</v>
      </c>
      <c r="BU563" s="2" t="s">
        <v>21005</v>
      </c>
      <c r="BV563" s="2" t="s">
        <v>21006</v>
      </c>
      <c r="BW563" s="2" t="s">
        <v>21007</v>
      </c>
      <c r="BX563" s="2" t="s">
        <v>21008</v>
      </c>
      <c r="BY563" s="2" t="s">
        <v>21009</v>
      </c>
      <c r="BZ563" s="2" t="s">
        <v>21010</v>
      </c>
      <c r="CA563" s="2" t="s">
        <v>21011</v>
      </c>
      <c r="CB563" s="2" t="s">
        <v>21012</v>
      </c>
      <c r="CC563" s="2" t="s">
        <v>21013</v>
      </c>
      <c r="CD563" s="2" t="s">
        <v>21014</v>
      </c>
      <c r="CE563" s="2" t="s">
        <v>21015</v>
      </c>
      <c r="CF563" s="2" t="s">
        <v>21016</v>
      </c>
      <c r="CG563" s="2" t="s">
        <v>21017</v>
      </c>
      <c r="CH563" s="2" t="s">
        <v>21018</v>
      </c>
      <c r="CI563" s="2" t="s">
        <v>21019</v>
      </c>
      <c r="CJ563" s="2" t="s">
        <v>21020</v>
      </c>
      <c r="CK563" s="2" t="s">
        <v>21021</v>
      </c>
      <c r="CL563" s="2" t="s">
        <v>21022</v>
      </c>
      <c r="CM563" s="2" t="s">
        <v>21023</v>
      </c>
      <c r="CN563" s="2" t="s">
        <v>21024</v>
      </c>
      <c r="CO563" s="2" t="s">
        <v>21025</v>
      </c>
      <c r="CP563" s="2" t="s">
        <v>21026</v>
      </c>
      <c r="CQ563" s="2" t="s">
        <v>21027</v>
      </c>
      <c r="CR563" s="2" t="s">
        <v>21028</v>
      </c>
      <c r="CS563" s="2" t="s">
        <v>21029</v>
      </c>
      <c r="CT563" s="2" t="s">
        <v>21030</v>
      </c>
      <c r="CU563" s="2" t="s">
        <v>21031</v>
      </c>
      <c r="CV563" s="2" t="s">
        <v>21032</v>
      </c>
      <c r="CW563" s="2" t="s">
        <v>21033</v>
      </c>
      <c r="CX563" s="2" t="s">
        <v>21034</v>
      </c>
      <c r="CY563" s="2" t="s">
        <v>21035</v>
      </c>
      <c r="CZ563" s="2" t="s">
        <v>21036</v>
      </c>
      <c r="DA563" s="2" t="s">
        <v>21037</v>
      </c>
      <c r="DB563" s="2" t="s">
        <v>21038</v>
      </c>
      <c r="DC563" s="2" t="s">
        <v>21039</v>
      </c>
      <c r="DD563" s="2" t="s">
        <v>21040</v>
      </c>
      <c r="DE563" s="2" t="s">
        <v>21041</v>
      </c>
      <c r="DF563" s="2" t="s">
        <v>21042</v>
      </c>
      <c r="DG563" s="2" t="s">
        <v>21043</v>
      </c>
      <c r="DH563" s="2" t="s">
        <v>21044</v>
      </c>
      <c r="DI563" s="2" t="s">
        <v>21045</v>
      </c>
      <c r="DJ563" s="2" t="s">
        <v>21046</v>
      </c>
      <c r="DK563" s="2" t="s">
        <v>21047</v>
      </c>
      <c r="DL563" s="2" t="s">
        <v>21048</v>
      </c>
      <c r="DM563" s="2" t="s">
        <v>21049</v>
      </c>
      <c r="DN563" s="2" t="s">
        <v>21050</v>
      </c>
      <c r="DO563" s="2" t="s">
        <v>21051</v>
      </c>
      <c r="DP563" s="2" t="s">
        <v>21052</v>
      </c>
      <c r="DQ563" s="2" t="s">
        <v>21053</v>
      </c>
      <c r="DR563" s="2" t="s">
        <v>21054</v>
      </c>
      <c r="DS563" s="2" t="s">
        <v>21055</v>
      </c>
      <c r="DT563" s="2" t="s">
        <v>21056</v>
      </c>
      <c r="DU563" s="2" t="s">
        <v>21057</v>
      </c>
      <c r="DV563" s="2" t="s">
        <v>21058</v>
      </c>
      <c r="DW563" s="2" t="s">
        <v>21059</v>
      </c>
      <c r="DX563" s="2" t="s">
        <v>21060</v>
      </c>
      <c r="DY563" s="2" t="s">
        <v>21061</v>
      </c>
      <c r="DZ563" s="2" t="s">
        <v>21062</v>
      </c>
      <c r="EA563" s="2" t="s">
        <v>18349</v>
      </c>
      <c r="EB563" s="2" t="s">
        <v>21063</v>
      </c>
      <c r="EC563" s="2" t="s">
        <v>21064</v>
      </c>
      <c r="ED563" s="2" t="s">
        <v>21065</v>
      </c>
      <c r="EE563" s="2" t="s">
        <v>21066</v>
      </c>
      <c r="EF563" s="2" t="s">
        <v>21067</v>
      </c>
      <c r="EG563" s="2" t="s">
        <v>21068</v>
      </c>
      <c r="EH563" s="2" t="s">
        <v>21069</v>
      </c>
      <c r="EI563" s="2" t="s">
        <v>21070</v>
      </c>
      <c r="EJ563" s="2" t="s">
        <v>21071</v>
      </c>
      <c r="EK563" s="2" t="s">
        <v>21072</v>
      </c>
      <c r="EL563" s="2" t="s">
        <v>21073</v>
      </c>
      <c r="EM563" s="2" t="s">
        <v>21074</v>
      </c>
      <c r="EN563" s="2" t="s">
        <v>21075</v>
      </c>
      <c r="EO563" s="2" t="s">
        <v>21076</v>
      </c>
      <c r="EP563" s="2" t="s">
        <v>21077</v>
      </c>
      <c r="EQ563" s="2" t="s">
        <v>21078</v>
      </c>
      <c r="ER563" s="2" t="s">
        <v>21079</v>
      </c>
      <c r="ES563" s="2" t="s">
        <v>21080</v>
      </c>
      <c r="ET563" s="2" t="s">
        <v>21081</v>
      </c>
      <c r="EU563" s="2" t="s">
        <v>21082</v>
      </c>
    </row>
    <row r="564" spans="1:151" ht="12.75" x14ac:dyDescent="0.2">
      <c r="A564" s="1" t="s">
        <v>87816</v>
      </c>
      <c r="B564" s="1" t="s">
        <v>87817</v>
      </c>
      <c r="C564" s="1" t="s">
        <v>32004</v>
      </c>
      <c r="D564" s="3" t="str">
        <f t="shared" si="24"/>
        <v>LR</v>
      </c>
      <c r="E564" s="3" t="str">
        <f t="shared" si="25"/>
        <v>4Ch</v>
      </c>
      <c r="F564" s="3" t="str">
        <f t="shared" si="26"/>
        <v>MOCO</v>
      </c>
      <c r="G564" s="2" t="s">
        <v>9440</v>
      </c>
      <c r="H564" s="2" t="s">
        <v>149</v>
      </c>
      <c r="I564" s="1" t="s">
        <v>23248</v>
      </c>
      <c r="J564" s="1" t="s">
        <v>151</v>
      </c>
      <c r="K564" s="1" t="s">
        <v>152</v>
      </c>
      <c r="L564" s="1" t="s">
        <v>153</v>
      </c>
      <c r="M564" s="2" t="s">
        <v>154</v>
      </c>
      <c r="N564" s="2" t="s">
        <v>155</v>
      </c>
      <c r="O564" s="1" t="s">
        <v>156</v>
      </c>
      <c r="P564" s="1" t="s">
        <v>157</v>
      </c>
      <c r="Q564" s="1" t="s">
        <v>32005</v>
      </c>
      <c r="R564" s="1" t="s">
        <v>159</v>
      </c>
      <c r="S564" s="1" t="s">
        <v>23250</v>
      </c>
      <c r="T564" s="1" t="s">
        <v>23251</v>
      </c>
      <c r="U564" s="2" t="s">
        <v>32006</v>
      </c>
      <c r="V564" s="1" t="s">
        <v>163</v>
      </c>
      <c r="W564" s="1" t="s">
        <v>164</v>
      </c>
      <c r="X564" s="1" t="s">
        <v>32007</v>
      </c>
      <c r="Y564" s="1" t="s">
        <v>23250</v>
      </c>
      <c r="Z564" s="1" t="s">
        <v>23251</v>
      </c>
      <c r="AA564" s="1" t="s">
        <v>32008</v>
      </c>
      <c r="AB564" s="2" t="s">
        <v>29512</v>
      </c>
      <c r="AC564" s="2" t="s">
        <v>149</v>
      </c>
      <c r="AD564" s="1" t="s">
        <v>32009</v>
      </c>
      <c r="AE564" s="1" t="s">
        <v>32010</v>
      </c>
      <c r="AF564" s="1" t="s">
        <v>170</v>
      </c>
      <c r="AG564" s="1" t="s">
        <v>9675</v>
      </c>
      <c r="AH564" s="2" t="s">
        <v>32011</v>
      </c>
      <c r="AI564" s="1" t="s">
        <v>163</v>
      </c>
      <c r="AJ564" s="1" t="s">
        <v>32012</v>
      </c>
      <c r="AK564" s="1" t="s">
        <v>170</v>
      </c>
      <c r="AL564" s="1" t="s">
        <v>9675</v>
      </c>
      <c r="AM564" s="1" t="s">
        <v>9678</v>
      </c>
      <c r="AN564" s="2" t="s">
        <v>31259</v>
      </c>
      <c r="AO564" s="2" t="s">
        <v>149</v>
      </c>
      <c r="AP564" s="1" t="s">
        <v>32013</v>
      </c>
      <c r="AQ564" s="1" t="s">
        <v>32014</v>
      </c>
      <c r="AR564" s="2" t="s">
        <v>32015</v>
      </c>
      <c r="AS564" s="1" t="s">
        <v>11248</v>
      </c>
      <c r="AT564" s="1" t="s">
        <v>32016</v>
      </c>
      <c r="AU564" s="2" t="s">
        <v>32017</v>
      </c>
      <c r="AV564" s="1" t="s">
        <v>163</v>
      </c>
      <c r="AW564" s="1" t="s">
        <v>163</v>
      </c>
      <c r="AX564" s="2" t="s">
        <v>32018</v>
      </c>
      <c r="AY564" s="1" t="s">
        <v>780</v>
      </c>
      <c r="AZ564" s="1" t="s">
        <v>424</v>
      </c>
      <c r="BA564" s="2" t="s">
        <v>32019</v>
      </c>
      <c r="BB564" s="2" t="s">
        <v>32019</v>
      </c>
      <c r="BC564" s="2" t="s">
        <v>32020</v>
      </c>
      <c r="BD564" s="2" t="s">
        <v>32021</v>
      </c>
      <c r="BE564" s="2" t="s">
        <v>32022</v>
      </c>
      <c r="BF564" s="2" t="s">
        <v>32023</v>
      </c>
      <c r="BG564" s="2" t="s">
        <v>32024</v>
      </c>
      <c r="BH564" s="1" t="s">
        <v>31272</v>
      </c>
      <c r="BI564" s="1" t="s">
        <v>32025</v>
      </c>
      <c r="BJ564" s="2" t="s">
        <v>32026</v>
      </c>
      <c r="BK564" s="1" t="s">
        <v>32027</v>
      </c>
      <c r="BL564" s="2" t="s">
        <v>32028</v>
      </c>
      <c r="BM564" s="1" t="s">
        <v>32029</v>
      </c>
      <c r="BN564" s="2" t="s">
        <v>32030</v>
      </c>
      <c r="BO564" s="1" t="s">
        <v>32016</v>
      </c>
      <c r="BP564" s="2" t="s">
        <v>32031</v>
      </c>
      <c r="BQ564" s="2" t="s">
        <v>32015</v>
      </c>
      <c r="BR564" s="1" t="s">
        <v>3971</v>
      </c>
      <c r="BS564" s="1" t="s">
        <v>11248</v>
      </c>
      <c r="BT564" s="1" t="s">
        <v>32032</v>
      </c>
      <c r="BU564" s="2" t="s">
        <v>32033</v>
      </c>
      <c r="BV564" s="2" t="s">
        <v>32034</v>
      </c>
      <c r="BW564" s="2" t="s">
        <v>32035</v>
      </c>
      <c r="BX564" s="1" t="s">
        <v>32036</v>
      </c>
      <c r="BY564" s="2" t="s">
        <v>32037</v>
      </c>
      <c r="BZ564" s="2" t="s">
        <v>32038</v>
      </c>
      <c r="CA564" s="2" t="s">
        <v>32039</v>
      </c>
      <c r="CB564" s="2" t="s">
        <v>32040</v>
      </c>
      <c r="CC564" s="2" t="s">
        <v>32041</v>
      </c>
      <c r="CD564" s="2" t="s">
        <v>32042</v>
      </c>
      <c r="CE564" s="2" t="s">
        <v>32043</v>
      </c>
      <c r="CF564" s="2" t="s">
        <v>32044</v>
      </c>
      <c r="CG564" s="2" t="s">
        <v>32045</v>
      </c>
      <c r="CH564" s="2" t="s">
        <v>32046</v>
      </c>
      <c r="CI564" s="2" t="s">
        <v>32047</v>
      </c>
      <c r="CJ564" s="2" t="s">
        <v>32048</v>
      </c>
      <c r="CK564" s="2" t="s">
        <v>32049</v>
      </c>
      <c r="CL564" s="2" t="s">
        <v>32050</v>
      </c>
      <c r="CM564" s="2" t="s">
        <v>32051</v>
      </c>
      <c r="CN564" s="2" t="s">
        <v>32052</v>
      </c>
      <c r="CO564" s="2" t="s">
        <v>32053</v>
      </c>
      <c r="CP564" s="2" t="s">
        <v>32054</v>
      </c>
      <c r="CQ564" s="2" t="s">
        <v>32055</v>
      </c>
      <c r="CR564" s="2" t="s">
        <v>32056</v>
      </c>
      <c r="CS564" s="2" t="s">
        <v>32057</v>
      </c>
      <c r="CT564" s="2" t="s">
        <v>32058</v>
      </c>
      <c r="CU564" s="2" t="s">
        <v>32059</v>
      </c>
      <c r="CV564" s="2" t="s">
        <v>32060</v>
      </c>
      <c r="CW564" s="2" t="s">
        <v>32061</v>
      </c>
      <c r="CX564" s="2" t="s">
        <v>32062</v>
      </c>
      <c r="CY564" s="2" t="s">
        <v>32063</v>
      </c>
      <c r="CZ564" s="2" t="s">
        <v>32064</v>
      </c>
      <c r="DA564" s="2" t="s">
        <v>32065</v>
      </c>
      <c r="DB564" s="2" t="s">
        <v>32066</v>
      </c>
      <c r="DC564" s="2" t="s">
        <v>32067</v>
      </c>
      <c r="DD564" s="2" t="s">
        <v>32068</v>
      </c>
      <c r="DE564" s="2" t="s">
        <v>32069</v>
      </c>
      <c r="DF564" s="2" t="s">
        <v>32070</v>
      </c>
      <c r="DG564" s="2" t="s">
        <v>32071</v>
      </c>
      <c r="DH564" s="2" t="s">
        <v>32072</v>
      </c>
      <c r="DI564" s="2" t="s">
        <v>32073</v>
      </c>
      <c r="DJ564" s="2" t="s">
        <v>32074</v>
      </c>
      <c r="DK564" s="2" t="s">
        <v>32075</v>
      </c>
      <c r="DL564" s="2" t="s">
        <v>32076</v>
      </c>
      <c r="DM564" s="2" t="s">
        <v>32077</v>
      </c>
      <c r="DN564" s="2" t="s">
        <v>32078</v>
      </c>
      <c r="DO564" s="2" t="s">
        <v>32079</v>
      </c>
      <c r="DP564" s="2" t="s">
        <v>32080</v>
      </c>
      <c r="DQ564" s="2" t="s">
        <v>32081</v>
      </c>
      <c r="DR564" s="2" t="s">
        <v>32082</v>
      </c>
      <c r="DS564" s="2" t="s">
        <v>32083</v>
      </c>
      <c r="DT564" s="2" t="s">
        <v>32084</v>
      </c>
      <c r="DU564" s="2" t="s">
        <v>32085</v>
      </c>
      <c r="DV564" s="2" t="s">
        <v>32086</v>
      </c>
      <c r="DW564" s="2" t="s">
        <v>32087</v>
      </c>
      <c r="DX564" s="2" t="s">
        <v>32088</v>
      </c>
      <c r="DY564" s="2" t="s">
        <v>32089</v>
      </c>
      <c r="DZ564" s="2" t="s">
        <v>32090</v>
      </c>
      <c r="EA564" s="2" t="s">
        <v>31357</v>
      </c>
      <c r="EB564" s="2" t="s">
        <v>32091</v>
      </c>
      <c r="EC564" s="2" t="s">
        <v>32092</v>
      </c>
      <c r="ED564" s="2" t="s">
        <v>32093</v>
      </c>
      <c r="EE564" s="2" t="s">
        <v>32094</v>
      </c>
      <c r="EF564" s="2" t="s">
        <v>32095</v>
      </c>
      <c r="EG564" s="2" t="s">
        <v>32096</v>
      </c>
      <c r="EH564" s="2" t="s">
        <v>32097</v>
      </c>
      <c r="EI564" s="2" t="s">
        <v>32098</v>
      </c>
      <c r="EJ564" s="2" t="s">
        <v>32099</v>
      </c>
      <c r="EK564" s="2" t="s">
        <v>32100</v>
      </c>
      <c r="EL564" s="2" t="s">
        <v>32101</v>
      </c>
      <c r="EM564" s="2" t="s">
        <v>32102</v>
      </c>
      <c r="EN564" s="2" t="s">
        <v>32103</v>
      </c>
      <c r="EO564" s="2" t="s">
        <v>32104</v>
      </c>
      <c r="EP564" s="2" t="s">
        <v>32105</v>
      </c>
      <c r="EQ564" s="2" t="s">
        <v>32106</v>
      </c>
      <c r="ER564" s="2" t="s">
        <v>32107</v>
      </c>
      <c r="ES564" s="2" t="s">
        <v>32108</v>
      </c>
      <c r="ET564" s="2" t="s">
        <v>32109</v>
      </c>
      <c r="EU564" s="2" t="s">
        <v>32110</v>
      </c>
    </row>
    <row r="565" spans="1:151" ht="12.75" x14ac:dyDescent="0.2">
      <c r="A565" s="1" t="s">
        <v>87818</v>
      </c>
      <c r="B565" s="1" t="s">
        <v>87819</v>
      </c>
      <c r="C565" s="1" t="s">
        <v>43176</v>
      </c>
      <c r="D565" s="3" t="str">
        <f t="shared" si="24"/>
        <v>LR</v>
      </c>
      <c r="E565" s="3" t="str">
        <f t="shared" si="25"/>
        <v>SAX</v>
      </c>
      <c r="F565" s="3" t="str">
        <f t="shared" si="26"/>
        <v>MOCO</v>
      </c>
      <c r="G565" s="2" t="s">
        <v>9440</v>
      </c>
      <c r="H565" s="2" t="s">
        <v>149</v>
      </c>
      <c r="I565" s="1" t="s">
        <v>34171</v>
      </c>
      <c r="J565" s="1" t="s">
        <v>151</v>
      </c>
      <c r="K565" s="1" t="s">
        <v>152</v>
      </c>
      <c r="L565" s="1" t="s">
        <v>153</v>
      </c>
      <c r="M565" s="2" t="s">
        <v>154</v>
      </c>
      <c r="N565" s="2" t="s">
        <v>155</v>
      </c>
      <c r="O565" s="1" t="s">
        <v>156</v>
      </c>
      <c r="P565" s="1" t="s">
        <v>157</v>
      </c>
      <c r="Q565" s="1" t="s">
        <v>43177</v>
      </c>
      <c r="R565" s="1" t="s">
        <v>159</v>
      </c>
      <c r="S565" s="1" t="s">
        <v>35312</v>
      </c>
      <c r="T565" s="1" t="s">
        <v>34174</v>
      </c>
      <c r="U565" s="2" t="s">
        <v>43178</v>
      </c>
      <c r="V565" s="1" t="s">
        <v>163</v>
      </c>
      <c r="W565" s="1" t="s">
        <v>164</v>
      </c>
      <c r="X565" s="1" t="s">
        <v>43179</v>
      </c>
      <c r="Y565" s="1" t="s">
        <v>35312</v>
      </c>
      <c r="Z565" s="1" t="s">
        <v>34174</v>
      </c>
      <c r="AA565" s="1" t="s">
        <v>43180</v>
      </c>
      <c r="AB565" s="2" t="s">
        <v>43181</v>
      </c>
      <c r="AC565" s="2" t="s">
        <v>284</v>
      </c>
      <c r="AD565" s="1" t="s">
        <v>43182</v>
      </c>
      <c r="AE565" s="1" t="s">
        <v>43183</v>
      </c>
      <c r="AF565" s="1" t="s">
        <v>35319</v>
      </c>
      <c r="AG565" s="1" t="s">
        <v>20641</v>
      </c>
      <c r="AH565" s="2" t="s">
        <v>43184</v>
      </c>
      <c r="AI565" s="1" t="s">
        <v>163</v>
      </c>
      <c r="AJ565" s="1" t="s">
        <v>43185</v>
      </c>
      <c r="AK565" s="1" t="s">
        <v>35319</v>
      </c>
      <c r="AL565" s="1" t="s">
        <v>20641</v>
      </c>
      <c r="AM565" s="1" t="s">
        <v>43186</v>
      </c>
      <c r="AN565" s="2" t="s">
        <v>43187</v>
      </c>
      <c r="AO565" s="2" t="s">
        <v>284</v>
      </c>
      <c r="AP565" s="1" t="s">
        <v>43188</v>
      </c>
      <c r="AQ565" s="1" t="s">
        <v>43189</v>
      </c>
      <c r="AR565" s="2" t="s">
        <v>43190</v>
      </c>
      <c r="AS565" s="1" t="s">
        <v>36698</v>
      </c>
      <c r="AT565" s="1" t="s">
        <v>43191</v>
      </c>
      <c r="AU565" s="2" t="s">
        <v>43192</v>
      </c>
      <c r="AV565" s="2" t="s">
        <v>43193</v>
      </c>
      <c r="AW565" s="2" t="s">
        <v>43194</v>
      </c>
      <c r="AX565" s="2" t="s">
        <v>43195</v>
      </c>
      <c r="AY565" s="2" t="s">
        <v>43196</v>
      </c>
      <c r="AZ565" s="2" t="s">
        <v>35331</v>
      </c>
      <c r="BA565" s="2" t="s">
        <v>43197</v>
      </c>
      <c r="BB565" s="2" t="s">
        <v>43198</v>
      </c>
      <c r="BC565" s="2" t="s">
        <v>43199</v>
      </c>
      <c r="BD565" s="2" t="s">
        <v>43200</v>
      </c>
      <c r="BE565" s="2" t="s">
        <v>43201</v>
      </c>
      <c r="BF565" s="2" t="s">
        <v>43202</v>
      </c>
      <c r="BG565" s="2" t="s">
        <v>43203</v>
      </c>
      <c r="BH565" s="2" t="s">
        <v>43204</v>
      </c>
      <c r="BI565" s="1" t="s">
        <v>4661</v>
      </c>
      <c r="BJ565" s="2" t="s">
        <v>43205</v>
      </c>
      <c r="BK565" s="1" t="s">
        <v>43206</v>
      </c>
      <c r="BL565" s="2" t="s">
        <v>43207</v>
      </c>
      <c r="BM565" s="1" t="s">
        <v>29864</v>
      </c>
      <c r="BN565" s="2" t="s">
        <v>43208</v>
      </c>
      <c r="BO565" s="1" t="s">
        <v>43191</v>
      </c>
      <c r="BP565" s="2" t="s">
        <v>43209</v>
      </c>
      <c r="BQ565" s="2" t="s">
        <v>43190</v>
      </c>
      <c r="BR565" s="1" t="s">
        <v>12920</v>
      </c>
      <c r="BS565" s="1" t="s">
        <v>36698</v>
      </c>
      <c r="BT565" s="1" t="s">
        <v>21004</v>
      </c>
      <c r="BU565" s="2" t="s">
        <v>43210</v>
      </c>
      <c r="BV565" s="2" t="s">
        <v>43211</v>
      </c>
      <c r="BW565" s="2" t="s">
        <v>43212</v>
      </c>
      <c r="BX565" s="1" t="s">
        <v>43213</v>
      </c>
      <c r="BY565" s="2" t="s">
        <v>43214</v>
      </c>
      <c r="BZ565" s="2" t="s">
        <v>43215</v>
      </c>
      <c r="CA565" s="2" t="s">
        <v>43216</v>
      </c>
      <c r="CB565" s="2" t="s">
        <v>43217</v>
      </c>
      <c r="CC565" s="2" t="s">
        <v>43218</v>
      </c>
      <c r="CD565" s="2" t="s">
        <v>43219</v>
      </c>
      <c r="CE565" s="2" t="s">
        <v>43220</v>
      </c>
      <c r="CF565" s="2" t="s">
        <v>43221</v>
      </c>
      <c r="CG565" s="2" t="s">
        <v>43222</v>
      </c>
      <c r="CH565" s="2" t="s">
        <v>43223</v>
      </c>
      <c r="CI565" s="2" t="s">
        <v>43224</v>
      </c>
      <c r="CJ565" s="2" t="s">
        <v>43225</v>
      </c>
      <c r="CK565" s="2" t="s">
        <v>43226</v>
      </c>
      <c r="CL565" s="2" t="s">
        <v>43227</v>
      </c>
      <c r="CM565" s="2" t="s">
        <v>43228</v>
      </c>
      <c r="CN565" s="2" t="s">
        <v>43229</v>
      </c>
      <c r="CO565" s="2" t="s">
        <v>43230</v>
      </c>
      <c r="CP565" s="2" t="s">
        <v>43231</v>
      </c>
      <c r="CQ565" s="2" t="s">
        <v>43232</v>
      </c>
      <c r="CR565" s="2" t="s">
        <v>43233</v>
      </c>
      <c r="CS565" s="2" t="s">
        <v>43234</v>
      </c>
      <c r="CT565" s="2" t="s">
        <v>43235</v>
      </c>
      <c r="CU565" s="2" t="s">
        <v>43236</v>
      </c>
      <c r="CV565" s="2" t="s">
        <v>43237</v>
      </c>
      <c r="CW565" s="2" t="s">
        <v>43238</v>
      </c>
      <c r="CX565" s="2" t="s">
        <v>43239</v>
      </c>
      <c r="CY565" s="2" t="s">
        <v>43240</v>
      </c>
      <c r="CZ565" s="2" t="s">
        <v>43241</v>
      </c>
      <c r="DA565" s="2" t="s">
        <v>43242</v>
      </c>
      <c r="DB565" s="2" t="s">
        <v>43243</v>
      </c>
      <c r="DC565" s="2" t="s">
        <v>43244</v>
      </c>
      <c r="DD565" s="2" t="s">
        <v>43245</v>
      </c>
      <c r="DE565" s="2" t="s">
        <v>43246</v>
      </c>
      <c r="DF565" s="2" t="s">
        <v>43247</v>
      </c>
      <c r="DG565" s="2" t="s">
        <v>43248</v>
      </c>
      <c r="DH565" s="2" t="s">
        <v>43249</v>
      </c>
      <c r="DI565" s="2" t="s">
        <v>43250</v>
      </c>
      <c r="DJ565" s="2" t="s">
        <v>43251</v>
      </c>
      <c r="DK565" s="2" t="s">
        <v>43252</v>
      </c>
      <c r="DL565" s="2" t="s">
        <v>43253</v>
      </c>
      <c r="DM565" s="2" t="s">
        <v>43254</v>
      </c>
      <c r="DN565" s="2" t="s">
        <v>43255</v>
      </c>
      <c r="DO565" s="2" t="s">
        <v>43256</v>
      </c>
      <c r="DP565" s="2" t="s">
        <v>43257</v>
      </c>
      <c r="DQ565" s="2" t="s">
        <v>43258</v>
      </c>
      <c r="DR565" s="2" t="s">
        <v>43259</v>
      </c>
      <c r="DS565" s="2" t="s">
        <v>43260</v>
      </c>
      <c r="DT565" s="2" t="s">
        <v>43261</v>
      </c>
      <c r="DU565" s="2" t="s">
        <v>43262</v>
      </c>
      <c r="DV565" s="2" t="s">
        <v>43263</v>
      </c>
      <c r="DW565" s="2" t="s">
        <v>43264</v>
      </c>
      <c r="DX565" s="2" t="s">
        <v>43265</v>
      </c>
      <c r="DY565" s="2" t="s">
        <v>43266</v>
      </c>
      <c r="DZ565" s="2" t="s">
        <v>43267</v>
      </c>
      <c r="EA565" s="2" t="s">
        <v>43268</v>
      </c>
      <c r="EB565" s="2" t="s">
        <v>43269</v>
      </c>
      <c r="EC565" s="2" t="s">
        <v>43270</v>
      </c>
      <c r="ED565" s="2" t="s">
        <v>43271</v>
      </c>
      <c r="EE565" s="2" t="s">
        <v>43272</v>
      </c>
      <c r="EF565" s="2" t="s">
        <v>43273</v>
      </c>
      <c r="EG565" s="2" t="s">
        <v>43274</v>
      </c>
      <c r="EH565" s="2" t="s">
        <v>43275</v>
      </c>
      <c r="EI565" s="2" t="s">
        <v>43276</v>
      </c>
      <c r="EJ565" s="2" t="s">
        <v>43277</v>
      </c>
      <c r="EK565" s="2" t="s">
        <v>43278</v>
      </c>
      <c r="EL565" s="2" t="s">
        <v>43279</v>
      </c>
      <c r="EM565" s="2" t="s">
        <v>43280</v>
      </c>
      <c r="EN565" s="2" t="s">
        <v>43281</v>
      </c>
      <c r="EO565" s="2" t="s">
        <v>43282</v>
      </c>
      <c r="EP565" s="2" t="s">
        <v>43283</v>
      </c>
      <c r="EQ565" s="2" t="s">
        <v>43284</v>
      </c>
      <c r="ER565" s="2" t="s">
        <v>43285</v>
      </c>
      <c r="ES565" s="2" t="s">
        <v>43286</v>
      </c>
      <c r="ET565" s="2" t="s">
        <v>43287</v>
      </c>
      <c r="EU565" s="2" t="s">
        <v>43288</v>
      </c>
    </row>
    <row r="566" spans="1:151" ht="12.75" x14ac:dyDescent="0.2">
      <c r="A566" s="1" t="s">
        <v>87820</v>
      </c>
      <c r="B566" s="1" t="s">
        <v>87813</v>
      </c>
      <c r="C566" s="1" t="s">
        <v>53349</v>
      </c>
      <c r="D566" s="3" t="str">
        <f t="shared" si="24"/>
        <v>HR</v>
      </c>
      <c r="E566" s="3" t="str">
        <f t="shared" si="25"/>
        <v>4Ch</v>
      </c>
      <c r="F566" s="3" t="str">
        <f t="shared" si="26"/>
        <v>ORG</v>
      </c>
      <c r="G566" s="2" t="s">
        <v>9440</v>
      </c>
      <c r="H566" s="2" t="s">
        <v>149</v>
      </c>
      <c r="I566" s="1" t="s">
        <v>45182</v>
      </c>
      <c r="J566" s="1" t="s">
        <v>151</v>
      </c>
      <c r="K566" s="1" t="s">
        <v>152</v>
      </c>
      <c r="L566" s="1" t="s">
        <v>153</v>
      </c>
      <c r="M566" s="2" t="s">
        <v>154</v>
      </c>
      <c r="N566" s="2" t="s">
        <v>155</v>
      </c>
      <c r="O566" s="1" t="s">
        <v>156</v>
      </c>
      <c r="P566" s="1" t="s">
        <v>157</v>
      </c>
      <c r="Q566" s="1" t="s">
        <v>9441</v>
      </c>
      <c r="R566" s="1" t="s">
        <v>159</v>
      </c>
      <c r="S566" s="1" t="s">
        <v>160</v>
      </c>
      <c r="T566" s="1" t="s">
        <v>161</v>
      </c>
      <c r="U566" s="2" t="s">
        <v>9442</v>
      </c>
      <c r="V566" s="1" t="s">
        <v>163</v>
      </c>
      <c r="W566" s="1" t="s">
        <v>164</v>
      </c>
      <c r="X566" s="1" t="s">
        <v>53350</v>
      </c>
      <c r="Y566" s="1" t="s">
        <v>160</v>
      </c>
      <c r="Z566" s="1" t="s">
        <v>161</v>
      </c>
      <c r="AA566" s="1" t="s">
        <v>53351</v>
      </c>
      <c r="AB566" s="2" t="s">
        <v>4867</v>
      </c>
      <c r="AC566" s="2" t="s">
        <v>149</v>
      </c>
      <c r="AD566" s="1" t="s">
        <v>53352</v>
      </c>
      <c r="AE566" s="1" t="s">
        <v>53353</v>
      </c>
      <c r="AF566" s="1" t="s">
        <v>170</v>
      </c>
      <c r="AG566" s="1" t="s">
        <v>53354</v>
      </c>
      <c r="AH566" s="2" t="s">
        <v>53355</v>
      </c>
      <c r="AI566" s="1" t="s">
        <v>163</v>
      </c>
      <c r="AJ566" s="1" t="s">
        <v>53356</v>
      </c>
      <c r="AK566" s="1" t="s">
        <v>170</v>
      </c>
      <c r="AL566" s="1" t="s">
        <v>53354</v>
      </c>
      <c r="AM566" s="1" t="s">
        <v>53357</v>
      </c>
      <c r="AN566" s="2" t="s">
        <v>49333</v>
      </c>
      <c r="AO566" s="2" t="s">
        <v>149</v>
      </c>
      <c r="AP566" s="1" t="s">
        <v>53358</v>
      </c>
      <c r="AQ566" s="1" t="s">
        <v>53359</v>
      </c>
      <c r="AR566" s="2" t="s">
        <v>53360</v>
      </c>
      <c r="AS566" s="1" t="s">
        <v>32340</v>
      </c>
      <c r="AT566" s="1" t="s">
        <v>9473</v>
      </c>
      <c r="AU566" s="2" t="s">
        <v>53361</v>
      </c>
      <c r="AV566" s="1" t="s">
        <v>163</v>
      </c>
      <c r="AW566" s="1" t="s">
        <v>163</v>
      </c>
      <c r="AX566" s="2" t="s">
        <v>53362</v>
      </c>
      <c r="AY566" s="1" t="s">
        <v>2789</v>
      </c>
      <c r="AZ566" s="1" t="s">
        <v>184</v>
      </c>
      <c r="BA566" s="2" t="s">
        <v>45610</v>
      </c>
      <c r="BB566" s="2" t="s">
        <v>45610</v>
      </c>
      <c r="BC566" s="2" t="s">
        <v>53363</v>
      </c>
      <c r="BD566" s="2" t="s">
        <v>53364</v>
      </c>
      <c r="BE566" s="2" t="s">
        <v>53365</v>
      </c>
      <c r="BF566" s="2" t="s">
        <v>53366</v>
      </c>
      <c r="BG566" s="2" t="s">
        <v>53367</v>
      </c>
      <c r="BH566" s="2" t="s">
        <v>49346</v>
      </c>
      <c r="BI566" s="1" t="s">
        <v>28328</v>
      </c>
      <c r="BJ566" s="2" t="s">
        <v>53368</v>
      </c>
      <c r="BK566" s="1" t="s">
        <v>53369</v>
      </c>
      <c r="BL566" s="2" t="s">
        <v>53370</v>
      </c>
      <c r="BM566" s="1" t="s">
        <v>53371</v>
      </c>
      <c r="BN566" s="2" t="s">
        <v>53372</v>
      </c>
      <c r="BO566" s="1" t="s">
        <v>9473</v>
      </c>
      <c r="BP566" s="2" t="s">
        <v>53373</v>
      </c>
      <c r="BQ566" s="2" t="s">
        <v>53360</v>
      </c>
      <c r="BR566" s="1" t="s">
        <v>22481</v>
      </c>
      <c r="BS566" s="1" t="s">
        <v>32340</v>
      </c>
      <c r="BT566" s="1" t="s">
        <v>14675</v>
      </c>
      <c r="BU566" s="2" t="s">
        <v>53374</v>
      </c>
      <c r="BV566" s="2" t="s">
        <v>53375</v>
      </c>
      <c r="BW566" s="2" t="s">
        <v>53376</v>
      </c>
      <c r="BX566" s="1" t="s">
        <v>53377</v>
      </c>
      <c r="BY566" s="2" t="s">
        <v>53378</v>
      </c>
      <c r="BZ566" s="2" t="s">
        <v>53379</v>
      </c>
      <c r="CA566" s="2" t="s">
        <v>53380</v>
      </c>
      <c r="CB566" s="2" t="s">
        <v>53381</v>
      </c>
      <c r="CC566" s="2" t="s">
        <v>53382</v>
      </c>
      <c r="CD566" s="2" t="s">
        <v>53383</v>
      </c>
      <c r="CE566" s="2" t="s">
        <v>53384</v>
      </c>
      <c r="CF566" s="2" t="s">
        <v>53385</v>
      </c>
      <c r="CG566" s="2" t="s">
        <v>53386</v>
      </c>
      <c r="CH566" s="2" t="s">
        <v>53387</v>
      </c>
      <c r="CI566" s="2" t="s">
        <v>53388</v>
      </c>
      <c r="CJ566" s="2" t="s">
        <v>53389</v>
      </c>
      <c r="CK566" s="2" t="s">
        <v>53390</v>
      </c>
      <c r="CL566" s="2" t="s">
        <v>53391</v>
      </c>
      <c r="CM566" s="2" t="s">
        <v>53392</v>
      </c>
      <c r="CN566" s="2" t="s">
        <v>53393</v>
      </c>
      <c r="CO566" s="2" t="s">
        <v>53394</v>
      </c>
      <c r="CP566" s="2" t="s">
        <v>53395</v>
      </c>
      <c r="CQ566" s="2" t="s">
        <v>53396</v>
      </c>
      <c r="CR566" s="2" t="s">
        <v>53397</v>
      </c>
      <c r="CS566" s="2" t="s">
        <v>53398</v>
      </c>
      <c r="CT566" s="2" t="s">
        <v>53399</v>
      </c>
      <c r="CU566" s="2" t="s">
        <v>53400</v>
      </c>
      <c r="CV566" s="2" t="s">
        <v>53401</v>
      </c>
      <c r="CW566" s="2" t="s">
        <v>53402</v>
      </c>
      <c r="CX566" s="2" t="s">
        <v>53403</v>
      </c>
      <c r="CY566" s="2" t="s">
        <v>53404</v>
      </c>
      <c r="CZ566" s="2" t="s">
        <v>53405</v>
      </c>
      <c r="DA566" s="2" t="s">
        <v>53406</v>
      </c>
      <c r="DB566" s="2" t="s">
        <v>53407</v>
      </c>
      <c r="DC566" s="2" t="s">
        <v>53408</v>
      </c>
      <c r="DD566" s="2" t="s">
        <v>53409</v>
      </c>
      <c r="DE566" s="2" t="s">
        <v>53410</v>
      </c>
      <c r="DF566" s="2" t="s">
        <v>53411</v>
      </c>
      <c r="DG566" s="2" t="s">
        <v>53412</v>
      </c>
      <c r="DH566" s="2" t="s">
        <v>53413</v>
      </c>
      <c r="DI566" s="2" t="s">
        <v>53414</v>
      </c>
      <c r="DJ566" s="2" t="s">
        <v>53415</v>
      </c>
      <c r="DK566" s="2" t="s">
        <v>53416</v>
      </c>
      <c r="DL566" s="2" t="s">
        <v>53417</v>
      </c>
      <c r="DM566" s="2" t="s">
        <v>53418</v>
      </c>
      <c r="DN566" s="2" t="s">
        <v>53419</v>
      </c>
      <c r="DO566" s="2" t="s">
        <v>53420</v>
      </c>
      <c r="DP566" s="2" t="s">
        <v>53421</v>
      </c>
      <c r="DQ566" s="2" t="s">
        <v>53422</v>
      </c>
      <c r="DR566" s="2" t="s">
        <v>53423</v>
      </c>
      <c r="DS566" s="2" t="s">
        <v>53424</v>
      </c>
      <c r="DT566" s="2" t="s">
        <v>53425</v>
      </c>
      <c r="DU566" s="2" t="s">
        <v>53426</v>
      </c>
      <c r="DV566" s="2" t="s">
        <v>53427</v>
      </c>
      <c r="DW566" s="2" t="s">
        <v>53428</v>
      </c>
      <c r="DX566" s="2" t="s">
        <v>53429</v>
      </c>
      <c r="DY566" s="2" t="s">
        <v>53430</v>
      </c>
      <c r="DZ566" s="2" t="s">
        <v>53431</v>
      </c>
      <c r="EA566" s="2" t="s">
        <v>3821</v>
      </c>
      <c r="EB566" s="2" t="s">
        <v>53432</v>
      </c>
      <c r="EC566" s="2" t="s">
        <v>53433</v>
      </c>
      <c r="ED566" s="2" t="s">
        <v>53434</v>
      </c>
      <c r="EE566" s="2" t="s">
        <v>53435</v>
      </c>
      <c r="EF566" s="2" t="s">
        <v>53436</v>
      </c>
      <c r="EG566" s="2" t="s">
        <v>53437</v>
      </c>
      <c r="EH566" s="2" t="s">
        <v>53438</v>
      </c>
      <c r="EI566" s="2" t="s">
        <v>53439</v>
      </c>
      <c r="EJ566" s="2" t="s">
        <v>53440</v>
      </c>
      <c r="EK566" s="2" t="s">
        <v>53441</v>
      </c>
      <c r="EL566" s="2" t="s">
        <v>53442</v>
      </c>
      <c r="EM566" s="2" t="s">
        <v>53443</v>
      </c>
      <c r="EN566" s="2" t="s">
        <v>53444</v>
      </c>
      <c r="EO566" s="2" t="s">
        <v>53445</v>
      </c>
      <c r="EP566" s="2" t="s">
        <v>53446</v>
      </c>
      <c r="EQ566" s="2" t="s">
        <v>53447</v>
      </c>
      <c r="ER566" s="2" t="s">
        <v>53448</v>
      </c>
      <c r="ES566" s="2" t="s">
        <v>53449</v>
      </c>
      <c r="ET566" s="2" t="s">
        <v>53450</v>
      </c>
      <c r="EU566" s="2" t="s">
        <v>53451</v>
      </c>
    </row>
    <row r="567" spans="1:151" ht="12.75" x14ac:dyDescent="0.2">
      <c r="A567" s="1" t="s">
        <v>87821</v>
      </c>
      <c r="B567" s="1" t="s">
        <v>87815</v>
      </c>
      <c r="C567" s="1" t="s">
        <v>63950</v>
      </c>
      <c r="D567" s="3" t="str">
        <f t="shared" si="24"/>
        <v>HR</v>
      </c>
      <c r="E567" s="3" t="str">
        <f t="shared" si="25"/>
        <v>SAX</v>
      </c>
      <c r="F567" s="3" t="str">
        <f t="shared" si="26"/>
        <v>ORG</v>
      </c>
      <c r="G567" s="2" t="s">
        <v>9440</v>
      </c>
      <c r="H567" s="2" t="s">
        <v>149</v>
      </c>
      <c r="I567" s="1" t="s">
        <v>55402</v>
      </c>
      <c r="J567" s="1" t="s">
        <v>151</v>
      </c>
      <c r="K567" s="1" t="s">
        <v>152</v>
      </c>
      <c r="L567" s="1" t="s">
        <v>153</v>
      </c>
      <c r="M567" s="2" t="s">
        <v>154</v>
      </c>
      <c r="N567" s="2" t="s">
        <v>155</v>
      </c>
      <c r="O567" s="1" t="s">
        <v>156</v>
      </c>
      <c r="P567" s="1" t="s">
        <v>157</v>
      </c>
      <c r="Q567" s="1" t="s">
        <v>20970</v>
      </c>
      <c r="R567" s="1" t="s">
        <v>159</v>
      </c>
      <c r="S567" s="1" t="s">
        <v>12648</v>
      </c>
      <c r="T567" s="1" t="s">
        <v>11696</v>
      </c>
      <c r="U567" s="2" t="s">
        <v>20971</v>
      </c>
      <c r="V567" s="1" t="s">
        <v>163</v>
      </c>
      <c r="W567" s="1" t="s">
        <v>164</v>
      </c>
      <c r="X567" s="1" t="s">
        <v>63951</v>
      </c>
      <c r="Y567" s="1" t="s">
        <v>11935</v>
      </c>
      <c r="Z567" s="1" t="s">
        <v>11696</v>
      </c>
      <c r="AA567" s="1" t="s">
        <v>63952</v>
      </c>
      <c r="AB567" s="2" t="s">
        <v>58286</v>
      </c>
      <c r="AC567" s="2" t="s">
        <v>149</v>
      </c>
      <c r="AD567" s="1" t="s">
        <v>63953</v>
      </c>
      <c r="AE567" s="1" t="s">
        <v>63954</v>
      </c>
      <c r="AF567" s="1" t="s">
        <v>11942</v>
      </c>
      <c r="AG567" s="1" t="s">
        <v>57754</v>
      </c>
      <c r="AH567" s="2" t="s">
        <v>63955</v>
      </c>
      <c r="AI567" s="1" t="s">
        <v>163</v>
      </c>
      <c r="AJ567" s="1" t="s">
        <v>20979</v>
      </c>
      <c r="AK567" s="1" t="s">
        <v>11942</v>
      </c>
      <c r="AL567" s="1" t="s">
        <v>57754</v>
      </c>
      <c r="AM567" s="1" t="s">
        <v>63956</v>
      </c>
      <c r="AN567" s="2" t="s">
        <v>51617</v>
      </c>
      <c r="AO567" s="2" t="s">
        <v>149</v>
      </c>
      <c r="AP567" s="1" t="s">
        <v>63957</v>
      </c>
      <c r="AQ567" s="1" t="s">
        <v>63958</v>
      </c>
      <c r="AR567" s="2" t="s">
        <v>63959</v>
      </c>
      <c r="AS567" s="1" t="s">
        <v>40731</v>
      </c>
      <c r="AT567" s="1" t="s">
        <v>63960</v>
      </c>
      <c r="AU567" s="2" t="s">
        <v>63961</v>
      </c>
      <c r="AV567" s="2" t="s">
        <v>63962</v>
      </c>
      <c r="AW567" s="2" t="s">
        <v>63963</v>
      </c>
      <c r="AX567" s="2" t="s">
        <v>63964</v>
      </c>
      <c r="AY567" s="2" t="s">
        <v>12193</v>
      </c>
      <c r="AZ567" s="2" t="s">
        <v>11601</v>
      </c>
      <c r="BA567" s="2" t="s">
        <v>13146</v>
      </c>
      <c r="BB567" s="2" t="s">
        <v>63965</v>
      </c>
      <c r="BC567" s="2" t="s">
        <v>63966</v>
      </c>
      <c r="BD567" s="2" t="s">
        <v>63967</v>
      </c>
      <c r="BE567" s="2" t="s">
        <v>63968</v>
      </c>
      <c r="BF567" s="2" t="s">
        <v>63969</v>
      </c>
      <c r="BG567" s="2" t="s">
        <v>63970</v>
      </c>
      <c r="BH567" s="2" t="s">
        <v>63971</v>
      </c>
      <c r="BI567" s="1" t="s">
        <v>40629</v>
      </c>
      <c r="BJ567" s="2" t="s">
        <v>63972</v>
      </c>
      <c r="BK567" s="1" t="s">
        <v>63973</v>
      </c>
      <c r="BL567" s="2" t="s">
        <v>63974</v>
      </c>
      <c r="BM567" s="1" t="s">
        <v>63975</v>
      </c>
      <c r="BN567" s="2" t="s">
        <v>63976</v>
      </c>
      <c r="BO567" s="1" t="s">
        <v>63960</v>
      </c>
      <c r="BP567" s="2" t="s">
        <v>63977</v>
      </c>
      <c r="BQ567" s="2" t="s">
        <v>63959</v>
      </c>
      <c r="BR567" s="1" t="s">
        <v>6615</v>
      </c>
      <c r="BS567" s="1" t="s">
        <v>40731</v>
      </c>
      <c r="BT567" s="1" t="s">
        <v>18594</v>
      </c>
      <c r="BU567" s="2" t="s">
        <v>63978</v>
      </c>
      <c r="BV567" s="2" t="s">
        <v>63979</v>
      </c>
      <c r="BW567" s="2" t="s">
        <v>63980</v>
      </c>
      <c r="BX567" s="1" t="s">
        <v>63981</v>
      </c>
      <c r="BY567" s="2" t="s">
        <v>63982</v>
      </c>
      <c r="BZ567" s="2" t="s">
        <v>63983</v>
      </c>
      <c r="CA567" s="2" t="s">
        <v>63984</v>
      </c>
      <c r="CB567" s="2" t="s">
        <v>63985</v>
      </c>
      <c r="CC567" s="2" t="s">
        <v>63986</v>
      </c>
      <c r="CD567" s="2" t="s">
        <v>63987</v>
      </c>
      <c r="CE567" s="2" t="s">
        <v>63988</v>
      </c>
      <c r="CF567" s="2" t="s">
        <v>63989</v>
      </c>
      <c r="CG567" s="2" t="s">
        <v>63990</v>
      </c>
      <c r="CH567" s="2" t="s">
        <v>63991</v>
      </c>
      <c r="CI567" s="2" t="s">
        <v>63992</v>
      </c>
      <c r="CJ567" s="2" t="s">
        <v>63993</v>
      </c>
      <c r="CK567" s="2" t="s">
        <v>63994</v>
      </c>
      <c r="CL567" s="2" t="s">
        <v>63995</v>
      </c>
      <c r="CM567" s="2" t="s">
        <v>63996</v>
      </c>
      <c r="CN567" s="2" t="s">
        <v>63997</v>
      </c>
      <c r="CO567" s="2" t="s">
        <v>63998</v>
      </c>
      <c r="CP567" s="2" t="s">
        <v>63999</v>
      </c>
      <c r="CQ567" s="2" t="s">
        <v>64000</v>
      </c>
      <c r="CR567" s="2" t="s">
        <v>64001</v>
      </c>
      <c r="CS567" s="2" t="s">
        <v>64002</v>
      </c>
      <c r="CT567" s="2" t="s">
        <v>64003</v>
      </c>
      <c r="CU567" s="2" t="s">
        <v>64004</v>
      </c>
      <c r="CV567" s="2" t="s">
        <v>64005</v>
      </c>
      <c r="CW567" s="2" t="s">
        <v>64006</v>
      </c>
      <c r="CX567" s="2" t="s">
        <v>64007</v>
      </c>
      <c r="CY567" s="2" t="s">
        <v>64008</v>
      </c>
      <c r="CZ567" s="2" t="s">
        <v>64009</v>
      </c>
      <c r="DA567" s="2" t="s">
        <v>64010</v>
      </c>
      <c r="DB567" s="2" t="s">
        <v>64011</v>
      </c>
      <c r="DC567" s="2" t="s">
        <v>64012</v>
      </c>
      <c r="DD567" s="2" t="s">
        <v>64013</v>
      </c>
      <c r="DE567" s="2" t="s">
        <v>64014</v>
      </c>
      <c r="DF567" s="2" t="s">
        <v>64015</v>
      </c>
      <c r="DG567" s="2" t="s">
        <v>64016</v>
      </c>
      <c r="DH567" s="2" t="s">
        <v>64017</v>
      </c>
      <c r="DI567" s="2" t="s">
        <v>64018</v>
      </c>
      <c r="DJ567" s="2" t="s">
        <v>64019</v>
      </c>
      <c r="DK567" s="2" t="s">
        <v>64020</v>
      </c>
      <c r="DL567" s="2" t="s">
        <v>64021</v>
      </c>
      <c r="DM567" s="2" t="s">
        <v>64022</v>
      </c>
      <c r="DN567" s="2" t="s">
        <v>64023</v>
      </c>
      <c r="DO567" s="2" t="s">
        <v>64024</v>
      </c>
      <c r="DP567" s="2" t="s">
        <v>64025</v>
      </c>
      <c r="DQ567" s="2" t="s">
        <v>64026</v>
      </c>
      <c r="DR567" s="2" t="s">
        <v>64027</v>
      </c>
      <c r="DS567" s="2" t="s">
        <v>64028</v>
      </c>
      <c r="DT567" s="2" t="s">
        <v>64029</v>
      </c>
      <c r="DU567" s="2" t="s">
        <v>64030</v>
      </c>
      <c r="DV567" s="2" t="s">
        <v>64031</v>
      </c>
      <c r="DW567" s="2" t="s">
        <v>64032</v>
      </c>
      <c r="DX567" s="2" t="s">
        <v>64033</v>
      </c>
      <c r="DY567" s="2" t="s">
        <v>64034</v>
      </c>
      <c r="DZ567" s="2" t="s">
        <v>64035</v>
      </c>
      <c r="EA567" s="2" t="s">
        <v>64036</v>
      </c>
      <c r="EB567" s="2" t="s">
        <v>64037</v>
      </c>
      <c r="EC567" s="2" t="s">
        <v>64038</v>
      </c>
      <c r="ED567" s="2" t="s">
        <v>64039</v>
      </c>
      <c r="EE567" s="2" t="s">
        <v>64040</v>
      </c>
      <c r="EF567" s="2" t="s">
        <v>64041</v>
      </c>
      <c r="EG567" s="2" t="s">
        <v>64042</v>
      </c>
      <c r="EH567" s="2" t="s">
        <v>64043</v>
      </c>
      <c r="EI567" s="2" t="s">
        <v>64044</v>
      </c>
      <c r="EJ567" s="2" t="s">
        <v>64045</v>
      </c>
      <c r="EK567" s="2" t="s">
        <v>64046</v>
      </c>
      <c r="EL567" s="2" t="s">
        <v>64047</v>
      </c>
      <c r="EM567" s="2" t="s">
        <v>64048</v>
      </c>
      <c r="EN567" s="2" t="s">
        <v>64049</v>
      </c>
      <c r="EO567" s="2" t="s">
        <v>64050</v>
      </c>
      <c r="EP567" s="2" t="s">
        <v>64051</v>
      </c>
      <c r="EQ567" s="2" t="s">
        <v>64052</v>
      </c>
      <c r="ER567" s="2" t="s">
        <v>64053</v>
      </c>
      <c r="ES567" s="2" t="s">
        <v>64054</v>
      </c>
      <c r="ET567" s="2" t="s">
        <v>64055</v>
      </c>
      <c r="EU567" s="2" t="s">
        <v>64056</v>
      </c>
    </row>
    <row r="568" spans="1:151" ht="12.75" x14ac:dyDescent="0.2">
      <c r="A568" s="1" t="s">
        <v>87822</v>
      </c>
      <c r="B568" s="1" t="s">
        <v>87817</v>
      </c>
      <c r="C568" s="1" t="s">
        <v>74312</v>
      </c>
      <c r="D568" s="3" t="str">
        <f t="shared" si="24"/>
        <v>LR</v>
      </c>
      <c r="E568" s="3" t="str">
        <f t="shared" si="25"/>
        <v>4Ch</v>
      </c>
      <c r="F568" s="3" t="str">
        <f t="shared" si="26"/>
        <v>ORG</v>
      </c>
      <c r="G568" s="2" t="s">
        <v>9440</v>
      </c>
      <c r="H568" s="2" t="s">
        <v>149</v>
      </c>
      <c r="I568" s="1" t="s">
        <v>66080</v>
      </c>
      <c r="J568" s="1" t="s">
        <v>151</v>
      </c>
      <c r="K568" s="1" t="s">
        <v>152</v>
      </c>
      <c r="L568" s="1" t="s">
        <v>153</v>
      </c>
      <c r="M568" s="2" t="s">
        <v>154</v>
      </c>
      <c r="N568" s="2" t="s">
        <v>155</v>
      </c>
      <c r="O568" s="1" t="s">
        <v>156</v>
      </c>
      <c r="P568" s="1" t="s">
        <v>157</v>
      </c>
      <c r="Q568" s="1" t="s">
        <v>32005</v>
      </c>
      <c r="R568" s="1" t="s">
        <v>159</v>
      </c>
      <c r="S568" s="1" t="s">
        <v>23250</v>
      </c>
      <c r="T568" s="1" t="s">
        <v>23251</v>
      </c>
      <c r="U568" s="2" t="s">
        <v>32006</v>
      </c>
      <c r="V568" s="1" t="s">
        <v>163</v>
      </c>
      <c r="W568" s="1" t="s">
        <v>164</v>
      </c>
      <c r="X568" s="1" t="s">
        <v>74313</v>
      </c>
      <c r="Y568" s="1" t="s">
        <v>23250</v>
      </c>
      <c r="Z568" s="1" t="s">
        <v>23251</v>
      </c>
      <c r="AA568" s="1" t="s">
        <v>74314</v>
      </c>
      <c r="AB568" s="2" t="s">
        <v>10245</v>
      </c>
      <c r="AC568" s="2" t="s">
        <v>149</v>
      </c>
      <c r="AD568" s="1" t="s">
        <v>74315</v>
      </c>
      <c r="AE568" s="1" t="s">
        <v>74316</v>
      </c>
      <c r="AF568" s="1" t="s">
        <v>170</v>
      </c>
      <c r="AG568" s="1" t="s">
        <v>53354</v>
      </c>
      <c r="AH568" s="2" t="s">
        <v>74317</v>
      </c>
      <c r="AI568" s="1" t="s">
        <v>163</v>
      </c>
      <c r="AJ568" s="1" t="s">
        <v>14655</v>
      </c>
      <c r="AK568" s="1" t="s">
        <v>170</v>
      </c>
      <c r="AL568" s="1" t="s">
        <v>53354</v>
      </c>
      <c r="AM568" s="1" t="s">
        <v>74318</v>
      </c>
      <c r="AN568" s="2" t="s">
        <v>46433</v>
      </c>
      <c r="AO568" s="2" t="s">
        <v>149</v>
      </c>
      <c r="AP568" s="1" t="s">
        <v>74319</v>
      </c>
      <c r="AQ568" s="1" t="s">
        <v>74320</v>
      </c>
      <c r="AR568" s="2" t="s">
        <v>74321</v>
      </c>
      <c r="AS568" s="1" t="s">
        <v>5008</v>
      </c>
      <c r="AT568" s="1" t="s">
        <v>12921</v>
      </c>
      <c r="AU568" s="2" t="s">
        <v>74322</v>
      </c>
      <c r="AV568" s="1" t="s">
        <v>163</v>
      </c>
      <c r="AW568" s="1" t="s">
        <v>163</v>
      </c>
      <c r="AX568" s="2" t="s">
        <v>74323</v>
      </c>
      <c r="AY568" s="1" t="s">
        <v>1377</v>
      </c>
      <c r="AZ568" s="1" t="s">
        <v>542</v>
      </c>
      <c r="BA568" s="2" t="s">
        <v>664</v>
      </c>
      <c r="BB568" s="2" t="s">
        <v>664</v>
      </c>
      <c r="BC568" s="2" t="s">
        <v>74324</v>
      </c>
      <c r="BD568" s="2" t="s">
        <v>74325</v>
      </c>
      <c r="BE568" s="2" t="s">
        <v>74326</v>
      </c>
      <c r="BF568" s="2" t="s">
        <v>74327</v>
      </c>
      <c r="BG568" s="2" t="s">
        <v>74328</v>
      </c>
      <c r="BH568" s="1" t="s">
        <v>46446</v>
      </c>
      <c r="BI568" s="1" t="s">
        <v>13513</v>
      </c>
      <c r="BJ568" s="1" t="s">
        <v>74329</v>
      </c>
      <c r="BK568" s="1" t="s">
        <v>74330</v>
      </c>
      <c r="BL568" s="2" t="s">
        <v>74331</v>
      </c>
      <c r="BM568" s="1" t="s">
        <v>74332</v>
      </c>
      <c r="BN568" s="2" t="s">
        <v>74333</v>
      </c>
      <c r="BO568" s="1" t="s">
        <v>12921</v>
      </c>
      <c r="BP568" s="2" t="s">
        <v>74334</v>
      </c>
      <c r="BQ568" s="2" t="s">
        <v>74321</v>
      </c>
      <c r="BR568" s="1" t="s">
        <v>25494</v>
      </c>
      <c r="BS568" s="1" t="s">
        <v>5008</v>
      </c>
      <c r="BT568" s="1" t="s">
        <v>12092</v>
      </c>
      <c r="BU568" s="2" t="s">
        <v>74335</v>
      </c>
      <c r="BV568" s="2" t="s">
        <v>74336</v>
      </c>
      <c r="BW568" s="2" t="s">
        <v>74337</v>
      </c>
      <c r="BX568" s="1" t="s">
        <v>74338</v>
      </c>
      <c r="BY568" s="2" t="s">
        <v>74339</v>
      </c>
      <c r="BZ568" s="2" t="s">
        <v>74340</v>
      </c>
      <c r="CA568" s="2" t="s">
        <v>74341</v>
      </c>
      <c r="CB568" s="2" t="s">
        <v>74342</v>
      </c>
      <c r="CC568" s="2" t="s">
        <v>74343</v>
      </c>
      <c r="CD568" s="2" t="s">
        <v>74344</v>
      </c>
      <c r="CE568" s="2" t="s">
        <v>74345</v>
      </c>
      <c r="CF568" s="2" t="s">
        <v>74346</v>
      </c>
      <c r="CG568" s="2" t="s">
        <v>74347</v>
      </c>
      <c r="CH568" s="2" t="s">
        <v>74348</v>
      </c>
      <c r="CI568" s="2" t="s">
        <v>74349</v>
      </c>
      <c r="CJ568" s="2" t="s">
        <v>74350</v>
      </c>
      <c r="CK568" s="2" t="s">
        <v>74351</v>
      </c>
      <c r="CL568" s="2" t="s">
        <v>74352</v>
      </c>
      <c r="CM568" s="2" t="s">
        <v>74353</v>
      </c>
      <c r="CN568" s="2" t="s">
        <v>74354</v>
      </c>
      <c r="CO568" s="2" t="s">
        <v>74355</v>
      </c>
      <c r="CP568" s="2" t="s">
        <v>74356</v>
      </c>
      <c r="CQ568" s="2" t="s">
        <v>74357</v>
      </c>
      <c r="CR568" s="2" t="s">
        <v>74358</v>
      </c>
      <c r="CS568" s="2" t="s">
        <v>74359</v>
      </c>
      <c r="CT568" s="2" t="s">
        <v>74360</v>
      </c>
      <c r="CU568" s="2" t="s">
        <v>74361</v>
      </c>
      <c r="CV568" s="2" t="s">
        <v>74362</v>
      </c>
      <c r="CW568" s="2" t="s">
        <v>74363</v>
      </c>
      <c r="CX568" s="2" t="s">
        <v>74364</v>
      </c>
      <c r="CY568" s="2" t="s">
        <v>74365</v>
      </c>
      <c r="CZ568" s="2" t="s">
        <v>74366</v>
      </c>
      <c r="DA568" s="2" t="s">
        <v>74367</v>
      </c>
      <c r="DB568" s="2" t="s">
        <v>74368</v>
      </c>
      <c r="DC568" s="2" t="s">
        <v>74369</v>
      </c>
      <c r="DD568" s="2" t="s">
        <v>74370</v>
      </c>
      <c r="DE568" s="2" t="s">
        <v>74371</v>
      </c>
      <c r="DF568" s="2" t="s">
        <v>74372</v>
      </c>
      <c r="DG568" s="2" t="s">
        <v>74373</v>
      </c>
      <c r="DH568" s="2" t="s">
        <v>74374</v>
      </c>
      <c r="DI568" s="2" t="s">
        <v>74375</v>
      </c>
      <c r="DJ568" s="2" t="s">
        <v>74376</v>
      </c>
      <c r="DK568" s="2" t="s">
        <v>74377</v>
      </c>
      <c r="DL568" s="2" t="s">
        <v>74378</v>
      </c>
      <c r="DM568" s="2" t="s">
        <v>74379</v>
      </c>
      <c r="DN568" s="2" t="s">
        <v>74380</v>
      </c>
      <c r="DO568" s="2" t="s">
        <v>74381</v>
      </c>
      <c r="DP568" s="2" t="s">
        <v>74382</v>
      </c>
      <c r="DQ568" s="2" t="s">
        <v>74383</v>
      </c>
      <c r="DR568" s="2" t="s">
        <v>74384</v>
      </c>
      <c r="DS568" s="2" t="s">
        <v>74385</v>
      </c>
      <c r="DT568" s="2" t="s">
        <v>74386</v>
      </c>
      <c r="DU568" s="2" t="s">
        <v>74387</v>
      </c>
      <c r="DV568" s="2" t="s">
        <v>74388</v>
      </c>
      <c r="DW568" s="2" t="s">
        <v>74389</v>
      </c>
      <c r="DX568" s="2" t="s">
        <v>74390</v>
      </c>
      <c r="DY568" s="2" t="s">
        <v>74391</v>
      </c>
      <c r="DZ568" s="2" t="s">
        <v>74392</v>
      </c>
      <c r="EA568" s="2" t="s">
        <v>46531</v>
      </c>
      <c r="EB568" s="2" t="s">
        <v>74393</v>
      </c>
      <c r="EC568" s="2" t="s">
        <v>74394</v>
      </c>
      <c r="ED568" s="2" t="s">
        <v>74395</v>
      </c>
      <c r="EE568" s="2" t="s">
        <v>74396</v>
      </c>
      <c r="EF568" s="2" t="s">
        <v>74397</v>
      </c>
      <c r="EG568" s="2" t="s">
        <v>74398</v>
      </c>
      <c r="EH568" s="2" t="s">
        <v>74399</v>
      </c>
      <c r="EI568" s="2" t="s">
        <v>74400</v>
      </c>
      <c r="EJ568" s="2" t="s">
        <v>3236</v>
      </c>
      <c r="EK568" s="2" t="s">
        <v>74401</v>
      </c>
      <c r="EL568" s="2" t="s">
        <v>74402</v>
      </c>
      <c r="EM568" s="2" t="s">
        <v>74403</v>
      </c>
      <c r="EN568" s="2" t="s">
        <v>74404</v>
      </c>
      <c r="EO568" s="2" t="s">
        <v>74405</v>
      </c>
      <c r="EP568" s="2" t="s">
        <v>74406</v>
      </c>
      <c r="EQ568" s="2" t="s">
        <v>74407</v>
      </c>
      <c r="ER568" s="2" t="s">
        <v>74408</v>
      </c>
      <c r="ES568" s="2" t="s">
        <v>74409</v>
      </c>
      <c r="ET568" s="2" t="s">
        <v>74410</v>
      </c>
      <c r="EU568" s="2" t="s">
        <v>74411</v>
      </c>
    </row>
    <row r="569" spans="1:151" ht="12.75" x14ac:dyDescent="0.2">
      <c r="A569" s="1" t="s">
        <v>87823</v>
      </c>
      <c r="B569" s="1" t="s">
        <v>87819</v>
      </c>
      <c r="C569" s="1" t="s">
        <v>84847</v>
      </c>
      <c r="D569" s="3" t="str">
        <f t="shared" si="24"/>
        <v>LR</v>
      </c>
      <c r="E569" s="3" t="str">
        <f t="shared" si="25"/>
        <v>SAX</v>
      </c>
      <c r="F569" s="3" t="str">
        <f t="shared" si="26"/>
        <v>ORG</v>
      </c>
      <c r="G569" s="2" t="s">
        <v>9440</v>
      </c>
      <c r="H569" s="2" t="s">
        <v>149</v>
      </c>
      <c r="I569" s="1" t="s">
        <v>76361</v>
      </c>
      <c r="J569" s="1" t="s">
        <v>151</v>
      </c>
      <c r="K569" s="1" t="s">
        <v>152</v>
      </c>
      <c r="L569" s="1" t="s">
        <v>153</v>
      </c>
      <c r="M569" s="2" t="s">
        <v>154</v>
      </c>
      <c r="N569" s="2" t="s">
        <v>155</v>
      </c>
      <c r="O569" s="1" t="s">
        <v>156</v>
      </c>
      <c r="P569" s="1" t="s">
        <v>157</v>
      </c>
      <c r="Q569" s="1" t="s">
        <v>43177</v>
      </c>
      <c r="R569" s="1" t="s">
        <v>159</v>
      </c>
      <c r="S569" s="1" t="s">
        <v>35312</v>
      </c>
      <c r="T569" s="1" t="s">
        <v>34174</v>
      </c>
      <c r="U569" s="2" t="s">
        <v>43178</v>
      </c>
      <c r="V569" s="1" t="s">
        <v>163</v>
      </c>
      <c r="W569" s="1" t="s">
        <v>164</v>
      </c>
      <c r="X569" s="1" t="s">
        <v>84848</v>
      </c>
      <c r="Y569" s="1" t="s">
        <v>35312</v>
      </c>
      <c r="Z569" s="1" t="s">
        <v>34174</v>
      </c>
      <c r="AA569" s="1" t="s">
        <v>84849</v>
      </c>
      <c r="AB569" s="2" t="s">
        <v>84850</v>
      </c>
      <c r="AC569" s="2" t="s">
        <v>149</v>
      </c>
      <c r="AD569" s="1" t="s">
        <v>84851</v>
      </c>
      <c r="AE569" s="1" t="s">
        <v>84852</v>
      </c>
      <c r="AF569" s="1" t="s">
        <v>35319</v>
      </c>
      <c r="AG569" s="1" t="s">
        <v>84853</v>
      </c>
      <c r="AH569" s="2" t="s">
        <v>84854</v>
      </c>
      <c r="AI569" s="1" t="s">
        <v>163</v>
      </c>
      <c r="AJ569" s="1" t="s">
        <v>43185</v>
      </c>
      <c r="AK569" s="1" t="s">
        <v>35319</v>
      </c>
      <c r="AL569" s="1" t="s">
        <v>84853</v>
      </c>
      <c r="AM569" s="1" t="s">
        <v>84855</v>
      </c>
      <c r="AN569" s="2" t="s">
        <v>38364</v>
      </c>
      <c r="AO569" s="2" t="s">
        <v>149</v>
      </c>
      <c r="AP569" s="1" t="s">
        <v>84856</v>
      </c>
      <c r="AQ569" s="1" t="s">
        <v>84857</v>
      </c>
      <c r="AR569" s="2" t="s">
        <v>84858</v>
      </c>
      <c r="AS569" s="1" t="s">
        <v>36698</v>
      </c>
      <c r="AT569" s="1" t="s">
        <v>82311</v>
      </c>
      <c r="AU569" s="2" t="s">
        <v>84859</v>
      </c>
      <c r="AV569" s="2" t="s">
        <v>84860</v>
      </c>
      <c r="AW569" s="2" t="s">
        <v>84861</v>
      </c>
      <c r="AX569" s="2" t="s">
        <v>84862</v>
      </c>
      <c r="AY569" s="2" t="s">
        <v>43196</v>
      </c>
      <c r="AZ569" s="2" t="s">
        <v>42419</v>
      </c>
      <c r="BA569" s="2" t="s">
        <v>84863</v>
      </c>
      <c r="BB569" s="2" t="s">
        <v>84864</v>
      </c>
      <c r="BC569" s="2" t="s">
        <v>84865</v>
      </c>
      <c r="BD569" s="2" t="s">
        <v>84866</v>
      </c>
      <c r="BE569" s="2" t="s">
        <v>84867</v>
      </c>
      <c r="BF569" s="2" t="s">
        <v>84868</v>
      </c>
      <c r="BG569" s="2" t="s">
        <v>84869</v>
      </c>
      <c r="BH569" s="2" t="s">
        <v>84870</v>
      </c>
      <c r="BI569" s="1" t="s">
        <v>6837</v>
      </c>
      <c r="BJ569" s="2" t="s">
        <v>84871</v>
      </c>
      <c r="BK569" s="1" t="s">
        <v>84872</v>
      </c>
      <c r="BL569" s="2" t="s">
        <v>84873</v>
      </c>
      <c r="BM569" s="1" t="s">
        <v>84874</v>
      </c>
      <c r="BN569" s="2" t="s">
        <v>84875</v>
      </c>
      <c r="BO569" s="1" t="s">
        <v>82311</v>
      </c>
      <c r="BP569" s="2" t="s">
        <v>84876</v>
      </c>
      <c r="BQ569" s="2" t="s">
        <v>84858</v>
      </c>
      <c r="BR569" s="2" t="s">
        <v>66526</v>
      </c>
      <c r="BS569" s="1" t="s">
        <v>36698</v>
      </c>
      <c r="BT569" s="1" t="s">
        <v>46854</v>
      </c>
      <c r="BU569" s="2" t="s">
        <v>84877</v>
      </c>
      <c r="BV569" s="2" t="s">
        <v>84878</v>
      </c>
      <c r="BW569" s="2" t="s">
        <v>84879</v>
      </c>
      <c r="BX569" s="2" t="s">
        <v>84880</v>
      </c>
      <c r="BY569" s="2" t="s">
        <v>84881</v>
      </c>
      <c r="BZ569" s="2" t="s">
        <v>84882</v>
      </c>
      <c r="CA569" s="2" t="s">
        <v>84883</v>
      </c>
      <c r="CB569" s="2" t="s">
        <v>84884</v>
      </c>
      <c r="CC569" s="2" t="s">
        <v>84885</v>
      </c>
      <c r="CD569" s="2" t="s">
        <v>84886</v>
      </c>
      <c r="CE569" s="2" t="s">
        <v>84887</v>
      </c>
      <c r="CF569" s="2" t="s">
        <v>84888</v>
      </c>
      <c r="CG569" s="2" t="s">
        <v>84889</v>
      </c>
      <c r="CH569" s="2" t="s">
        <v>84890</v>
      </c>
      <c r="CI569" s="2" t="s">
        <v>84891</v>
      </c>
      <c r="CJ569" s="2" t="s">
        <v>84892</v>
      </c>
      <c r="CK569" s="2" t="s">
        <v>84893</v>
      </c>
      <c r="CL569" s="2" t="s">
        <v>84894</v>
      </c>
      <c r="CM569" s="2" t="s">
        <v>84895</v>
      </c>
      <c r="CN569" s="2" t="s">
        <v>84896</v>
      </c>
      <c r="CO569" s="2" t="s">
        <v>84897</v>
      </c>
      <c r="CP569" s="2" t="s">
        <v>84898</v>
      </c>
      <c r="CQ569" s="2" t="s">
        <v>84899</v>
      </c>
      <c r="CR569" s="2" t="s">
        <v>84900</v>
      </c>
      <c r="CS569" s="2" t="s">
        <v>84901</v>
      </c>
      <c r="CT569" s="2" t="s">
        <v>84902</v>
      </c>
      <c r="CU569" s="2" t="s">
        <v>84903</v>
      </c>
      <c r="CV569" s="2" t="s">
        <v>84904</v>
      </c>
      <c r="CW569" s="2" t="s">
        <v>84905</v>
      </c>
      <c r="CX569" s="2" t="s">
        <v>84906</v>
      </c>
      <c r="CY569" s="2" t="s">
        <v>84907</v>
      </c>
      <c r="CZ569" s="2" t="s">
        <v>84908</v>
      </c>
      <c r="DA569" s="2" t="s">
        <v>84909</v>
      </c>
      <c r="DB569" s="2" t="s">
        <v>84910</v>
      </c>
      <c r="DC569" s="2" t="s">
        <v>84911</v>
      </c>
      <c r="DD569" s="2" t="s">
        <v>84912</v>
      </c>
      <c r="DE569" s="2" t="s">
        <v>84913</v>
      </c>
      <c r="DF569" s="2" t="s">
        <v>84914</v>
      </c>
      <c r="DG569" s="2" t="s">
        <v>84915</v>
      </c>
      <c r="DH569" s="2" t="s">
        <v>84916</v>
      </c>
      <c r="DI569" s="2" t="s">
        <v>84917</v>
      </c>
      <c r="DJ569" s="2" t="s">
        <v>84918</v>
      </c>
      <c r="DK569" s="2" t="s">
        <v>84919</v>
      </c>
      <c r="DL569" s="2" t="s">
        <v>84920</v>
      </c>
      <c r="DM569" s="2" t="s">
        <v>84921</v>
      </c>
      <c r="DN569" s="2" t="s">
        <v>84922</v>
      </c>
      <c r="DO569" s="2" t="s">
        <v>84923</v>
      </c>
      <c r="DP569" s="2" t="s">
        <v>84924</v>
      </c>
      <c r="DQ569" s="2" t="s">
        <v>84925</v>
      </c>
      <c r="DR569" s="2" t="s">
        <v>84926</v>
      </c>
      <c r="DS569" s="2" t="s">
        <v>84927</v>
      </c>
      <c r="DT569" s="2" t="s">
        <v>84928</v>
      </c>
      <c r="DU569" s="2" t="s">
        <v>84929</v>
      </c>
      <c r="DV569" s="2" t="s">
        <v>84930</v>
      </c>
      <c r="DW569" s="2" t="s">
        <v>84931</v>
      </c>
      <c r="DX569" s="2" t="s">
        <v>84932</v>
      </c>
      <c r="DY569" s="2" t="s">
        <v>84933</v>
      </c>
      <c r="DZ569" s="2" t="s">
        <v>84934</v>
      </c>
      <c r="EA569" s="2" t="s">
        <v>84935</v>
      </c>
      <c r="EB569" s="2" t="s">
        <v>84936</v>
      </c>
      <c r="EC569" s="2" t="s">
        <v>84937</v>
      </c>
      <c r="ED569" s="2" t="s">
        <v>84938</v>
      </c>
      <c r="EE569" s="2" t="s">
        <v>84939</v>
      </c>
      <c r="EF569" s="2" t="s">
        <v>84940</v>
      </c>
      <c r="EG569" s="2" t="s">
        <v>84941</v>
      </c>
      <c r="EH569" s="2" t="s">
        <v>84942</v>
      </c>
      <c r="EI569" s="2" t="s">
        <v>84943</v>
      </c>
      <c r="EJ569" s="2" t="s">
        <v>84944</v>
      </c>
      <c r="EK569" s="2" t="s">
        <v>84945</v>
      </c>
      <c r="EL569" s="2" t="s">
        <v>84946</v>
      </c>
      <c r="EM569" s="2" t="s">
        <v>84947</v>
      </c>
      <c r="EN569" s="2" t="s">
        <v>84948</v>
      </c>
      <c r="EO569" s="2" t="s">
        <v>84949</v>
      </c>
      <c r="EP569" s="2" t="s">
        <v>84950</v>
      </c>
      <c r="EQ569" s="2" t="s">
        <v>84951</v>
      </c>
      <c r="ER569" s="2" t="s">
        <v>84952</v>
      </c>
      <c r="ES569" s="2" t="s">
        <v>84953</v>
      </c>
      <c r="ET569" s="2" t="s">
        <v>84954</v>
      </c>
      <c r="EU569" s="2" t="s">
        <v>84955</v>
      </c>
    </row>
    <row r="570" spans="1:151" ht="12.75" x14ac:dyDescent="0.2">
      <c r="A570" s="1" t="s">
        <v>87824</v>
      </c>
      <c r="B570" s="1" t="s">
        <v>87825</v>
      </c>
      <c r="C570" s="1" t="s">
        <v>9553</v>
      </c>
      <c r="D570" s="3" t="str">
        <f t="shared" si="24"/>
        <v>HR</v>
      </c>
      <c r="E570" s="3" t="str">
        <f t="shared" si="25"/>
        <v>4Ch</v>
      </c>
      <c r="F570" s="3" t="str">
        <f t="shared" si="26"/>
        <v>MOCO</v>
      </c>
      <c r="G570" s="2" t="s">
        <v>9440</v>
      </c>
      <c r="H570" s="2" t="s">
        <v>284</v>
      </c>
      <c r="I570" s="1" t="s">
        <v>150</v>
      </c>
      <c r="J570" s="1" t="s">
        <v>151</v>
      </c>
      <c r="K570" s="1" t="s">
        <v>152</v>
      </c>
      <c r="L570" s="1" t="s">
        <v>153</v>
      </c>
      <c r="M570" s="2" t="s">
        <v>154</v>
      </c>
      <c r="N570" s="2" t="s">
        <v>155</v>
      </c>
      <c r="O570" s="1" t="s">
        <v>156</v>
      </c>
      <c r="P570" s="1" t="s">
        <v>157</v>
      </c>
      <c r="Q570" s="1" t="s">
        <v>9554</v>
      </c>
      <c r="R570" s="1" t="s">
        <v>159</v>
      </c>
      <c r="S570" s="1" t="s">
        <v>160</v>
      </c>
      <c r="T570" s="1" t="s">
        <v>161</v>
      </c>
      <c r="U570" s="2" t="s">
        <v>9555</v>
      </c>
      <c r="V570" s="1" t="s">
        <v>163</v>
      </c>
      <c r="W570" s="1" t="s">
        <v>164</v>
      </c>
      <c r="X570" s="1" t="s">
        <v>9556</v>
      </c>
      <c r="Y570" s="1" t="s">
        <v>160</v>
      </c>
      <c r="Z570" s="1" t="s">
        <v>161</v>
      </c>
      <c r="AA570" s="1" t="s">
        <v>9557</v>
      </c>
      <c r="AB570" s="2" t="s">
        <v>7511</v>
      </c>
      <c r="AC570" s="2" t="s">
        <v>149</v>
      </c>
      <c r="AD570" s="1" t="s">
        <v>9558</v>
      </c>
      <c r="AE570" s="1" t="s">
        <v>9559</v>
      </c>
      <c r="AF570" s="1" t="s">
        <v>170</v>
      </c>
      <c r="AG570" s="1" t="s">
        <v>9560</v>
      </c>
      <c r="AH570" s="2" t="s">
        <v>9561</v>
      </c>
      <c r="AI570" s="1" t="s">
        <v>163</v>
      </c>
      <c r="AJ570" s="1" t="s">
        <v>9562</v>
      </c>
      <c r="AK570" s="1" t="s">
        <v>170</v>
      </c>
      <c r="AL570" s="1" t="s">
        <v>9560</v>
      </c>
      <c r="AM570" s="1" t="s">
        <v>9563</v>
      </c>
      <c r="AN570" s="2" t="s">
        <v>9564</v>
      </c>
      <c r="AO570" s="2" t="s">
        <v>149</v>
      </c>
      <c r="AP570" s="1" t="s">
        <v>9565</v>
      </c>
      <c r="AQ570" s="1" t="s">
        <v>9566</v>
      </c>
      <c r="AR570" s="2" t="s">
        <v>9567</v>
      </c>
      <c r="AS570" s="1" t="s">
        <v>9568</v>
      </c>
      <c r="AT570" s="1" t="s">
        <v>9569</v>
      </c>
      <c r="AU570" s="2" t="s">
        <v>9570</v>
      </c>
      <c r="AV570" s="1" t="s">
        <v>163</v>
      </c>
      <c r="AW570" s="1" t="s">
        <v>163</v>
      </c>
      <c r="AX570" s="2" t="s">
        <v>9571</v>
      </c>
      <c r="AY570" s="1" t="s">
        <v>306</v>
      </c>
      <c r="AZ570" s="1" t="s">
        <v>663</v>
      </c>
      <c r="BA570" s="2" t="s">
        <v>9572</v>
      </c>
      <c r="BB570" s="2" t="s">
        <v>9572</v>
      </c>
      <c r="BC570" s="2" t="s">
        <v>9573</v>
      </c>
      <c r="BD570" s="2" t="s">
        <v>9574</v>
      </c>
      <c r="BE570" s="2" t="s">
        <v>9575</v>
      </c>
      <c r="BF570" s="2" t="s">
        <v>9576</v>
      </c>
      <c r="BG570" s="2" t="s">
        <v>9577</v>
      </c>
      <c r="BH570" s="1" t="s">
        <v>9578</v>
      </c>
      <c r="BI570" s="1" t="s">
        <v>9579</v>
      </c>
      <c r="BJ570" s="2" t="s">
        <v>9580</v>
      </c>
      <c r="BK570" s="1" t="s">
        <v>9581</v>
      </c>
      <c r="BL570" s="2" t="s">
        <v>9582</v>
      </c>
      <c r="BM570" s="1" t="s">
        <v>9583</v>
      </c>
      <c r="BN570" s="2" t="s">
        <v>9584</v>
      </c>
      <c r="BO570" s="1" t="s">
        <v>9569</v>
      </c>
      <c r="BP570" s="2" t="s">
        <v>9585</v>
      </c>
      <c r="BQ570" s="2" t="s">
        <v>9567</v>
      </c>
      <c r="BR570" s="1" t="s">
        <v>9586</v>
      </c>
      <c r="BS570" s="1" t="s">
        <v>9568</v>
      </c>
      <c r="BT570" s="1" t="s">
        <v>9473</v>
      </c>
      <c r="BU570" s="2" t="s">
        <v>9587</v>
      </c>
      <c r="BV570" s="2" t="s">
        <v>9588</v>
      </c>
      <c r="BW570" s="2" t="s">
        <v>9589</v>
      </c>
      <c r="BX570" s="1" t="s">
        <v>9590</v>
      </c>
      <c r="BY570" s="2" t="s">
        <v>9591</v>
      </c>
      <c r="BZ570" s="2" t="s">
        <v>9592</v>
      </c>
      <c r="CA570" s="2" t="s">
        <v>9593</v>
      </c>
      <c r="CB570" s="2" t="s">
        <v>9594</v>
      </c>
      <c r="CC570" s="2" t="s">
        <v>9595</v>
      </c>
      <c r="CD570" s="2" t="s">
        <v>9596</v>
      </c>
      <c r="CE570" s="2" t="s">
        <v>9597</v>
      </c>
      <c r="CF570" s="2" t="s">
        <v>9598</v>
      </c>
      <c r="CG570" s="2" t="s">
        <v>9599</v>
      </c>
      <c r="CH570" s="2" t="s">
        <v>9600</v>
      </c>
      <c r="CI570" s="2" t="s">
        <v>9601</v>
      </c>
      <c r="CJ570" s="2" t="s">
        <v>9602</v>
      </c>
      <c r="CK570" s="2" t="s">
        <v>9603</v>
      </c>
      <c r="CL570" s="2" t="s">
        <v>9604</v>
      </c>
      <c r="CM570" s="2" t="s">
        <v>9605</v>
      </c>
      <c r="CN570" s="2" t="s">
        <v>9606</v>
      </c>
      <c r="CO570" s="2" t="s">
        <v>9607</v>
      </c>
      <c r="CP570" s="2" t="s">
        <v>9608</v>
      </c>
      <c r="CQ570" s="2" t="s">
        <v>9609</v>
      </c>
      <c r="CR570" s="2" t="s">
        <v>9610</v>
      </c>
      <c r="CS570" s="2" t="s">
        <v>9611</v>
      </c>
      <c r="CT570" s="2" t="s">
        <v>9612</v>
      </c>
      <c r="CU570" s="2" t="s">
        <v>9613</v>
      </c>
      <c r="CV570" s="2" t="s">
        <v>9614</v>
      </c>
      <c r="CW570" s="2" t="s">
        <v>9615</v>
      </c>
      <c r="CX570" s="2" t="s">
        <v>9616</v>
      </c>
      <c r="CY570" s="2" t="s">
        <v>9617</v>
      </c>
      <c r="CZ570" s="2" t="s">
        <v>9618</v>
      </c>
      <c r="DA570" s="2" t="s">
        <v>9619</v>
      </c>
      <c r="DB570" s="2" t="s">
        <v>9620</v>
      </c>
      <c r="DC570" s="2" t="s">
        <v>9621</v>
      </c>
      <c r="DD570" s="2" t="s">
        <v>9622</v>
      </c>
      <c r="DE570" s="2" t="s">
        <v>9623</v>
      </c>
      <c r="DF570" s="2" t="s">
        <v>9624</v>
      </c>
      <c r="DG570" s="2" t="s">
        <v>9625</v>
      </c>
      <c r="DH570" s="2" t="s">
        <v>9626</v>
      </c>
      <c r="DI570" s="2" t="s">
        <v>9627</v>
      </c>
      <c r="DJ570" s="2" t="s">
        <v>9628</v>
      </c>
      <c r="DK570" s="2" t="s">
        <v>9629</v>
      </c>
      <c r="DL570" s="2" t="s">
        <v>9630</v>
      </c>
      <c r="DM570" s="2" t="s">
        <v>9631</v>
      </c>
      <c r="DN570" s="2" t="s">
        <v>9632</v>
      </c>
      <c r="DO570" s="2" t="s">
        <v>9633</v>
      </c>
      <c r="DP570" s="2" t="s">
        <v>9634</v>
      </c>
      <c r="DQ570" s="2" t="s">
        <v>9635</v>
      </c>
      <c r="DR570" s="2" t="s">
        <v>9636</v>
      </c>
      <c r="DS570" s="2" t="s">
        <v>9637</v>
      </c>
      <c r="DT570" s="2" t="s">
        <v>9638</v>
      </c>
      <c r="DU570" s="2" t="s">
        <v>9639</v>
      </c>
      <c r="DV570" s="2" t="s">
        <v>9640</v>
      </c>
      <c r="DW570" s="2" t="s">
        <v>9641</v>
      </c>
      <c r="DX570" s="2" t="s">
        <v>9642</v>
      </c>
      <c r="DY570" s="2" t="s">
        <v>9643</v>
      </c>
      <c r="DZ570" s="2" t="s">
        <v>9644</v>
      </c>
      <c r="EA570" s="2" t="s">
        <v>9645</v>
      </c>
      <c r="EB570" s="2" t="s">
        <v>9646</v>
      </c>
      <c r="EC570" s="2" t="s">
        <v>9647</v>
      </c>
      <c r="ED570" s="2" t="s">
        <v>9648</v>
      </c>
      <c r="EE570" s="2" t="s">
        <v>9649</v>
      </c>
      <c r="EF570" s="2" t="s">
        <v>9650</v>
      </c>
      <c r="EG570" s="2" t="s">
        <v>9651</v>
      </c>
      <c r="EH570" s="2" t="s">
        <v>9652</v>
      </c>
      <c r="EI570" s="2" t="s">
        <v>9653</v>
      </c>
      <c r="EJ570" s="2" t="s">
        <v>9654</v>
      </c>
      <c r="EK570" s="2" t="s">
        <v>9655</v>
      </c>
      <c r="EL570" s="2" t="s">
        <v>9656</v>
      </c>
      <c r="EM570" s="2" t="s">
        <v>9657</v>
      </c>
      <c r="EN570" s="2" t="s">
        <v>9658</v>
      </c>
      <c r="EO570" s="2" t="s">
        <v>9659</v>
      </c>
      <c r="EP570" s="2" t="s">
        <v>9660</v>
      </c>
      <c r="EQ570" s="2" t="s">
        <v>9661</v>
      </c>
      <c r="ER570" s="2" t="s">
        <v>9662</v>
      </c>
      <c r="ES570" s="2" t="s">
        <v>9663</v>
      </c>
      <c r="ET570" s="2" t="s">
        <v>9664</v>
      </c>
      <c r="EU570" s="2" t="s">
        <v>9665</v>
      </c>
    </row>
    <row r="571" spans="1:151" ht="12.75" x14ac:dyDescent="0.2">
      <c r="A571" s="1" t="s">
        <v>87826</v>
      </c>
      <c r="B571" s="1" t="s">
        <v>87827</v>
      </c>
      <c r="C571" s="1" t="s">
        <v>21083</v>
      </c>
      <c r="D571" s="3" t="str">
        <f t="shared" si="24"/>
        <v>HR</v>
      </c>
      <c r="E571" s="3" t="str">
        <f t="shared" si="25"/>
        <v>SAX</v>
      </c>
      <c r="F571" s="3" t="str">
        <f t="shared" si="26"/>
        <v>MOCO</v>
      </c>
      <c r="G571" s="2" t="s">
        <v>9440</v>
      </c>
      <c r="H571" s="2" t="s">
        <v>284</v>
      </c>
      <c r="I571" s="1" t="s">
        <v>11693</v>
      </c>
      <c r="J571" s="1" t="s">
        <v>151</v>
      </c>
      <c r="K571" s="1" t="s">
        <v>152</v>
      </c>
      <c r="L571" s="1" t="s">
        <v>153</v>
      </c>
      <c r="M571" s="2" t="s">
        <v>154</v>
      </c>
      <c r="N571" s="2" t="s">
        <v>155</v>
      </c>
      <c r="O571" s="1" t="s">
        <v>156</v>
      </c>
      <c r="P571" s="1" t="s">
        <v>157</v>
      </c>
      <c r="Q571" s="1" t="s">
        <v>21084</v>
      </c>
      <c r="R571" s="1" t="s">
        <v>159</v>
      </c>
      <c r="S571" s="1" t="s">
        <v>14178</v>
      </c>
      <c r="T571" s="1" t="s">
        <v>11696</v>
      </c>
      <c r="U571" s="2" t="s">
        <v>21085</v>
      </c>
      <c r="V571" s="1" t="s">
        <v>163</v>
      </c>
      <c r="W571" s="1" t="s">
        <v>164</v>
      </c>
      <c r="X571" s="1" t="s">
        <v>21086</v>
      </c>
      <c r="Y571" s="1" t="s">
        <v>14178</v>
      </c>
      <c r="Z571" s="1" t="s">
        <v>11696</v>
      </c>
      <c r="AA571" s="1" t="s">
        <v>21087</v>
      </c>
      <c r="AB571" s="2" t="s">
        <v>21088</v>
      </c>
      <c r="AC571" s="2" t="s">
        <v>149</v>
      </c>
      <c r="AD571" s="1" t="s">
        <v>21089</v>
      </c>
      <c r="AE571" s="1" t="s">
        <v>21090</v>
      </c>
      <c r="AF571" s="1" t="s">
        <v>14185</v>
      </c>
      <c r="AG571" s="1" t="s">
        <v>21091</v>
      </c>
      <c r="AH571" s="2" t="s">
        <v>21092</v>
      </c>
      <c r="AI571" s="1" t="s">
        <v>163</v>
      </c>
      <c r="AJ571" s="1" t="s">
        <v>21093</v>
      </c>
      <c r="AK571" s="1" t="s">
        <v>14185</v>
      </c>
      <c r="AL571" s="1" t="s">
        <v>21091</v>
      </c>
      <c r="AM571" s="1" t="s">
        <v>21094</v>
      </c>
      <c r="AN571" s="2" t="s">
        <v>10014</v>
      </c>
      <c r="AO571" s="2" t="s">
        <v>149</v>
      </c>
      <c r="AP571" s="1" t="s">
        <v>21095</v>
      </c>
      <c r="AQ571" s="1" t="s">
        <v>21096</v>
      </c>
      <c r="AR571" s="2" t="s">
        <v>21097</v>
      </c>
      <c r="AS571" s="1" t="s">
        <v>15854</v>
      </c>
      <c r="AT571" s="1" t="s">
        <v>2438</v>
      </c>
      <c r="AU571" s="2" t="s">
        <v>21098</v>
      </c>
      <c r="AV571" s="2" t="s">
        <v>21099</v>
      </c>
      <c r="AW571" s="2" t="s">
        <v>21100</v>
      </c>
      <c r="AX571" s="2" t="s">
        <v>21101</v>
      </c>
      <c r="AY571" s="2" t="s">
        <v>19862</v>
      </c>
      <c r="AZ571" s="2" t="s">
        <v>21102</v>
      </c>
      <c r="BA571" s="2" t="s">
        <v>21103</v>
      </c>
      <c r="BB571" s="2" t="s">
        <v>21104</v>
      </c>
      <c r="BC571" s="2" t="s">
        <v>21105</v>
      </c>
      <c r="BD571" s="2" t="s">
        <v>21106</v>
      </c>
      <c r="BE571" s="2" t="s">
        <v>21107</v>
      </c>
      <c r="BF571" s="2" t="s">
        <v>21108</v>
      </c>
      <c r="BG571" s="2" t="s">
        <v>21109</v>
      </c>
      <c r="BH571" s="2" t="s">
        <v>21110</v>
      </c>
      <c r="BI571" s="1" t="s">
        <v>14441</v>
      </c>
      <c r="BJ571" s="2" t="s">
        <v>21111</v>
      </c>
      <c r="BK571" s="1" t="s">
        <v>21112</v>
      </c>
      <c r="BL571" s="2" t="s">
        <v>21113</v>
      </c>
      <c r="BM571" s="1" t="s">
        <v>21114</v>
      </c>
      <c r="BN571" s="2" t="s">
        <v>21115</v>
      </c>
      <c r="BO571" s="1" t="s">
        <v>2438</v>
      </c>
      <c r="BP571" s="2" t="s">
        <v>21116</v>
      </c>
      <c r="BQ571" s="2" t="s">
        <v>21097</v>
      </c>
      <c r="BR571" s="1" t="s">
        <v>3971</v>
      </c>
      <c r="BS571" s="1" t="s">
        <v>15854</v>
      </c>
      <c r="BT571" s="1" t="s">
        <v>4315</v>
      </c>
      <c r="BU571" s="2" t="s">
        <v>21117</v>
      </c>
      <c r="BV571" s="2" t="s">
        <v>21118</v>
      </c>
      <c r="BW571" s="2" t="s">
        <v>21119</v>
      </c>
      <c r="BX571" s="2" t="s">
        <v>21120</v>
      </c>
      <c r="BY571" s="2" t="s">
        <v>21121</v>
      </c>
      <c r="BZ571" s="2" t="s">
        <v>21122</v>
      </c>
      <c r="CA571" s="2" t="s">
        <v>21123</v>
      </c>
      <c r="CB571" s="2" t="s">
        <v>21124</v>
      </c>
      <c r="CC571" s="2" t="s">
        <v>21125</v>
      </c>
      <c r="CD571" s="2" t="s">
        <v>21126</v>
      </c>
      <c r="CE571" s="2" t="s">
        <v>21127</v>
      </c>
      <c r="CF571" s="2" t="s">
        <v>21128</v>
      </c>
      <c r="CG571" s="2" t="s">
        <v>21129</v>
      </c>
      <c r="CH571" s="2" t="s">
        <v>21130</v>
      </c>
      <c r="CI571" s="2" t="s">
        <v>21131</v>
      </c>
      <c r="CJ571" s="2" t="s">
        <v>21132</v>
      </c>
      <c r="CK571" s="2" t="s">
        <v>21133</v>
      </c>
      <c r="CL571" s="2" t="s">
        <v>21134</v>
      </c>
      <c r="CM571" s="2" t="s">
        <v>21135</v>
      </c>
      <c r="CN571" s="2" t="s">
        <v>21136</v>
      </c>
      <c r="CO571" s="2" t="s">
        <v>21137</v>
      </c>
      <c r="CP571" s="2" t="s">
        <v>21138</v>
      </c>
      <c r="CQ571" s="2" t="s">
        <v>21139</v>
      </c>
      <c r="CR571" s="2" t="s">
        <v>21140</v>
      </c>
      <c r="CS571" s="2" t="s">
        <v>21141</v>
      </c>
      <c r="CT571" s="2" t="s">
        <v>21142</v>
      </c>
      <c r="CU571" s="2" t="s">
        <v>21143</v>
      </c>
      <c r="CV571" s="2" t="s">
        <v>21144</v>
      </c>
      <c r="CW571" s="2" t="s">
        <v>21145</v>
      </c>
      <c r="CX571" s="2" t="s">
        <v>21146</v>
      </c>
      <c r="CY571" s="2" t="s">
        <v>21147</v>
      </c>
      <c r="CZ571" s="2" t="s">
        <v>21148</v>
      </c>
      <c r="DA571" s="2" t="s">
        <v>21149</v>
      </c>
      <c r="DB571" s="2" t="s">
        <v>21150</v>
      </c>
      <c r="DC571" s="2" t="s">
        <v>21151</v>
      </c>
      <c r="DD571" s="2" t="s">
        <v>21152</v>
      </c>
      <c r="DE571" s="2" t="s">
        <v>21153</v>
      </c>
      <c r="DF571" s="2" t="s">
        <v>21154</v>
      </c>
      <c r="DG571" s="2" t="s">
        <v>21155</v>
      </c>
      <c r="DH571" s="2" t="s">
        <v>21156</v>
      </c>
      <c r="DI571" s="2" t="s">
        <v>21157</v>
      </c>
      <c r="DJ571" s="2" t="s">
        <v>21158</v>
      </c>
      <c r="DK571" s="2" t="s">
        <v>21159</v>
      </c>
      <c r="DL571" s="2" t="s">
        <v>21160</v>
      </c>
      <c r="DM571" s="2" t="s">
        <v>21161</v>
      </c>
      <c r="DN571" s="2" t="s">
        <v>21162</v>
      </c>
      <c r="DO571" s="2" t="s">
        <v>21163</v>
      </c>
      <c r="DP571" s="2" t="s">
        <v>21164</v>
      </c>
      <c r="DQ571" s="2" t="s">
        <v>21165</v>
      </c>
      <c r="DR571" s="2" t="s">
        <v>21166</v>
      </c>
      <c r="DS571" s="2" t="s">
        <v>21167</v>
      </c>
      <c r="DT571" s="2" t="s">
        <v>21168</v>
      </c>
      <c r="DU571" s="2" t="s">
        <v>21169</v>
      </c>
      <c r="DV571" s="2" t="s">
        <v>21170</v>
      </c>
      <c r="DW571" s="2" t="s">
        <v>21171</v>
      </c>
      <c r="DX571" s="2" t="s">
        <v>21172</v>
      </c>
      <c r="DY571" s="2" t="s">
        <v>21173</v>
      </c>
      <c r="DZ571" s="2" t="s">
        <v>21174</v>
      </c>
      <c r="EA571" s="2" t="s">
        <v>21175</v>
      </c>
      <c r="EB571" s="2" t="s">
        <v>21176</v>
      </c>
      <c r="EC571" s="2" t="s">
        <v>21177</v>
      </c>
      <c r="ED571" s="2" t="s">
        <v>21178</v>
      </c>
      <c r="EE571" s="2" t="s">
        <v>21179</v>
      </c>
      <c r="EF571" s="2" t="s">
        <v>21180</v>
      </c>
      <c r="EG571" s="2" t="s">
        <v>21181</v>
      </c>
      <c r="EH571" s="2" t="s">
        <v>21182</v>
      </c>
      <c r="EI571" s="2" t="s">
        <v>21183</v>
      </c>
      <c r="EJ571" s="2" t="s">
        <v>21184</v>
      </c>
      <c r="EK571" s="2" t="s">
        <v>21185</v>
      </c>
      <c r="EL571" s="2" t="s">
        <v>21186</v>
      </c>
      <c r="EM571" s="2" t="s">
        <v>21187</v>
      </c>
      <c r="EN571" s="2" t="s">
        <v>21188</v>
      </c>
      <c r="EO571" s="2" t="s">
        <v>21189</v>
      </c>
      <c r="EP571" s="2" t="s">
        <v>21190</v>
      </c>
      <c r="EQ571" s="2" t="s">
        <v>21191</v>
      </c>
      <c r="ER571" s="2" t="s">
        <v>21192</v>
      </c>
      <c r="ES571" s="2" t="s">
        <v>21193</v>
      </c>
      <c r="ET571" s="2" t="s">
        <v>21194</v>
      </c>
      <c r="EU571" s="2" t="s">
        <v>21195</v>
      </c>
    </row>
    <row r="572" spans="1:151" ht="12.75" x14ac:dyDescent="0.2">
      <c r="A572" s="1" t="s">
        <v>87828</v>
      </c>
      <c r="B572" s="1" t="s">
        <v>87829</v>
      </c>
      <c r="C572" s="1" t="s">
        <v>32111</v>
      </c>
      <c r="D572" s="3" t="str">
        <f t="shared" si="24"/>
        <v>LR</v>
      </c>
      <c r="E572" s="3" t="str">
        <f t="shared" si="25"/>
        <v>4Ch</v>
      </c>
      <c r="F572" s="3" t="str">
        <f t="shared" si="26"/>
        <v>MOCO</v>
      </c>
      <c r="G572" s="2" t="s">
        <v>9440</v>
      </c>
      <c r="H572" s="2" t="s">
        <v>284</v>
      </c>
      <c r="I572" s="1" t="s">
        <v>23248</v>
      </c>
      <c r="J572" s="1" t="s">
        <v>151</v>
      </c>
      <c r="K572" s="1" t="s">
        <v>152</v>
      </c>
      <c r="L572" s="1" t="s">
        <v>153</v>
      </c>
      <c r="M572" s="2" t="s">
        <v>154</v>
      </c>
      <c r="N572" s="2" t="s">
        <v>155</v>
      </c>
      <c r="O572" s="1" t="s">
        <v>156</v>
      </c>
      <c r="P572" s="1" t="s">
        <v>157</v>
      </c>
      <c r="Q572" s="1" t="s">
        <v>32112</v>
      </c>
      <c r="R572" s="1" t="s">
        <v>159</v>
      </c>
      <c r="S572" s="1" t="s">
        <v>23250</v>
      </c>
      <c r="T572" s="1" t="s">
        <v>23251</v>
      </c>
      <c r="U572" s="2" t="s">
        <v>32113</v>
      </c>
      <c r="V572" s="1" t="s">
        <v>163</v>
      </c>
      <c r="W572" s="1" t="s">
        <v>164</v>
      </c>
      <c r="X572" s="1" t="s">
        <v>32114</v>
      </c>
      <c r="Y572" s="1" t="s">
        <v>23250</v>
      </c>
      <c r="Z572" s="1" t="s">
        <v>23251</v>
      </c>
      <c r="AA572" s="1" t="s">
        <v>32115</v>
      </c>
      <c r="AB572" s="2" t="s">
        <v>6253</v>
      </c>
      <c r="AC572" s="2" t="s">
        <v>149</v>
      </c>
      <c r="AD572" s="1" t="s">
        <v>32116</v>
      </c>
      <c r="AE572" s="1" t="s">
        <v>32117</v>
      </c>
      <c r="AF572" s="1" t="s">
        <v>170</v>
      </c>
      <c r="AG572" s="1" t="s">
        <v>3126</v>
      </c>
      <c r="AH572" s="2" t="s">
        <v>32118</v>
      </c>
      <c r="AI572" s="1" t="s">
        <v>163</v>
      </c>
      <c r="AJ572" s="1" t="s">
        <v>32119</v>
      </c>
      <c r="AK572" s="1" t="s">
        <v>170</v>
      </c>
      <c r="AL572" s="1" t="s">
        <v>3126</v>
      </c>
      <c r="AM572" s="1" t="s">
        <v>32120</v>
      </c>
      <c r="AN572" s="2" t="s">
        <v>27117</v>
      </c>
      <c r="AO572" s="2" t="s">
        <v>149</v>
      </c>
      <c r="AP572" s="1" t="s">
        <v>32121</v>
      </c>
      <c r="AQ572" s="1" t="s">
        <v>32122</v>
      </c>
      <c r="AR572" s="2" t="s">
        <v>32123</v>
      </c>
      <c r="AS572" s="1" t="s">
        <v>32124</v>
      </c>
      <c r="AT572" s="1" t="s">
        <v>32125</v>
      </c>
      <c r="AU572" s="2" t="s">
        <v>32126</v>
      </c>
      <c r="AV572" s="1" t="s">
        <v>163</v>
      </c>
      <c r="AW572" s="1" t="s">
        <v>163</v>
      </c>
      <c r="AX572" s="2" t="s">
        <v>32127</v>
      </c>
      <c r="AY572" s="1" t="s">
        <v>306</v>
      </c>
      <c r="AZ572" s="1" t="s">
        <v>9356</v>
      </c>
      <c r="BA572" s="2" t="s">
        <v>24706</v>
      </c>
      <c r="BB572" s="2" t="s">
        <v>24706</v>
      </c>
      <c r="BC572" s="2" t="s">
        <v>32128</v>
      </c>
      <c r="BD572" s="2" t="s">
        <v>32129</v>
      </c>
      <c r="BE572" s="2" t="s">
        <v>32130</v>
      </c>
      <c r="BF572" s="2" t="s">
        <v>32131</v>
      </c>
      <c r="BG572" s="2" t="s">
        <v>32132</v>
      </c>
      <c r="BH572" s="1" t="s">
        <v>27130</v>
      </c>
      <c r="BI572" s="1" t="s">
        <v>18493</v>
      </c>
      <c r="BJ572" s="2" t="s">
        <v>32133</v>
      </c>
      <c r="BK572" s="1" t="s">
        <v>32134</v>
      </c>
      <c r="BL572" s="2" t="s">
        <v>32135</v>
      </c>
      <c r="BM572" s="1" t="s">
        <v>32136</v>
      </c>
      <c r="BN572" s="2" t="s">
        <v>32137</v>
      </c>
      <c r="BO572" s="1" t="s">
        <v>32125</v>
      </c>
      <c r="BP572" s="2" t="s">
        <v>32138</v>
      </c>
      <c r="BQ572" s="2" t="s">
        <v>32123</v>
      </c>
      <c r="BR572" s="1" t="s">
        <v>32139</v>
      </c>
      <c r="BS572" s="1" t="s">
        <v>32124</v>
      </c>
      <c r="BT572" s="1" t="s">
        <v>32140</v>
      </c>
      <c r="BU572" s="2" t="s">
        <v>32141</v>
      </c>
      <c r="BV572" s="2" t="s">
        <v>32142</v>
      </c>
      <c r="BW572" s="2" t="s">
        <v>32143</v>
      </c>
      <c r="BX572" s="1" t="s">
        <v>32144</v>
      </c>
      <c r="BY572" s="2" t="s">
        <v>32145</v>
      </c>
      <c r="BZ572" s="2" t="s">
        <v>32146</v>
      </c>
      <c r="CA572" s="2" t="s">
        <v>32147</v>
      </c>
      <c r="CB572" s="2" t="s">
        <v>32148</v>
      </c>
      <c r="CC572" s="2" t="s">
        <v>32149</v>
      </c>
      <c r="CD572" s="2" t="s">
        <v>32150</v>
      </c>
      <c r="CE572" s="2" t="s">
        <v>32151</v>
      </c>
      <c r="CF572" s="2" t="s">
        <v>32152</v>
      </c>
      <c r="CG572" s="2" t="s">
        <v>32153</v>
      </c>
      <c r="CH572" s="2" t="s">
        <v>32154</v>
      </c>
      <c r="CI572" s="2" t="s">
        <v>32155</v>
      </c>
      <c r="CJ572" s="2" t="s">
        <v>32156</v>
      </c>
      <c r="CK572" s="2" t="s">
        <v>32157</v>
      </c>
      <c r="CL572" s="2" t="s">
        <v>32158</v>
      </c>
      <c r="CM572" s="2" t="s">
        <v>32159</v>
      </c>
      <c r="CN572" s="2" t="s">
        <v>32160</v>
      </c>
      <c r="CO572" s="2" t="s">
        <v>32161</v>
      </c>
      <c r="CP572" s="2" t="s">
        <v>32162</v>
      </c>
      <c r="CQ572" s="2" t="s">
        <v>32163</v>
      </c>
      <c r="CR572" s="2" t="s">
        <v>32164</v>
      </c>
      <c r="CS572" s="2" t="s">
        <v>32165</v>
      </c>
      <c r="CT572" s="2" t="s">
        <v>32166</v>
      </c>
      <c r="CU572" s="2" t="s">
        <v>32167</v>
      </c>
      <c r="CV572" s="2" t="s">
        <v>32168</v>
      </c>
      <c r="CW572" s="2" t="s">
        <v>32169</v>
      </c>
      <c r="CX572" s="2" t="s">
        <v>32170</v>
      </c>
      <c r="CY572" s="2" t="s">
        <v>32171</v>
      </c>
      <c r="CZ572" s="2" t="s">
        <v>32172</v>
      </c>
      <c r="DA572" s="2" t="s">
        <v>32173</v>
      </c>
      <c r="DB572" s="2" t="s">
        <v>32174</v>
      </c>
      <c r="DC572" s="2" t="s">
        <v>32175</v>
      </c>
      <c r="DD572" s="2" t="s">
        <v>32176</v>
      </c>
      <c r="DE572" s="2" t="s">
        <v>32177</v>
      </c>
      <c r="DF572" s="2" t="s">
        <v>32178</v>
      </c>
      <c r="DG572" s="2" t="s">
        <v>32179</v>
      </c>
      <c r="DH572" s="2" t="s">
        <v>32180</v>
      </c>
      <c r="DI572" s="2" t="s">
        <v>32181</v>
      </c>
      <c r="DJ572" s="2" t="s">
        <v>32182</v>
      </c>
      <c r="DK572" s="2" t="s">
        <v>32183</v>
      </c>
      <c r="DL572" s="2" t="s">
        <v>32184</v>
      </c>
      <c r="DM572" s="2" t="s">
        <v>32185</v>
      </c>
      <c r="DN572" s="2" t="s">
        <v>32186</v>
      </c>
      <c r="DO572" s="2" t="s">
        <v>32187</v>
      </c>
      <c r="DP572" s="2" t="s">
        <v>32188</v>
      </c>
      <c r="DQ572" s="2" t="s">
        <v>32189</v>
      </c>
      <c r="DR572" s="2" t="s">
        <v>32190</v>
      </c>
      <c r="DS572" s="2" t="s">
        <v>32191</v>
      </c>
      <c r="DT572" s="2" t="s">
        <v>32192</v>
      </c>
      <c r="DU572" s="2" t="s">
        <v>32193</v>
      </c>
      <c r="DV572" s="2" t="s">
        <v>32194</v>
      </c>
      <c r="DW572" s="2" t="s">
        <v>32195</v>
      </c>
      <c r="DX572" s="2" t="s">
        <v>32196</v>
      </c>
      <c r="DY572" s="2" t="s">
        <v>32197</v>
      </c>
      <c r="DZ572" s="2" t="s">
        <v>32198</v>
      </c>
      <c r="EA572" s="2" t="s">
        <v>31680</v>
      </c>
      <c r="EB572" s="2" t="s">
        <v>32199</v>
      </c>
      <c r="EC572" s="2" t="s">
        <v>32200</v>
      </c>
      <c r="ED572" s="2" t="s">
        <v>32201</v>
      </c>
      <c r="EE572" s="2" t="s">
        <v>32202</v>
      </c>
      <c r="EF572" s="2" t="s">
        <v>32203</v>
      </c>
      <c r="EG572" s="2" t="s">
        <v>32204</v>
      </c>
      <c r="EH572" s="2" t="s">
        <v>32205</v>
      </c>
      <c r="EI572" s="2" t="s">
        <v>32206</v>
      </c>
      <c r="EJ572" s="2" t="s">
        <v>281</v>
      </c>
      <c r="EK572" s="2" t="s">
        <v>32207</v>
      </c>
      <c r="EL572" s="2" t="s">
        <v>32208</v>
      </c>
      <c r="EM572" s="2" t="s">
        <v>32209</v>
      </c>
      <c r="EN572" s="2" t="s">
        <v>32210</v>
      </c>
      <c r="EO572" s="2" t="s">
        <v>32211</v>
      </c>
      <c r="EP572" s="2" t="s">
        <v>32212</v>
      </c>
      <c r="EQ572" s="2" t="s">
        <v>32213</v>
      </c>
      <c r="ER572" s="2" t="s">
        <v>32214</v>
      </c>
      <c r="ES572" s="2" t="s">
        <v>32215</v>
      </c>
      <c r="ET572" s="2" t="s">
        <v>32216</v>
      </c>
      <c r="EU572" s="2" t="s">
        <v>32217</v>
      </c>
    </row>
    <row r="573" spans="1:151" ht="12.75" x14ac:dyDescent="0.2">
      <c r="A573" s="1" t="s">
        <v>87830</v>
      </c>
      <c r="B573" s="1" t="s">
        <v>87831</v>
      </c>
      <c r="C573" s="1" t="s">
        <v>43289</v>
      </c>
      <c r="D573" s="3" t="str">
        <f t="shared" si="24"/>
        <v>LR</v>
      </c>
      <c r="E573" s="3" t="str">
        <f t="shared" si="25"/>
        <v>SAX</v>
      </c>
      <c r="F573" s="3" t="str">
        <f t="shared" si="26"/>
        <v>MOCO</v>
      </c>
      <c r="G573" s="2" t="s">
        <v>9440</v>
      </c>
      <c r="H573" s="2" t="s">
        <v>284</v>
      </c>
      <c r="I573" s="1" t="s">
        <v>34171</v>
      </c>
      <c r="J573" s="1" t="s">
        <v>151</v>
      </c>
      <c r="K573" s="1" t="s">
        <v>152</v>
      </c>
      <c r="L573" s="1" t="s">
        <v>153</v>
      </c>
      <c r="M573" s="2" t="s">
        <v>154</v>
      </c>
      <c r="N573" s="2" t="s">
        <v>155</v>
      </c>
      <c r="O573" s="1" t="s">
        <v>156</v>
      </c>
      <c r="P573" s="1" t="s">
        <v>157</v>
      </c>
      <c r="Q573" s="1" t="s">
        <v>43290</v>
      </c>
      <c r="R573" s="1" t="s">
        <v>159</v>
      </c>
      <c r="S573" s="1" t="s">
        <v>41726</v>
      </c>
      <c r="T573" s="1" t="s">
        <v>34174</v>
      </c>
      <c r="U573" s="2" t="s">
        <v>43291</v>
      </c>
      <c r="V573" s="1" t="s">
        <v>163</v>
      </c>
      <c r="W573" s="1" t="s">
        <v>164</v>
      </c>
      <c r="X573" s="1" t="s">
        <v>43292</v>
      </c>
      <c r="Y573" s="1" t="s">
        <v>41726</v>
      </c>
      <c r="Z573" s="1" t="s">
        <v>34174</v>
      </c>
      <c r="AA573" s="1" t="s">
        <v>43293</v>
      </c>
      <c r="AB573" s="2" t="s">
        <v>11708</v>
      </c>
      <c r="AC573" s="2" t="s">
        <v>149</v>
      </c>
      <c r="AD573" s="1" t="s">
        <v>43294</v>
      </c>
      <c r="AE573" s="1" t="s">
        <v>43295</v>
      </c>
      <c r="AF573" s="1" t="s">
        <v>41732</v>
      </c>
      <c r="AG573" s="1" t="s">
        <v>40493</v>
      </c>
      <c r="AH573" s="2" t="s">
        <v>43296</v>
      </c>
      <c r="AI573" s="1" t="s">
        <v>163</v>
      </c>
      <c r="AJ573" s="1" t="s">
        <v>43297</v>
      </c>
      <c r="AK573" s="1" t="s">
        <v>41732</v>
      </c>
      <c r="AL573" s="1" t="s">
        <v>40493</v>
      </c>
      <c r="AM573" s="1" t="s">
        <v>40495</v>
      </c>
      <c r="AN573" s="2" t="s">
        <v>43298</v>
      </c>
      <c r="AO573" s="2" t="s">
        <v>149</v>
      </c>
      <c r="AP573" s="1" t="s">
        <v>43299</v>
      </c>
      <c r="AQ573" s="1" t="s">
        <v>43300</v>
      </c>
      <c r="AR573" s="2" t="s">
        <v>43301</v>
      </c>
      <c r="AS573" s="1" t="s">
        <v>14410</v>
      </c>
      <c r="AT573" s="1" t="s">
        <v>43302</v>
      </c>
      <c r="AU573" s="2" t="s">
        <v>43303</v>
      </c>
      <c r="AV573" s="2" t="s">
        <v>43304</v>
      </c>
      <c r="AW573" s="2" t="s">
        <v>43305</v>
      </c>
      <c r="AX573" s="2" t="s">
        <v>43306</v>
      </c>
      <c r="AY573" s="2" t="s">
        <v>43307</v>
      </c>
      <c r="AZ573" s="2" t="s">
        <v>43308</v>
      </c>
      <c r="BA573" s="2" t="s">
        <v>43309</v>
      </c>
      <c r="BB573" s="2" t="s">
        <v>43310</v>
      </c>
      <c r="BC573" s="2" t="s">
        <v>43311</v>
      </c>
      <c r="BD573" s="2" t="s">
        <v>43312</v>
      </c>
      <c r="BE573" s="2" t="s">
        <v>43313</v>
      </c>
      <c r="BF573" s="2" t="s">
        <v>43314</v>
      </c>
      <c r="BG573" s="2" t="s">
        <v>43315</v>
      </c>
      <c r="BH573" s="2" t="s">
        <v>43316</v>
      </c>
      <c r="BI573" s="1" t="s">
        <v>43317</v>
      </c>
      <c r="BJ573" s="2" t="s">
        <v>43318</v>
      </c>
      <c r="BK573" s="1" t="s">
        <v>43319</v>
      </c>
      <c r="BL573" s="2" t="s">
        <v>43320</v>
      </c>
      <c r="BM573" s="1" t="s">
        <v>12563</v>
      </c>
      <c r="BN573" s="2" t="s">
        <v>43321</v>
      </c>
      <c r="BO573" s="1" t="s">
        <v>43302</v>
      </c>
      <c r="BP573" s="2" t="s">
        <v>43322</v>
      </c>
      <c r="BQ573" s="2" t="s">
        <v>43301</v>
      </c>
      <c r="BR573" s="1" t="s">
        <v>15853</v>
      </c>
      <c r="BS573" s="1" t="s">
        <v>14410</v>
      </c>
      <c r="BT573" s="1" t="s">
        <v>23606</v>
      </c>
      <c r="BU573" s="2" t="s">
        <v>43323</v>
      </c>
      <c r="BV573" s="2" t="s">
        <v>43324</v>
      </c>
      <c r="BW573" s="2" t="s">
        <v>43325</v>
      </c>
      <c r="BX573" s="2" t="s">
        <v>43326</v>
      </c>
      <c r="BY573" s="2" t="s">
        <v>43327</v>
      </c>
      <c r="BZ573" s="2" t="s">
        <v>43328</v>
      </c>
      <c r="CA573" s="2" t="s">
        <v>43329</v>
      </c>
      <c r="CB573" s="2" t="s">
        <v>43330</v>
      </c>
      <c r="CC573" s="2" t="s">
        <v>43331</v>
      </c>
      <c r="CD573" s="2" t="s">
        <v>43332</v>
      </c>
      <c r="CE573" s="2" t="s">
        <v>43333</v>
      </c>
      <c r="CF573" s="2" t="s">
        <v>43334</v>
      </c>
      <c r="CG573" s="2" t="s">
        <v>43335</v>
      </c>
      <c r="CH573" s="2" t="s">
        <v>43336</v>
      </c>
      <c r="CI573" s="2" t="s">
        <v>43337</v>
      </c>
      <c r="CJ573" s="2" t="s">
        <v>43338</v>
      </c>
      <c r="CK573" s="2" t="s">
        <v>43339</v>
      </c>
      <c r="CL573" s="2" t="s">
        <v>43340</v>
      </c>
      <c r="CM573" s="2" t="s">
        <v>43341</v>
      </c>
      <c r="CN573" s="2" t="s">
        <v>43342</v>
      </c>
      <c r="CO573" s="2" t="s">
        <v>43343</v>
      </c>
      <c r="CP573" s="2" t="s">
        <v>43344</v>
      </c>
      <c r="CQ573" s="2" t="s">
        <v>43345</v>
      </c>
      <c r="CR573" s="2" t="s">
        <v>43346</v>
      </c>
      <c r="CS573" s="2" t="s">
        <v>43347</v>
      </c>
      <c r="CT573" s="2" t="s">
        <v>43348</v>
      </c>
      <c r="CU573" s="2" t="s">
        <v>43349</v>
      </c>
      <c r="CV573" s="2" t="s">
        <v>43350</v>
      </c>
      <c r="CW573" s="2" t="s">
        <v>43351</v>
      </c>
      <c r="CX573" s="2" t="s">
        <v>43352</v>
      </c>
      <c r="CY573" s="2" t="s">
        <v>43353</v>
      </c>
      <c r="CZ573" s="2" t="s">
        <v>43354</v>
      </c>
      <c r="DA573" s="2" t="s">
        <v>43355</v>
      </c>
      <c r="DB573" s="2" t="s">
        <v>43356</v>
      </c>
      <c r="DC573" s="2" t="s">
        <v>43357</v>
      </c>
      <c r="DD573" s="2" t="s">
        <v>43358</v>
      </c>
      <c r="DE573" s="2" t="s">
        <v>43359</v>
      </c>
      <c r="DF573" s="2" t="s">
        <v>43360</v>
      </c>
      <c r="DG573" s="2" t="s">
        <v>43361</v>
      </c>
      <c r="DH573" s="2" t="s">
        <v>43362</v>
      </c>
      <c r="DI573" s="2" t="s">
        <v>43363</v>
      </c>
      <c r="DJ573" s="2" t="s">
        <v>43364</v>
      </c>
      <c r="DK573" s="2" t="s">
        <v>43365</v>
      </c>
      <c r="DL573" s="2" t="s">
        <v>43366</v>
      </c>
      <c r="DM573" s="2" t="s">
        <v>43367</v>
      </c>
      <c r="DN573" s="2" t="s">
        <v>43368</v>
      </c>
      <c r="DO573" s="2" t="s">
        <v>43369</v>
      </c>
      <c r="DP573" s="2" t="s">
        <v>43370</v>
      </c>
      <c r="DQ573" s="2" t="s">
        <v>43371</v>
      </c>
      <c r="DR573" s="2" t="s">
        <v>43372</v>
      </c>
      <c r="DS573" s="2" t="s">
        <v>43373</v>
      </c>
      <c r="DT573" s="2" t="s">
        <v>43374</v>
      </c>
      <c r="DU573" s="2" t="s">
        <v>43375</v>
      </c>
      <c r="DV573" s="2" t="s">
        <v>43376</v>
      </c>
      <c r="DW573" s="2" t="s">
        <v>43377</v>
      </c>
      <c r="DX573" s="2" t="s">
        <v>43378</v>
      </c>
      <c r="DY573" s="2" t="s">
        <v>43379</v>
      </c>
      <c r="DZ573" s="2" t="s">
        <v>43380</v>
      </c>
      <c r="EA573" s="2" t="s">
        <v>43381</v>
      </c>
      <c r="EB573" s="2" t="s">
        <v>43382</v>
      </c>
      <c r="EC573" s="2" t="s">
        <v>43383</v>
      </c>
      <c r="ED573" s="2" t="s">
        <v>43384</v>
      </c>
      <c r="EE573" s="2" t="s">
        <v>43385</v>
      </c>
      <c r="EF573" s="2" t="s">
        <v>43386</v>
      </c>
      <c r="EG573" s="2" t="s">
        <v>43387</v>
      </c>
      <c r="EH573" s="2" t="s">
        <v>43388</v>
      </c>
      <c r="EI573" s="2" t="s">
        <v>43389</v>
      </c>
      <c r="EJ573" s="2" t="s">
        <v>43390</v>
      </c>
      <c r="EK573" s="1" t="s">
        <v>43391</v>
      </c>
      <c r="EL573" s="2" t="s">
        <v>43392</v>
      </c>
      <c r="EM573" s="2" t="s">
        <v>43393</v>
      </c>
      <c r="EN573" s="2" t="s">
        <v>43394</v>
      </c>
      <c r="EO573" s="2" t="s">
        <v>43395</v>
      </c>
      <c r="EP573" s="2" t="s">
        <v>43396</v>
      </c>
      <c r="EQ573" s="2" t="s">
        <v>43397</v>
      </c>
      <c r="ER573" s="2" t="s">
        <v>43398</v>
      </c>
      <c r="ES573" s="2" t="s">
        <v>43399</v>
      </c>
      <c r="ET573" s="2" t="s">
        <v>43400</v>
      </c>
      <c r="EU573" s="2" t="s">
        <v>43401</v>
      </c>
    </row>
    <row r="574" spans="1:151" ht="12.75" x14ac:dyDescent="0.2">
      <c r="A574" s="1" t="s">
        <v>87832</v>
      </c>
      <c r="B574" s="1" t="s">
        <v>87825</v>
      </c>
      <c r="C574" s="1" t="s">
        <v>53452</v>
      </c>
      <c r="D574" s="3" t="str">
        <f t="shared" si="24"/>
        <v>HR</v>
      </c>
      <c r="E574" s="3" t="str">
        <f t="shared" si="25"/>
        <v>4Ch</v>
      </c>
      <c r="F574" s="3" t="str">
        <f t="shared" si="26"/>
        <v>ORG</v>
      </c>
      <c r="G574" s="2" t="s">
        <v>9440</v>
      </c>
      <c r="H574" s="2" t="s">
        <v>284</v>
      </c>
      <c r="I574" s="1" t="s">
        <v>45182</v>
      </c>
      <c r="J574" s="1" t="s">
        <v>151</v>
      </c>
      <c r="K574" s="1" t="s">
        <v>152</v>
      </c>
      <c r="L574" s="1" t="s">
        <v>153</v>
      </c>
      <c r="M574" s="2" t="s">
        <v>154</v>
      </c>
      <c r="N574" s="2" t="s">
        <v>155</v>
      </c>
      <c r="O574" s="1" t="s">
        <v>156</v>
      </c>
      <c r="P574" s="1" t="s">
        <v>157</v>
      </c>
      <c r="Q574" s="1" t="s">
        <v>9554</v>
      </c>
      <c r="R574" s="1" t="s">
        <v>159</v>
      </c>
      <c r="S574" s="1" t="s">
        <v>160</v>
      </c>
      <c r="T574" s="1" t="s">
        <v>161</v>
      </c>
      <c r="U574" s="2" t="s">
        <v>9555</v>
      </c>
      <c r="V574" s="1" t="s">
        <v>163</v>
      </c>
      <c r="W574" s="1" t="s">
        <v>164</v>
      </c>
      <c r="X574" s="1" t="s">
        <v>53453</v>
      </c>
      <c r="Y574" s="1" t="s">
        <v>160</v>
      </c>
      <c r="Z574" s="1" t="s">
        <v>161</v>
      </c>
      <c r="AA574" s="1" t="s">
        <v>53454</v>
      </c>
      <c r="AB574" s="2" t="s">
        <v>7170</v>
      </c>
      <c r="AC574" s="2" t="s">
        <v>149</v>
      </c>
      <c r="AD574" s="1" t="s">
        <v>53455</v>
      </c>
      <c r="AE574" s="1" t="s">
        <v>53456</v>
      </c>
      <c r="AF574" s="1" t="s">
        <v>170</v>
      </c>
      <c r="AG574" s="1" t="s">
        <v>3126</v>
      </c>
      <c r="AH574" s="2" t="s">
        <v>53457</v>
      </c>
      <c r="AI574" s="1" t="s">
        <v>163</v>
      </c>
      <c r="AJ574" s="1" t="s">
        <v>9562</v>
      </c>
      <c r="AK574" s="1" t="s">
        <v>170</v>
      </c>
      <c r="AL574" s="1" t="s">
        <v>3126</v>
      </c>
      <c r="AM574" s="1" t="s">
        <v>32120</v>
      </c>
      <c r="AN574" s="2" t="s">
        <v>5560</v>
      </c>
      <c r="AO574" s="2" t="s">
        <v>149</v>
      </c>
      <c r="AP574" s="1" t="s">
        <v>53458</v>
      </c>
      <c r="AQ574" s="1" t="s">
        <v>53459</v>
      </c>
      <c r="AR574" s="2" t="s">
        <v>53460</v>
      </c>
      <c r="AS574" s="1" t="s">
        <v>22924</v>
      </c>
      <c r="AT574" s="1" t="s">
        <v>9569</v>
      </c>
      <c r="AU574" s="2" t="s">
        <v>53461</v>
      </c>
      <c r="AV574" s="1" t="s">
        <v>163</v>
      </c>
      <c r="AW574" s="1" t="s">
        <v>163</v>
      </c>
      <c r="AX574" s="2" t="s">
        <v>53462</v>
      </c>
      <c r="AY574" s="2" t="s">
        <v>5226</v>
      </c>
      <c r="AZ574" s="2" t="s">
        <v>7747</v>
      </c>
      <c r="BA574" s="2" t="s">
        <v>24155</v>
      </c>
      <c r="BB574" s="2" t="s">
        <v>24155</v>
      </c>
      <c r="BC574" s="2" t="s">
        <v>53463</v>
      </c>
      <c r="BD574" s="2" t="s">
        <v>53464</v>
      </c>
      <c r="BE574" s="2" t="s">
        <v>53465</v>
      </c>
      <c r="BF574" s="2" t="s">
        <v>53466</v>
      </c>
      <c r="BG574" s="2" t="s">
        <v>53467</v>
      </c>
      <c r="BH574" s="1" t="s">
        <v>11387</v>
      </c>
      <c r="BI574" s="1" t="s">
        <v>7753</v>
      </c>
      <c r="BJ574" s="1" t="s">
        <v>53468</v>
      </c>
      <c r="BK574" s="1" t="s">
        <v>53469</v>
      </c>
      <c r="BL574" s="2" t="s">
        <v>53470</v>
      </c>
      <c r="BM574" s="1" t="s">
        <v>53471</v>
      </c>
      <c r="BN574" s="2" t="s">
        <v>53472</v>
      </c>
      <c r="BO574" s="1" t="s">
        <v>9569</v>
      </c>
      <c r="BP574" s="2" t="s">
        <v>53473</v>
      </c>
      <c r="BQ574" s="2" t="s">
        <v>53460</v>
      </c>
      <c r="BR574" s="1" t="s">
        <v>16776</v>
      </c>
      <c r="BS574" s="1" t="s">
        <v>22924</v>
      </c>
      <c r="BT574" s="1" t="s">
        <v>4068</v>
      </c>
      <c r="BU574" s="2" t="s">
        <v>53474</v>
      </c>
      <c r="BV574" s="2" t="s">
        <v>53475</v>
      </c>
      <c r="BW574" s="2" t="s">
        <v>53476</v>
      </c>
      <c r="BX574" s="1" t="s">
        <v>53477</v>
      </c>
      <c r="BY574" s="2" t="s">
        <v>53478</v>
      </c>
      <c r="BZ574" s="2" t="s">
        <v>53479</v>
      </c>
      <c r="CA574" s="2" t="s">
        <v>53480</v>
      </c>
      <c r="CB574" s="2" t="s">
        <v>53481</v>
      </c>
      <c r="CC574" s="2" t="s">
        <v>53482</v>
      </c>
      <c r="CD574" s="2" t="s">
        <v>53483</v>
      </c>
      <c r="CE574" s="2" t="s">
        <v>53484</v>
      </c>
      <c r="CF574" s="2" t="s">
        <v>53485</v>
      </c>
      <c r="CG574" s="2" t="s">
        <v>53486</v>
      </c>
      <c r="CH574" s="2" t="s">
        <v>53487</v>
      </c>
      <c r="CI574" s="2" t="s">
        <v>53488</v>
      </c>
      <c r="CJ574" s="2" t="s">
        <v>53489</v>
      </c>
      <c r="CK574" s="2" t="s">
        <v>53490</v>
      </c>
      <c r="CL574" s="2" t="s">
        <v>53491</v>
      </c>
      <c r="CM574" s="2" t="s">
        <v>53492</v>
      </c>
      <c r="CN574" s="2" t="s">
        <v>53493</v>
      </c>
      <c r="CO574" s="2" t="s">
        <v>53494</v>
      </c>
      <c r="CP574" s="2" t="s">
        <v>53495</v>
      </c>
      <c r="CQ574" s="2" t="s">
        <v>53496</v>
      </c>
      <c r="CR574" s="2" t="s">
        <v>53497</v>
      </c>
      <c r="CS574" s="2" t="s">
        <v>53498</v>
      </c>
      <c r="CT574" s="2" t="s">
        <v>53499</v>
      </c>
      <c r="CU574" s="2" t="s">
        <v>53500</v>
      </c>
      <c r="CV574" s="2" t="s">
        <v>53501</v>
      </c>
      <c r="CW574" s="2" t="s">
        <v>53502</v>
      </c>
      <c r="CX574" s="2" t="s">
        <v>53503</v>
      </c>
      <c r="CY574" s="2" t="s">
        <v>53504</v>
      </c>
      <c r="CZ574" s="2" t="s">
        <v>53505</v>
      </c>
      <c r="DA574" s="2" t="s">
        <v>53506</v>
      </c>
      <c r="DB574" s="2" t="s">
        <v>53507</v>
      </c>
      <c r="DC574" s="2" t="s">
        <v>53508</v>
      </c>
      <c r="DD574" s="2" t="s">
        <v>53509</v>
      </c>
      <c r="DE574" s="2" t="s">
        <v>53510</v>
      </c>
      <c r="DF574" s="2" t="s">
        <v>53511</v>
      </c>
      <c r="DG574" s="2" t="s">
        <v>53512</v>
      </c>
      <c r="DH574" s="2" t="s">
        <v>53513</v>
      </c>
      <c r="DI574" s="2" t="s">
        <v>53514</v>
      </c>
      <c r="DJ574" s="2" t="s">
        <v>53515</v>
      </c>
      <c r="DK574" s="2" t="s">
        <v>53516</v>
      </c>
      <c r="DL574" s="2" t="s">
        <v>53517</v>
      </c>
      <c r="DM574" s="2" t="s">
        <v>53518</v>
      </c>
      <c r="DN574" s="2" t="s">
        <v>53519</v>
      </c>
      <c r="DO574" s="2" t="s">
        <v>53520</v>
      </c>
      <c r="DP574" s="2" t="s">
        <v>53521</v>
      </c>
      <c r="DQ574" s="2" t="s">
        <v>53522</v>
      </c>
      <c r="DR574" s="2" t="s">
        <v>53523</v>
      </c>
      <c r="DS574" s="2" t="s">
        <v>53524</v>
      </c>
      <c r="DT574" s="2" t="s">
        <v>53525</v>
      </c>
      <c r="DU574" s="2" t="s">
        <v>53526</v>
      </c>
      <c r="DV574" s="2" t="s">
        <v>53527</v>
      </c>
      <c r="DW574" s="2" t="s">
        <v>53528</v>
      </c>
      <c r="DX574" s="2" t="s">
        <v>53529</v>
      </c>
      <c r="DY574" s="2" t="s">
        <v>53530</v>
      </c>
      <c r="DZ574" s="2" t="s">
        <v>53531</v>
      </c>
      <c r="EA574" s="2" t="s">
        <v>26213</v>
      </c>
      <c r="EB574" s="2" t="s">
        <v>53532</v>
      </c>
      <c r="EC574" s="2" t="s">
        <v>53533</v>
      </c>
      <c r="ED574" s="2" t="s">
        <v>53534</v>
      </c>
      <c r="EE574" s="2" t="s">
        <v>53535</v>
      </c>
      <c r="EF574" s="2" t="s">
        <v>53536</v>
      </c>
      <c r="EG574" s="2" t="s">
        <v>53537</v>
      </c>
      <c r="EH574" s="2" t="s">
        <v>53538</v>
      </c>
      <c r="EI574" s="2" t="s">
        <v>53539</v>
      </c>
      <c r="EJ574" s="2" t="s">
        <v>53540</v>
      </c>
      <c r="EK574" s="2" t="s">
        <v>53541</v>
      </c>
      <c r="EL574" s="2" t="s">
        <v>53542</v>
      </c>
      <c r="EM574" s="2" t="s">
        <v>53543</v>
      </c>
      <c r="EN574" s="2" t="s">
        <v>53544</v>
      </c>
      <c r="EO574" s="2" t="s">
        <v>53545</v>
      </c>
      <c r="EP574" s="2" t="s">
        <v>53546</v>
      </c>
      <c r="EQ574" s="2" t="s">
        <v>53547</v>
      </c>
      <c r="ER574" s="2" t="s">
        <v>53548</v>
      </c>
      <c r="ES574" s="2" t="s">
        <v>53549</v>
      </c>
      <c r="ET574" s="2" t="s">
        <v>53550</v>
      </c>
      <c r="EU574" s="2" t="s">
        <v>53551</v>
      </c>
    </row>
    <row r="575" spans="1:151" ht="12.75" x14ac:dyDescent="0.2">
      <c r="A575" s="1" t="s">
        <v>87833</v>
      </c>
      <c r="B575" s="1" t="s">
        <v>87827</v>
      </c>
      <c r="C575" s="1" t="s">
        <v>64057</v>
      </c>
      <c r="D575" s="3" t="str">
        <f t="shared" si="24"/>
        <v>HR</v>
      </c>
      <c r="E575" s="3" t="str">
        <f t="shared" si="25"/>
        <v>SAX</v>
      </c>
      <c r="F575" s="3" t="str">
        <f t="shared" si="26"/>
        <v>ORG</v>
      </c>
      <c r="G575" s="2" t="s">
        <v>9440</v>
      </c>
      <c r="H575" s="2" t="s">
        <v>284</v>
      </c>
      <c r="I575" s="1" t="s">
        <v>55402</v>
      </c>
      <c r="J575" s="1" t="s">
        <v>151</v>
      </c>
      <c r="K575" s="1" t="s">
        <v>152</v>
      </c>
      <c r="L575" s="1" t="s">
        <v>153</v>
      </c>
      <c r="M575" s="2" t="s">
        <v>154</v>
      </c>
      <c r="N575" s="2" t="s">
        <v>155</v>
      </c>
      <c r="O575" s="1" t="s">
        <v>156</v>
      </c>
      <c r="P575" s="1" t="s">
        <v>157</v>
      </c>
      <c r="Q575" s="1" t="s">
        <v>21084</v>
      </c>
      <c r="R575" s="1" t="s">
        <v>159</v>
      </c>
      <c r="S575" s="1" t="s">
        <v>14178</v>
      </c>
      <c r="T575" s="1" t="s">
        <v>11696</v>
      </c>
      <c r="U575" s="2" t="s">
        <v>21085</v>
      </c>
      <c r="V575" s="1" t="s">
        <v>163</v>
      </c>
      <c r="W575" s="1" t="s">
        <v>164</v>
      </c>
      <c r="X575" s="1" t="s">
        <v>64058</v>
      </c>
      <c r="Y575" s="1" t="s">
        <v>11935</v>
      </c>
      <c r="Z575" s="1" t="s">
        <v>11696</v>
      </c>
      <c r="AA575" s="1" t="s">
        <v>64059</v>
      </c>
      <c r="AB575" s="2" t="s">
        <v>64060</v>
      </c>
      <c r="AC575" s="2" t="s">
        <v>149</v>
      </c>
      <c r="AD575" s="1" t="s">
        <v>64061</v>
      </c>
      <c r="AE575" s="1" t="s">
        <v>64062</v>
      </c>
      <c r="AF575" s="1" t="s">
        <v>11942</v>
      </c>
      <c r="AG575" s="1" t="s">
        <v>37575</v>
      </c>
      <c r="AH575" s="2" t="s">
        <v>64063</v>
      </c>
      <c r="AI575" s="1" t="s">
        <v>163</v>
      </c>
      <c r="AJ575" s="1" t="s">
        <v>21093</v>
      </c>
      <c r="AK575" s="1" t="s">
        <v>11942</v>
      </c>
      <c r="AL575" s="1" t="s">
        <v>37575</v>
      </c>
      <c r="AM575" s="1" t="s">
        <v>37578</v>
      </c>
      <c r="AN575" s="2" t="s">
        <v>64064</v>
      </c>
      <c r="AO575" s="2" t="s">
        <v>149</v>
      </c>
      <c r="AP575" s="1" t="s">
        <v>64065</v>
      </c>
      <c r="AQ575" s="1" t="s">
        <v>64066</v>
      </c>
      <c r="AR575" s="2" t="s">
        <v>64067</v>
      </c>
      <c r="AS575" s="1" t="s">
        <v>25370</v>
      </c>
      <c r="AT575" s="1" t="s">
        <v>64068</v>
      </c>
      <c r="AU575" s="2" t="s">
        <v>64069</v>
      </c>
      <c r="AV575" s="2" t="s">
        <v>64070</v>
      </c>
      <c r="AW575" s="2" t="s">
        <v>64071</v>
      </c>
      <c r="AX575" s="2" t="s">
        <v>64072</v>
      </c>
      <c r="AY575" s="2" t="s">
        <v>12193</v>
      </c>
      <c r="AZ575" s="2" t="s">
        <v>3609</v>
      </c>
      <c r="BA575" s="2" t="s">
        <v>21792</v>
      </c>
      <c r="BB575" s="2" t="s">
        <v>40279</v>
      </c>
      <c r="BC575" s="2" t="s">
        <v>64073</v>
      </c>
      <c r="BD575" s="2" t="s">
        <v>64074</v>
      </c>
      <c r="BE575" s="2" t="s">
        <v>64075</v>
      </c>
      <c r="BF575" s="2" t="s">
        <v>64076</v>
      </c>
      <c r="BG575" s="2" t="s">
        <v>64077</v>
      </c>
      <c r="BH575" s="2" t="s">
        <v>64078</v>
      </c>
      <c r="BI575" s="1" t="s">
        <v>7753</v>
      </c>
      <c r="BJ575" s="1" t="s">
        <v>64079</v>
      </c>
      <c r="BK575" s="1" t="s">
        <v>64080</v>
      </c>
      <c r="BL575" s="2" t="s">
        <v>64081</v>
      </c>
      <c r="BM575" s="1" t="s">
        <v>63975</v>
      </c>
      <c r="BN575" s="2" t="s">
        <v>64082</v>
      </c>
      <c r="BO575" s="1" t="s">
        <v>64068</v>
      </c>
      <c r="BP575" s="2" t="s">
        <v>64083</v>
      </c>
      <c r="BQ575" s="2" t="s">
        <v>64067</v>
      </c>
      <c r="BR575" s="1" t="s">
        <v>13394</v>
      </c>
      <c r="BS575" s="1" t="s">
        <v>25370</v>
      </c>
      <c r="BT575" s="1" t="s">
        <v>51005</v>
      </c>
      <c r="BU575" s="2" t="s">
        <v>64084</v>
      </c>
      <c r="BV575" s="2" t="s">
        <v>64085</v>
      </c>
      <c r="BW575" s="2" t="s">
        <v>64086</v>
      </c>
      <c r="BX575" s="1" t="s">
        <v>64087</v>
      </c>
      <c r="BY575" s="2" t="s">
        <v>64088</v>
      </c>
      <c r="BZ575" s="2" t="s">
        <v>64089</v>
      </c>
      <c r="CA575" s="2" t="s">
        <v>64090</v>
      </c>
      <c r="CB575" s="2" t="s">
        <v>64091</v>
      </c>
      <c r="CC575" s="2" t="s">
        <v>64092</v>
      </c>
      <c r="CD575" s="2" t="s">
        <v>64093</v>
      </c>
      <c r="CE575" s="2" t="s">
        <v>64094</v>
      </c>
      <c r="CF575" s="2" t="s">
        <v>64095</v>
      </c>
      <c r="CG575" s="2" t="s">
        <v>64096</v>
      </c>
      <c r="CH575" s="2" t="s">
        <v>64097</v>
      </c>
      <c r="CI575" s="2" t="s">
        <v>64098</v>
      </c>
      <c r="CJ575" s="2" t="s">
        <v>64099</v>
      </c>
      <c r="CK575" s="2" t="s">
        <v>64100</v>
      </c>
      <c r="CL575" s="2" t="s">
        <v>64101</v>
      </c>
      <c r="CM575" s="2" t="s">
        <v>64102</v>
      </c>
      <c r="CN575" s="2" t="s">
        <v>64103</v>
      </c>
      <c r="CO575" s="2" t="s">
        <v>64104</v>
      </c>
      <c r="CP575" s="2" t="s">
        <v>64105</v>
      </c>
      <c r="CQ575" s="2" t="s">
        <v>64106</v>
      </c>
      <c r="CR575" s="2" t="s">
        <v>64107</v>
      </c>
      <c r="CS575" s="2" t="s">
        <v>64108</v>
      </c>
      <c r="CT575" s="2" t="s">
        <v>64109</v>
      </c>
      <c r="CU575" s="2" t="s">
        <v>64110</v>
      </c>
      <c r="CV575" s="2" t="s">
        <v>64111</v>
      </c>
      <c r="CW575" s="2" t="s">
        <v>64112</v>
      </c>
      <c r="CX575" s="2" t="s">
        <v>64113</v>
      </c>
      <c r="CY575" s="2" t="s">
        <v>64114</v>
      </c>
      <c r="CZ575" s="2" t="s">
        <v>64115</v>
      </c>
      <c r="DA575" s="2" t="s">
        <v>64116</v>
      </c>
      <c r="DB575" s="2" t="s">
        <v>64117</v>
      </c>
      <c r="DC575" s="2" t="s">
        <v>64118</v>
      </c>
      <c r="DD575" s="2" t="s">
        <v>64119</v>
      </c>
      <c r="DE575" s="2" t="s">
        <v>64120</v>
      </c>
      <c r="DF575" s="2" t="s">
        <v>64121</v>
      </c>
      <c r="DG575" s="2" t="s">
        <v>64122</v>
      </c>
      <c r="DH575" s="2" t="s">
        <v>64123</v>
      </c>
      <c r="DI575" s="2" t="s">
        <v>64124</v>
      </c>
      <c r="DJ575" s="2" t="s">
        <v>64125</v>
      </c>
      <c r="DK575" s="2" t="s">
        <v>64126</v>
      </c>
      <c r="DL575" s="2" t="s">
        <v>64127</v>
      </c>
      <c r="DM575" s="2" t="s">
        <v>64128</v>
      </c>
      <c r="DN575" s="2" t="s">
        <v>64129</v>
      </c>
      <c r="DO575" s="2" t="s">
        <v>64130</v>
      </c>
      <c r="DP575" s="2" t="s">
        <v>64131</v>
      </c>
      <c r="DQ575" s="2" t="s">
        <v>64132</v>
      </c>
      <c r="DR575" s="2" t="s">
        <v>64133</v>
      </c>
      <c r="DS575" s="2" t="s">
        <v>64134</v>
      </c>
      <c r="DT575" s="2" t="s">
        <v>64135</v>
      </c>
      <c r="DU575" s="2" t="s">
        <v>64136</v>
      </c>
      <c r="DV575" s="2" t="s">
        <v>64137</v>
      </c>
      <c r="DW575" s="2" t="s">
        <v>64138</v>
      </c>
      <c r="DX575" s="2" t="s">
        <v>64139</v>
      </c>
      <c r="DY575" s="2" t="s">
        <v>64140</v>
      </c>
      <c r="DZ575" s="2" t="s">
        <v>64141</v>
      </c>
      <c r="EA575" s="2" t="s">
        <v>29506</v>
      </c>
      <c r="EB575" s="2" t="s">
        <v>64142</v>
      </c>
      <c r="EC575" s="2" t="s">
        <v>64143</v>
      </c>
      <c r="ED575" s="1" t="s">
        <v>64144</v>
      </c>
      <c r="EE575" s="2" t="s">
        <v>64145</v>
      </c>
      <c r="EF575" s="2" t="s">
        <v>64146</v>
      </c>
      <c r="EG575" s="2" t="s">
        <v>64147</v>
      </c>
      <c r="EH575" s="2" t="s">
        <v>64148</v>
      </c>
      <c r="EI575" s="2" t="s">
        <v>64149</v>
      </c>
      <c r="EJ575" s="2" t="s">
        <v>64150</v>
      </c>
      <c r="EK575" s="2" t="s">
        <v>64151</v>
      </c>
      <c r="EL575" s="2" t="s">
        <v>64152</v>
      </c>
      <c r="EM575" s="2" t="s">
        <v>64153</v>
      </c>
      <c r="EN575" s="2" t="s">
        <v>64154</v>
      </c>
      <c r="EO575" s="2" t="s">
        <v>64155</v>
      </c>
      <c r="EP575" s="2" t="s">
        <v>64156</v>
      </c>
      <c r="EQ575" s="2" t="s">
        <v>64157</v>
      </c>
      <c r="ER575" s="2" t="s">
        <v>64158</v>
      </c>
      <c r="ES575" s="2" t="s">
        <v>64159</v>
      </c>
      <c r="ET575" s="2" t="s">
        <v>64160</v>
      </c>
      <c r="EU575" s="2" t="s">
        <v>64161</v>
      </c>
    </row>
    <row r="576" spans="1:151" ht="12.75" x14ac:dyDescent="0.2">
      <c r="A576" s="1" t="s">
        <v>87834</v>
      </c>
      <c r="B576" s="1" t="s">
        <v>87829</v>
      </c>
      <c r="C576" s="1" t="s">
        <v>74412</v>
      </c>
      <c r="D576" s="3" t="str">
        <f t="shared" si="24"/>
        <v>LR</v>
      </c>
      <c r="E576" s="3" t="str">
        <f t="shared" si="25"/>
        <v>4Ch</v>
      </c>
      <c r="F576" s="3" t="str">
        <f t="shared" si="26"/>
        <v>ORG</v>
      </c>
      <c r="G576" s="2" t="s">
        <v>9440</v>
      </c>
      <c r="H576" s="2" t="s">
        <v>284</v>
      </c>
      <c r="I576" s="1" t="s">
        <v>66080</v>
      </c>
      <c r="J576" s="1" t="s">
        <v>151</v>
      </c>
      <c r="K576" s="1" t="s">
        <v>152</v>
      </c>
      <c r="L576" s="1" t="s">
        <v>153</v>
      </c>
      <c r="M576" s="2" t="s">
        <v>154</v>
      </c>
      <c r="N576" s="2" t="s">
        <v>155</v>
      </c>
      <c r="O576" s="1" t="s">
        <v>156</v>
      </c>
      <c r="P576" s="1" t="s">
        <v>157</v>
      </c>
      <c r="Q576" s="1" t="s">
        <v>32112</v>
      </c>
      <c r="R576" s="1" t="s">
        <v>159</v>
      </c>
      <c r="S576" s="1" t="s">
        <v>23250</v>
      </c>
      <c r="T576" s="1" t="s">
        <v>23251</v>
      </c>
      <c r="U576" s="2" t="s">
        <v>32113</v>
      </c>
      <c r="V576" s="1" t="s">
        <v>163</v>
      </c>
      <c r="W576" s="1" t="s">
        <v>164</v>
      </c>
      <c r="X576" s="1" t="s">
        <v>74413</v>
      </c>
      <c r="Y576" s="1" t="s">
        <v>23250</v>
      </c>
      <c r="Z576" s="1" t="s">
        <v>23251</v>
      </c>
      <c r="AA576" s="1" t="s">
        <v>74414</v>
      </c>
      <c r="AB576" s="2" t="s">
        <v>10245</v>
      </c>
      <c r="AC576" s="2" t="s">
        <v>149</v>
      </c>
      <c r="AD576" s="1" t="s">
        <v>74415</v>
      </c>
      <c r="AE576" s="1" t="s">
        <v>74416</v>
      </c>
      <c r="AF576" s="1" t="s">
        <v>170</v>
      </c>
      <c r="AG576" s="1" t="s">
        <v>46430</v>
      </c>
      <c r="AH576" s="2" t="s">
        <v>74417</v>
      </c>
      <c r="AI576" s="1" t="s">
        <v>163</v>
      </c>
      <c r="AJ576" s="1" t="s">
        <v>32119</v>
      </c>
      <c r="AK576" s="1" t="s">
        <v>170</v>
      </c>
      <c r="AL576" s="1" t="s">
        <v>46430</v>
      </c>
      <c r="AM576" s="1" t="s">
        <v>46432</v>
      </c>
      <c r="AN576" s="2" t="s">
        <v>52026</v>
      </c>
      <c r="AO576" s="2" t="s">
        <v>149</v>
      </c>
      <c r="AP576" s="1" t="s">
        <v>74418</v>
      </c>
      <c r="AQ576" s="1" t="s">
        <v>74419</v>
      </c>
      <c r="AR576" s="2" t="s">
        <v>74420</v>
      </c>
      <c r="AS576" s="1" t="s">
        <v>25038</v>
      </c>
      <c r="AT576" s="1" t="s">
        <v>32125</v>
      </c>
      <c r="AU576" s="2" t="s">
        <v>74421</v>
      </c>
      <c r="AV576" s="1" t="s">
        <v>163</v>
      </c>
      <c r="AW576" s="1" t="s">
        <v>163</v>
      </c>
      <c r="AX576" s="2" t="s">
        <v>74422</v>
      </c>
      <c r="AY576" s="2" t="s">
        <v>5226</v>
      </c>
      <c r="AZ576" s="2" t="s">
        <v>183</v>
      </c>
      <c r="BA576" s="2" t="s">
        <v>45302</v>
      </c>
      <c r="BB576" s="2" t="s">
        <v>45302</v>
      </c>
      <c r="BC576" s="2" t="s">
        <v>74423</v>
      </c>
      <c r="BD576" s="2" t="s">
        <v>74424</v>
      </c>
      <c r="BE576" s="2" t="s">
        <v>74425</v>
      </c>
      <c r="BF576" s="2" t="s">
        <v>74426</v>
      </c>
      <c r="BG576" s="2" t="s">
        <v>74427</v>
      </c>
      <c r="BH576" s="2" t="s">
        <v>52037</v>
      </c>
      <c r="BI576" s="1" t="s">
        <v>66207</v>
      </c>
      <c r="BJ576" s="2" t="s">
        <v>74428</v>
      </c>
      <c r="BK576" s="1" t="s">
        <v>74429</v>
      </c>
      <c r="BL576" s="2" t="s">
        <v>74430</v>
      </c>
      <c r="BM576" s="1" t="s">
        <v>74431</v>
      </c>
      <c r="BN576" s="2" t="s">
        <v>74432</v>
      </c>
      <c r="BO576" s="1" t="s">
        <v>32125</v>
      </c>
      <c r="BP576" s="2" t="s">
        <v>74433</v>
      </c>
      <c r="BQ576" s="2" t="s">
        <v>74420</v>
      </c>
      <c r="BR576" s="1" t="s">
        <v>795</v>
      </c>
      <c r="BS576" s="1" t="s">
        <v>25038</v>
      </c>
      <c r="BT576" s="1" t="s">
        <v>17325</v>
      </c>
      <c r="BU576" s="2" t="s">
        <v>74434</v>
      </c>
      <c r="BV576" s="2" t="s">
        <v>74435</v>
      </c>
      <c r="BW576" s="2" t="s">
        <v>74436</v>
      </c>
      <c r="BX576" s="1" t="s">
        <v>74437</v>
      </c>
      <c r="BY576" s="2" t="s">
        <v>74438</v>
      </c>
      <c r="BZ576" s="2" t="s">
        <v>74439</v>
      </c>
      <c r="CA576" s="2" t="s">
        <v>74440</v>
      </c>
      <c r="CB576" s="2" t="s">
        <v>74441</v>
      </c>
      <c r="CC576" s="2" t="s">
        <v>74442</v>
      </c>
      <c r="CD576" s="2" t="s">
        <v>74443</v>
      </c>
      <c r="CE576" s="2" t="s">
        <v>74444</v>
      </c>
      <c r="CF576" s="2" t="s">
        <v>74445</v>
      </c>
      <c r="CG576" s="2" t="s">
        <v>74446</v>
      </c>
      <c r="CH576" s="2" t="s">
        <v>74447</v>
      </c>
      <c r="CI576" s="2" t="s">
        <v>74448</v>
      </c>
      <c r="CJ576" s="2" t="s">
        <v>74449</v>
      </c>
      <c r="CK576" s="2" t="s">
        <v>74450</v>
      </c>
      <c r="CL576" s="2" t="s">
        <v>74451</v>
      </c>
      <c r="CM576" s="2" t="s">
        <v>74452</v>
      </c>
      <c r="CN576" s="2" t="s">
        <v>74453</v>
      </c>
      <c r="CO576" s="2" t="s">
        <v>74454</v>
      </c>
      <c r="CP576" s="2" t="s">
        <v>74455</v>
      </c>
      <c r="CQ576" s="2" t="s">
        <v>74456</v>
      </c>
      <c r="CR576" s="2" t="s">
        <v>74457</v>
      </c>
      <c r="CS576" s="2" t="s">
        <v>74458</v>
      </c>
      <c r="CT576" s="2" t="s">
        <v>74459</v>
      </c>
      <c r="CU576" s="2" t="s">
        <v>74460</v>
      </c>
      <c r="CV576" s="2" t="s">
        <v>74461</v>
      </c>
      <c r="CW576" s="2" t="s">
        <v>74462</v>
      </c>
      <c r="CX576" s="2" t="s">
        <v>74463</v>
      </c>
      <c r="CY576" s="2" t="s">
        <v>74464</v>
      </c>
      <c r="CZ576" s="2" t="s">
        <v>74465</v>
      </c>
      <c r="DA576" s="2" t="s">
        <v>74466</v>
      </c>
      <c r="DB576" s="2" t="s">
        <v>74467</v>
      </c>
      <c r="DC576" s="2" t="s">
        <v>74468</v>
      </c>
      <c r="DD576" s="2" t="s">
        <v>74469</v>
      </c>
      <c r="DE576" s="2" t="s">
        <v>74470</v>
      </c>
      <c r="DF576" s="2" t="s">
        <v>74471</v>
      </c>
      <c r="DG576" s="2" t="s">
        <v>74472</v>
      </c>
      <c r="DH576" s="2" t="s">
        <v>45289</v>
      </c>
      <c r="DI576" s="2" t="s">
        <v>74473</v>
      </c>
      <c r="DJ576" s="2" t="s">
        <v>74474</v>
      </c>
      <c r="DK576" s="2" t="s">
        <v>74475</v>
      </c>
      <c r="DL576" s="2" t="s">
        <v>74476</v>
      </c>
      <c r="DM576" s="2" t="s">
        <v>74477</v>
      </c>
      <c r="DN576" s="2" t="s">
        <v>74478</v>
      </c>
      <c r="DO576" s="2" t="s">
        <v>74479</v>
      </c>
      <c r="DP576" s="2" t="s">
        <v>74480</v>
      </c>
      <c r="DQ576" s="2" t="s">
        <v>74481</v>
      </c>
      <c r="DR576" s="1" t="s">
        <v>23606</v>
      </c>
      <c r="DS576" s="2" t="s">
        <v>74482</v>
      </c>
      <c r="DT576" s="2" t="s">
        <v>74483</v>
      </c>
      <c r="DU576" s="2" t="s">
        <v>74484</v>
      </c>
      <c r="DV576" s="2" t="s">
        <v>74485</v>
      </c>
      <c r="DW576" s="2" t="s">
        <v>74486</v>
      </c>
      <c r="DX576" s="2" t="s">
        <v>74487</v>
      </c>
      <c r="DY576" s="2" t="s">
        <v>74488</v>
      </c>
      <c r="DZ576" s="2" t="s">
        <v>74489</v>
      </c>
      <c r="EA576" s="2" t="s">
        <v>74490</v>
      </c>
      <c r="EB576" s="2" t="s">
        <v>74491</v>
      </c>
      <c r="EC576" s="2" t="s">
        <v>74492</v>
      </c>
      <c r="ED576" s="2" t="s">
        <v>74493</v>
      </c>
      <c r="EE576" s="2" t="s">
        <v>74494</v>
      </c>
      <c r="EF576" s="2" t="s">
        <v>74495</v>
      </c>
      <c r="EG576" s="2" t="s">
        <v>74496</v>
      </c>
      <c r="EH576" s="2" t="s">
        <v>74497</v>
      </c>
      <c r="EI576" s="2" t="s">
        <v>74498</v>
      </c>
      <c r="EJ576" s="2" t="s">
        <v>74499</v>
      </c>
      <c r="EK576" s="2" t="s">
        <v>74500</v>
      </c>
      <c r="EL576" s="2" t="s">
        <v>74501</v>
      </c>
      <c r="EM576" s="2" t="s">
        <v>74502</v>
      </c>
      <c r="EN576" s="2" t="s">
        <v>74503</v>
      </c>
      <c r="EO576" s="2" t="s">
        <v>74504</v>
      </c>
      <c r="EP576" s="2" t="s">
        <v>74505</v>
      </c>
      <c r="EQ576" s="2" t="s">
        <v>74506</v>
      </c>
      <c r="ER576" s="2" t="s">
        <v>74507</v>
      </c>
      <c r="ES576" s="2" t="s">
        <v>74508</v>
      </c>
      <c r="ET576" s="2" t="s">
        <v>74509</v>
      </c>
      <c r="EU576" s="2" t="s">
        <v>74510</v>
      </c>
    </row>
    <row r="577" spans="1:151" ht="12.75" x14ac:dyDescent="0.2">
      <c r="A577" s="1" t="s">
        <v>87835</v>
      </c>
      <c r="B577" s="1" t="s">
        <v>87831</v>
      </c>
      <c r="C577" s="1" t="s">
        <v>84956</v>
      </c>
      <c r="D577" s="3" t="str">
        <f t="shared" si="24"/>
        <v>LR</v>
      </c>
      <c r="E577" s="3" t="str">
        <f t="shared" si="25"/>
        <v>SAX</v>
      </c>
      <c r="F577" s="3" t="str">
        <f t="shared" si="26"/>
        <v>ORG</v>
      </c>
      <c r="G577" s="2" t="s">
        <v>9440</v>
      </c>
      <c r="H577" s="2" t="s">
        <v>284</v>
      </c>
      <c r="I577" s="1" t="s">
        <v>76361</v>
      </c>
      <c r="J577" s="1" t="s">
        <v>151</v>
      </c>
      <c r="K577" s="1" t="s">
        <v>152</v>
      </c>
      <c r="L577" s="1" t="s">
        <v>153</v>
      </c>
      <c r="M577" s="2" t="s">
        <v>154</v>
      </c>
      <c r="N577" s="2" t="s">
        <v>155</v>
      </c>
      <c r="O577" s="1" t="s">
        <v>156</v>
      </c>
      <c r="P577" s="1" t="s">
        <v>157</v>
      </c>
      <c r="Q577" s="1" t="s">
        <v>43290</v>
      </c>
      <c r="R577" s="1" t="s">
        <v>159</v>
      </c>
      <c r="S577" s="1" t="s">
        <v>41726</v>
      </c>
      <c r="T577" s="1" t="s">
        <v>34174</v>
      </c>
      <c r="U577" s="2" t="s">
        <v>43291</v>
      </c>
      <c r="V577" s="1" t="s">
        <v>163</v>
      </c>
      <c r="W577" s="1" t="s">
        <v>164</v>
      </c>
      <c r="X577" s="1" t="s">
        <v>84957</v>
      </c>
      <c r="Y577" s="1" t="s">
        <v>35312</v>
      </c>
      <c r="Z577" s="1" t="s">
        <v>34174</v>
      </c>
      <c r="AA577" s="1" t="s">
        <v>84958</v>
      </c>
      <c r="AB577" s="2" t="s">
        <v>44865</v>
      </c>
      <c r="AC577" s="2" t="s">
        <v>149</v>
      </c>
      <c r="AD577" s="1" t="s">
        <v>84959</v>
      </c>
      <c r="AE577" s="1" t="s">
        <v>84960</v>
      </c>
      <c r="AF577" s="1" t="s">
        <v>35319</v>
      </c>
      <c r="AG577" s="1" t="s">
        <v>57754</v>
      </c>
      <c r="AH577" s="2" t="s">
        <v>84961</v>
      </c>
      <c r="AI577" s="1" t="s">
        <v>163</v>
      </c>
      <c r="AJ577" s="1" t="s">
        <v>43297</v>
      </c>
      <c r="AK577" s="1" t="s">
        <v>35319</v>
      </c>
      <c r="AL577" s="1" t="s">
        <v>57754</v>
      </c>
      <c r="AM577" s="1" t="s">
        <v>82307</v>
      </c>
      <c r="AN577" s="2" t="s">
        <v>84962</v>
      </c>
      <c r="AO577" s="2" t="s">
        <v>149</v>
      </c>
      <c r="AP577" s="1" t="s">
        <v>84963</v>
      </c>
      <c r="AQ577" s="1" t="s">
        <v>84964</v>
      </c>
      <c r="AR577" s="2" t="s">
        <v>84965</v>
      </c>
      <c r="AS577" s="1" t="s">
        <v>14410</v>
      </c>
      <c r="AT577" s="1" t="s">
        <v>43302</v>
      </c>
      <c r="AU577" s="2" t="s">
        <v>84966</v>
      </c>
      <c r="AV577" s="2" t="s">
        <v>84967</v>
      </c>
      <c r="AW577" s="2" t="s">
        <v>84968</v>
      </c>
      <c r="AX577" s="2" t="s">
        <v>84969</v>
      </c>
      <c r="AY577" s="2" t="s">
        <v>42864</v>
      </c>
      <c r="AZ577" s="2" t="s">
        <v>43649</v>
      </c>
      <c r="BA577" s="2" t="s">
        <v>84863</v>
      </c>
      <c r="BB577" s="2" t="s">
        <v>84970</v>
      </c>
      <c r="BC577" s="2" t="s">
        <v>84971</v>
      </c>
      <c r="BD577" s="2" t="s">
        <v>84972</v>
      </c>
      <c r="BE577" s="2" t="s">
        <v>84973</v>
      </c>
      <c r="BF577" s="2" t="s">
        <v>84974</v>
      </c>
      <c r="BG577" s="2" t="s">
        <v>84975</v>
      </c>
      <c r="BH577" s="1" t="s">
        <v>84976</v>
      </c>
      <c r="BI577" s="1" t="s">
        <v>84977</v>
      </c>
      <c r="BJ577" s="2" t="s">
        <v>84978</v>
      </c>
      <c r="BK577" s="1" t="s">
        <v>84979</v>
      </c>
      <c r="BL577" s="2" t="s">
        <v>84980</v>
      </c>
      <c r="BM577" s="1" t="s">
        <v>46343</v>
      </c>
      <c r="BN577" s="2" t="s">
        <v>84981</v>
      </c>
      <c r="BO577" s="1" t="s">
        <v>43302</v>
      </c>
      <c r="BP577" s="2" t="s">
        <v>84982</v>
      </c>
      <c r="BQ577" s="2" t="s">
        <v>84965</v>
      </c>
      <c r="BR577" s="1" t="s">
        <v>1977</v>
      </c>
      <c r="BS577" s="1" t="s">
        <v>14410</v>
      </c>
      <c r="BT577" s="1" t="s">
        <v>23606</v>
      </c>
      <c r="BU577" s="2" t="s">
        <v>84983</v>
      </c>
      <c r="BV577" s="2" t="s">
        <v>84984</v>
      </c>
      <c r="BW577" s="2" t="s">
        <v>84985</v>
      </c>
      <c r="BX577" s="2" t="s">
        <v>84986</v>
      </c>
      <c r="BY577" s="2" t="s">
        <v>84987</v>
      </c>
      <c r="BZ577" s="2" t="s">
        <v>84988</v>
      </c>
      <c r="CA577" s="2" t="s">
        <v>84989</v>
      </c>
      <c r="CB577" s="2" t="s">
        <v>84990</v>
      </c>
      <c r="CC577" s="2" t="s">
        <v>84991</v>
      </c>
      <c r="CD577" s="2" t="s">
        <v>84992</v>
      </c>
      <c r="CE577" s="2" t="s">
        <v>84993</v>
      </c>
      <c r="CF577" s="2" t="s">
        <v>84994</v>
      </c>
      <c r="CG577" s="2" t="s">
        <v>84995</v>
      </c>
      <c r="CH577" s="2" t="s">
        <v>84996</v>
      </c>
      <c r="CI577" s="2" t="s">
        <v>84997</v>
      </c>
      <c r="CJ577" s="2" t="s">
        <v>84998</v>
      </c>
      <c r="CK577" s="2" t="s">
        <v>84999</v>
      </c>
      <c r="CL577" s="2" t="s">
        <v>85000</v>
      </c>
      <c r="CM577" s="2" t="s">
        <v>85001</v>
      </c>
      <c r="CN577" s="2" t="s">
        <v>85002</v>
      </c>
      <c r="CO577" s="2" t="s">
        <v>85003</v>
      </c>
      <c r="CP577" s="2" t="s">
        <v>85004</v>
      </c>
      <c r="CQ577" s="2" t="s">
        <v>85005</v>
      </c>
      <c r="CR577" s="2" t="s">
        <v>85006</v>
      </c>
      <c r="CS577" s="2" t="s">
        <v>85007</v>
      </c>
      <c r="CT577" s="2" t="s">
        <v>85008</v>
      </c>
      <c r="CU577" s="2" t="s">
        <v>85009</v>
      </c>
      <c r="CV577" s="2" t="s">
        <v>85010</v>
      </c>
      <c r="CW577" s="2" t="s">
        <v>85011</v>
      </c>
      <c r="CX577" s="2" t="s">
        <v>85012</v>
      </c>
      <c r="CY577" s="2" t="s">
        <v>85013</v>
      </c>
      <c r="CZ577" s="2" t="s">
        <v>85014</v>
      </c>
      <c r="DA577" s="2" t="s">
        <v>85015</v>
      </c>
      <c r="DB577" s="2" t="s">
        <v>85016</v>
      </c>
      <c r="DC577" s="2" t="s">
        <v>85017</v>
      </c>
      <c r="DD577" s="2" t="s">
        <v>85018</v>
      </c>
      <c r="DE577" s="2" t="s">
        <v>85019</v>
      </c>
      <c r="DF577" s="2" t="s">
        <v>85020</v>
      </c>
      <c r="DG577" s="2" t="s">
        <v>85021</v>
      </c>
      <c r="DH577" s="2" t="s">
        <v>85022</v>
      </c>
      <c r="DI577" s="2" t="s">
        <v>85023</v>
      </c>
      <c r="DJ577" s="2" t="s">
        <v>85024</v>
      </c>
      <c r="DK577" s="2" t="s">
        <v>85025</v>
      </c>
      <c r="DL577" s="2" t="s">
        <v>85026</v>
      </c>
      <c r="DM577" s="2" t="s">
        <v>85027</v>
      </c>
      <c r="DN577" s="2" t="s">
        <v>85028</v>
      </c>
      <c r="DO577" s="2" t="s">
        <v>85029</v>
      </c>
      <c r="DP577" s="2" t="s">
        <v>85030</v>
      </c>
      <c r="DQ577" s="2" t="s">
        <v>85031</v>
      </c>
      <c r="DR577" s="2" t="s">
        <v>85032</v>
      </c>
      <c r="DS577" s="2" t="s">
        <v>85033</v>
      </c>
      <c r="DT577" s="2" t="s">
        <v>85034</v>
      </c>
      <c r="DU577" s="2" t="s">
        <v>85035</v>
      </c>
      <c r="DV577" s="2" t="s">
        <v>85036</v>
      </c>
      <c r="DW577" s="2" t="s">
        <v>85037</v>
      </c>
      <c r="DX577" s="2" t="s">
        <v>85038</v>
      </c>
      <c r="DY577" s="2" t="s">
        <v>85039</v>
      </c>
      <c r="DZ577" s="2" t="s">
        <v>85040</v>
      </c>
      <c r="EA577" s="2" t="s">
        <v>85041</v>
      </c>
      <c r="EB577" s="2" t="s">
        <v>85042</v>
      </c>
      <c r="EC577" s="2" t="s">
        <v>85043</v>
      </c>
      <c r="ED577" s="2" t="s">
        <v>85044</v>
      </c>
      <c r="EE577" s="2" t="s">
        <v>85045</v>
      </c>
      <c r="EF577" s="2" t="s">
        <v>85046</v>
      </c>
      <c r="EG577" s="2" t="s">
        <v>85047</v>
      </c>
      <c r="EH577" s="2" t="s">
        <v>85048</v>
      </c>
      <c r="EI577" s="2" t="s">
        <v>85049</v>
      </c>
      <c r="EJ577" s="2" t="s">
        <v>85050</v>
      </c>
      <c r="EK577" s="2" t="s">
        <v>85051</v>
      </c>
      <c r="EL577" s="2" t="s">
        <v>85052</v>
      </c>
      <c r="EM577" s="2" t="s">
        <v>85053</v>
      </c>
      <c r="EN577" s="2" t="s">
        <v>85054</v>
      </c>
      <c r="EO577" s="2" t="s">
        <v>85055</v>
      </c>
      <c r="EP577" s="2" t="s">
        <v>85056</v>
      </c>
      <c r="EQ577" s="2" t="s">
        <v>85057</v>
      </c>
      <c r="ER577" s="2" t="s">
        <v>85058</v>
      </c>
      <c r="ES577" s="2" t="s">
        <v>85059</v>
      </c>
      <c r="ET577" s="2" t="s">
        <v>85060</v>
      </c>
      <c r="EU577" s="2" t="s">
        <v>85061</v>
      </c>
    </row>
    <row r="578" spans="1:151" ht="12.75" x14ac:dyDescent="0.2">
      <c r="A578" s="1" t="s">
        <v>87836</v>
      </c>
      <c r="B578" s="1" t="s">
        <v>87837</v>
      </c>
      <c r="C578" s="1" t="s">
        <v>9666</v>
      </c>
      <c r="D578" s="3" t="str">
        <f t="shared" ref="D578:D641" si="27">IF(COUNTIF(C578, "*"&amp;"highres"&amp;"*")=1, "HR", "LR")</f>
        <v>HR</v>
      </c>
      <c r="E578" s="3" t="str">
        <f t="shared" si="25"/>
        <v>4Ch</v>
      </c>
      <c r="F578" s="3" t="str">
        <f t="shared" si="26"/>
        <v>MOCO</v>
      </c>
      <c r="G578" s="2" t="s">
        <v>9667</v>
      </c>
      <c r="H578" s="2" t="s">
        <v>149</v>
      </c>
      <c r="I578" s="1" t="s">
        <v>150</v>
      </c>
      <c r="J578" s="1" t="s">
        <v>151</v>
      </c>
      <c r="K578" s="1" t="s">
        <v>152</v>
      </c>
      <c r="L578" s="1" t="s">
        <v>153</v>
      </c>
      <c r="M578" s="2" t="s">
        <v>154</v>
      </c>
      <c r="N578" s="2" t="s">
        <v>155</v>
      </c>
      <c r="O578" s="1" t="s">
        <v>156</v>
      </c>
      <c r="P578" s="1" t="s">
        <v>157</v>
      </c>
      <c r="Q578" s="1" t="s">
        <v>9668</v>
      </c>
      <c r="R578" s="1" t="s">
        <v>159</v>
      </c>
      <c r="S578" s="1" t="s">
        <v>160</v>
      </c>
      <c r="T578" s="1" t="s">
        <v>161</v>
      </c>
      <c r="U578" s="2" t="s">
        <v>9669</v>
      </c>
      <c r="V578" s="1" t="s">
        <v>163</v>
      </c>
      <c r="W578" s="1" t="s">
        <v>9670</v>
      </c>
      <c r="X578" s="1" t="s">
        <v>9671</v>
      </c>
      <c r="Y578" s="1" t="s">
        <v>160</v>
      </c>
      <c r="Z578" s="1" t="s">
        <v>161</v>
      </c>
      <c r="AA578" s="1" t="s">
        <v>9672</v>
      </c>
      <c r="AB578" s="2" t="s">
        <v>4752</v>
      </c>
      <c r="AC578" s="2" t="s">
        <v>149</v>
      </c>
      <c r="AD578" s="1" t="s">
        <v>9673</v>
      </c>
      <c r="AE578" s="1" t="s">
        <v>9674</v>
      </c>
      <c r="AF578" s="1" t="s">
        <v>170</v>
      </c>
      <c r="AG578" s="1" t="s">
        <v>9675</v>
      </c>
      <c r="AH578" s="2" t="s">
        <v>9676</v>
      </c>
      <c r="AI578" s="1" t="s">
        <v>163</v>
      </c>
      <c r="AJ578" s="1" t="s">
        <v>9677</v>
      </c>
      <c r="AK578" s="1" t="s">
        <v>170</v>
      </c>
      <c r="AL578" s="1" t="s">
        <v>9675</v>
      </c>
      <c r="AM578" s="1" t="s">
        <v>9678</v>
      </c>
      <c r="AN578" s="2" t="s">
        <v>1005</v>
      </c>
      <c r="AO578" s="2" t="s">
        <v>149</v>
      </c>
      <c r="AP578" s="1" t="s">
        <v>9679</v>
      </c>
      <c r="AQ578" s="1" t="s">
        <v>9680</v>
      </c>
      <c r="AR578" s="2" t="s">
        <v>9681</v>
      </c>
      <c r="AS578" s="1" t="s">
        <v>163</v>
      </c>
      <c r="AT578" s="1" t="s">
        <v>9682</v>
      </c>
      <c r="AU578" s="2" t="s">
        <v>9683</v>
      </c>
      <c r="AV578" s="1" t="s">
        <v>163</v>
      </c>
      <c r="AW578" s="1" t="s">
        <v>163</v>
      </c>
      <c r="AX578" s="2" t="s">
        <v>9684</v>
      </c>
      <c r="AY578" s="1" t="s">
        <v>1019</v>
      </c>
      <c r="AZ578" s="1" t="s">
        <v>9685</v>
      </c>
      <c r="BA578" s="2" t="s">
        <v>9686</v>
      </c>
      <c r="BB578" s="2" t="s">
        <v>9686</v>
      </c>
      <c r="BC578" s="2" t="s">
        <v>9687</v>
      </c>
      <c r="BD578" s="2" t="s">
        <v>9688</v>
      </c>
      <c r="BE578" s="2" t="s">
        <v>9689</v>
      </c>
      <c r="BF578" s="2" t="s">
        <v>9690</v>
      </c>
      <c r="BG578" s="2" t="s">
        <v>9691</v>
      </c>
      <c r="BH578" s="2" t="s">
        <v>9692</v>
      </c>
      <c r="BI578" s="2" t="s">
        <v>9693</v>
      </c>
      <c r="BJ578" s="2" t="s">
        <v>9694</v>
      </c>
      <c r="BK578" s="1" t="s">
        <v>9695</v>
      </c>
      <c r="BL578" s="2" t="s">
        <v>9696</v>
      </c>
      <c r="BM578" s="1" t="s">
        <v>9697</v>
      </c>
      <c r="BN578" s="2" t="s">
        <v>9698</v>
      </c>
      <c r="BO578" s="1" t="s">
        <v>9682</v>
      </c>
      <c r="BP578" s="2" t="s">
        <v>9699</v>
      </c>
      <c r="BQ578" s="2" t="s">
        <v>9681</v>
      </c>
      <c r="BR578" s="1" t="s">
        <v>9700</v>
      </c>
      <c r="BS578" s="1" t="s">
        <v>163</v>
      </c>
      <c r="BT578" s="1" t="s">
        <v>9682</v>
      </c>
      <c r="BU578" s="2" t="s">
        <v>9701</v>
      </c>
      <c r="BV578" s="2" t="s">
        <v>9702</v>
      </c>
      <c r="BW578" s="2" t="s">
        <v>9703</v>
      </c>
      <c r="BX578" s="1" t="s">
        <v>9704</v>
      </c>
      <c r="BY578" s="2" t="s">
        <v>9705</v>
      </c>
      <c r="BZ578" s="2" t="s">
        <v>9706</v>
      </c>
      <c r="CA578" s="2" t="s">
        <v>9707</v>
      </c>
      <c r="CB578" s="2" t="s">
        <v>9708</v>
      </c>
      <c r="CC578" s="2" t="s">
        <v>9709</v>
      </c>
      <c r="CD578" s="2" t="s">
        <v>9710</v>
      </c>
      <c r="CE578" s="2" t="s">
        <v>9711</v>
      </c>
      <c r="CF578" s="2" t="s">
        <v>9712</v>
      </c>
      <c r="CG578" s="2" t="s">
        <v>9713</v>
      </c>
      <c r="CH578" s="2" t="s">
        <v>9714</v>
      </c>
      <c r="CI578" s="2" t="s">
        <v>9715</v>
      </c>
      <c r="CJ578" s="2" t="s">
        <v>9716</v>
      </c>
      <c r="CK578" s="2" t="s">
        <v>9717</v>
      </c>
      <c r="CL578" s="2" t="s">
        <v>9718</v>
      </c>
      <c r="CM578" s="2" t="s">
        <v>9719</v>
      </c>
      <c r="CN578" s="2" t="s">
        <v>9720</v>
      </c>
      <c r="CO578" s="2" t="s">
        <v>9721</v>
      </c>
      <c r="CP578" s="2" t="s">
        <v>9722</v>
      </c>
      <c r="CQ578" s="2" t="s">
        <v>9723</v>
      </c>
      <c r="CR578" s="2" t="s">
        <v>9724</v>
      </c>
      <c r="CS578" s="2" t="s">
        <v>9725</v>
      </c>
      <c r="CT578" s="2" t="s">
        <v>9726</v>
      </c>
      <c r="CU578" s="2" t="s">
        <v>9727</v>
      </c>
      <c r="CV578" s="2" t="s">
        <v>9728</v>
      </c>
      <c r="CW578" s="2" t="s">
        <v>9729</v>
      </c>
      <c r="CX578" s="2" t="s">
        <v>9730</v>
      </c>
      <c r="CY578" s="2" t="s">
        <v>9731</v>
      </c>
      <c r="CZ578" s="2" t="s">
        <v>9732</v>
      </c>
      <c r="DA578" s="2" t="s">
        <v>9733</v>
      </c>
      <c r="DB578" s="2" t="s">
        <v>9734</v>
      </c>
      <c r="DC578" s="2" t="s">
        <v>9735</v>
      </c>
      <c r="DD578" s="2" t="s">
        <v>9736</v>
      </c>
      <c r="DE578" s="2" t="s">
        <v>9737</v>
      </c>
      <c r="DF578" s="2" t="s">
        <v>9738</v>
      </c>
      <c r="DG578" s="2" t="s">
        <v>9739</v>
      </c>
      <c r="DH578" s="2" t="s">
        <v>9740</v>
      </c>
      <c r="DI578" s="2" t="s">
        <v>9741</v>
      </c>
      <c r="DJ578" s="2" t="s">
        <v>9742</v>
      </c>
      <c r="DK578" s="2" t="s">
        <v>9743</v>
      </c>
      <c r="DL578" s="2" t="s">
        <v>9744</v>
      </c>
      <c r="DM578" s="2" t="s">
        <v>9745</v>
      </c>
      <c r="DN578" s="2" t="s">
        <v>9746</v>
      </c>
      <c r="DO578" s="2" t="s">
        <v>9747</v>
      </c>
      <c r="DP578" s="2" t="s">
        <v>9748</v>
      </c>
      <c r="DQ578" s="2" t="s">
        <v>9749</v>
      </c>
      <c r="DR578" s="2" t="s">
        <v>9750</v>
      </c>
      <c r="DS578" s="2" t="s">
        <v>9751</v>
      </c>
      <c r="DT578" s="2" t="s">
        <v>9752</v>
      </c>
      <c r="DU578" s="2" t="s">
        <v>9753</v>
      </c>
      <c r="DV578" s="2" t="s">
        <v>9754</v>
      </c>
      <c r="DW578" s="2" t="s">
        <v>9755</v>
      </c>
      <c r="DX578" s="2" t="s">
        <v>9756</v>
      </c>
      <c r="DY578" s="2" t="s">
        <v>9757</v>
      </c>
      <c r="DZ578" s="2" t="s">
        <v>9758</v>
      </c>
      <c r="EA578" s="2" t="s">
        <v>9759</v>
      </c>
      <c r="EB578" s="2" t="s">
        <v>9760</v>
      </c>
      <c r="EC578" s="2" t="s">
        <v>9761</v>
      </c>
      <c r="ED578" s="2" t="s">
        <v>9762</v>
      </c>
      <c r="EE578" s="2" t="s">
        <v>9763</v>
      </c>
      <c r="EF578" s="2" t="s">
        <v>9764</v>
      </c>
      <c r="EG578" s="2" t="s">
        <v>9765</v>
      </c>
      <c r="EH578" s="2" t="s">
        <v>9766</v>
      </c>
      <c r="EI578" s="2" t="s">
        <v>9767</v>
      </c>
      <c r="EJ578" s="2" t="s">
        <v>9768</v>
      </c>
      <c r="EK578" s="2" t="s">
        <v>9769</v>
      </c>
      <c r="EL578" s="2" t="s">
        <v>9770</v>
      </c>
      <c r="EM578" s="2" t="s">
        <v>9771</v>
      </c>
      <c r="EN578" s="2" t="s">
        <v>9772</v>
      </c>
      <c r="EO578" s="2" t="s">
        <v>9773</v>
      </c>
      <c r="EP578" s="2" t="s">
        <v>9774</v>
      </c>
      <c r="EQ578" s="2" t="s">
        <v>9775</v>
      </c>
      <c r="ER578" s="2" t="s">
        <v>9776</v>
      </c>
      <c r="ES578" s="2" t="s">
        <v>9777</v>
      </c>
      <c r="ET578" s="2" t="s">
        <v>9778</v>
      </c>
      <c r="EU578" s="2" t="s">
        <v>9779</v>
      </c>
    </row>
    <row r="579" spans="1:151" ht="12.75" x14ac:dyDescent="0.2">
      <c r="A579" s="1" t="s">
        <v>87838</v>
      </c>
      <c r="B579" s="1" t="s">
        <v>87839</v>
      </c>
      <c r="C579" s="1" t="s">
        <v>21196</v>
      </c>
      <c r="D579" s="3" t="str">
        <f t="shared" si="27"/>
        <v>HR</v>
      </c>
      <c r="E579" s="3" t="str">
        <f t="shared" ref="E579:E642" si="28">IF(COUNTIF(C579, "*"&amp;"4cv"&amp;"*")=1, "4Ch", "SAX")</f>
        <v>SAX</v>
      </c>
      <c r="F579" s="3" t="str">
        <f t="shared" ref="F579:F642" si="29">IF(COUNTIF(C579, "*"&amp;"MOCO"&amp;"*")=1, "MOCO", "ORG")</f>
        <v>MOCO</v>
      </c>
      <c r="G579" s="2" t="s">
        <v>9667</v>
      </c>
      <c r="H579" s="2" t="s">
        <v>149</v>
      </c>
      <c r="I579" s="1" t="s">
        <v>11693</v>
      </c>
      <c r="J579" s="1" t="s">
        <v>151</v>
      </c>
      <c r="K579" s="1" t="s">
        <v>152</v>
      </c>
      <c r="L579" s="1" t="s">
        <v>153</v>
      </c>
      <c r="M579" s="2" t="s">
        <v>154</v>
      </c>
      <c r="N579" s="2" t="s">
        <v>155</v>
      </c>
      <c r="O579" s="1" t="s">
        <v>156</v>
      </c>
      <c r="P579" s="1" t="s">
        <v>157</v>
      </c>
      <c r="Q579" s="1" t="s">
        <v>21197</v>
      </c>
      <c r="R579" s="1" t="s">
        <v>159</v>
      </c>
      <c r="S579" s="1" t="s">
        <v>12766</v>
      </c>
      <c r="T579" s="1" t="s">
        <v>11696</v>
      </c>
      <c r="U579" s="2" t="s">
        <v>21198</v>
      </c>
      <c r="V579" s="1" t="s">
        <v>163</v>
      </c>
      <c r="W579" s="1" t="s">
        <v>164</v>
      </c>
      <c r="X579" s="1" t="s">
        <v>21199</v>
      </c>
      <c r="Y579" s="1" t="s">
        <v>12766</v>
      </c>
      <c r="Z579" s="1" t="s">
        <v>11696</v>
      </c>
      <c r="AA579" s="1" t="s">
        <v>21200</v>
      </c>
      <c r="AB579" s="2" t="s">
        <v>21201</v>
      </c>
      <c r="AC579" s="2" t="s">
        <v>149</v>
      </c>
      <c r="AD579" s="1" t="s">
        <v>21202</v>
      </c>
      <c r="AE579" s="1" t="s">
        <v>21203</v>
      </c>
      <c r="AF579" s="1" t="s">
        <v>12773</v>
      </c>
      <c r="AG579" s="1" t="s">
        <v>21204</v>
      </c>
      <c r="AH579" s="2" t="s">
        <v>21205</v>
      </c>
      <c r="AI579" s="1" t="s">
        <v>163</v>
      </c>
      <c r="AJ579" s="1" t="s">
        <v>21206</v>
      </c>
      <c r="AK579" s="1" t="s">
        <v>12773</v>
      </c>
      <c r="AL579" s="1" t="s">
        <v>21204</v>
      </c>
      <c r="AM579" s="1" t="s">
        <v>18243</v>
      </c>
      <c r="AN579" s="2" t="s">
        <v>21207</v>
      </c>
      <c r="AO579" s="2" t="s">
        <v>149</v>
      </c>
      <c r="AP579" s="1" t="s">
        <v>21208</v>
      </c>
      <c r="AQ579" s="1" t="s">
        <v>21209</v>
      </c>
      <c r="AR579" s="2" t="s">
        <v>21210</v>
      </c>
      <c r="AS579" s="1" t="s">
        <v>17573</v>
      </c>
      <c r="AT579" s="1" t="s">
        <v>21211</v>
      </c>
      <c r="AU579" s="2" t="s">
        <v>21212</v>
      </c>
      <c r="AV579" s="2" t="s">
        <v>21213</v>
      </c>
      <c r="AW579" s="2" t="s">
        <v>21214</v>
      </c>
      <c r="AX579" s="2" t="s">
        <v>21215</v>
      </c>
      <c r="AY579" s="2" t="s">
        <v>21216</v>
      </c>
      <c r="AZ579" s="2" t="s">
        <v>21217</v>
      </c>
      <c r="BA579" s="2" t="s">
        <v>21218</v>
      </c>
      <c r="BB579" s="2" t="s">
        <v>21219</v>
      </c>
      <c r="BC579" s="2" t="s">
        <v>21220</v>
      </c>
      <c r="BD579" s="2" t="s">
        <v>21221</v>
      </c>
      <c r="BE579" s="2" t="s">
        <v>21222</v>
      </c>
      <c r="BF579" s="2" t="s">
        <v>21223</v>
      </c>
      <c r="BG579" s="2" t="s">
        <v>21224</v>
      </c>
      <c r="BH579" s="2" t="s">
        <v>21225</v>
      </c>
      <c r="BI579" s="1" t="s">
        <v>4200</v>
      </c>
      <c r="BJ579" s="1" t="s">
        <v>21226</v>
      </c>
      <c r="BK579" s="1" t="s">
        <v>21227</v>
      </c>
      <c r="BL579" s="2" t="s">
        <v>21228</v>
      </c>
      <c r="BM579" s="1" t="s">
        <v>21229</v>
      </c>
      <c r="BN579" s="2" t="s">
        <v>21230</v>
      </c>
      <c r="BO579" s="1" t="s">
        <v>21211</v>
      </c>
      <c r="BP579" s="2" t="s">
        <v>21231</v>
      </c>
      <c r="BQ579" s="2" t="s">
        <v>21210</v>
      </c>
      <c r="BR579" s="1" t="s">
        <v>9700</v>
      </c>
      <c r="BS579" s="1" t="s">
        <v>17573</v>
      </c>
      <c r="BT579" s="1" t="s">
        <v>21232</v>
      </c>
      <c r="BU579" s="2" t="s">
        <v>21233</v>
      </c>
      <c r="BV579" s="2" t="s">
        <v>21234</v>
      </c>
      <c r="BW579" s="2" t="s">
        <v>21235</v>
      </c>
      <c r="BX579" s="2" t="s">
        <v>21236</v>
      </c>
      <c r="BY579" s="2" t="s">
        <v>21237</v>
      </c>
      <c r="BZ579" s="2" t="s">
        <v>21238</v>
      </c>
      <c r="CA579" s="2" t="s">
        <v>21239</v>
      </c>
      <c r="CB579" s="2" t="s">
        <v>21240</v>
      </c>
      <c r="CC579" s="2" t="s">
        <v>21241</v>
      </c>
      <c r="CD579" s="2" t="s">
        <v>21242</v>
      </c>
      <c r="CE579" s="2" t="s">
        <v>21243</v>
      </c>
      <c r="CF579" s="2" t="s">
        <v>21244</v>
      </c>
      <c r="CG579" s="2" t="s">
        <v>21245</v>
      </c>
      <c r="CH579" s="2" t="s">
        <v>21246</v>
      </c>
      <c r="CI579" s="2" t="s">
        <v>21247</v>
      </c>
      <c r="CJ579" s="2" t="s">
        <v>21248</v>
      </c>
      <c r="CK579" s="2" t="s">
        <v>21249</v>
      </c>
      <c r="CL579" s="2" t="s">
        <v>21250</v>
      </c>
      <c r="CM579" s="2" t="s">
        <v>21251</v>
      </c>
      <c r="CN579" s="2" t="s">
        <v>21252</v>
      </c>
      <c r="CO579" s="2" t="s">
        <v>21253</v>
      </c>
      <c r="CP579" s="2" t="s">
        <v>21254</v>
      </c>
      <c r="CQ579" s="2" t="s">
        <v>21255</v>
      </c>
      <c r="CR579" s="2" t="s">
        <v>21256</v>
      </c>
      <c r="CS579" s="2" t="s">
        <v>21257</v>
      </c>
      <c r="CT579" s="2" t="s">
        <v>21258</v>
      </c>
      <c r="CU579" s="2" t="s">
        <v>21259</v>
      </c>
      <c r="CV579" s="2" t="s">
        <v>21260</v>
      </c>
      <c r="CW579" s="2" t="s">
        <v>21261</v>
      </c>
      <c r="CX579" s="2" t="s">
        <v>21262</v>
      </c>
      <c r="CY579" s="2" t="s">
        <v>21263</v>
      </c>
      <c r="CZ579" s="2" t="s">
        <v>21264</v>
      </c>
      <c r="DA579" s="2" t="s">
        <v>21265</v>
      </c>
      <c r="DB579" s="2" t="s">
        <v>21266</v>
      </c>
      <c r="DC579" s="2" t="s">
        <v>21267</v>
      </c>
      <c r="DD579" s="2" t="s">
        <v>21268</v>
      </c>
      <c r="DE579" s="2" t="s">
        <v>21269</v>
      </c>
      <c r="DF579" s="2" t="s">
        <v>21270</v>
      </c>
      <c r="DG579" s="2" t="s">
        <v>21271</v>
      </c>
      <c r="DH579" s="2" t="s">
        <v>21272</v>
      </c>
      <c r="DI579" s="2" t="s">
        <v>21273</v>
      </c>
      <c r="DJ579" s="2" t="s">
        <v>21274</v>
      </c>
      <c r="DK579" s="2" t="s">
        <v>21275</v>
      </c>
      <c r="DL579" s="2" t="s">
        <v>21276</v>
      </c>
      <c r="DM579" s="2" t="s">
        <v>21277</v>
      </c>
      <c r="DN579" s="2" t="s">
        <v>21278</v>
      </c>
      <c r="DO579" s="2" t="s">
        <v>21279</v>
      </c>
      <c r="DP579" s="2" t="s">
        <v>21280</v>
      </c>
      <c r="DQ579" s="2" t="s">
        <v>21281</v>
      </c>
      <c r="DR579" s="2" t="s">
        <v>21282</v>
      </c>
      <c r="DS579" s="2" t="s">
        <v>21283</v>
      </c>
      <c r="DT579" s="2" t="s">
        <v>21284</v>
      </c>
      <c r="DU579" s="2" t="s">
        <v>21285</v>
      </c>
      <c r="DV579" s="2" t="s">
        <v>21286</v>
      </c>
      <c r="DW579" s="2" t="s">
        <v>21287</v>
      </c>
      <c r="DX579" s="2" t="s">
        <v>21288</v>
      </c>
      <c r="DY579" s="2" t="s">
        <v>21289</v>
      </c>
      <c r="DZ579" s="2" t="s">
        <v>21290</v>
      </c>
      <c r="EA579" s="2" t="s">
        <v>21291</v>
      </c>
      <c r="EB579" s="2" t="s">
        <v>21292</v>
      </c>
      <c r="EC579" s="2" t="s">
        <v>21293</v>
      </c>
      <c r="ED579" s="2" t="s">
        <v>21294</v>
      </c>
      <c r="EE579" s="2" t="s">
        <v>21295</v>
      </c>
      <c r="EF579" s="2" t="s">
        <v>21296</v>
      </c>
      <c r="EG579" s="2" t="s">
        <v>21297</v>
      </c>
      <c r="EH579" s="2" t="s">
        <v>21298</v>
      </c>
      <c r="EI579" s="2" t="s">
        <v>21299</v>
      </c>
      <c r="EJ579" s="2" t="s">
        <v>21300</v>
      </c>
      <c r="EK579" s="2" t="s">
        <v>21301</v>
      </c>
      <c r="EL579" s="2" t="s">
        <v>21302</v>
      </c>
      <c r="EM579" s="2" t="s">
        <v>21303</v>
      </c>
      <c r="EN579" s="2" t="s">
        <v>21304</v>
      </c>
      <c r="EO579" s="2" t="s">
        <v>21305</v>
      </c>
      <c r="EP579" s="2" t="s">
        <v>21306</v>
      </c>
      <c r="EQ579" s="2" t="s">
        <v>21307</v>
      </c>
      <c r="ER579" s="2" t="s">
        <v>21308</v>
      </c>
      <c r="ES579" s="2" t="s">
        <v>21309</v>
      </c>
      <c r="ET579" s="2" t="s">
        <v>21310</v>
      </c>
      <c r="EU579" s="2" t="s">
        <v>21311</v>
      </c>
    </row>
    <row r="580" spans="1:151" ht="12.75" x14ac:dyDescent="0.2">
      <c r="A580" s="1" t="s">
        <v>87840</v>
      </c>
      <c r="B580" s="1" t="s">
        <v>87841</v>
      </c>
      <c r="C580" s="1" t="s">
        <v>32218</v>
      </c>
      <c r="D580" s="3" t="str">
        <f t="shared" si="27"/>
        <v>LR</v>
      </c>
      <c r="E580" s="3" t="str">
        <f t="shared" si="28"/>
        <v>4Ch</v>
      </c>
      <c r="F580" s="3" t="str">
        <f t="shared" si="29"/>
        <v>MOCO</v>
      </c>
      <c r="G580" s="2" t="s">
        <v>9667</v>
      </c>
      <c r="H580" s="2" t="s">
        <v>149</v>
      </c>
      <c r="I580" s="1" t="s">
        <v>23248</v>
      </c>
      <c r="J580" s="1" t="s">
        <v>151</v>
      </c>
      <c r="K580" s="1" t="s">
        <v>152</v>
      </c>
      <c r="L580" s="1" t="s">
        <v>153</v>
      </c>
      <c r="M580" s="2" t="s">
        <v>154</v>
      </c>
      <c r="N580" s="2" t="s">
        <v>155</v>
      </c>
      <c r="O580" s="1" t="s">
        <v>156</v>
      </c>
      <c r="P580" s="1" t="s">
        <v>157</v>
      </c>
      <c r="Q580" s="1" t="s">
        <v>32219</v>
      </c>
      <c r="R580" s="1" t="s">
        <v>159</v>
      </c>
      <c r="S580" s="1" t="s">
        <v>23250</v>
      </c>
      <c r="T580" s="1" t="s">
        <v>23251</v>
      </c>
      <c r="U580" s="2" t="s">
        <v>32220</v>
      </c>
      <c r="V580" s="1" t="s">
        <v>163</v>
      </c>
      <c r="W580" s="1" t="s">
        <v>164</v>
      </c>
      <c r="X580" s="1" t="s">
        <v>32221</v>
      </c>
      <c r="Y580" s="1" t="s">
        <v>23250</v>
      </c>
      <c r="Z580" s="1" t="s">
        <v>23251</v>
      </c>
      <c r="AA580" s="1" t="s">
        <v>32222</v>
      </c>
      <c r="AB580" s="2" t="s">
        <v>4411</v>
      </c>
      <c r="AC580" s="2" t="s">
        <v>149</v>
      </c>
      <c r="AD580" s="1" t="s">
        <v>32223</v>
      </c>
      <c r="AE580" s="1" t="s">
        <v>32224</v>
      </c>
      <c r="AF580" s="1" t="s">
        <v>170</v>
      </c>
      <c r="AG580" s="1" t="s">
        <v>32225</v>
      </c>
      <c r="AH580" s="2" t="s">
        <v>32226</v>
      </c>
      <c r="AI580" s="1" t="s">
        <v>163</v>
      </c>
      <c r="AJ580" s="1" t="s">
        <v>20979</v>
      </c>
      <c r="AK580" s="1" t="s">
        <v>170</v>
      </c>
      <c r="AL580" s="1" t="s">
        <v>32225</v>
      </c>
      <c r="AM580" s="1" t="s">
        <v>32227</v>
      </c>
      <c r="AN580" s="2" t="s">
        <v>10583</v>
      </c>
      <c r="AO580" s="2" t="s">
        <v>149</v>
      </c>
      <c r="AP580" s="1" t="s">
        <v>32228</v>
      </c>
      <c r="AQ580" s="1" t="s">
        <v>32229</v>
      </c>
      <c r="AR580" s="2" t="s">
        <v>32230</v>
      </c>
      <c r="AS580" s="1" t="s">
        <v>26996</v>
      </c>
      <c r="AT580" s="1" t="s">
        <v>32231</v>
      </c>
      <c r="AU580" s="2" t="s">
        <v>32232</v>
      </c>
      <c r="AV580" s="1" t="s">
        <v>163</v>
      </c>
      <c r="AW580" s="1" t="s">
        <v>163</v>
      </c>
      <c r="AX580" s="2" t="s">
        <v>32233</v>
      </c>
      <c r="AY580" s="1" t="s">
        <v>1019</v>
      </c>
      <c r="AZ580" s="1" t="s">
        <v>424</v>
      </c>
      <c r="BA580" s="2" t="s">
        <v>9686</v>
      </c>
      <c r="BB580" s="2" t="s">
        <v>9686</v>
      </c>
      <c r="BC580" s="2" t="s">
        <v>32234</v>
      </c>
      <c r="BD580" s="2" t="s">
        <v>32235</v>
      </c>
      <c r="BE580" s="2" t="s">
        <v>32236</v>
      </c>
      <c r="BF580" s="2" t="s">
        <v>32237</v>
      </c>
      <c r="BG580" s="2" t="s">
        <v>32238</v>
      </c>
      <c r="BH580" s="1" t="s">
        <v>10596</v>
      </c>
      <c r="BI580" s="2" t="s">
        <v>32239</v>
      </c>
      <c r="BJ580" s="2" t="s">
        <v>32240</v>
      </c>
      <c r="BK580" s="1" t="s">
        <v>32241</v>
      </c>
      <c r="BL580" s="2" t="s">
        <v>32242</v>
      </c>
      <c r="BM580" s="1" t="s">
        <v>27902</v>
      </c>
      <c r="BN580" s="2" t="s">
        <v>32243</v>
      </c>
      <c r="BO580" s="1" t="s">
        <v>32231</v>
      </c>
      <c r="BP580" s="2" t="s">
        <v>32244</v>
      </c>
      <c r="BQ580" s="2" t="s">
        <v>32230</v>
      </c>
      <c r="BR580" s="1" t="s">
        <v>2219</v>
      </c>
      <c r="BS580" s="1" t="s">
        <v>26996</v>
      </c>
      <c r="BT580" s="1" t="s">
        <v>32245</v>
      </c>
      <c r="BU580" s="2" t="s">
        <v>32246</v>
      </c>
      <c r="BV580" s="2" t="s">
        <v>32247</v>
      </c>
      <c r="BW580" s="2" t="s">
        <v>32248</v>
      </c>
      <c r="BX580" s="1" t="s">
        <v>32249</v>
      </c>
      <c r="BY580" s="2" t="s">
        <v>32250</v>
      </c>
      <c r="BZ580" s="2" t="s">
        <v>32251</v>
      </c>
      <c r="CA580" s="2" t="s">
        <v>32252</v>
      </c>
      <c r="CB580" s="2" t="s">
        <v>32253</v>
      </c>
      <c r="CC580" s="2" t="s">
        <v>32254</v>
      </c>
      <c r="CD580" s="2" t="s">
        <v>32255</v>
      </c>
      <c r="CE580" s="2" t="s">
        <v>32256</v>
      </c>
      <c r="CF580" s="2" t="s">
        <v>32257</v>
      </c>
      <c r="CG580" s="2" t="s">
        <v>32258</v>
      </c>
      <c r="CH580" s="2" t="s">
        <v>32259</v>
      </c>
      <c r="CI580" s="2" t="s">
        <v>32260</v>
      </c>
      <c r="CJ580" s="2" t="s">
        <v>32261</v>
      </c>
      <c r="CK580" s="2" t="s">
        <v>32262</v>
      </c>
      <c r="CL580" s="2" t="s">
        <v>32263</v>
      </c>
      <c r="CM580" s="2" t="s">
        <v>32264</v>
      </c>
      <c r="CN580" s="2" t="s">
        <v>32265</v>
      </c>
      <c r="CO580" s="2" t="s">
        <v>32266</v>
      </c>
      <c r="CP580" s="2" t="s">
        <v>32267</v>
      </c>
      <c r="CQ580" s="2" t="s">
        <v>32268</v>
      </c>
      <c r="CR580" s="2" t="s">
        <v>32269</v>
      </c>
      <c r="CS580" s="2" t="s">
        <v>32270</v>
      </c>
      <c r="CT580" s="2" t="s">
        <v>32271</v>
      </c>
      <c r="CU580" s="2" t="s">
        <v>32272</v>
      </c>
      <c r="CV580" s="2" t="s">
        <v>32273</v>
      </c>
      <c r="CW580" s="2" t="s">
        <v>32274</v>
      </c>
      <c r="CX580" s="2" t="s">
        <v>32275</v>
      </c>
      <c r="CY580" s="2" t="s">
        <v>32276</v>
      </c>
      <c r="CZ580" s="2" t="s">
        <v>32277</v>
      </c>
      <c r="DA580" s="2" t="s">
        <v>32278</v>
      </c>
      <c r="DB580" s="2" t="s">
        <v>32279</v>
      </c>
      <c r="DC580" s="2" t="s">
        <v>32280</v>
      </c>
      <c r="DD580" s="2" t="s">
        <v>32281</v>
      </c>
      <c r="DE580" s="2" t="s">
        <v>32282</v>
      </c>
      <c r="DF580" s="2" t="s">
        <v>32283</v>
      </c>
      <c r="DG580" s="2" t="s">
        <v>32284</v>
      </c>
      <c r="DH580" s="2" t="s">
        <v>32285</v>
      </c>
      <c r="DI580" s="2" t="s">
        <v>32286</v>
      </c>
      <c r="DJ580" s="2" t="s">
        <v>32287</v>
      </c>
      <c r="DK580" s="2" t="s">
        <v>32288</v>
      </c>
      <c r="DL580" s="2" t="s">
        <v>32289</v>
      </c>
      <c r="DM580" s="2" t="s">
        <v>32290</v>
      </c>
      <c r="DN580" s="2" t="s">
        <v>32291</v>
      </c>
      <c r="DO580" s="2" t="s">
        <v>32292</v>
      </c>
      <c r="DP580" s="2" t="s">
        <v>32293</v>
      </c>
      <c r="DQ580" s="2" t="s">
        <v>32294</v>
      </c>
      <c r="DR580" s="2" t="s">
        <v>32295</v>
      </c>
      <c r="DS580" s="2" t="s">
        <v>32296</v>
      </c>
      <c r="DT580" s="2" t="s">
        <v>32297</v>
      </c>
      <c r="DU580" s="2" t="s">
        <v>32298</v>
      </c>
      <c r="DV580" s="2" t="s">
        <v>32299</v>
      </c>
      <c r="DW580" s="2" t="s">
        <v>32300</v>
      </c>
      <c r="DX580" s="2" t="s">
        <v>32301</v>
      </c>
      <c r="DY580" s="2" t="s">
        <v>32302</v>
      </c>
      <c r="DZ580" s="2" t="s">
        <v>32303</v>
      </c>
      <c r="EA580" s="2" t="s">
        <v>32304</v>
      </c>
      <c r="EB580" s="2" t="s">
        <v>32305</v>
      </c>
      <c r="EC580" s="2" t="s">
        <v>32306</v>
      </c>
      <c r="ED580" s="2" t="s">
        <v>32307</v>
      </c>
      <c r="EE580" s="2" t="s">
        <v>32308</v>
      </c>
      <c r="EF580" s="2" t="s">
        <v>32309</v>
      </c>
      <c r="EG580" s="2" t="s">
        <v>32310</v>
      </c>
      <c r="EH580" s="2" t="s">
        <v>32311</v>
      </c>
      <c r="EI580" s="2" t="s">
        <v>32312</v>
      </c>
      <c r="EJ580" s="2" t="s">
        <v>32313</v>
      </c>
      <c r="EK580" s="2" t="s">
        <v>32314</v>
      </c>
      <c r="EL580" s="2" t="s">
        <v>32315</v>
      </c>
      <c r="EM580" s="2" t="s">
        <v>32316</v>
      </c>
      <c r="EN580" s="2" t="s">
        <v>32317</v>
      </c>
      <c r="EO580" s="2" t="s">
        <v>32318</v>
      </c>
      <c r="EP580" s="2" t="s">
        <v>32319</v>
      </c>
      <c r="EQ580" s="2" t="s">
        <v>32320</v>
      </c>
      <c r="ER580" s="2" t="s">
        <v>32321</v>
      </c>
      <c r="ES580" s="2" t="s">
        <v>32322</v>
      </c>
      <c r="ET580" s="2" t="s">
        <v>32323</v>
      </c>
      <c r="EU580" s="2" t="s">
        <v>32324</v>
      </c>
    </row>
    <row r="581" spans="1:151" ht="12.75" x14ac:dyDescent="0.2">
      <c r="A581" s="1" t="s">
        <v>87842</v>
      </c>
      <c r="B581" s="1" t="s">
        <v>87843</v>
      </c>
      <c r="C581" s="1" t="s">
        <v>43402</v>
      </c>
      <c r="D581" s="3" t="str">
        <f t="shared" si="27"/>
        <v>LR</v>
      </c>
      <c r="E581" s="3" t="str">
        <f t="shared" si="28"/>
        <v>SAX</v>
      </c>
      <c r="F581" s="3" t="str">
        <f t="shared" si="29"/>
        <v>MOCO</v>
      </c>
      <c r="G581" s="2" t="s">
        <v>9667</v>
      </c>
      <c r="H581" s="2" t="s">
        <v>149</v>
      </c>
      <c r="I581" s="1" t="s">
        <v>34171</v>
      </c>
      <c r="J581" s="1" t="s">
        <v>151</v>
      </c>
      <c r="K581" s="1" t="s">
        <v>152</v>
      </c>
      <c r="L581" s="1" t="s">
        <v>153</v>
      </c>
      <c r="M581" s="2" t="s">
        <v>154</v>
      </c>
      <c r="N581" s="2" t="s">
        <v>155</v>
      </c>
      <c r="O581" s="1" t="s">
        <v>156</v>
      </c>
      <c r="P581" s="1" t="s">
        <v>157</v>
      </c>
      <c r="Q581" s="1" t="s">
        <v>43403</v>
      </c>
      <c r="R581" s="1" t="s">
        <v>159</v>
      </c>
      <c r="S581" s="1" t="s">
        <v>35088</v>
      </c>
      <c r="T581" s="1" t="s">
        <v>34174</v>
      </c>
      <c r="U581" s="2" t="s">
        <v>43404</v>
      </c>
      <c r="V581" s="1" t="s">
        <v>163</v>
      </c>
      <c r="W581" s="1" t="s">
        <v>164</v>
      </c>
      <c r="X581" s="1" t="s">
        <v>43405</v>
      </c>
      <c r="Y581" s="1" t="s">
        <v>35088</v>
      </c>
      <c r="Z581" s="1" t="s">
        <v>34174</v>
      </c>
      <c r="AA581" s="1" t="s">
        <v>43406</v>
      </c>
      <c r="AB581" s="2" t="s">
        <v>43407</v>
      </c>
      <c r="AC581" s="2" t="s">
        <v>149</v>
      </c>
      <c r="AD581" s="1" t="s">
        <v>43408</v>
      </c>
      <c r="AE581" s="1" t="s">
        <v>43409</v>
      </c>
      <c r="AF581" s="1" t="s">
        <v>35094</v>
      </c>
      <c r="AG581" s="1" t="s">
        <v>21321</v>
      </c>
      <c r="AH581" s="2" t="s">
        <v>43410</v>
      </c>
      <c r="AI581" s="1" t="s">
        <v>163</v>
      </c>
      <c r="AJ581" s="1" t="s">
        <v>43411</v>
      </c>
      <c r="AK581" s="1" t="s">
        <v>35094</v>
      </c>
      <c r="AL581" s="1" t="s">
        <v>21321</v>
      </c>
      <c r="AM581" s="1" t="s">
        <v>21324</v>
      </c>
      <c r="AN581" s="2" t="s">
        <v>10689</v>
      </c>
      <c r="AO581" s="2" t="s">
        <v>149</v>
      </c>
      <c r="AP581" s="1" t="s">
        <v>43412</v>
      </c>
      <c r="AQ581" s="1" t="s">
        <v>43413</v>
      </c>
      <c r="AR581" s="2" t="s">
        <v>43414</v>
      </c>
      <c r="AS581" s="1" t="s">
        <v>14426</v>
      </c>
      <c r="AT581" s="1" t="s">
        <v>43415</v>
      </c>
      <c r="AU581" s="2" t="s">
        <v>43416</v>
      </c>
      <c r="AV581" s="2" t="s">
        <v>43417</v>
      </c>
      <c r="AW581" s="2" t="s">
        <v>43418</v>
      </c>
      <c r="AX581" s="2" t="s">
        <v>43419</v>
      </c>
      <c r="AY581" s="2" t="s">
        <v>43420</v>
      </c>
      <c r="AZ581" s="2" t="s">
        <v>43421</v>
      </c>
      <c r="BA581" s="2" t="s">
        <v>43422</v>
      </c>
      <c r="BB581" s="2" t="s">
        <v>43423</v>
      </c>
      <c r="BC581" s="2" t="s">
        <v>43424</v>
      </c>
      <c r="BD581" s="2" t="s">
        <v>43425</v>
      </c>
      <c r="BE581" s="2" t="s">
        <v>43426</v>
      </c>
      <c r="BF581" s="2" t="s">
        <v>43427</v>
      </c>
      <c r="BG581" s="2" t="s">
        <v>43428</v>
      </c>
      <c r="BH581" s="2" t="s">
        <v>43429</v>
      </c>
      <c r="BI581" s="1" t="s">
        <v>14091</v>
      </c>
      <c r="BJ581" s="2" t="s">
        <v>43430</v>
      </c>
      <c r="BK581" s="1" t="s">
        <v>43431</v>
      </c>
      <c r="BL581" s="2" t="s">
        <v>43432</v>
      </c>
      <c r="BM581" s="1" t="s">
        <v>30385</v>
      </c>
      <c r="BN581" s="2" t="s">
        <v>43433</v>
      </c>
      <c r="BO581" s="1" t="s">
        <v>43415</v>
      </c>
      <c r="BP581" s="2" t="s">
        <v>43434</v>
      </c>
      <c r="BQ581" s="2" t="s">
        <v>43414</v>
      </c>
      <c r="BR581" s="1" t="s">
        <v>1977</v>
      </c>
      <c r="BS581" s="1" t="s">
        <v>14426</v>
      </c>
      <c r="BT581" s="1" t="s">
        <v>43435</v>
      </c>
      <c r="BU581" s="2" t="s">
        <v>43436</v>
      </c>
      <c r="BV581" s="2" t="s">
        <v>43437</v>
      </c>
      <c r="BW581" s="2" t="s">
        <v>43438</v>
      </c>
      <c r="BX581" s="2" t="s">
        <v>43439</v>
      </c>
      <c r="BY581" s="2" t="s">
        <v>43440</v>
      </c>
      <c r="BZ581" s="2" t="s">
        <v>43441</v>
      </c>
      <c r="CA581" s="2" t="s">
        <v>43442</v>
      </c>
      <c r="CB581" s="2" t="s">
        <v>43443</v>
      </c>
      <c r="CC581" s="2" t="s">
        <v>43444</v>
      </c>
      <c r="CD581" s="2" t="s">
        <v>43445</v>
      </c>
      <c r="CE581" s="2" t="s">
        <v>43446</v>
      </c>
      <c r="CF581" s="2" t="s">
        <v>43447</v>
      </c>
      <c r="CG581" s="2" t="s">
        <v>43448</v>
      </c>
      <c r="CH581" s="2" t="s">
        <v>43449</v>
      </c>
      <c r="CI581" s="2" t="s">
        <v>43450</v>
      </c>
      <c r="CJ581" s="2" t="s">
        <v>43451</v>
      </c>
      <c r="CK581" s="2" t="s">
        <v>43452</v>
      </c>
      <c r="CL581" s="2" t="s">
        <v>43453</v>
      </c>
      <c r="CM581" s="2" t="s">
        <v>43454</v>
      </c>
      <c r="CN581" s="2" t="s">
        <v>43455</v>
      </c>
      <c r="CO581" s="2" t="s">
        <v>43456</v>
      </c>
      <c r="CP581" s="2" t="s">
        <v>43457</v>
      </c>
      <c r="CQ581" s="2" t="s">
        <v>43458</v>
      </c>
      <c r="CR581" s="2" t="s">
        <v>43459</v>
      </c>
      <c r="CS581" s="2" t="s">
        <v>43460</v>
      </c>
      <c r="CT581" s="2" t="s">
        <v>43461</v>
      </c>
      <c r="CU581" s="2" t="s">
        <v>43462</v>
      </c>
      <c r="CV581" s="2" t="s">
        <v>43463</v>
      </c>
      <c r="CW581" s="2" t="s">
        <v>43464</v>
      </c>
      <c r="CX581" s="2" t="s">
        <v>43465</v>
      </c>
      <c r="CY581" s="2" t="s">
        <v>43466</v>
      </c>
      <c r="CZ581" s="2" t="s">
        <v>43467</v>
      </c>
      <c r="DA581" s="2" t="s">
        <v>43468</v>
      </c>
      <c r="DB581" s="2" t="s">
        <v>43469</v>
      </c>
      <c r="DC581" s="2" t="s">
        <v>43470</v>
      </c>
      <c r="DD581" s="2" t="s">
        <v>43471</v>
      </c>
      <c r="DE581" s="2" t="s">
        <v>43472</v>
      </c>
      <c r="DF581" s="2" t="s">
        <v>43473</v>
      </c>
      <c r="DG581" s="2" t="s">
        <v>43474</v>
      </c>
      <c r="DH581" s="2" t="s">
        <v>43475</v>
      </c>
      <c r="DI581" s="2" t="s">
        <v>43476</v>
      </c>
      <c r="DJ581" s="2" t="s">
        <v>43477</v>
      </c>
      <c r="DK581" s="2" t="s">
        <v>43478</v>
      </c>
      <c r="DL581" s="2" t="s">
        <v>43479</v>
      </c>
      <c r="DM581" s="2" t="s">
        <v>43480</v>
      </c>
      <c r="DN581" s="2" t="s">
        <v>43481</v>
      </c>
      <c r="DO581" s="2" t="s">
        <v>43482</v>
      </c>
      <c r="DP581" s="2" t="s">
        <v>43483</v>
      </c>
      <c r="DQ581" s="2" t="s">
        <v>43484</v>
      </c>
      <c r="DR581" s="2" t="s">
        <v>43485</v>
      </c>
      <c r="DS581" s="2" t="s">
        <v>43486</v>
      </c>
      <c r="DT581" s="2" t="s">
        <v>43487</v>
      </c>
      <c r="DU581" s="2" t="s">
        <v>43488</v>
      </c>
      <c r="DV581" s="2" t="s">
        <v>43489</v>
      </c>
      <c r="DW581" s="2" t="s">
        <v>43490</v>
      </c>
      <c r="DX581" s="2" t="s">
        <v>43491</v>
      </c>
      <c r="DY581" s="2" t="s">
        <v>43492</v>
      </c>
      <c r="DZ581" s="2" t="s">
        <v>43493</v>
      </c>
      <c r="EA581" s="2" t="s">
        <v>43494</v>
      </c>
      <c r="EB581" s="2" t="s">
        <v>43495</v>
      </c>
      <c r="EC581" s="2" t="s">
        <v>43496</v>
      </c>
      <c r="ED581" s="2" t="s">
        <v>43497</v>
      </c>
      <c r="EE581" s="2" t="s">
        <v>43498</v>
      </c>
      <c r="EF581" s="2" t="s">
        <v>43499</v>
      </c>
      <c r="EG581" s="2" t="s">
        <v>43500</v>
      </c>
      <c r="EH581" s="2" t="s">
        <v>43501</v>
      </c>
      <c r="EI581" s="2" t="s">
        <v>43502</v>
      </c>
      <c r="EJ581" s="2" t="s">
        <v>43503</v>
      </c>
      <c r="EK581" s="2" t="s">
        <v>43504</v>
      </c>
      <c r="EL581" s="2" t="s">
        <v>43505</v>
      </c>
      <c r="EM581" s="2" t="s">
        <v>43506</v>
      </c>
      <c r="EN581" s="2" t="s">
        <v>43507</v>
      </c>
      <c r="EO581" s="2" t="s">
        <v>43508</v>
      </c>
      <c r="EP581" s="2" t="s">
        <v>43509</v>
      </c>
      <c r="EQ581" s="2" t="s">
        <v>43510</v>
      </c>
      <c r="ER581" s="2" t="s">
        <v>43511</v>
      </c>
      <c r="ES581" s="2" t="s">
        <v>43512</v>
      </c>
      <c r="ET581" s="2" t="s">
        <v>43513</v>
      </c>
      <c r="EU581" s="2" t="s">
        <v>43514</v>
      </c>
    </row>
    <row r="582" spans="1:151" ht="12.75" x14ac:dyDescent="0.2">
      <c r="A582" s="1" t="s">
        <v>87844</v>
      </c>
      <c r="B582" s="1" t="s">
        <v>87837</v>
      </c>
      <c r="C582" s="1" t="s">
        <v>53552</v>
      </c>
      <c r="D582" s="3" t="str">
        <f t="shared" si="27"/>
        <v>HR</v>
      </c>
      <c r="E582" s="3" t="str">
        <f t="shared" si="28"/>
        <v>4Ch</v>
      </c>
      <c r="F582" s="3" t="str">
        <f t="shared" si="29"/>
        <v>ORG</v>
      </c>
      <c r="G582" s="2" t="s">
        <v>9667</v>
      </c>
      <c r="H582" s="2" t="s">
        <v>149</v>
      </c>
      <c r="I582" s="1" t="s">
        <v>45182</v>
      </c>
      <c r="J582" s="1" t="s">
        <v>151</v>
      </c>
      <c r="K582" s="1" t="s">
        <v>152</v>
      </c>
      <c r="L582" s="1" t="s">
        <v>153</v>
      </c>
      <c r="M582" s="2" t="s">
        <v>154</v>
      </c>
      <c r="N582" s="2" t="s">
        <v>155</v>
      </c>
      <c r="O582" s="1" t="s">
        <v>156</v>
      </c>
      <c r="P582" s="1" t="s">
        <v>157</v>
      </c>
      <c r="Q582" s="1" t="s">
        <v>9668</v>
      </c>
      <c r="R582" s="1" t="s">
        <v>159</v>
      </c>
      <c r="S582" s="1" t="s">
        <v>160</v>
      </c>
      <c r="T582" s="1" t="s">
        <v>161</v>
      </c>
      <c r="U582" s="2" t="s">
        <v>9669</v>
      </c>
      <c r="V582" s="1" t="s">
        <v>163</v>
      </c>
      <c r="W582" s="1" t="s">
        <v>9670</v>
      </c>
      <c r="X582" s="1" t="s">
        <v>53553</v>
      </c>
      <c r="Y582" s="1" t="s">
        <v>160</v>
      </c>
      <c r="Z582" s="1" t="s">
        <v>161</v>
      </c>
      <c r="AA582" s="1" t="s">
        <v>53554</v>
      </c>
      <c r="AB582" s="2" t="s">
        <v>49539</v>
      </c>
      <c r="AC582" s="2" t="s">
        <v>149</v>
      </c>
      <c r="AD582" s="1" t="s">
        <v>53555</v>
      </c>
      <c r="AE582" s="1" t="s">
        <v>53556</v>
      </c>
      <c r="AF582" s="1" t="s">
        <v>170</v>
      </c>
      <c r="AG582" s="1" t="s">
        <v>53557</v>
      </c>
      <c r="AH582" s="2" t="s">
        <v>53558</v>
      </c>
      <c r="AI582" s="1" t="s">
        <v>163</v>
      </c>
      <c r="AJ582" s="1" t="s">
        <v>53559</v>
      </c>
      <c r="AK582" s="1" t="s">
        <v>170</v>
      </c>
      <c r="AL582" s="1" t="s">
        <v>53557</v>
      </c>
      <c r="AM582" s="1" t="s">
        <v>53560</v>
      </c>
      <c r="AN582" s="2" t="s">
        <v>4874</v>
      </c>
      <c r="AO582" s="2" t="s">
        <v>149</v>
      </c>
      <c r="AP582" s="1" t="s">
        <v>53561</v>
      </c>
      <c r="AQ582" s="1" t="s">
        <v>53562</v>
      </c>
      <c r="AR582" s="2" t="s">
        <v>53563</v>
      </c>
      <c r="AS582" s="1" t="s">
        <v>10249</v>
      </c>
      <c r="AT582" s="1" t="s">
        <v>53564</v>
      </c>
      <c r="AU582" s="2" t="s">
        <v>53565</v>
      </c>
      <c r="AV582" s="1" t="s">
        <v>163</v>
      </c>
      <c r="AW582" s="1" t="s">
        <v>163</v>
      </c>
      <c r="AX582" s="2" t="s">
        <v>53566</v>
      </c>
      <c r="AY582" s="1" t="s">
        <v>3374</v>
      </c>
      <c r="AZ582" s="1" t="s">
        <v>184</v>
      </c>
      <c r="BA582" s="2" t="s">
        <v>664</v>
      </c>
      <c r="BB582" s="2" t="s">
        <v>664</v>
      </c>
      <c r="BC582" s="2" t="s">
        <v>53567</v>
      </c>
      <c r="BD582" s="2" t="s">
        <v>53568</v>
      </c>
      <c r="BE582" s="2" t="s">
        <v>53569</v>
      </c>
      <c r="BF582" s="2" t="s">
        <v>53570</v>
      </c>
      <c r="BG582" s="2" t="s">
        <v>53571</v>
      </c>
      <c r="BH582" s="1" t="s">
        <v>4887</v>
      </c>
      <c r="BI582" s="1" t="s">
        <v>53572</v>
      </c>
      <c r="BJ582" s="2" t="s">
        <v>53573</v>
      </c>
      <c r="BK582" s="1" t="s">
        <v>53574</v>
      </c>
      <c r="BL582" s="2" t="s">
        <v>53575</v>
      </c>
      <c r="BM582" s="1" t="s">
        <v>53576</v>
      </c>
      <c r="BN582" s="2" t="s">
        <v>53577</v>
      </c>
      <c r="BO582" s="1" t="s">
        <v>53564</v>
      </c>
      <c r="BP582" s="2" t="s">
        <v>53578</v>
      </c>
      <c r="BQ582" s="2" t="s">
        <v>53563</v>
      </c>
      <c r="BR582" s="2" t="s">
        <v>53579</v>
      </c>
      <c r="BS582" s="1" t="s">
        <v>10249</v>
      </c>
      <c r="BT582" s="1" t="s">
        <v>14330</v>
      </c>
      <c r="BU582" s="2" t="s">
        <v>53580</v>
      </c>
      <c r="BV582" s="2" t="s">
        <v>53581</v>
      </c>
      <c r="BW582" s="2" t="s">
        <v>53582</v>
      </c>
      <c r="BX582" s="1" t="s">
        <v>53583</v>
      </c>
      <c r="BY582" s="2" t="s">
        <v>53584</v>
      </c>
      <c r="BZ582" s="2" t="s">
        <v>53585</v>
      </c>
      <c r="CA582" s="2" t="s">
        <v>53586</v>
      </c>
      <c r="CB582" s="2" t="s">
        <v>53587</v>
      </c>
      <c r="CC582" s="2" t="s">
        <v>53588</v>
      </c>
      <c r="CD582" s="2" t="s">
        <v>53589</v>
      </c>
      <c r="CE582" s="2" t="s">
        <v>53590</v>
      </c>
      <c r="CF582" s="2" t="s">
        <v>53591</v>
      </c>
      <c r="CG582" s="2" t="s">
        <v>53592</v>
      </c>
      <c r="CH582" s="2" t="s">
        <v>53593</v>
      </c>
      <c r="CI582" s="2" t="s">
        <v>53594</v>
      </c>
      <c r="CJ582" s="2" t="s">
        <v>53595</v>
      </c>
      <c r="CK582" s="2" t="s">
        <v>53596</v>
      </c>
      <c r="CL582" s="2" t="s">
        <v>53597</v>
      </c>
      <c r="CM582" s="2" t="s">
        <v>53598</v>
      </c>
      <c r="CN582" s="2" t="s">
        <v>53599</v>
      </c>
      <c r="CO582" s="2" t="s">
        <v>53600</v>
      </c>
      <c r="CP582" s="2" t="s">
        <v>53601</v>
      </c>
      <c r="CQ582" s="2" t="s">
        <v>53602</v>
      </c>
      <c r="CR582" s="2" t="s">
        <v>53603</v>
      </c>
      <c r="CS582" s="2" t="s">
        <v>53604</v>
      </c>
      <c r="CT582" s="2" t="s">
        <v>53605</v>
      </c>
      <c r="CU582" s="2" t="s">
        <v>53606</v>
      </c>
      <c r="CV582" s="2" t="s">
        <v>53607</v>
      </c>
      <c r="CW582" s="2" t="s">
        <v>53608</v>
      </c>
      <c r="CX582" s="2" t="s">
        <v>53609</v>
      </c>
      <c r="CY582" s="2" t="s">
        <v>53610</v>
      </c>
      <c r="CZ582" s="2" t="s">
        <v>53611</v>
      </c>
      <c r="DA582" s="2" t="s">
        <v>53612</v>
      </c>
      <c r="DB582" s="2" t="s">
        <v>53613</v>
      </c>
      <c r="DC582" s="2" t="s">
        <v>53614</v>
      </c>
      <c r="DD582" s="2" t="s">
        <v>53615</v>
      </c>
      <c r="DE582" s="2" t="s">
        <v>53616</v>
      </c>
      <c r="DF582" s="2" t="s">
        <v>53617</v>
      </c>
      <c r="DG582" s="2" t="s">
        <v>53618</v>
      </c>
      <c r="DH582" s="2" t="s">
        <v>53619</v>
      </c>
      <c r="DI582" s="2" t="s">
        <v>53620</v>
      </c>
      <c r="DJ582" s="2" t="s">
        <v>53621</v>
      </c>
      <c r="DK582" s="2" t="s">
        <v>53622</v>
      </c>
      <c r="DL582" s="2" t="s">
        <v>53623</v>
      </c>
      <c r="DM582" s="2" t="s">
        <v>53624</v>
      </c>
      <c r="DN582" s="2" t="s">
        <v>53625</v>
      </c>
      <c r="DO582" s="2" t="s">
        <v>53626</v>
      </c>
      <c r="DP582" s="2" t="s">
        <v>53627</v>
      </c>
      <c r="DQ582" s="2" t="s">
        <v>53628</v>
      </c>
      <c r="DR582" s="2" t="s">
        <v>53629</v>
      </c>
      <c r="DS582" s="2" t="s">
        <v>53630</v>
      </c>
      <c r="DT582" s="2" t="s">
        <v>53631</v>
      </c>
      <c r="DU582" s="2" t="s">
        <v>53632</v>
      </c>
      <c r="DV582" s="2" t="s">
        <v>53633</v>
      </c>
      <c r="DW582" s="2" t="s">
        <v>53634</v>
      </c>
      <c r="DX582" s="2" t="s">
        <v>53635</v>
      </c>
      <c r="DY582" s="2" t="s">
        <v>53636</v>
      </c>
      <c r="DZ582" s="2" t="s">
        <v>53637</v>
      </c>
      <c r="EA582" s="2" t="s">
        <v>6924</v>
      </c>
      <c r="EB582" s="2" t="s">
        <v>53638</v>
      </c>
      <c r="EC582" s="2" t="s">
        <v>53639</v>
      </c>
      <c r="ED582" s="2" t="s">
        <v>53640</v>
      </c>
      <c r="EE582" s="2" t="s">
        <v>53641</v>
      </c>
      <c r="EF582" s="2" t="s">
        <v>53642</v>
      </c>
      <c r="EG582" s="2" t="s">
        <v>53643</v>
      </c>
      <c r="EH582" s="2" t="s">
        <v>53644</v>
      </c>
      <c r="EI582" s="2" t="s">
        <v>53645</v>
      </c>
      <c r="EJ582" s="2" t="s">
        <v>53646</v>
      </c>
      <c r="EK582" s="2" t="s">
        <v>53647</v>
      </c>
      <c r="EL582" s="2" t="s">
        <v>53648</v>
      </c>
      <c r="EM582" s="2" t="s">
        <v>53649</v>
      </c>
      <c r="EN582" s="2" t="s">
        <v>53650</v>
      </c>
      <c r="EO582" s="2" t="s">
        <v>53651</v>
      </c>
      <c r="EP582" s="2" t="s">
        <v>53652</v>
      </c>
      <c r="EQ582" s="2" t="s">
        <v>53653</v>
      </c>
      <c r="ER582" s="2" t="s">
        <v>53654</v>
      </c>
      <c r="ES582" s="2" t="s">
        <v>53655</v>
      </c>
      <c r="ET582" s="2" t="s">
        <v>53656</v>
      </c>
      <c r="EU582" s="2" t="s">
        <v>53657</v>
      </c>
    </row>
    <row r="583" spans="1:151" ht="12.75" x14ac:dyDescent="0.2">
      <c r="A583" s="1" t="s">
        <v>87845</v>
      </c>
      <c r="B583" s="1" t="s">
        <v>87839</v>
      </c>
      <c r="C583" s="1" t="s">
        <v>64162</v>
      </c>
      <c r="D583" s="3" t="str">
        <f t="shared" si="27"/>
        <v>HR</v>
      </c>
      <c r="E583" s="3" t="str">
        <f t="shared" si="28"/>
        <v>SAX</v>
      </c>
      <c r="F583" s="3" t="str">
        <f t="shared" si="29"/>
        <v>ORG</v>
      </c>
      <c r="G583" s="2" t="s">
        <v>9667</v>
      </c>
      <c r="H583" s="2" t="s">
        <v>149</v>
      </c>
      <c r="I583" s="1" t="s">
        <v>55402</v>
      </c>
      <c r="J583" s="1" t="s">
        <v>151</v>
      </c>
      <c r="K583" s="1" t="s">
        <v>152</v>
      </c>
      <c r="L583" s="1" t="s">
        <v>153</v>
      </c>
      <c r="M583" s="2" t="s">
        <v>154</v>
      </c>
      <c r="N583" s="2" t="s">
        <v>155</v>
      </c>
      <c r="O583" s="1" t="s">
        <v>156</v>
      </c>
      <c r="P583" s="1" t="s">
        <v>157</v>
      </c>
      <c r="Q583" s="1" t="s">
        <v>21197</v>
      </c>
      <c r="R583" s="1" t="s">
        <v>159</v>
      </c>
      <c r="S583" s="1" t="s">
        <v>12766</v>
      </c>
      <c r="T583" s="1" t="s">
        <v>11696</v>
      </c>
      <c r="U583" s="2" t="s">
        <v>21198</v>
      </c>
      <c r="V583" s="1" t="s">
        <v>163</v>
      </c>
      <c r="W583" s="1" t="s">
        <v>164</v>
      </c>
      <c r="X583" s="1" t="s">
        <v>64163</v>
      </c>
      <c r="Y583" s="1" t="s">
        <v>11935</v>
      </c>
      <c r="Z583" s="1" t="s">
        <v>11696</v>
      </c>
      <c r="AA583" s="1" t="s">
        <v>64164</v>
      </c>
      <c r="AB583" s="2" t="s">
        <v>64165</v>
      </c>
      <c r="AC583" s="2" t="s">
        <v>149</v>
      </c>
      <c r="AD583" s="1" t="s">
        <v>64166</v>
      </c>
      <c r="AE583" s="1" t="s">
        <v>64167</v>
      </c>
      <c r="AF583" s="1" t="s">
        <v>11942</v>
      </c>
      <c r="AG583" s="1" t="s">
        <v>64168</v>
      </c>
      <c r="AH583" s="2" t="s">
        <v>64169</v>
      </c>
      <c r="AI583" s="1" t="s">
        <v>163</v>
      </c>
      <c r="AJ583" s="1" t="s">
        <v>64170</v>
      </c>
      <c r="AK583" s="1" t="s">
        <v>11942</v>
      </c>
      <c r="AL583" s="1" t="s">
        <v>64168</v>
      </c>
      <c r="AM583" s="1" t="s">
        <v>64171</v>
      </c>
      <c r="AN583" s="2" t="s">
        <v>64172</v>
      </c>
      <c r="AO583" s="2" t="s">
        <v>149</v>
      </c>
      <c r="AP583" s="1" t="s">
        <v>64173</v>
      </c>
      <c r="AQ583" s="1" t="s">
        <v>64174</v>
      </c>
      <c r="AR583" s="2" t="s">
        <v>64175</v>
      </c>
      <c r="AS583" s="1" t="s">
        <v>38819</v>
      </c>
      <c r="AT583" s="1" t="s">
        <v>51415</v>
      </c>
      <c r="AU583" s="2" t="s">
        <v>64176</v>
      </c>
      <c r="AV583" s="2" t="s">
        <v>64177</v>
      </c>
      <c r="AW583" s="2" t="s">
        <v>64178</v>
      </c>
      <c r="AX583" s="2" t="s">
        <v>64179</v>
      </c>
      <c r="AY583" s="2" t="s">
        <v>59055</v>
      </c>
      <c r="AZ583" s="2" t="s">
        <v>61845</v>
      </c>
      <c r="BA583" s="2" t="s">
        <v>20539</v>
      </c>
      <c r="BB583" s="2" t="s">
        <v>64180</v>
      </c>
      <c r="BC583" s="2" t="s">
        <v>64181</v>
      </c>
      <c r="BD583" s="2" t="s">
        <v>64182</v>
      </c>
      <c r="BE583" s="2" t="s">
        <v>64183</v>
      </c>
      <c r="BF583" s="2" t="s">
        <v>64184</v>
      </c>
      <c r="BG583" s="2" t="s">
        <v>64185</v>
      </c>
      <c r="BH583" s="1" t="s">
        <v>64186</v>
      </c>
      <c r="BI583" s="1" t="s">
        <v>64187</v>
      </c>
      <c r="BJ583" s="2" t="s">
        <v>64188</v>
      </c>
      <c r="BK583" s="1" t="s">
        <v>64189</v>
      </c>
      <c r="BL583" s="2" t="s">
        <v>64190</v>
      </c>
      <c r="BM583" s="1" t="s">
        <v>11969</v>
      </c>
      <c r="BN583" s="2" t="s">
        <v>64191</v>
      </c>
      <c r="BO583" s="1" t="s">
        <v>51415</v>
      </c>
      <c r="BP583" s="2" t="s">
        <v>64192</v>
      </c>
      <c r="BQ583" s="2" t="s">
        <v>64175</v>
      </c>
      <c r="BR583" s="1" t="s">
        <v>9700</v>
      </c>
      <c r="BS583" s="1" t="s">
        <v>38819</v>
      </c>
      <c r="BT583" s="1" t="s">
        <v>48622</v>
      </c>
      <c r="BU583" s="2" t="s">
        <v>64193</v>
      </c>
      <c r="BV583" s="2" t="s">
        <v>64194</v>
      </c>
      <c r="BW583" s="2" t="s">
        <v>64195</v>
      </c>
      <c r="BX583" s="1" t="s">
        <v>64196</v>
      </c>
      <c r="BY583" s="2" t="s">
        <v>64197</v>
      </c>
      <c r="BZ583" s="2" t="s">
        <v>64198</v>
      </c>
      <c r="CA583" s="2" t="s">
        <v>64199</v>
      </c>
      <c r="CB583" s="2" t="s">
        <v>64200</v>
      </c>
      <c r="CC583" s="2" t="s">
        <v>64201</v>
      </c>
      <c r="CD583" s="2" t="s">
        <v>64202</v>
      </c>
      <c r="CE583" s="2" t="s">
        <v>64203</v>
      </c>
      <c r="CF583" s="2" t="s">
        <v>64204</v>
      </c>
      <c r="CG583" s="2" t="s">
        <v>64205</v>
      </c>
      <c r="CH583" s="2" t="s">
        <v>64206</v>
      </c>
      <c r="CI583" s="2" t="s">
        <v>64207</v>
      </c>
      <c r="CJ583" s="2" t="s">
        <v>64208</v>
      </c>
      <c r="CK583" s="2" t="s">
        <v>64209</v>
      </c>
      <c r="CL583" s="2" t="s">
        <v>64210</v>
      </c>
      <c r="CM583" s="2" t="s">
        <v>64211</v>
      </c>
      <c r="CN583" s="2" t="s">
        <v>64212</v>
      </c>
      <c r="CO583" s="2" t="s">
        <v>64213</v>
      </c>
      <c r="CP583" s="2" t="s">
        <v>64214</v>
      </c>
      <c r="CQ583" s="2" t="s">
        <v>64215</v>
      </c>
      <c r="CR583" s="2" t="s">
        <v>64216</v>
      </c>
      <c r="CS583" s="2" t="s">
        <v>64217</v>
      </c>
      <c r="CT583" s="2" t="s">
        <v>64218</v>
      </c>
      <c r="CU583" s="2" t="s">
        <v>64219</v>
      </c>
      <c r="CV583" s="2" t="s">
        <v>64220</v>
      </c>
      <c r="CW583" s="2" t="s">
        <v>64221</v>
      </c>
      <c r="CX583" s="2" t="s">
        <v>64222</v>
      </c>
      <c r="CY583" s="2" t="s">
        <v>64223</v>
      </c>
      <c r="CZ583" s="2" t="s">
        <v>64224</v>
      </c>
      <c r="DA583" s="2" t="s">
        <v>64225</v>
      </c>
      <c r="DB583" s="2" t="s">
        <v>64226</v>
      </c>
      <c r="DC583" s="2" t="s">
        <v>64227</v>
      </c>
      <c r="DD583" s="2" t="s">
        <v>64228</v>
      </c>
      <c r="DE583" s="2" t="s">
        <v>64229</v>
      </c>
      <c r="DF583" s="2" t="s">
        <v>64230</v>
      </c>
      <c r="DG583" s="2" t="s">
        <v>64231</v>
      </c>
      <c r="DH583" s="2" t="s">
        <v>64232</v>
      </c>
      <c r="DI583" s="2" t="s">
        <v>64233</v>
      </c>
      <c r="DJ583" s="2" t="s">
        <v>64234</v>
      </c>
      <c r="DK583" s="2" t="s">
        <v>64235</v>
      </c>
      <c r="DL583" s="2" t="s">
        <v>64236</v>
      </c>
      <c r="DM583" s="2" t="s">
        <v>64237</v>
      </c>
      <c r="DN583" s="2" t="s">
        <v>64238</v>
      </c>
      <c r="DO583" s="2" t="s">
        <v>64239</v>
      </c>
      <c r="DP583" s="2" t="s">
        <v>64240</v>
      </c>
      <c r="DQ583" s="2" t="s">
        <v>64241</v>
      </c>
      <c r="DR583" s="2" t="s">
        <v>64242</v>
      </c>
      <c r="DS583" s="2" t="s">
        <v>64243</v>
      </c>
      <c r="DT583" s="2" t="s">
        <v>64244</v>
      </c>
      <c r="DU583" s="2" t="s">
        <v>64245</v>
      </c>
      <c r="DV583" s="2" t="s">
        <v>64246</v>
      </c>
      <c r="DW583" s="2" t="s">
        <v>64247</v>
      </c>
      <c r="DX583" s="2" t="s">
        <v>64248</v>
      </c>
      <c r="DY583" s="2" t="s">
        <v>64249</v>
      </c>
      <c r="DZ583" s="2" t="s">
        <v>64250</v>
      </c>
      <c r="EA583" s="2" t="s">
        <v>64251</v>
      </c>
      <c r="EB583" s="2" t="s">
        <v>64252</v>
      </c>
      <c r="EC583" s="2" t="s">
        <v>64253</v>
      </c>
      <c r="ED583" s="2" t="s">
        <v>64254</v>
      </c>
      <c r="EE583" s="2" t="s">
        <v>64255</v>
      </c>
      <c r="EF583" s="2" t="s">
        <v>64256</v>
      </c>
      <c r="EG583" s="2" t="s">
        <v>64257</v>
      </c>
      <c r="EH583" s="2" t="s">
        <v>64258</v>
      </c>
      <c r="EI583" s="2" t="s">
        <v>64259</v>
      </c>
      <c r="EJ583" s="2" t="s">
        <v>64260</v>
      </c>
      <c r="EK583" s="2" t="s">
        <v>64261</v>
      </c>
      <c r="EL583" s="2" t="s">
        <v>64262</v>
      </c>
      <c r="EM583" s="2" t="s">
        <v>64263</v>
      </c>
      <c r="EN583" s="2" t="s">
        <v>64264</v>
      </c>
      <c r="EO583" s="2" t="s">
        <v>64265</v>
      </c>
      <c r="EP583" s="2" t="s">
        <v>64266</v>
      </c>
      <c r="EQ583" s="2" t="s">
        <v>64267</v>
      </c>
      <c r="ER583" s="2" t="s">
        <v>64268</v>
      </c>
      <c r="ES583" s="2" t="s">
        <v>64269</v>
      </c>
      <c r="ET583" s="2" t="s">
        <v>64270</v>
      </c>
      <c r="EU583" s="2" t="s">
        <v>64271</v>
      </c>
    </row>
    <row r="584" spans="1:151" ht="12.75" x14ac:dyDescent="0.2">
      <c r="A584" s="1" t="s">
        <v>87846</v>
      </c>
      <c r="B584" s="1" t="s">
        <v>87841</v>
      </c>
      <c r="C584" s="1" t="s">
        <v>74511</v>
      </c>
      <c r="D584" s="3" t="str">
        <f t="shared" si="27"/>
        <v>LR</v>
      </c>
      <c r="E584" s="3" t="str">
        <f t="shared" si="28"/>
        <v>4Ch</v>
      </c>
      <c r="F584" s="3" t="str">
        <f t="shared" si="29"/>
        <v>ORG</v>
      </c>
      <c r="G584" s="2" t="s">
        <v>9667</v>
      </c>
      <c r="H584" s="2" t="s">
        <v>149</v>
      </c>
      <c r="I584" s="1" t="s">
        <v>66080</v>
      </c>
      <c r="J584" s="1" t="s">
        <v>151</v>
      </c>
      <c r="K584" s="1" t="s">
        <v>152</v>
      </c>
      <c r="L584" s="1" t="s">
        <v>153</v>
      </c>
      <c r="M584" s="2" t="s">
        <v>154</v>
      </c>
      <c r="N584" s="2" t="s">
        <v>155</v>
      </c>
      <c r="O584" s="1" t="s">
        <v>156</v>
      </c>
      <c r="P584" s="1" t="s">
        <v>157</v>
      </c>
      <c r="Q584" s="1" t="s">
        <v>32219</v>
      </c>
      <c r="R584" s="1" t="s">
        <v>159</v>
      </c>
      <c r="S584" s="1" t="s">
        <v>23250</v>
      </c>
      <c r="T584" s="1" t="s">
        <v>23251</v>
      </c>
      <c r="U584" s="2" t="s">
        <v>32220</v>
      </c>
      <c r="V584" s="1" t="s">
        <v>163</v>
      </c>
      <c r="W584" s="1" t="s">
        <v>164</v>
      </c>
      <c r="X584" s="1" t="s">
        <v>74512</v>
      </c>
      <c r="Y584" s="1" t="s">
        <v>23250</v>
      </c>
      <c r="Z584" s="1" t="s">
        <v>23251</v>
      </c>
      <c r="AA584" s="1" t="s">
        <v>74513</v>
      </c>
      <c r="AB584" s="2" t="s">
        <v>31692</v>
      </c>
      <c r="AC584" s="2" t="s">
        <v>149</v>
      </c>
      <c r="AD584" s="1" t="s">
        <v>74514</v>
      </c>
      <c r="AE584" s="1" t="s">
        <v>74515</v>
      </c>
      <c r="AF584" s="1" t="s">
        <v>170</v>
      </c>
      <c r="AG584" s="1" t="s">
        <v>74516</v>
      </c>
      <c r="AH584" s="2" t="s">
        <v>74517</v>
      </c>
      <c r="AI584" s="1" t="s">
        <v>163</v>
      </c>
      <c r="AJ584" s="1" t="s">
        <v>20979</v>
      </c>
      <c r="AK584" s="1" t="s">
        <v>170</v>
      </c>
      <c r="AL584" s="1" t="s">
        <v>74516</v>
      </c>
      <c r="AM584" s="1" t="s">
        <v>74518</v>
      </c>
      <c r="AN584" s="2" t="s">
        <v>70312</v>
      </c>
      <c r="AO584" s="2" t="s">
        <v>149</v>
      </c>
      <c r="AP584" s="1" t="s">
        <v>74519</v>
      </c>
      <c r="AQ584" s="1" t="s">
        <v>74520</v>
      </c>
      <c r="AR584" s="2" t="s">
        <v>74521</v>
      </c>
      <c r="AS584" s="1" t="s">
        <v>17554</v>
      </c>
      <c r="AT584" s="1" t="s">
        <v>74522</v>
      </c>
      <c r="AU584" s="2" t="s">
        <v>74523</v>
      </c>
      <c r="AV584" s="1" t="s">
        <v>163</v>
      </c>
      <c r="AW584" s="1" t="s">
        <v>163</v>
      </c>
      <c r="AX584" s="2" t="s">
        <v>74524</v>
      </c>
      <c r="AY584" s="1" t="s">
        <v>2789</v>
      </c>
      <c r="AZ584" s="1" t="s">
        <v>2204</v>
      </c>
      <c r="BA584" s="2" t="s">
        <v>185</v>
      </c>
      <c r="BB584" s="2" t="s">
        <v>185</v>
      </c>
      <c r="BC584" s="2" t="s">
        <v>74525</v>
      </c>
      <c r="BD584" s="2" t="s">
        <v>74526</v>
      </c>
      <c r="BE584" s="2" t="s">
        <v>74527</v>
      </c>
      <c r="BF584" s="2" t="s">
        <v>74528</v>
      </c>
      <c r="BG584" s="2" t="s">
        <v>74529</v>
      </c>
      <c r="BH584" s="1" t="s">
        <v>70323</v>
      </c>
      <c r="BI584" s="1" t="s">
        <v>74530</v>
      </c>
      <c r="BJ584" s="2" t="s">
        <v>66623</v>
      </c>
      <c r="BK584" s="1" t="s">
        <v>74531</v>
      </c>
      <c r="BL584" s="2" t="s">
        <v>74532</v>
      </c>
      <c r="BM584" s="1" t="s">
        <v>34086</v>
      </c>
      <c r="BN584" s="2" t="s">
        <v>74533</v>
      </c>
      <c r="BO584" s="1" t="s">
        <v>74522</v>
      </c>
      <c r="BP584" s="2" t="s">
        <v>74534</v>
      </c>
      <c r="BQ584" s="2" t="s">
        <v>74521</v>
      </c>
      <c r="BR584" s="1" t="s">
        <v>33332</v>
      </c>
      <c r="BS584" s="1" t="s">
        <v>17554</v>
      </c>
      <c r="BT584" s="1" t="s">
        <v>2096</v>
      </c>
      <c r="BU584" s="2" t="s">
        <v>74535</v>
      </c>
      <c r="BV584" s="2" t="s">
        <v>74536</v>
      </c>
      <c r="BW584" s="2" t="s">
        <v>74537</v>
      </c>
      <c r="BX584" s="1" t="s">
        <v>74538</v>
      </c>
      <c r="BY584" s="2" t="s">
        <v>74539</v>
      </c>
      <c r="BZ584" s="2" t="s">
        <v>74540</v>
      </c>
      <c r="CA584" s="2" t="s">
        <v>74541</v>
      </c>
      <c r="CB584" s="2" t="s">
        <v>74542</v>
      </c>
      <c r="CC584" s="2" t="s">
        <v>74543</v>
      </c>
      <c r="CD584" s="2" t="s">
        <v>74544</v>
      </c>
      <c r="CE584" s="2" t="s">
        <v>74545</v>
      </c>
      <c r="CF584" s="2" t="s">
        <v>74546</v>
      </c>
      <c r="CG584" s="2" t="s">
        <v>74547</v>
      </c>
      <c r="CH584" s="2" t="s">
        <v>74548</v>
      </c>
      <c r="CI584" s="2" t="s">
        <v>74549</v>
      </c>
      <c r="CJ584" s="2" t="s">
        <v>74550</v>
      </c>
      <c r="CK584" s="2" t="s">
        <v>74551</v>
      </c>
      <c r="CL584" s="2" t="s">
        <v>74552</v>
      </c>
      <c r="CM584" s="2" t="s">
        <v>74553</v>
      </c>
      <c r="CN584" s="2" t="s">
        <v>74554</v>
      </c>
      <c r="CO584" s="2" t="s">
        <v>74555</v>
      </c>
      <c r="CP584" s="2" t="s">
        <v>74556</v>
      </c>
      <c r="CQ584" s="2" t="s">
        <v>74557</v>
      </c>
      <c r="CR584" s="2" t="s">
        <v>74558</v>
      </c>
      <c r="CS584" s="2" t="s">
        <v>74559</v>
      </c>
      <c r="CT584" s="2" t="s">
        <v>74560</v>
      </c>
      <c r="CU584" s="2" t="s">
        <v>74561</v>
      </c>
      <c r="CV584" s="2" t="s">
        <v>74562</v>
      </c>
      <c r="CW584" s="2" t="s">
        <v>74563</v>
      </c>
      <c r="CX584" s="2" t="s">
        <v>74564</v>
      </c>
      <c r="CY584" s="2" t="s">
        <v>74565</v>
      </c>
      <c r="CZ584" s="2" t="s">
        <v>74566</v>
      </c>
      <c r="DA584" s="2" t="s">
        <v>74567</v>
      </c>
      <c r="DB584" s="2" t="s">
        <v>74568</v>
      </c>
      <c r="DC584" s="2" t="s">
        <v>74569</v>
      </c>
      <c r="DD584" s="2" t="s">
        <v>74570</v>
      </c>
      <c r="DE584" s="2" t="s">
        <v>74571</v>
      </c>
      <c r="DF584" s="2" t="s">
        <v>74572</v>
      </c>
      <c r="DG584" s="2" t="s">
        <v>74573</v>
      </c>
      <c r="DH584" s="2" t="s">
        <v>74574</v>
      </c>
      <c r="DI584" s="2" t="s">
        <v>74575</v>
      </c>
      <c r="DJ584" s="2" t="s">
        <v>74576</v>
      </c>
      <c r="DK584" s="2" t="s">
        <v>74577</v>
      </c>
      <c r="DL584" s="2" t="s">
        <v>74578</v>
      </c>
      <c r="DM584" s="2" t="s">
        <v>74579</v>
      </c>
      <c r="DN584" s="2" t="s">
        <v>74580</v>
      </c>
      <c r="DO584" s="2" t="s">
        <v>74581</v>
      </c>
      <c r="DP584" s="2" t="s">
        <v>74582</v>
      </c>
      <c r="DQ584" s="2" t="s">
        <v>74583</v>
      </c>
      <c r="DR584" s="2" t="s">
        <v>74584</v>
      </c>
      <c r="DS584" s="2" t="s">
        <v>74585</v>
      </c>
      <c r="DT584" s="2" t="s">
        <v>74586</v>
      </c>
      <c r="DU584" s="2" t="s">
        <v>74587</v>
      </c>
      <c r="DV584" s="2" t="s">
        <v>74588</v>
      </c>
      <c r="DW584" s="2" t="s">
        <v>74589</v>
      </c>
      <c r="DX584" s="2" t="s">
        <v>74590</v>
      </c>
      <c r="DY584" s="2" t="s">
        <v>74591</v>
      </c>
      <c r="DZ584" s="2" t="s">
        <v>74592</v>
      </c>
      <c r="EA584" s="2" t="s">
        <v>74593</v>
      </c>
      <c r="EB584" s="2" t="s">
        <v>74594</v>
      </c>
      <c r="EC584" s="2" t="s">
        <v>74595</v>
      </c>
      <c r="ED584" s="2" t="s">
        <v>74596</v>
      </c>
      <c r="EE584" s="2" t="s">
        <v>74597</v>
      </c>
      <c r="EF584" s="2" t="s">
        <v>74598</v>
      </c>
      <c r="EG584" s="2" t="s">
        <v>74599</v>
      </c>
      <c r="EH584" s="2" t="s">
        <v>74600</v>
      </c>
      <c r="EI584" s="2" t="s">
        <v>74601</v>
      </c>
      <c r="EJ584" s="2" t="s">
        <v>74602</v>
      </c>
      <c r="EK584" s="2" t="s">
        <v>74603</v>
      </c>
      <c r="EL584" s="2" t="s">
        <v>74604</v>
      </c>
      <c r="EM584" s="2" t="s">
        <v>74605</v>
      </c>
      <c r="EN584" s="2" t="s">
        <v>74606</v>
      </c>
      <c r="EO584" s="2" t="s">
        <v>74607</v>
      </c>
      <c r="EP584" s="2" t="s">
        <v>74608</v>
      </c>
      <c r="EQ584" s="2" t="s">
        <v>74609</v>
      </c>
      <c r="ER584" s="2" t="s">
        <v>74610</v>
      </c>
      <c r="ES584" s="2" t="s">
        <v>74611</v>
      </c>
      <c r="ET584" s="2" t="s">
        <v>74612</v>
      </c>
      <c r="EU584" s="2" t="s">
        <v>74613</v>
      </c>
    </row>
    <row r="585" spans="1:151" ht="12.75" x14ac:dyDescent="0.2">
      <c r="A585" s="1" t="s">
        <v>87847</v>
      </c>
      <c r="B585" s="1" t="s">
        <v>87843</v>
      </c>
      <c r="C585" s="1" t="s">
        <v>85062</v>
      </c>
      <c r="D585" s="3" t="str">
        <f t="shared" si="27"/>
        <v>LR</v>
      </c>
      <c r="E585" s="3" t="str">
        <f t="shared" si="28"/>
        <v>SAX</v>
      </c>
      <c r="F585" s="3" t="str">
        <f t="shared" si="29"/>
        <v>ORG</v>
      </c>
      <c r="G585" s="2" t="s">
        <v>9667</v>
      </c>
      <c r="H585" s="2" t="s">
        <v>149</v>
      </c>
      <c r="I585" s="1" t="s">
        <v>76361</v>
      </c>
      <c r="J585" s="1" t="s">
        <v>151</v>
      </c>
      <c r="K585" s="1" t="s">
        <v>152</v>
      </c>
      <c r="L585" s="1" t="s">
        <v>153</v>
      </c>
      <c r="M585" s="2" t="s">
        <v>154</v>
      </c>
      <c r="N585" s="2" t="s">
        <v>155</v>
      </c>
      <c r="O585" s="1" t="s">
        <v>156</v>
      </c>
      <c r="P585" s="1" t="s">
        <v>157</v>
      </c>
      <c r="Q585" s="1" t="s">
        <v>43403</v>
      </c>
      <c r="R585" s="1" t="s">
        <v>159</v>
      </c>
      <c r="S585" s="1" t="s">
        <v>35088</v>
      </c>
      <c r="T585" s="1" t="s">
        <v>34174</v>
      </c>
      <c r="U585" s="2" t="s">
        <v>43404</v>
      </c>
      <c r="V585" s="1" t="s">
        <v>163</v>
      </c>
      <c r="W585" s="1" t="s">
        <v>164</v>
      </c>
      <c r="X585" s="1" t="s">
        <v>85063</v>
      </c>
      <c r="Y585" s="1" t="s">
        <v>35312</v>
      </c>
      <c r="Z585" s="1" t="s">
        <v>34174</v>
      </c>
      <c r="AA585" s="1" t="s">
        <v>85064</v>
      </c>
      <c r="AB585" s="2" t="s">
        <v>50155</v>
      </c>
      <c r="AC585" s="2" t="s">
        <v>149</v>
      </c>
      <c r="AD585" s="1" t="s">
        <v>85065</v>
      </c>
      <c r="AE585" s="1" t="s">
        <v>85066</v>
      </c>
      <c r="AF585" s="1" t="s">
        <v>35319</v>
      </c>
      <c r="AG585" s="1" t="s">
        <v>20641</v>
      </c>
      <c r="AH585" s="2" t="s">
        <v>85067</v>
      </c>
      <c r="AI585" s="1" t="s">
        <v>163</v>
      </c>
      <c r="AJ585" s="1" t="s">
        <v>43411</v>
      </c>
      <c r="AK585" s="1" t="s">
        <v>35319</v>
      </c>
      <c r="AL585" s="1" t="s">
        <v>20641</v>
      </c>
      <c r="AM585" s="1" t="s">
        <v>43186</v>
      </c>
      <c r="AN585" s="2" t="s">
        <v>34297</v>
      </c>
      <c r="AO585" s="2" t="s">
        <v>149</v>
      </c>
      <c r="AP585" s="1" t="s">
        <v>85068</v>
      </c>
      <c r="AQ585" s="1" t="s">
        <v>85069</v>
      </c>
      <c r="AR585" s="2" t="s">
        <v>85070</v>
      </c>
      <c r="AS585" s="1" t="s">
        <v>14426</v>
      </c>
      <c r="AT585" s="1" t="s">
        <v>85071</v>
      </c>
      <c r="AU585" s="2" t="s">
        <v>85072</v>
      </c>
      <c r="AV585" s="2" t="s">
        <v>85073</v>
      </c>
      <c r="AW585" s="2" t="s">
        <v>85074</v>
      </c>
      <c r="AX585" s="2" t="s">
        <v>85075</v>
      </c>
      <c r="AY585" s="2" t="s">
        <v>38042</v>
      </c>
      <c r="AZ585" s="2" t="s">
        <v>77757</v>
      </c>
      <c r="BA585" s="2" t="s">
        <v>20539</v>
      </c>
      <c r="BB585" s="2" t="s">
        <v>82422</v>
      </c>
      <c r="BC585" s="2" t="s">
        <v>85076</v>
      </c>
      <c r="BD585" s="2" t="s">
        <v>85077</v>
      </c>
      <c r="BE585" s="2" t="s">
        <v>85078</v>
      </c>
      <c r="BF585" s="2" t="s">
        <v>85079</v>
      </c>
      <c r="BG585" s="2" t="s">
        <v>85080</v>
      </c>
      <c r="BH585" s="1" t="s">
        <v>85081</v>
      </c>
      <c r="BI585" s="1" t="s">
        <v>85082</v>
      </c>
      <c r="BJ585" s="2" t="s">
        <v>85083</v>
      </c>
      <c r="BK585" s="1" t="s">
        <v>85084</v>
      </c>
      <c r="BL585" s="2" t="s">
        <v>85085</v>
      </c>
      <c r="BM585" s="1" t="s">
        <v>6612</v>
      </c>
      <c r="BN585" s="2" t="s">
        <v>85086</v>
      </c>
      <c r="BO585" s="1" t="s">
        <v>85071</v>
      </c>
      <c r="BP585" s="2" t="s">
        <v>85087</v>
      </c>
      <c r="BQ585" s="2" t="s">
        <v>85070</v>
      </c>
      <c r="BR585" s="1" t="s">
        <v>79585</v>
      </c>
      <c r="BS585" s="1" t="s">
        <v>14426</v>
      </c>
      <c r="BT585" s="1" t="s">
        <v>1959</v>
      </c>
      <c r="BU585" s="2" t="s">
        <v>85088</v>
      </c>
      <c r="BV585" s="2" t="s">
        <v>85089</v>
      </c>
      <c r="BW585" s="2" t="s">
        <v>85090</v>
      </c>
      <c r="BX585" s="2" t="s">
        <v>85091</v>
      </c>
      <c r="BY585" s="2" t="s">
        <v>85092</v>
      </c>
      <c r="BZ585" s="2" t="s">
        <v>85093</v>
      </c>
      <c r="CA585" s="2" t="s">
        <v>85094</v>
      </c>
      <c r="CB585" s="2" t="s">
        <v>85095</v>
      </c>
      <c r="CC585" s="2" t="s">
        <v>85096</v>
      </c>
      <c r="CD585" s="2" t="s">
        <v>85097</v>
      </c>
      <c r="CE585" s="2" t="s">
        <v>85098</v>
      </c>
      <c r="CF585" s="2" t="s">
        <v>85099</v>
      </c>
      <c r="CG585" s="2" t="s">
        <v>85100</v>
      </c>
      <c r="CH585" s="2" t="s">
        <v>85101</v>
      </c>
      <c r="CI585" s="2" t="s">
        <v>85102</v>
      </c>
      <c r="CJ585" s="2" t="s">
        <v>85103</v>
      </c>
      <c r="CK585" s="2" t="s">
        <v>85104</v>
      </c>
      <c r="CL585" s="2" t="s">
        <v>85105</v>
      </c>
      <c r="CM585" s="2" t="s">
        <v>85106</v>
      </c>
      <c r="CN585" s="2" t="s">
        <v>85107</v>
      </c>
      <c r="CO585" s="2" t="s">
        <v>85108</v>
      </c>
      <c r="CP585" s="2" t="s">
        <v>85109</v>
      </c>
      <c r="CQ585" s="2" t="s">
        <v>85110</v>
      </c>
      <c r="CR585" s="2" t="s">
        <v>85111</v>
      </c>
      <c r="CS585" s="2" t="s">
        <v>85112</v>
      </c>
      <c r="CT585" s="2" t="s">
        <v>85113</v>
      </c>
      <c r="CU585" s="2" t="s">
        <v>85114</v>
      </c>
      <c r="CV585" s="2" t="s">
        <v>85115</v>
      </c>
      <c r="CW585" s="2" t="s">
        <v>85116</v>
      </c>
      <c r="CX585" s="2" t="s">
        <v>85117</v>
      </c>
      <c r="CY585" s="2" t="s">
        <v>85118</v>
      </c>
      <c r="CZ585" s="2" t="s">
        <v>85119</v>
      </c>
      <c r="DA585" s="2" t="s">
        <v>85120</v>
      </c>
      <c r="DB585" s="2" t="s">
        <v>85121</v>
      </c>
      <c r="DC585" s="2" t="s">
        <v>85122</v>
      </c>
      <c r="DD585" s="2" t="s">
        <v>85123</v>
      </c>
      <c r="DE585" s="2" t="s">
        <v>85124</v>
      </c>
      <c r="DF585" s="2" t="s">
        <v>85125</v>
      </c>
      <c r="DG585" s="2" t="s">
        <v>85126</v>
      </c>
      <c r="DH585" s="2" t="s">
        <v>85127</v>
      </c>
      <c r="DI585" s="2" t="s">
        <v>85128</v>
      </c>
      <c r="DJ585" s="2" t="s">
        <v>85129</v>
      </c>
      <c r="DK585" s="2" t="s">
        <v>85130</v>
      </c>
      <c r="DL585" s="2" t="s">
        <v>85131</v>
      </c>
      <c r="DM585" s="2" t="s">
        <v>85132</v>
      </c>
      <c r="DN585" s="2" t="s">
        <v>49534</v>
      </c>
      <c r="DO585" s="2" t="s">
        <v>85133</v>
      </c>
      <c r="DP585" s="2" t="s">
        <v>85134</v>
      </c>
      <c r="DQ585" s="2" t="s">
        <v>85135</v>
      </c>
      <c r="DR585" s="2" t="s">
        <v>85136</v>
      </c>
      <c r="DS585" s="2" t="s">
        <v>85137</v>
      </c>
      <c r="DT585" s="2" t="s">
        <v>85138</v>
      </c>
      <c r="DU585" s="2" t="s">
        <v>85139</v>
      </c>
      <c r="DV585" s="2" t="s">
        <v>85140</v>
      </c>
      <c r="DW585" s="2" t="s">
        <v>85141</v>
      </c>
      <c r="DX585" s="2" t="s">
        <v>85142</v>
      </c>
      <c r="DY585" s="2" t="s">
        <v>85143</v>
      </c>
      <c r="DZ585" s="2" t="s">
        <v>85144</v>
      </c>
      <c r="EA585" s="2" t="s">
        <v>85145</v>
      </c>
      <c r="EB585" s="2" t="s">
        <v>85146</v>
      </c>
      <c r="EC585" s="2" t="s">
        <v>85147</v>
      </c>
      <c r="ED585" s="2" t="s">
        <v>85148</v>
      </c>
      <c r="EE585" s="2" t="s">
        <v>85149</v>
      </c>
      <c r="EF585" s="2" t="s">
        <v>85150</v>
      </c>
      <c r="EG585" s="2" t="s">
        <v>85151</v>
      </c>
      <c r="EH585" s="2" t="s">
        <v>85152</v>
      </c>
      <c r="EI585" s="2" t="s">
        <v>85153</v>
      </c>
      <c r="EJ585" s="2" t="s">
        <v>85154</v>
      </c>
      <c r="EK585" s="2" t="s">
        <v>85155</v>
      </c>
      <c r="EL585" s="2" t="s">
        <v>85156</v>
      </c>
      <c r="EM585" s="2" t="s">
        <v>85157</v>
      </c>
      <c r="EN585" s="2" t="s">
        <v>85158</v>
      </c>
      <c r="EO585" s="2" t="s">
        <v>85159</v>
      </c>
      <c r="EP585" s="2" t="s">
        <v>85160</v>
      </c>
      <c r="EQ585" s="2" t="s">
        <v>85161</v>
      </c>
      <c r="ER585" s="2" t="s">
        <v>85162</v>
      </c>
      <c r="ES585" s="2" t="s">
        <v>85163</v>
      </c>
      <c r="ET585" s="2" t="s">
        <v>85164</v>
      </c>
      <c r="EU585" s="2" t="s">
        <v>85165</v>
      </c>
    </row>
    <row r="586" spans="1:151" ht="12.75" x14ac:dyDescent="0.2">
      <c r="A586" s="1" t="s">
        <v>87848</v>
      </c>
      <c r="B586" s="1" t="s">
        <v>87849</v>
      </c>
      <c r="C586" s="1" t="s">
        <v>9780</v>
      </c>
      <c r="D586" s="3" t="str">
        <f t="shared" si="27"/>
        <v>HR</v>
      </c>
      <c r="E586" s="3" t="str">
        <f t="shared" si="28"/>
        <v>4Ch</v>
      </c>
      <c r="F586" s="3" t="str">
        <f t="shared" si="29"/>
        <v>MOCO</v>
      </c>
      <c r="G586" s="2" t="s">
        <v>9667</v>
      </c>
      <c r="H586" s="2" t="s">
        <v>284</v>
      </c>
      <c r="I586" s="1" t="s">
        <v>150</v>
      </c>
      <c r="J586" s="1" t="s">
        <v>151</v>
      </c>
      <c r="K586" s="1" t="s">
        <v>152</v>
      </c>
      <c r="L586" s="1" t="s">
        <v>153</v>
      </c>
      <c r="M586" s="2" t="s">
        <v>154</v>
      </c>
      <c r="N586" s="2" t="s">
        <v>155</v>
      </c>
      <c r="O586" s="1" t="s">
        <v>156</v>
      </c>
      <c r="P586" s="1" t="s">
        <v>157</v>
      </c>
      <c r="Q586" s="1" t="s">
        <v>9781</v>
      </c>
      <c r="R586" s="1" t="s">
        <v>159</v>
      </c>
      <c r="S586" s="1" t="s">
        <v>160</v>
      </c>
      <c r="T586" s="1" t="s">
        <v>161</v>
      </c>
      <c r="U586" s="2" t="s">
        <v>9782</v>
      </c>
      <c r="V586" s="1" t="s">
        <v>163</v>
      </c>
      <c r="W586" s="1" t="s">
        <v>3474</v>
      </c>
      <c r="X586" s="1" t="s">
        <v>9783</v>
      </c>
      <c r="Y586" s="1" t="s">
        <v>160</v>
      </c>
      <c r="Z586" s="1" t="s">
        <v>161</v>
      </c>
      <c r="AA586" s="1" t="s">
        <v>9784</v>
      </c>
      <c r="AB586" s="2" t="s">
        <v>9785</v>
      </c>
      <c r="AC586" s="2" t="s">
        <v>149</v>
      </c>
      <c r="AD586" s="1" t="s">
        <v>9786</v>
      </c>
      <c r="AE586" s="1" t="s">
        <v>9787</v>
      </c>
      <c r="AF586" s="1" t="s">
        <v>170</v>
      </c>
      <c r="AG586" s="1" t="s">
        <v>9788</v>
      </c>
      <c r="AH586" s="2" t="s">
        <v>9789</v>
      </c>
      <c r="AI586" s="1" t="s">
        <v>163</v>
      </c>
      <c r="AJ586" s="1" t="s">
        <v>9790</v>
      </c>
      <c r="AK586" s="1" t="s">
        <v>170</v>
      </c>
      <c r="AL586" s="1" t="s">
        <v>9788</v>
      </c>
      <c r="AM586" s="1" t="s">
        <v>9791</v>
      </c>
      <c r="AN586" s="2" t="s">
        <v>9792</v>
      </c>
      <c r="AO586" s="2" t="s">
        <v>881</v>
      </c>
      <c r="AP586" s="1" t="s">
        <v>9793</v>
      </c>
      <c r="AQ586" s="1" t="s">
        <v>9794</v>
      </c>
      <c r="AR586" s="2" t="s">
        <v>9795</v>
      </c>
      <c r="AS586" s="1" t="s">
        <v>1117</v>
      </c>
      <c r="AT586" s="1" t="s">
        <v>9796</v>
      </c>
      <c r="AU586" s="2" t="s">
        <v>9797</v>
      </c>
      <c r="AV586" s="1" t="s">
        <v>163</v>
      </c>
      <c r="AW586" s="1" t="s">
        <v>163</v>
      </c>
      <c r="AX586" s="2" t="s">
        <v>9798</v>
      </c>
      <c r="AY586" s="1" t="s">
        <v>1019</v>
      </c>
      <c r="AZ586" s="1" t="s">
        <v>4419</v>
      </c>
      <c r="BA586" s="2" t="s">
        <v>9799</v>
      </c>
      <c r="BB586" s="2" t="s">
        <v>9799</v>
      </c>
      <c r="BC586" s="2" t="s">
        <v>9800</v>
      </c>
      <c r="BD586" s="2" t="s">
        <v>9801</v>
      </c>
      <c r="BE586" s="2" t="s">
        <v>9802</v>
      </c>
      <c r="BF586" s="2" t="s">
        <v>9803</v>
      </c>
      <c r="BG586" s="2" t="s">
        <v>9804</v>
      </c>
      <c r="BH586" s="2" t="s">
        <v>9805</v>
      </c>
      <c r="BI586" s="1" t="s">
        <v>9806</v>
      </c>
      <c r="BJ586" s="2" t="s">
        <v>9807</v>
      </c>
      <c r="BK586" s="1" t="s">
        <v>9808</v>
      </c>
      <c r="BL586" s="2" t="s">
        <v>9809</v>
      </c>
      <c r="BM586" s="1" t="s">
        <v>9810</v>
      </c>
      <c r="BN586" s="2" t="s">
        <v>9811</v>
      </c>
      <c r="BO586" s="1" t="s">
        <v>9796</v>
      </c>
      <c r="BP586" s="2" t="s">
        <v>9812</v>
      </c>
      <c r="BQ586" s="2" t="s">
        <v>9795</v>
      </c>
      <c r="BR586" s="1" t="s">
        <v>9813</v>
      </c>
      <c r="BS586" s="1" t="s">
        <v>1117</v>
      </c>
      <c r="BT586" s="1" t="s">
        <v>9814</v>
      </c>
      <c r="BU586" s="2" t="s">
        <v>9815</v>
      </c>
      <c r="BV586" s="2" t="s">
        <v>9816</v>
      </c>
      <c r="BW586" s="2" t="s">
        <v>9817</v>
      </c>
      <c r="BX586" s="1" t="s">
        <v>9818</v>
      </c>
      <c r="BY586" s="2" t="s">
        <v>9819</v>
      </c>
      <c r="BZ586" s="2" t="s">
        <v>9820</v>
      </c>
      <c r="CA586" s="2" t="s">
        <v>9821</v>
      </c>
      <c r="CB586" s="2" t="s">
        <v>9822</v>
      </c>
      <c r="CC586" s="2" t="s">
        <v>9823</v>
      </c>
      <c r="CD586" s="2" t="s">
        <v>9824</v>
      </c>
      <c r="CE586" s="2" t="s">
        <v>9825</v>
      </c>
      <c r="CF586" s="2" t="s">
        <v>9826</v>
      </c>
      <c r="CG586" s="2" t="s">
        <v>9827</v>
      </c>
      <c r="CH586" s="2" t="s">
        <v>9828</v>
      </c>
      <c r="CI586" s="2" t="s">
        <v>9829</v>
      </c>
      <c r="CJ586" s="2" t="s">
        <v>9830</v>
      </c>
      <c r="CK586" s="2" t="s">
        <v>9831</v>
      </c>
      <c r="CL586" s="2" t="s">
        <v>9832</v>
      </c>
      <c r="CM586" s="2" t="s">
        <v>9833</v>
      </c>
      <c r="CN586" s="2" t="s">
        <v>9834</v>
      </c>
      <c r="CO586" s="2" t="s">
        <v>9835</v>
      </c>
      <c r="CP586" s="2" t="s">
        <v>9836</v>
      </c>
      <c r="CQ586" s="2" t="s">
        <v>9837</v>
      </c>
      <c r="CR586" s="2" t="s">
        <v>9838</v>
      </c>
      <c r="CS586" s="2" t="s">
        <v>9839</v>
      </c>
      <c r="CT586" s="2" t="s">
        <v>9840</v>
      </c>
      <c r="CU586" s="2" t="s">
        <v>9841</v>
      </c>
      <c r="CV586" s="2" t="s">
        <v>9842</v>
      </c>
      <c r="CW586" s="2" t="s">
        <v>9843</v>
      </c>
      <c r="CX586" s="2" t="s">
        <v>9844</v>
      </c>
      <c r="CY586" s="2" t="s">
        <v>9845</v>
      </c>
      <c r="CZ586" s="2" t="s">
        <v>9846</v>
      </c>
      <c r="DA586" s="2" t="s">
        <v>9847</v>
      </c>
      <c r="DB586" s="2" t="s">
        <v>9848</v>
      </c>
      <c r="DC586" s="2" t="s">
        <v>9849</v>
      </c>
      <c r="DD586" s="2" t="s">
        <v>9850</v>
      </c>
      <c r="DE586" s="2" t="s">
        <v>9851</v>
      </c>
      <c r="DF586" s="2" t="s">
        <v>9852</v>
      </c>
      <c r="DG586" s="2" t="s">
        <v>9853</v>
      </c>
      <c r="DH586" s="2" t="s">
        <v>9854</v>
      </c>
      <c r="DI586" s="2" t="s">
        <v>9855</v>
      </c>
      <c r="DJ586" s="2" t="s">
        <v>9856</v>
      </c>
      <c r="DK586" s="2" t="s">
        <v>9857</v>
      </c>
      <c r="DL586" s="2" t="s">
        <v>9858</v>
      </c>
      <c r="DM586" s="2" t="s">
        <v>9859</v>
      </c>
      <c r="DN586" s="2" t="s">
        <v>9860</v>
      </c>
      <c r="DO586" s="2" t="s">
        <v>9861</v>
      </c>
      <c r="DP586" s="2" t="s">
        <v>9862</v>
      </c>
      <c r="DQ586" s="2" t="s">
        <v>9863</v>
      </c>
      <c r="DR586" s="2" t="s">
        <v>9864</v>
      </c>
      <c r="DS586" s="2" t="s">
        <v>9865</v>
      </c>
      <c r="DT586" s="2" t="s">
        <v>9866</v>
      </c>
      <c r="DU586" s="1" t="s">
        <v>9867</v>
      </c>
      <c r="DV586" s="2" t="s">
        <v>9868</v>
      </c>
      <c r="DW586" s="2" t="s">
        <v>9869</v>
      </c>
      <c r="DX586" s="2" t="s">
        <v>9870</v>
      </c>
      <c r="DY586" s="2" t="s">
        <v>9871</v>
      </c>
      <c r="DZ586" s="2" t="s">
        <v>9872</v>
      </c>
      <c r="EA586" s="2" t="s">
        <v>9873</v>
      </c>
      <c r="EB586" s="2" t="s">
        <v>9874</v>
      </c>
      <c r="EC586" s="2" t="s">
        <v>9875</v>
      </c>
      <c r="ED586" s="2" t="s">
        <v>9876</v>
      </c>
      <c r="EE586" s="2" t="s">
        <v>9877</v>
      </c>
      <c r="EF586" s="2" t="s">
        <v>9878</v>
      </c>
      <c r="EG586" s="2" t="s">
        <v>9879</v>
      </c>
      <c r="EH586" s="2" t="s">
        <v>9880</v>
      </c>
      <c r="EI586" s="2" t="s">
        <v>9881</v>
      </c>
      <c r="EJ586" s="2" t="s">
        <v>9882</v>
      </c>
      <c r="EK586" s="2" t="s">
        <v>9883</v>
      </c>
      <c r="EL586" s="2" t="s">
        <v>9884</v>
      </c>
      <c r="EM586" s="2" t="s">
        <v>9885</v>
      </c>
      <c r="EN586" s="2" t="s">
        <v>9886</v>
      </c>
      <c r="EO586" s="2" t="s">
        <v>9887</v>
      </c>
      <c r="EP586" s="2" t="s">
        <v>9888</v>
      </c>
      <c r="EQ586" s="2" t="s">
        <v>9889</v>
      </c>
      <c r="ER586" s="2" t="s">
        <v>9890</v>
      </c>
      <c r="ES586" s="2" t="s">
        <v>9891</v>
      </c>
      <c r="ET586" s="2" t="s">
        <v>9892</v>
      </c>
      <c r="EU586" s="2" t="s">
        <v>9893</v>
      </c>
    </row>
    <row r="587" spans="1:151" ht="12.75" x14ac:dyDescent="0.2">
      <c r="A587" s="1" t="s">
        <v>87850</v>
      </c>
      <c r="B587" s="1" t="s">
        <v>87851</v>
      </c>
      <c r="C587" s="1" t="s">
        <v>21313</v>
      </c>
      <c r="D587" s="3" t="str">
        <f t="shared" si="27"/>
        <v>HR</v>
      </c>
      <c r="E587" s="3" t="str">
        <f t="shared" si="28"/>
        <v>SAX</v>
      </c>
      <c r="F587" s="3" t="str">
        <f t="shared" si="29"/>
        <v>MOCO</v>
      </c>
      <c r="G587" s="2" t="s">
        <v>9667</v>
      </c>
      <c r="H587" s="2" t="s">
        <v>284</v>
      </c>
      <c r="I587" s="1" t="s">
        <v>11693</v>
      </c>
      <c r="J587" s="1" t="s">
        <v>151</v>
      </c>
      <c r="K587" s="1" t="s">
        <v>152</v>
      </c>
      <c r="L587" s="1" t="s">
        <v>153</v>
      </c>
      <c r="M587" s="2" t="s">
        <v>154</v>
      </c>
      <c r="N587" s="2" t="s">
        <v>155</v>
      </c>
      <c r="O587" s="1" t="s">
        <v>156</v>
      </c>
      <c r="P587" s="1" t="s">
        <v>157</v>
      </c>
      <c r="Q587" s="1" t="s">
        <v>21314</v>
      </c>
      <c r="R587" s="1" t="s">
        <v>159</v>
      </c>
      <c r="S587" s="1" t="s">
        <v>12766</v>
      </c>
      <c r="T587" s="1" t="s">
        <v>11696</v>
      </c>
      <c r="U587" s="2" t="s">
        <v>21315</v>
      </c>
      <c r="V587" s="1" t="s">
        <v>163</v>
      </c>
      <c r="W587" s="1" t="s">
        <v>164</v>
      </c>
      <c r="X587" s="1" t="s">
        <v>21316</v>
      </c>
      <c r="Y587" s="1" t="s">
        <v>12766</v>
      </c>
      <c r="Z587" s="1" t="s">
        <v>11696</v>
      </c>
      <c r="AA587" s="1" t="s">
        <v>21317</v>
      </c>
      <c r="AB587" s="2" t="s">
        <v>21318</v>
      </c>
      <c r="AC587" s="2" t="s">
        <v>149</v>
      </c>
      <c r="AD587" s="1" t="s">
        <v>21319</v>
      </c>
      <c r="AE587" s="1" t="s">
        <v>21320</v>
      </c>
      <c r="AF587" s="1" t="s">
        <v>12773</v>
      </c>
      <c r="AG587" s="1" t="s">
        <v>21321</v>
      </c>
      <c r="AH587" s="2" t="s">
        <v>21322</v>
      </c>
      <c r="AI587" s="1" t="s">
        <v>163</v>
      </c>
      <c r="AJ587" s="1" t="s">
        <v>21323</v>
      </c>
      <c r="AK587" s="1" t="s">
        <v>12773</v>
      </c>
      <c r="AL587" s="1" t="s">
        <v>21321</v>
      </c>
      <c r="AM587" s="1" t="s">
        <v>21324</v>
      </c>
      <c r="AN587" s="2" t="s">
        <v>21325</v>
      </c>
      <c r="AO587" s="2" t="s">
        <v>149</v>
      </c>
      <c r="AP587" s="1" t="s">
        <v>21326</v>
      </c>
      <c r="AQ587" s="1" t="s">
        <v>21327</v>
      </c>
      <c r="AR587" s="2" t="s">
        <v>21328</v>
      </c>
      <c r="AS587" s="1" t="s">
        <v>11050</v>
      </c>
      <c r="AT587" s="1" t="s">
        <v>21329</v>
      </c>
      <c r="AU587" s="2" t="s">
        <v>21330</v>
      </c>
      <c r="AV587" s="2" t="s">
        <v>21331</v>
      </c>
      <c r="AW587" s="2" t="s">
        <v>21332</v>
      </c>
      <c r="AX587" s="2" t="s">
        <v>21333</v>
      </c>
      <c r="AY587" s="2" t="s">
        <v>15719</v>
      </c>
      <c r="AZ587" s="2" t="s">
        <v>12788</v>
      </c>
      <c r="BA587" s="2" t="s">
        <v>15256</v>
      </c>
      <c r="BB587" s="2" t="s">
        <v>21334</v>
      </c>
      <c r="BC587" s="2" t="s">
        <v>21335</v>
      </c>
      <c r="BD587" s="2" t="s">
        <v>21336</v>
      </c>
      <c r="BE587" s="2" t="s">
        <v>21337</v>
      </c>
      <c r="BF587" s="2" t="s">
        <v>21338</v>
      </c>
      <c r="BG587" s="2" t="s">
        <v>21339</v>
      </c>
      <c r="BH587" s="2" t="s">
        <v>21340</v>
      </c>
      <c r="BI587" s="1" t="s">
        <v>21341</v>
      </c>
      <c r="BJ587" s="1" t="s">
        <v>21342</v>
      </c>
      <c r="BK587" s="1" t="s">
        <v>21343</v>
      </c>
      <c r="BL587" s="2" t="s">
        <v>21344</v>
      </c>
      <c r="BM587" s="1" t="s">
        <v>1623</v>
      </c>
      <c r="BN587" s="2" t="s">
        <v>21345</v>
      </c>
      <c r="BO587" s="1" t="s">
        <v>21329</v>
      </c>
      <c r="BP587" s="2" t="s">
        <v>21346</v>
      </c>
      <c r="BQ587" s="2" t="s">
        <v>21328</v>
      </c>
      <c r="BR587" s="1" t="s">
        <v>21347</v>
      </c>
      <c r="BS587" s="1" t="s">
        <v>11050</v>
      </c>
      <c r="BT587" s="1" t="s">
        <v>21348</v>
      </c>
      <c r="BU587" s="2" t="s">
        <v>21349</v>
      </c>
      <c r="BV587" s="2" t="s">
        <v>21350</v>
      </c>
      <c r="BW587" s="2" t="s">
        <v>21351</v>
      </c>
      <c r="BX587" s="2" t="s">
        <v>21352</v>
      </c>
      <c r="BY587" s="2" t="s">
        <v>21353</v>
      </c>
      <c r="BZ587" s="2" t="s">
        <v>21354</v>
      </c>
      <c r="CA587" s="2" t="s">
        <v>21355</v>
      </c>
      <c r="CB587" s="2" t="s">
        <v>21356</v>
      </c>
      <c r="CC587" s="2" t="s">
        <v>21357</v>
      </c>
      <c r="CD587" s="2" t="s">
        <v>21358</v>
      </c>
      <c r="CE587" s="2" t="s">
        <v>21359</v>
      </c>
      <c r="CF587" s="2" t="s">
        <v>21360</v>
      </c>
      <c r="CG587" s="2" t="s">
        <v>21361</v>
      </c>
      <c r="CH587" s="2" t="s">
        <v>21362</v>
      </c>
      <c r="CI587" s="2" t="s">
        <v>21363</v>
      </c>
      <c r="CJ587" s="2" t="s">
        <v>21364</v>
      </c>
      <c r="CK587" s="2" t="s">
        <v>21365</v>
      </c>
      <c r="CL587" s="2" t="s">
        <v>21366</v>
      </c>
      <c r="CM587" s="2" t="s">
        <v>21367</v>
      </c>
      <c r="CN587" s="2" t="s">
        <v>21368</v>
      </c>
      <c r="CO587" s="2" t="s">
        <v>21369</v>
      </c>
      <c r="CP587" s="2" t="s">
        <v>21370</v>
      </c>
      <c r="CQ587" s="2" t="s">
        <v>21371</v>
      </c>
      <c r="CR587" s="2" t="s">
        <v>21372</v>
      </c>
      <c r="CS587" s="2" t="s">
        <v>21373</v>
      </c>
      <c r="CT587" s="2" t="s">
        <v>21374</v>
      </c>
      <c r="CU587" s="2" t="s">
        <v>21375</v>
      </c>
      <c r="CV587" s="2" t="s">
        <v>21376</v>
      </c>
      <c r="CW587" s="2" t="s">
        <v>21377</v>
      </c>
      <c r="CX587" s="2" t="s">
        <v>21378</v>
      </c>
      <c r="CY587" s="2" t="s">
        <v>21379</v>
      </c>
      <c r="CZ587" s="2" t="s">
        <v>21380</v>
      </c>
      <c r="DA587" s="2" t="s">
        <v>21381</v>
      </c>
      <c r="DB587" s="2" t="s">
        <v>21382</v>
      </c>
      <c r="DC587" s="2" t="s">
        <v>21383</v>
      </c>
      <c r="DD587" s="2" t="s">
        <v>21384</v>
      </c>
      <c r="DE587" s="2" t="s">
        <v>21385</v>
      </c>
      <c r="DF587" s="2" t="s">
        <v>21386</v>
      </c>
      <c r="DG587" s="2" t="s">
        <v>21387</v>
      </c>
      <c r="DH587" s="2" t="s">
        <v>21388</v>
      </c>
      <c r="DI587" s="2" t="s">
        <v>21389</v>
      </c>
      <c r="DJ587" s="2" t="s">
        <v>21390</v>
      </c>
      <c r="DK587" s="2" t="s">
        <v>21391</v>
      </c>
      <c r="DL587" s="2" t="s">
        <v>21392</v>
      </c>
      <c r="DM587" s="2" t="s">
        <v>21393</v>
      </c>
      <c r="DN587" s="2" t="s">
        <v>21394</v>
      </c>
      <c r="DO587" s="2" t="s">
        <v>21395</v>
      </c>
      <c r="DP587" s="2" t="s">
        <v>21396</v>
      </c>
      <c r="DQ587" s="2" t="s">
        <v>21397</v>
      </c>
      <c r="DR587" s="2" t="s">
        <v>21398</v>
      </c>
      <c r="DS587" s="2" t="s">
        <v>21399</v>
      </c>
      <c r="DT587" s="2" t="s">
        <v>21400</v>
      </c>
      <c r="DU587" s="2" t="s">
        <v>21401</v>
      </c>
      <c r="DV587" s="2" t="s">
        <v>21402</v>
      </c>
      <c r="DW587" s="2" t="s">
        <v>21403</v>
      </c>
      <c r="DX587" s="2" t="s">
        <v>21404</v>
      </c>
      <c r="DY587" s="2" t="s">
        <v>21405</v>
      </c>
      <c r="DZ587" s="2" t="s">
        <v>21406</v>
      </c>
      <c r="EA587" s="2" t="s">
        <v>21407</v>
      </c>
      <c r="EB587" s="2" t="s">
        <v>21408</v>
      </c>
      <c r="EC587" s="2" t="s">
        <v>21409</v>
      </c>
      <c r="ED587" s="2" t="s">
        <v>21410</v>
      </c>
      <c r="EE587" s="2" t="s">
        <v>21411</v>
      </c>
      <c r="EF587" s="2" t="s">
        <v>21412</v>
      </c>
      <c r="EG587" s="2" t="s">
        <v>21413</v>
      </c>
      <c r="EH587" s="2" t="s">
        <v>21414</v>
      </c>
      <c r="EI587" s="2" t="s">
        <v>21415</v>
      </c>
      <c r="EJ587" s="2" t="s">
        <v>21416</v>
      </c>
      <c r="EK587" s="2" t="s">
        <v>21417</v>
      </c>
      <c r="EL587" s="2" t="s">
        <v>21418</v>
      </c>
      <c r="EM587" s="2" t="s">
        <v>21419</v>
      </c>
      <c r="EN587" s="2" t="s">
        <v>21420</v>
      </c>
      <c r="EO587" s="2" t="s">
        <v>21421</v>
      </c>
      <c r="EP587" s="2" t="s">
        <v>21422</v>
      </c>
      <c r="EQ587" s="2" t="s">
        <v>21423</v>
      </c>
      <c r="ER587" s="2" t="s">
        <v>21424</v>
      </c>
      <c r="ES587" s="2" t="s">
        <v>21425</v>
      </c>
      <c r="ET587" s="2" t="s">
        <v>21426</v>
      </c>
      <c r="EU587" s="2" t="s">
        <v>21427</v>
      </c>
    </row>
    <row r="588" spans="1:151" ht="12.75" x14ac:dyDescent="0.2">
      <c r="A588" s="1" t="s">
        <v>87852</v>
      </c>
      <c r="B588" s="1" t="s">
        <v>87853</v>
      </c>
      <c r="C588" s="1" t="s">
        <v>32325</v>
      </c>
      <c r="D588" s="3" t="str">
        <f t="shared" si="27"/>
        <v>LR</v>
      </c>
      <c r="E588" s="3" t="str">
        <f t="shared" si="28"/>
        <v>4Ch</v>
      </c>
      <c r="F588" s="3" t="str">
        <f t="shared" si="29"/>
        <v>MOCO</v>
      </c>
      <c r="G588" s="2" t="s">
        <v>9667</v>
      </c>
      <c r="H588" s="2" t="s">
        <v>284</v>
      </c>
      <c r="I588" s="1" t="s">
        <v>23248</v>
      </c>
      <c r="J588" s="1" t="s">
        <v>151</v>
      </c>
      <c r="K588" s="1" t="s">
        <v>152</v>
      </c>
      <c r="L588" s="1" t="s">
        <v>153</v>
      </c>
      <c r="M588" s="2" t="s">
        <v>154</v>
      </c>
      <c r="N588" s="2" t="s">
        <v>155</v>
      </c>
      <c r="O588" s="1" t="s">
        <v>156</v>
      </c>
      <c r="P588" s="1" t="s">
        <v>157</v>
      </c>
      <c r="Q588" s="1" t="s">
        <v>32326</v>
      </c>
      <c r="R588" s="1" t="s">
        <v>159</v>
      </c>
      <c r="S588" s="1" t="s">
        <v>23250</v>
      </c>
      <c r="T588" s="1" t="s">
        <v>23251</v>
      </c>
      <c r="U588" s="2" t="s">
        <v>32327</v>
      </c>
      <c r="V588" s="1" t="s">
        <v>163</v>
      </c>
      <c r="W588" s="1" t="s">
        <v>164</v>
      </c>
      <c r="X588" s="1" t="s">
        <v>32328</v>
      </c>
      <c r="Y588" s="1" t="s">
        <v>23250</v>
      </c>
      <c r="Z588" s="1" t="s">
        <v>23251</v>
      </c>
      <c r="AA588" s="1" t="s">
        <v>32329</v>
      </c>
      <c r="AB588" s="2" t="s">
        <v>32330</v>
      </c>
      <c r="AC588" s="2" t="s">
        <v>149</v>
      </c>
      <c r="AD588" s="1" t="s">
        <v>32331</v>
      </c>
      <c r="AE588" s="1" t="s">
        <v>32332</v>
      </c>
      <c r="AF588" s="1" t="s">
        <v>170</v>
      </c>
      <c r="AG588" s="1" t="s">
        <v>32333</v>
      </c>
      <c r="AH588" s="2" t="s">
        <v>32334</v>
      </c>
      <c r="AI588" s="1" t="s">
        <v>163</v>
      </c>
      <c r="AJ588" s="1" t="s">
        <v>32335</v>
      </c>
      <c r="AK588" s="1" t="s">
        <v>170</v>
      </c>
      <c r="AL588" s="1" t="s">
        <v>32333</v>
      </c>
      <c r="AM588" s="1" t="s">
        <v>32336</v>
      </c>
      <c r="AN588" s="2" t="s">
        <v>1250</v>
      </c>
      <c r="AO588" s="2" t="s">
        <v>149</v>
      </c>
      <c r="AP588" s="1" t="s">
        <v>32337</v>
      </c>
      <c r="AQ588" s="1" t="s">
        <v>32338</v>
      </c>
      <c r="AR588" s="2" t="s">
        <v>32339</v>
      </c>
      <c r="AS588" s="1" t="s">
        <v>32340</v>
      </c>
      <c r="AT588" s="1" t="s">
        <v>32341</v>
      </c>
      <c r="AU588" s="2" t="s">
        <v>32342</v>
      </c>
      <c r="AV588" s="1" t="s">
        <v>163</v>
      </c>
      <c r="AW588" s="1" t="s">
        <v>163</v>
      </c>
      <c r="AX588" s="2" t="s">
        <v>32343</v>
      </c>
      <c r="AY588" s="2" t="s">
        <v>4301</v>
      </c>
      <c r="AZ588" s="1" t="s">
        <v>1020</v>
      </c>
      <c r="BA588" s="2" t="s">
        <v>32344</v>
      </c>
      <c r="BB588" s="2" t="s">
        <v>32344</v>
      </c>
      <c r="BC588" s="2" t="s">
        <v>32345</v>
      </c>
      <c r="BD588" s="2" t="s">
        <v>32346</v>
      </c>
      <c r="BE588" s="2" t="s">
        <v>32347</v>
      </c>
      <c r="BF588" s="2" t="s">
        <v>32348</v>
      </c>
      <c r="BG588" s="2" t="s">
        <v>32349</v>
      </c>
      <c r="BH588" s="1" t="s">
        <v>1265</v>
      </c>
      <c r="BI588" s="1" t="s">
        <v>32350</v>
      </c>
      <c r="BJ588" s="2" t="s">
        <v>32351</v>
      </c>
      <c r="BK588" s="1" t="s">
        <v>32352</v>
      </c>
      <c r="BL588" s="2" t="s">
        <v>32353</v>
      </c>
      <c r="BM588" s="1" t="s">
        <v>26665</v>
      </c>
      <c r="BN588" s="2" t="s">
        <v>32354</v>
      </c>
      <c r="BO588" s="1" t="s">
        <v>32341</v>
      </c>
      <c r="BP588" s="2" t="s">
        <v>32355</v>
      </c>
      <c r="BQ588" s="2" t="s">
        <v>32339</v>
      </c>
      <c r="BR588" s="1" t="s">
        <v>32356</v>
      </c>
      <c r="BS588" s="1" t="s">
        <v>32340</v>
      </c>
      <c r="BT588" s="1" t="s">
        <v>32357</v>
      </c>
      <c r="BU588" s="2" t="s">
        <v>32358</v>
      </c>
      <c r="BV588" s="2" t="s">
        <v>32359</v>
      </c>
      <c r="BW588" s="2" t="s">
        <v>32360</v>
      </c>
      <c r="BX588" s="1" t="s">
        <v>32361</v>
      </c>
      <c r="BY588" s="2" t="s">
        <v>32362</v>
      </c>
      <c r="BZ588" s="2" t="s">
        <v>32363</v>
      </c>
      <c r="CA588" s="2" t="s">
        <v>32364</v>
      </c>
      <c r="CB588" s="2" t="s">
        <v>32365</v>
      </c>
      <c r="CC588" s="2" t="s">
        <v>32366</v>
      </c>
      <c r="CD588" s="2" t="s">
        <v>32367</v>
      </c>
      <c r="CE588" s="2" t="s">
        <v>32368</v>
      </c>
      <c r="CF588" s="2" t="s">
        <v>32369</v>
      </c>
      <c r="CG588" s="2" t="s">
        <v>32370</v>
      </c>
      <c r="CH588" s="2" t="s">
        <v>32371</v>
      </c>
      <c r="CI588" s="2" t="s">
        <v>32372</v>
      </c>
      <c r="CJ588" s="2" t="s">
        <v>32373</v>
      </c>
      <c r="CK588" s="2" t="s">
        <v>32374</v>
      </c>
      <c r="CL588" s="2" t="s">
        <v>32375</v>
      </c>
      <c r="CM588" s="2" t="s">
        <v>32376</v>
      </c>
      <c r="CN588" s="2" t="s">
        <v>32377</v>
      </c>
      <c r="CO588" s="2" t="s">
        <v>32378</v>
      </c>
      <c r="CP588" s="2" t="s">
        <v>32379</v>
      </c>
      <c r="CQ588" s="2" t="s">
        <v>32380</v>
      </c>
      <c r="CR588" s="2" t="s">
        <v>32381</v>
      </c>
      <c r="CS588" s="2" t="s">
        <v>32382</v>
      </c>
      <c r="CT588" s="2" t="s">
        <v>32383</v>
      </c>
      <c r="CU588" s="2" t="s">
        <v>32384</v>
      </c>
      <c r="CV588" s="2" t="s">
        <v>32385</v>
      </c>
      <c r="CW588" s="2" t="s">
        <v>32386</v>
      </c>
      <c r="CX588" s="2" t="s">
        <v>32387</v>
      </c>
      <c r="CY588" s="2" t="s">
        <v>32388</v>
      </c>
      <c r="CZ588" s="2" t="s">
        <v>32389</v>
      </c>
      <c r="DA588" s="2" t="s">
        <v>32390</v>
      </c>
      <c r="DB588" s="2" t="s">
        <v>32391</v>
      </c>
      <c r="DC588" s="2" t="s">
        <v>32392</v>
      </c>
      <c r="DD588" s="2" t="s">
        <v>32393</v>
      </c>
      <c r="DE588" s="2" t="s">
        <v>32394</v>
      </c>
      <c r="DF588" s="2" t="s">
        <v>32395</v>
      </c>
      <c r="DG588" s="2" t="s">
        <v>32396</v>
      </c>
      <c r="DH588" s="2" t="s">
        <v>32397</v>
      </c>
      <c r="DI588" s="2" t="s">
        <v>32398</v>
      </c>
      <c r="DJ588" s="2" t="s">
        <v>32399</v>
      </c>
      <c r="DK588" s="2" t="s">
        <v>32400</v>
      </c>
      <c r="DL588" s="2" t="s">
        <v>32401</v>
      </c>
      <c r="DM588" s="2" t="s">
        <v>32402</v>
      </c>
      <c r="DN588" s="2" t="s">
        <v>32403</v>
      </c>
      <c r="DO588" s="2" t="s">
        <v>32404</v>
      </c>
      <c r="DP588" s="2" t="s">
        <v>32405</v>
      </c>
      <c r="DQ588" s="2" t="s">
        <v>32406</v>
      </c>
      <c r="DR588" s="2" t="s">
        <v>32407</v>
      </c>
      <c r="DS588" s="2" t="s">
        <v>32408</v>
      </c>
      <c r="DT588" s="2" t="s">
        <v>32409</v>
      </c>
      <c r="DU588" s="2" t="s">
        <v>32410</v>
      </c>
      <c r="DV588" s="2" t="s">
        <v>32411</v>
      </c>
      <c r="DW588" s="2" t="s">
        <v>32412</v>
      </c>
      <c r="DX588" s="2" t="s">
        <v>32413</v>
      </c>
      <c r="DY588" s="2" t="s">
        <v>32414</v>
      </c>
      <c r="DZ588" s="2" t="s">
        <v>32415</v>
      </c>
      <c r="EA588" s="2" t="s">
        <v>11932</v>
      </c>
      <c r="EB588" s="2" t="s">
        <v>32416</v>
      </c>
      <c r="EC588" s="2" t="s">
        <v>32417</v>
      </c>
      <c r="ED588" s="2" t="s">
        <v>32418</v>
      </c>
      <c r="EE588" s="2" t="s">
        <v>32419</v>
      </c>
      <c r="EF588" s="2" t="s">
        <v>32420</v>
      </c>
      <c r="EG588" s="2" t="s">
        <v>32421</v>
      </c>
      <c r="EH588" s="2" t="s">
        <v>32422</v>
      </c>
      <c r="EI588" s="2" t="s">
        <v>32423</v>
      </c>
      <c r="EJ588" s="2" t="s">
        <v>32424</v>
      </c>
      <c r="EK588" s="2" t="s">
        <v>32425</v>
      </c>
      <c r="EL588" s="2" t="s">
        <v>32426</v>
      </c>
      <c r="EM588" s="2" t="s">
        <v>32427</v>
      </c>
      <c r="EN588" s="2" t="s">
        <v>32428</v>
      </c>
      <c r="EO588" s="2" t="s">
        <v>32429</v>
      </c>
      <c r="EP588" s="2" t="s">
        <v>32430</v>
      </c>
      <c r="EQ588" s="2" t="s">
        <v>32431</v>
      </c>
      <c r="ER588" s="2" t="s">
        <v>32432</v>
      </c>
      <c r="ES588" s="2" t="s">
        <v>32433</v>
      </c>
      <c r="ET588" s="2" t="s">
        <v>32434</v>
      </c>
      <c r="EU588" s="2" t="s">
        <v>32435</v>
      </c>
    </row>
    <row r="589" spans="1:151" ht="12.75" x14ac:dyDescent="0.2">
      <c r="A589" s="1" t="s">
        <v>87854</v>
      </c>
      <c r="B589" s="1" t="s">
        <v>87855</v>
      </c>
      <c r="C589" s="1" t="s">
        <v>43515</v>
      </c>
      <c r="D589" s="3" t="str">
        <f t="shared" si="27"/>
        <v>LR</v>
      </c>
      <c r="E589" s="3" t="str">
        <f t="shared" si="28"/>
        <v>SAX</v>
      </c>
      <c r="F589" s="3" t="str">
        <f t="shared" si="29"/>
        <v>MOCO</v>
      </c>
      <c r="G589" s="2" t="s">
        <v>9667</v>
      </c>
      <c r="H589" s="2" t="s">
        <v>284</v>
      </c>
      <c r="I589" s="1" t="s">
        <v>34171</v>
      </c>
      <c r="J589" s="1" t="s">
        <v>151</v>
      </c>
      <c r="K589" s="1" t="s">
        <v>152</v>
      </c>
      <c r="L589" s="1" t="s">
        <v>153</v>
      </c>
      <c r="M589" s="2" t="s">
        <v>154</v>
      </c>
      <c r="N589" s="2" t="s">
        <v>155</v>
      </c>
      <c r="O589" s="1" t="s">
        <v>156</v>
      </c>
      <c r="P589" s="1" t="s">
        <v>157</v>
      </c>
      <c r="Q589" s="1" t="s">
        <v>43516</v>
      </c>
      <c r="R589" s="1" t="s">
        <v>159</v>
      </c>
      <c r="S589" s="1" t="s">
        <v>41726</v>
      </c>
      <c r="T589" s="1" t="s">
        <v>34174</v>
      </c>
      <c r="U589" s="2" t="s">
        <v>43517</v>
      </c>
      <c r="V589" s="1" t="s">
        <v>163</v>
      </c>
      <c r="W589" s="1" t="s">
        <v>164</v>
      </c>
      <c r="X589" s="1" t="s">
        <v>43518</v>
      </c>
      <c r="Y589" s="1" t="s">
        <v>41726</v>
      </c>
      <c r="Z589" s="1" t="s">
        <v>34174</v>
      </c>
      <c r="AA589" s="1" t="s">
        <v>43519</v>
      </c>
      <c r="AB589" s="2" t="s">
        <v>21325</v>
      </c>
      <c r="AC589" s="2" t="s">
        <v>149</v>
      </c>
      <c r="AD589" s="1" t="s">
        <v>43520</v>
      </c>
      <c r="AE589" s="1" t="s">
        <v>43521</v>
      </c>
      <c r="AF589" s="1" t="s">
        <v>41732</v>
      </c>
      <c r="AG589" s="1" t="s">
        <v>16747</v>
      </c>
      <c r="AH589" s="2" t="s">
        <v>43522</v>
      </c>
      <c r="AI589" s="1" t="s">
        <v>163</v>
      </c>
      <c r="AJ589" s="1" t="s">
        <v>43523</v>
      </c>
      <c r="AK589" s="1" t="s">
        <v>41732</v>
      </c>
      <c r="AL589" s="1" t="s">
        <v>16747</v>
      </c>
      <c r="AM589" s="1" t="s">
        <v>16750</v>
      </c>
      <c r="AN589" s="2" t="s">
        <v>43524</v>
      </c>
      <c r="AO589" s="2" t="s">
        <v>149</v>
      </c>
      <c r="AP589" s="1" t="s">
        <v>43525</v>
      </c>
      <c r="AQ589" s="1" t="s">
        <v>43526</v>
      </c>
      <c r="AR589" s="2" t="s">
        <v>43527</v>
      </c>
      <c r="AS589" s="1" t="s">
        <v>43528</v>
      </c>
      <c r="AT589" s="1" t="s">
        <v>43529</v>
      </c>
      <c r="AU589" s="2" t="s">
        <v>43530</v>
      </c>
      <c r="AV589" s="2" t="s">
        <v>43531</v>
      </c>
      <c r="AW589" s="2" t="s">
        <v>43532</v>
      </c>
      <c r="AX589" s="2" t="s">
        <v>43533</v>
      </c>
      <c r="AY589" s="2" t="s">
        <v>43534</v>
      </c>
      <c r="AZ589" s="2" t="s">
        <v>43535</v>
      </c>
      <c r="BA589" s="2" t="s">
        <v>16533</v>
      </c>
      <c r="BB589" s="2" t="s">
        <v>43536</v>
      </c>
      <c r="BC589" s="2" t="s">
        <v>43537</v>
      </c>
      <c r="BD589" s="2" t="s">
        <v>43538</v>
      </c>
      <c r="BE589" s="2" t="s">
        <v>43539</v>
      </c>
      <c r="BF589" s="2" t="s">
        <v>43540</v>
      </c>
      <c r="BG589" s="2" t="s">
        <v>43541</v>
      </c>
      <c r="BH589" s="2" t="s">
        <v>43542</v>
      </c>
      <c r="BI589" s="1" t="s">
        <v>43543</v>
      </c>
      <c r="BJ589" s="2" t="s">
        <v>23386</v>
      </c>
      <c r="BK589" s="1" t="s">
        <v>43544</v>
      </c>
      <c r="BL589" s="2" t="s">
        <v>43545</v>
      </c>
      <c r="BM589" s="1" t="s">
        <v>43546</v>
      </c>
      <c r="BN589" s="2" t="s">
        <v>43547</v>
      </c>
      <c r="BO589" s="1" t="s">
        <v>43529</v>
      </c>
      <c r="BP589" s="2" t="s">
        <v>43548</v>
      </c>
      <c r="BQ589" s="2" t="s">
        <v>43527</v>
      </c>
      <c r="BR589" s="1" t="s">
        <v>35455</v>
      </c>
      <c r="BS589" s="1" t="s">
        <v>43528</v>
      </c>
      <c r="BT589" s="1" t="s">
        <v>11607</v>
      </c>
      <c r="BU589" s="2" t="s">
        <v>43549</v>
      </c>
      <c r="BV589" s="2" t="s">
        <v>43550</v>
      </c>
      <c r="BW589" s="2" t="s">
        <v>43551</v>
      </c>
      <c r="BX589" s="2" t="s">
        <v>43552</v>
      </c>
      <c r="BY589" s="2" t="s">
        <v>43553</v>
      </c>
      <c r="BZ589" s="2" t="s">
        <v>43554</v>
      </c>
      <c r="CA589" s="2" t="s">
        <v>43555</v>
      </c>
      <c r="CB589" s="2" t="s">
        <v>43556</v>
      </c>
      <c r="CC589" s="2" t="s">
        <v>43557</v>
      </c>
      <c r="CD589" s="2" t="s">
        <v>43558</v>
      </c>
      <c r="CE589" s="2" t="s">
        <v>43559</v>
      </c>
      <c r="CF589" s="2" t="s">
        <v>43560</v>
      </c>
      <c r="CG589" s="2" t="s">
        <v>43561</v>
      </c>
      <c r="CH589" s="2" t="s">
        <v>43562</v>
      </c>
      <c r="CI589" s="2" t="s">
        <v>43563</v>
      </c>
      <c r="CJ589" s="2" t="s">
        <v>43564</v>
      </c>
      <c r="CK589" s="2" t="s">
        <v>43565</v>
      </c>
      <c r="CL589" s="2" t="s">
        <v>43566</v>
      </c>
      <c r="CM589" s="2" t="s">
        <v>43567</v>
      </c>
      <c r="CN589" s="2" t="s">
        <v>43568</v>
      </c>
      <c r="CO589" s="2" t="s">
        <v>43569</v>
      </c>
      <c r="CP589" s="2" t="s">
        <v>43570</v>
      </c>
      <c r="CQ589" s="2" t="s">
        <v>43571</v>
      </c>
      <c r="CR589" s="2" t="s">
        <v>43572</v>
      </c>
      <c r="CS589" s="2" t="s">
        <v>43573</v>
      </c>
      <c r="CT589" s="2" t="s">
        <v>43574</v>
      </c>
      <c r="CU589" s="2" t="s">
        <v>43575</v>
      </c>
      <c r="CV589" s="2" t="s">
        <v>43576</v>
      </c>
      <c r="CW589" s="2" t="s">
        <v>43577</v>
      </c>
      <c r="CX589" s="2" t="s">
        <v>43578</v>
      </c>
      <c r="CY589" s="2" t="s">
        <v>43579</v>
      </c>
      <c r="CZ589" s="2" t="s">
        <v>43580</v>
      </c>
      <c r="DA589" s="2" t="s">
        <v>43581</v>
      </c>
      <c r="DB589" s="2" t="s">
        <v>43582</v>
      </c>
      <c r="DC589" s="2" t="s">
        <v>43583</v>
      </c>
      <c r="DD589" s="2" t="s">
        <v>43584</v>
      </c>
      <c r="DE589" s="2" t="s">
        <v>43585</v>
      </c>
      <c r="DF589" s="2" t="s">
        <v>43586</v>
      </c>
      <c r="DG589" s="2" t="s">
        <v>43587</v>
      </c>
      <c r="DH589" s="2" t="s">
        <v>43588</v>
      </c>
      <c r="DI589" s="2" t="s">
        <v>43589</v>
      </c>
      <c r="DJ589" s="2" t="s">
        <v>43590</v>
      </c>
      <c r="DK589" s="2" t="s">
        <v>43591</v>
      </c>
      <c r="DL589" s="2" t="s">
        <v>43592</v>
      </c>
      <c r="DM589" s="2" t="s">
        <v>43593</v>
      </c>
      <c r="DN589" s="2" t="s">
        <v>43594</v>
      </c>
      <c r="DO589" s="2" t="s">
        <v>43595</v>
      </c>
      <c r="DP589" s="2" t="s">
        <v>43596</v>
      </c>
      <c r="DQ589" s="2" t="s">
        <v>43597</v>
      </c>
      <c r="DR589" s="2" t="s">
        <v>43598</v>
      </c>
      <c r="DS589" s="2" t="s">
        <v>43599</v>
      </c>
      <c r="DT589" s="2" t="s">
        <v>43600</v>
      </c>
      <c r="DU589" s="2" t="s">
        <v>43601</v>
      </c>
      <c r="DV589" s="2" t="s">
        <v>43602</v>
      </c>
      <c r="DW589" s="2" t="s">
        <v>43603</v>
      </c>
      <c r="DX589" s="2" t="s">
        <v>43604</v>
      </c>
      <c r="DY589" s="2" t="s">
        <v>43605</v>
      </c>
      <c r="DZ589" s="2" t="s">
        <v>43606</v>
      </c>
      <c r="EA589" s="2" t="s">
        <v>43607</v>
      </c>
      <c r="EB589" s="2" t="s">
        <v>43608</v>
      </c>
      <c r="EC589" s="2" t="s">
        <v>43609</v>
      </c>
      <c r="ED589" s="2" t="s">
        <v>43610</v>
      </c>
      <c r="EE589" s="2" t="s">
        <v>43611</v>
      </c>
      <c r="EF589" s="2" t="s">
        <v>43612</v>
      </c>
      <c r="EG589" s="2" t="s">
        <v>43613</v>
      </c>
      <c r="EH589" s="2" t="s">
        <v>43614</v>
      </c>
      <c r="EI589" s="2" t="s">
        <v>43615</v>
      </c>
      <c r="EJ589" s="2" t="s">
        <v>43616</v>
      </c>
      <c r="EK589" s="2" t="s">
        <v>43617</v>
      </c>
      <c r="EL589" s="2" t="s">
        <v>43618</v>
      </c>
      <c r="EM589" s="2" t="s">
        <v>43619</v>
      </c>
      <c r="EN589" s="2" t="s">
        <v>43620</v>
      </c>
      <c r="EO589" s="2" t="s">
        <v>43621</v>
      </c>
      <c r="EP589" s="2" t="s">
        <v>43622</v>
      </c>
      <c r="EQ589" s="2" t="s">
        <v>43623</v>
      </c>
      <c r="ER589" s="2" t="s">
        <v>43624</v>
      </c>
      <c r="ES589" s="2" t="s">
        <v>43625</v>
      </c>
      <c r="ET589" s="2" t="s">
        <v>43626</v>
      </c>
      <c r="EU589" s="2" t="s">
        <v>43627</v>
      </c>
    </row>
    <row r="590" spans="1:151" ht="12.75" x14ac:dyDescent="0.2">
      <c r="A590" s="1" t="s">
        <v>87856</v>
      </c>
      <c r="B590" s="1" t="s">
        <v>87849</v>
      </c>
      <c r="C590" s="1" t="s">
        <v>53658</v>
      </c>
      <c r="D590" s="3" t="str">
        <f t="shared" si="27"/>
        <v>HR</v>
      </c>
      <c r="E590" s="3" t="str">
        <f t="shared" si="28"/>
        <v>4Ch</v>
      </c>
      <c r="F590" s="3" t="str">
        <f t="shared" si="29"/>
        <v>ORG</v>
      </c>
      <c r="G590" s="2" t="s">
        <v>9667</v>
      </c>
      <c r="H590" s="2" t="s">
        <v>284</v>
      </c>
      <c r="I590" s="1" t="s">
        <v>45182</v>
      </c>
      <c r="J590" s="1" t="s">
        <v>151</v>
      </c>
      <c r="K590" s="1" t="s">
        <v>152</v>
      </c>
      <c r="L590" s="1" t="s">
        <v>153</v>
      </c>
      <c r="M590" s="2" t="s">
        <v>154</v>
      </c>
      <c r="N590" s="2" t="s">
        <v>155</v>
      </c>
      <c r="O590" s="1" t="s">
        <v>156</v>
      </c>
      <c r="P590" s="1" t="s">
        <v>157</v>
      </c>
      <c r="Q590" s="1" t="s">
        <v>9781</v>
      </c>
      <c r="R590" s="1" t="s">
        <v>159</v>
      </c>
      <c r="S590" s="1" t="s">
        <v>160</v>
      </c>
      <c r="T590" s="1" t="s">
        <v>161</v>
      </c>
      <c r="U590" s="2" t="s">
        <v>9782</v>
      </c>
      <c r="V590" s="1" t="s">
        <v>163</v>
      </c>
      <c r="W590" s="1" t="s">
        <v>3474</v>
      </c>
      <c r="X590" s="1" t="s">
        <v>53659</v>
      </c>
      <c r="Y590" s="1" t="s">
        <v>160</v>
      </c>
      <c r="Z590" s="1" t="s">
        <v>161</v>
      </c>
      <c r="AA590" s="1" t="s">
        <v>53660</v>
      </c>
      <c r="AB590" s="2" t="s">
        <v>38703</v>
      </c>
      <c r="AC590" s="2" t="s">
        <v>149</v>
      </c>
      <c r="AD590" s="1" t="s">
        <v>53661</v>
      </c>
      <c r="AE590" s="1" t="s">
        <v>53662</v>
      </c>
      <c r="AF590" s="1" t="s">
        <v>170</v>
      </c>
      <c r="AG590" s="1" t="s">
        <v>32333</v>
      </c>
      <c r="AH590" s="2" t="s">
        <v>53663</v>
      </c>
      <c r="AI590" s="1" t="s">
        <v>163</v>
      </c>
      <c r="AJ590" s="1" t="s">
        <v>9790</v>
      </c>
      <c r="AK590" s="1" t="s">
        <v>170</v>
      </c>
      <c r="AL590" s="1" t="s">
        <v>32333</v>
      </c>
      <c r="AM590" s="1" t="s">
        <v>32336</v>
      </c>
      <c r="AN590" s="2" t="s">
        <v>4411</v>
      </c>
      <c r="AO590" s="2" t="s">
        <v>297</v>
      </c>
      <c r="AP590" s="1" t="s">
        <v>53664</v>
      </c>
      <c r="AQ590" s="1" t="s">
        <v>53665</v>
      </c>
      <c r="AR590" s="2" t="s">
        <v>53666</v>
      </c>
      <c r="AS590" s="1" t="s">
        <v>47787</v>
      </c>
      <c r="AT590" s="1" t="s">
        <v>53667</v>
      </c>
      <c r="AU590" s="2" t="s">
        <v>53668</v>
      </c>
      <c r="AV590" s="1" t="s">
        <v>163</v>
      </c>
      <c r="AW590" s="1" t="s">
        <v>163</v>
      </c>
      <c r="AX590" s="2" t="s">
        <v>53669</v>
      </c>
      <c r="AY590" s="1" t="s">
        <v>3374</v>
      </c>
      <c r="AZ590" s="2" t="s">
        <v>1141</v>
      </c>
      <c r="BA590" s="2" t="s">
        <v>45196</v>
      </c>
      <c r="BB590" s="2" t="s">
        <v>45196</v>
      </c>
      <c r="BC590" s="2" t="s">
        <v>53670</v>
      </c>
      <c r="BD590" s="2" t="s">
        <v>53671</v>
      </c>
      <c r="BE590" s="2" t="s">
        <v>53672</v>
      </c>
      <c r="BF590" s="2" t="s">
        <v>53673</v>
      </c>
      <c r="BG590" s="2" t="s">
        <v>53674</v>
      </c>
      <c r="BH590" s="1" t="s">
        <v>4426</v>
      </c>
      <c r="BI590" s="1" t="s">
        <v>1273</v>
      </c>
      <c r="BJ590" s="2" t="s">
        <v>53675</v>
      </c>
      <c r="BK590" s="1" t="s">
        <v>53676</v>
      </c>
      <c r="BL590" s="2" t="s">
        <v>53677</v>
      </c>
      <c r="BM590" s="1" t="s">
        <v>5586</v>
      </c>
      <c r="BN590" s="2" t="s">
        <v>53678</v>
      </c>
      <c r="BO590" s="1" t="s">
        <v>53667</v>
      </c>
      <c r="BP590" s="2" t="s">
        <v>53679</v>
      </c>
      <c r="BQ590" s="2" t="s">
        <v>53666</v>
      </c>
      <c r="BR590" s="2" t="s">
        <v>5088</v>
      </c>
      <c r="BS590" s="1" t="s">
        <v>47787</v>
      </c>
      <c r="BT590" s="1" t="s">
        <v>1620</v>
      </c>
      <c r="BU590" s="2" t="s">
        <v>53680</v>
      </c>
      <c r="BV590" s="2" t="s">
        <v>53681</v>
      </c>
      <c r="BW590" s="2" t="s">
        <v>53682</v>
      </c>
      <c r="BX590" s="1" t="s">
        <v>53683</v>
      </c>
      <c r="BY590" s="2" t="s">
        <v>53684</v>
      </c>
      <c r="BZ590" s="2" t="s">
        <v>53685</v>
      </c>
      <c r="CA590" s="2" t="s">
        <v>53686</v>
      </c>
      <c r="CB590" s="2" t="s">
        <v>53687</v>
      </c>
      <c r="CC590" s="2" t="s">
        <v>53688</v>
      </c>
      <c r="CD590" s="2" t="s">
        <v>53689</v>
      </c>
      <c r="CE590" s="2" t="s">
        <v>53690</v>
      </c>
      <c r="CF590" s="2" t="s">
        <v>53691</v>
      </c>
      <c r="CG590" s="2" t="s">
        <v>53692</v>
      </c>
      <c r="CH590" s="2" t="s">
        <v>53693</v>
      </c>
      <c r="CI590" s="2" t="s">
        <v>53694</v>
      </c>
      <c r="CJ590" s="2" t="s">
        <v>53695</v>
      </c>
      <c r="CK590" s="2" t="s">
        <v>53696</v>
      </c>
      <c r="CL590" s="2" t="s">
        <v>53697</v>
      </c>
      <c r="CM590" s="2" t="s">
        <v>53698</v>
      </c>
      <c r="CN590" s="2" t="s">
        <v>53699</v>
      </c>
      <c r="CO590" s="2" t="s">
        <v>53700</v>
      </c>
      <c r="CP590" s="2" t="s">
        <v>53701</v>
      </c>
      <c r="CQ590" s="2" t="s">
        <v>53702</v>
      </c>
      <c r="CR590" s="2" t="s">
        <v>53703</v>
      </c>
      <c r="CS590" s="2" t="s">
        <v>53704</v>
      </c>
      <c r="CT590" s="2" t="s">
        <v>53705</v>
      </c>
      <c r="CU590" s="2" t="s">
        <v>53706</v>
      </c>
      <c r="CV590" s="2" t="s">
        <v>53707</v>
      </c>
      <c r="CW590" s="2" t="s">
        <v>53708</v>
      </c>
      <c r="CX590" s="2" t="s">
        <v>53709</v>
      </c>
      <c r="CY590" s="2" t="s">
        <v>53710</v>
      </c>
      <c r="CZ590" s="2" t="s">
        <v>53711</v>
      </c>
      <c r="DA590" s="2" t="s">
        <v>53712</v>
      </c>
      <c r="DB590" s="2" t="s">
        <v>53713</v>
      </c>
      <c r="DC590" s="2" t="s">
        <v>53714</v>
      </c>
      <c r="DD590" s="2" t="s">
        <v>53715</v>
      </c>
      <c r="DE590" s="2" t="s">
        <v>53716</v>
      </c>
      <c r="DF590" s="2" t="s">
        <v>53717</v>
      </c>
      <c r="DG590" s="2" t="s">
        <v>53718</v>
      </c>
      <c r="DH590" s="2" t="s">
        <v>53719</v>
      </c>
      <c r="DI590" s="2" t="s">
        <v>53720</v>
      </c>
      <c r="DJ590" s="2" t="s">
        <v>53721</v>
      </c>
      <c r="DK590" s="2" t="s">
        <v>53722</v>
      </c>
      <c r="DL590" s="2" t="s">
        <v>53723</v>
      </c>
      <c r="DM590" s="2" t="s">
        <v>53724</v>
      </c>
      <c r="DN590" s="2" t="s">
        <v>53725</v>
      </c>
      <c r="DO590" s="2" t="s">
        <v>53726</v>
      </c>
      <c r="DP590" s="2" t="s">
        <v>53727</v>
      </c>
      <c r="DQ590" s="2" t="s">
        <v>53728</v>
      </c>
      <c r="DR590" s="2" t="s">
        <v>53729</v>
      </c>
      <c r="DS590" s="2" t="s">
        <v>53730</v>
      </c>
      <c r="DT590" s="2" t="s">
        <v>53731</v>
      </c>
      <c r="DU590" s="2" t="s">
        <v>53732</v>
      </c>
      <c r="DV590" s="2" t="s">
        <v>53733</v>
      </c>
      <c r="DW590" s="2" t="s">
        <v>53734</v>
      </c>
      <c r="DX590" s="2" t="s">
        <v>53735</v>
      </c>
      <c r="DY590" s="2" t="s">
        <v>53736</v>
      </c>
      <c r="DZ590" s="2" t="s">
        <v>53737</v>
      </c>
      <c r="EA590" s="1" t="s">
        <v>759</v>
      </c>
      <c r="EB590" s="2" t="s">
        <v>53738</v>
      </c>
      <c r="EC590" s="2" t="s">
        <v>53739</v>
      </c>
      <c r="ED590" s="2" t="s">
        <v>53740</v>
      </c>
      <c r="EE590" s="2" t="s">
        <v>53741</v>
      </c>
      <c r="EF590" s="2" t="s">
        <v>53742</v>
      </c>
      <c r="EG590" s="2" t="s">
        <v>53743</v>
      </c>
      <c r="EH590" s="2" t="s">
        <v>53744</v>
      </c>
      <c r="EI590" s="2" t="s">
        <v>53745</v>
      </c>
      <c r="EJ590" s="2" t="s">
        <v>53746</v>
      </c>
      <c r="EK590" s="2" t="s">
        <v>53747</v>
      </c>
      <c r="EL590" s="2" t="s">
        <v>53748</v>
      </c>
      <c r="EM590" s="2" t="s">
        <v>53749</v>
      </c>
      <c r="EN590" s="2" t="s">
        <v>53750</v>
      </c>
      <c r="EO590" s="2" t="s">
        <v>53751</v>
      </c>
      <c r="EP590" s="2" t="s">
        <v>53752</v>
      </c>
      <c r="EQ590" s="2" t="s">
        <v>53753</v>
      </c>
      <c r="ER590" s="2" t="s">
        <v>53754</v>
      </c>
      <c r="ES590" s="2" t="s">
        <v>53755</v>
      </c>
      <c r="ET590" s="2" t="s">
        <v>53756</v>
      </c>
      <c r="EU590" s="2" t="s">
        <v>53757</v>
      </c>
    </row>
    <row r="591" spans="1:151" ht="12.75" x14ac:dyDescent="0.2">
      <c r="A591" s="1" t="s">
        <v>87857</v>
      </c>
      <c r="B591" s="1" t="s">
        <v>87851</v>
      </c>
      <c r="C591" s="1" t="s">
        <v>64272</v>
      </c>
      <c r="D591" s="3" t="str">
        <f t="shared" si="27"/>
        <v>HR</v>
      </c>
      <c r="E591" s="3" t="str">
        <f t="shared" si="28"/>
        <v>SAX</v>
      </c>
      <c r="F591" s="3" t="str">
        <f t="shared" si="29"/>
        <v>ORG</v>
      </c>
      <c r="G591" s="2" t="s">
        <v>9667</v>
      </c>
      <c r="H591" s="2" t="s">
        <v>284</v>
      </c>
      <c r="I591" s="1" t="s">
        <v>55402</v>
      </c>
      <c r="J591" s="1" t="s">
        <v>151</v>
      </c>
      <c r="K591" s="1" t="s">
        <v>152</v>
      </c>
      <c r="L591" s="1" t="s">
        <v>153</v>
      </c>
      <c r="M591" s="2" t="s">
        <v>154</v>
      </c>
      <c r="N591" s="2" t="s">
        <v>155</v>
      </c>
      <c r="O591" s="1" t="s">
        <v>156</v>
      </c>
      <c r="P591" s="1" t="s">
        <v>157</v>
      </c>
      <c r="Q591" s="1" t="s">
        <v>21314</v>
      </c>
      <c r="R591" s="1" t="s">
        <v>159</v>
      </c>
      <c r="S591" s="1" t="s">
        <v>12766</v>
      </c>
      <c r="T591" s="1" t="s">
        <v>11696</v>
      </c>
      <c r="U591" s="2" t="s">
        <v>21315</v>
      </c>
      <c r="V591" s="1" t="s">
        <v>163</v>
      </c>
      <c r="W591" s="1" t="s">
        <v>164</v>
      </c>
      <c r="X591" s="1" t="s">
        <v>64273</v>
      </c>
      <c r="Y591" s="1" t="s">
        <v>11935</v>
      </c>
      <c r="Z591" s="1" t="s">
        <v>11696</v>
      </c>
      <c r="AA591" s="1" t="s">
        <v>64274</v>
      </c>
      <c r="AB591" s="2" t="s">
        <v>64275</v>
      </c>
      <c r="AC591" s="2" t="s">
        <v>149</v>
      </c>
      <c r="AD591" s="1" t="s">
        <v>64276</v>
      </c>
      <c r="AE591" s="1" t="s">
        <v>64277</v>
      </c>
      <c r="AF591" s="1" t="s">
        <v>11942</v>
      </c>
      <c r="AG591" s="1" t="s">
        <v>21321</v>
      </c>
      <c r="AH591" s="2" t="s">
        <v>64278</v>
      </c>
      <c r="AI591" s="1" t="s">
        <v>163</v>
      </c>
      <c r="AJ591" s="1" t="s">
        <v>21323</v>
      </c>
      <c r="AK591" s="1" t="s">
        <v>11942</v>
      </c>
      <c r="AL591" s="1" t="s">
        <v>21321</v>
      </c>
      <c r="AM591" s="1" t="s">
        <v>21324</v>
      </c>
      <c r="AN591" s="2" t="s">
        <v>64279</v>
      </c>
      <c r="AO591" s="2" t="s">
        <v>149</v>
      </c>
      <c r="AP591" s="1" t="s">
        <v>64280</v>
      </c>
      <c r="AQ591" s="1" t="s">
        <v>64281</v>
      </c>
      <c r="AR591" s="2" t="s">
        <v>64282</v>
      </c>
      <c r="AS591" s="1" t="s">
        <v>6038</v>
      </c>
      <c r="AT591" s="1" t="s">
        <v>2556</v>
      </c>
      <c r="AU591" s="2" t="s">
        <v>64283</v>
      </c>
      <c r="AV591" s="2" t="s">
        <v>64284</v>
      </c>
      <c r="AW591" s="2" t="s">
        <v>64285</v>
      </c>
      <c r="AX591" s="2" t="s">
        <v>64286</v>
      </c>
      <c r="AY591" s="2" t="s">
        <v>23152</v>
      </c>
      <c r="AZ591" s="2" t="s">
        <v>11601</v>
      </c>
      <c r="BA591" s="2" t="s">
        <v>20539</v>
      </c>
      <c r="BB591" s="2" t="s">
        <v>24376</v>
      </c>
      <c r="BC591" s="2" t="s">
        <v>64287</v>
      </c>
      <c r="BD591" s="2" t="s">
        <v>64288</v>
      </c>
      <c r="BE591" s="2" t="s">
        <v>64289</v>
      </c>
      <c r="BF591" s="2" t="s">
        <v>64290</v>
      </c>
      <c r="BG591" s="2" t="s">
        <v>64291</v>
      </c>
      <c r="BH591" s="2" t="s">
        <v>64292</v>
      </c>
      <c r="BI591" s="1" t="s">
        <v>192</v>
      </c>
      <c r="BJ591" s="2" t="s">
        <v>64293</v>
      </c>
      <c r="BK591" s="1" t="s">
        <v>64294</v>
      </c>
      <c r="BL591" s="2" t="s">
        <v>64295</v>
      </c>
      <c r="BM591" s="1" t="s">
        <v>17114</v>
      </c>
      <c r="BN591" s="2" t="s">
        <v>64296</v>
      </c>
      <c r="BO591" s="1" t="s">
        <v>2556</v>
      </c>
      <c r="BP591" s="2" t="s">
        <v>64297</v>
      </c>
      <c r="BQ591" s="2" t="s">
        <v>64282</v>
      </c>
      <c r="BR591" s="1" t="s">
        <v>7649</v>
      </c>
      <c r="BS591" s="1" t="s">
        <v>6038</v>
      </c>
      <c r="BT591" s="1" t="s">
        <v>796</v>
      </c>
      <c r="BU591" s="2" t="s">
        <v>64298</v>
      </c>
      <c r="BV591" s="2" t="s">
        <v>64299</v>
      </c>
      <c r="BW591" s="2" t="s">
        <v>64300</v>
      </c>
      <c r="BX591" s="2" t="s">
        <v>64301</v>
      </c>
      <c r="BY591" s="2" t="s">
        <v>64302</v>
      </c>
      <c r="BZ591" s="2" t="s">
        <v>64303</v>
      </c>
      <c r="CA591" s="2" t="s">
        <v>64304</v>
      </c>
      <c r="CB591" s="2" t="s">
        <v>64305</v>
      </c>
      <c r="CC591" s="2" t="s">
        <v>64306</v>
      </c>
      <c r="CD591" s="2" t="s">
        <v>64307</v>
      </c>
      <c r="CE591" s="2" t="s">
        <v>64308</v>
      </c>
      <c r="CF591" s="2" t="s">
        <v>64309</v>
      </c>
      <c r="CG591" s="2" t="s">
        <v>64310</v>
      </c>
      <c r="CH591" s="2" t="s">
        <v>64311</v>
      </c>
      <c r="CI591" s="2" t="s">
        <v>64312</v>
      </c>
      <c r="CJ591" s="2" t="s">
        <v>64313</v>
      </c>
      <c r="CK591" s="2" t="s">
        <v>64314</v>
      </c>
      <c r="CL591" s="2" t="s">
        <v>64315</v>
      </c>
      <c r="CM591" s="2" t="s">
        <v>64316</v>
      </c>
      <c r="CN591" s="2" t="s">
        <v>64317</v>
      </c>
      <c r="CO591" s="2" t="s">
        <v>64318</v>
      </c>
      <c r="CP591" s="2" t="s">
        <v>64319</v>
      </c>
      <c r="CQ591" s="2" t="s">
        <v>64320</v>
      </c>
      <c r="CR591" s="2" t="s">
        <v>64321</v>
      </c>
      <c r="CS591" s="2" t="s">
        <v>64322</v>
      </c>
      <c r="CT591" s="2" t="s">
        <v>64323</v>
      </c>
      <c r="CU591" s="2" t="s">
        <v>64324</v>
      </c>
      <c r="CV591" s="2" t="s">
        <v>64325</v>
      </c>
      <c r="CW591" s="2" t="s">
        <v>64326</v>
      </c>
      <c r="CX591" s="2" t="s">
        <v>64327</v>
      </c>
      <c r="CY591" s="2" t="s">
        <v>64328</v>
      </c>
      <c r="CZ591" s="2" t="s">
        <v>64329</v>
      </c>
      <c r="DA591" s="2" t="s">
        <v>64330</v>
      </c>
      <c r="DB591" s="2" t="s">
        <v>64331</v>
      </c>
      <c r="DC591" s="2" t="s">
        <v>64332</v>
      </c>
      <c r="DD591" s="2" t="s">
        <v>64333</v>
      </c>
      <c r="DE591" s="2" t="s">
        <v>64334</v>
      </c>
      <c r="DF591" s="2" t="s">
        <v>64335</v>
      </c>
      <c r="DG591" s="2" t="s">
        <v>64336</v>
      </c>
      <c r="DH591" s="2" t="s">
        <v>64337</v>
      </c>
      <c r="DI591" s="2" t="s">
        <v>64338</v>
      </c>
      <c r="DJ591" s="2" t="s">
        <v>64339</v>
      </c>
      <c r="DK591" s="2" t="s">
        <v>64340</v>
      </c>
      <c r="DL591" s="2" t="s">
        <v>64341</v>
      </c>
      <c r="DM591" s="2" t="s">
        <v>64342</v>
      </c>
      <c r="DN591" s="2" t="s">
        <v>64343</v>
      </c>
      <c r="DO591" s="2" t="s">
        <v>64344</v>
      </c>
      <c r="DP591" s="2" t="s">
        <v>64345</v>
      </c>
      <c r="DQ591" s="2" t="s">
        <v>64346</v>
      </c>
      <c r="DR591" s="2" t="s">
        <v>64347</v>
      </c>
      <c r="DS591" s="2" t="s">
        <v>64348</v>
      </c>
      <c r="DT591" s="2" t="s">
        <v>64349</v>
      </c>
      <c r="DU591" s="2" t="s">
        <v>64350</v>
      </c>
      <c r="DV591" s="2" t="s">
        <v>64351</v>
      </c>
      <c r="DW591" s="2" t="s">
        <v>64352</v>
      </c>
      <c r="DX591" s="2" t="s">
        <v>64353</v>
      </c>
      <c r="DY591" s="2" t="s">
        <v>64354</v>
      </c>
      <c r="DZ591" s="2" t="s">
        <v>64355</v>
      </c>
      <c r="EA591" s="2" t="s">
        <v>64356</v>
      </c>
      <c r="EB591" s="2" t="s">
        <v>64357</v>
      </c>
      <c r="EC591" s="2" t="s">
        <v>64358</v>
      </c>
      <c r="ED591" s="2" t="s">
        <v>64359</v>
      </c>
      <c r="EE591" s="2" t="s">
        <v>64360</v>
      </c>
      <c r="EF591" s="2" t="s">
        <v>64361</v>
      </c>
      <c r="EG591" s="2" t="s">
        <v>64362</v>
      </c>
      <c r="EH591" s="2" t="s">
        <v>64363</v>
      </c>
      <c r="EI591" s="2" t="s">
        <v>64364</v>
      </c>
      <c r="EJ591" s="2" t="s">
        <v>64365</v>
      </c>
      <c r="EK591" s="2" t="s">
        <v>64366</v>
      </c>
      <c r="EL591" s="2" t="s">
        <v>64367</v>
      </c>
      <c r="EM591" s="2" t="s">
        <v>64368</v>
      </c>
      <c r="EN591" s="2" t="s">
        <v>64369</v>
      </c>
      <c r="EO591" s="2" t="s">
        <v>64370</v>
      </c>
      <c r="EP591" s="2" t="s">
        <v>64371</v>
      </c>
      <c r="EQ591" s="2" t="s">
        <v>64372</v>
      </c>
      <c r="ER591" s="2" t="s">
        <v>64373</v>
      </c>
      <c r="ES591" s="2" t="s">
        <v>64374</v>
      </c>
      <c r="ET591" s="2" t="s">
        <v>64375</v>
      </c>
      <c r="EU591" s="2" t="s">
        <v>64376</v>
      </c>
    </row>
    <row r="592" spans="1:151" ht="12.75" x14ac:dyDescent="0.2">
      <c r="A592" s="1" t="s">
        <v>87858</v>
      </c>
      <c r="B592" s="1" t="s">
        <v>87853</v>
      </c>
      <c r="C592" s="1" t="s">
        <v>74614</v>
      </c>
      <c r="D592" s="3" t="str">
        <f t="shared" si="27"/>
        <v>LR</v>
      </c>
      <c r="E592" s="3" t="str">
        <f t="shared" si="28"/>
        <v>4Ch</v>
      </c>
      <c r="F592" s="3" t="str">
        <f t="shared" si="29"/>
        <v>ORG</v>
      </c>
      <c r="G592" s="2" t="s">
        <v>9667</v>
      </c>
      <c r="H592" s="2" t="s">
        <v>284</v>
      </c>
      <c r="I592" s="1" t="s">
        <v>66080</v>
      </c>
      <c r="J592" s="1" t="s">
        <v>151</v>
      </c>
      <c r="K592" s="1" t="s">
        <v>152</v>
      </c>
      <c r="L592" s="1" t="s">
        <v>153</v>
      </c>
      <c r="M592" s="2" t="s">
        <v>154</v>
      </c>
      <c r="N592" s="2" t="s">
        <v>155</v>
      </c>
      <c r="O592" s="1" t="s">
        <v>156</v>
      </c>
      <c r="P592" s="1" t="s">
        <v>157</v>
      </c>
      <c r="Q592" s="1" t="s">
        <v>32326</v>
      </c>
      <c r="R592" s="1" t="s">
        <v>159</v>
      </c>
      <c r="S592" s="1" t="s">
        <v>23250</v>
      </c>
      <c r="T592" s="1" t="s">
        <v>23251</v>
      </c>
      <c r="U592" s="2" t="s">
        <v>32327</v>
      </c>
      <c r="V592" s="1" t="s">
        <v>163</v>
      </c>
      <c r="W592" s="1" t="s">
        <v>164</v>
      </c>
      <c r="X592" s="1" t="s">
        <v>74615</v>
      </c>
      <c r="Y592" s="1" t="s">
        <v>23250</v>
      </c>
      <c r="Z592" s="1" t="s">
        <v>23251</v>
      </c>
      <c r="AA592" s="1" t="s">
        <v>32329</v>
      </c>
      <c r="AB592" s="2" t="s">
        <v>6710</v>
      </c>
      <c r="AC592" s="2" t="s">
        <v>149</v>
      </c>
      <c r="AD592" s="1" t="s">
        <v>74616</v>
      </c>
      <c r="AE592" s="1" t="s">
        <v>74617</v>
      </c>
      <c r="AF592" s="1" t="s">
        <v>170</v>
      </c>
      <c r="AG592" s="1" t="s">
        <v>32333</v>
      </c>
      <c r="AH592" s="2" t="s">
        <v>32334</v>
      </c>
      <c r="AI592" s="1" t="s">
        <v>163</v>
      </c>
      <c r="AJ592" s="1" t="s">
        <v>32335</v>
      </c>
      <c r="AK592" s="1" t="s">
        <v>170</v>
      </c>
      <c r="AL592" s="1" t="s">
        <v>32333</v>
      </c>
      <c r="AM592" s="1" t="s">
        <v>32336</v>
      </c>
      <c r="AN592" s="2" t="s">
        <v>52544</v>
      </c>
      <c r="AO592" s="2" t="s">
        <v>149</v>
      </c>
      <c r="AP592" s="1" t="s">
        <v>74618</v>
      </c>
      <c r="AQ592" s="1" t="s">
        <v>74619</v>
      </c>
      <c r="AR592" s="2" t="s">
        <v>74620</v>
      </c>
      <c r="AS592" s="1" t="s">
        <v>32340</v>
      </c>
      <c r="AT592" s="1" t="s">
        <v>74621</v>
      </c>
      <c r="AU592" s="2" t="s">
        <v>74622</v>
      </c>
      <c r="AV592" s="1" t="s">
        <v>163</v>
      </c>
      <c r="AW592" s="1" t="s">
        <v>163</v>
      </c>
      <c r="AX592" s="2" t="s">
        <v>74623</v>
      </c>
      <c r="AY592" s="1" t="s">
        <v>2789</v>
      </c>
      <c r="AZ592" s="1" t="s">
        <v>184</v>
      </c>
      <c r="BA592" s="2" t="s">
        <v>32344</v>
      </c>
      <c r="BB592" s="2" t="s">
        <v>32344</v>
      </c>
      <c r="BC592" s="2" t="s">
        <v>74624</v>
      </c>
      <c r="BD592" s="2" t="s">
        <v>74625</v>
      </c>
      <c r="BE592" s="2" t="s">
        <v>74626</v>
      </c>
      <c r="BF592" s="2" t="s">
        <v>74627</v>
      </c>
      <c r="BG592" s="2" t="s">
        <v>74628</v>
      </c>
      <c r="BH592" s="1" t="s">
        <v>52556</v>
      </c>
      <c r="BI592" s="1" t="s">
        <v>74629</v>
      </c>
      <c r="BJ592" s="2" t="s">
        <v>74630</v>
      </c>
      <c r="BK592" s="1" t="s">
        <v>74631</v>
      </c>
      <c r="BL592" s="2" t="s">
        <v>74632</v>
      </c>
      <c r="BM592" s="1" t="s">
        <v>9697</v>
      </c>
      <c r="BN592" s="2" t="s">
        <v>74633</v>
      </c>
      <c r="BO592" s="1" t="s">
        <v>74621</v>
      </c>
      <c r="BP592" s="2" t="s">
        <v>74634</v>
      </c>
      <c r="BQ592" s="2" t="s">
        <v>74620</v>
      </c>
      <c r="BR592" s="1" t="s">
        <v>5007</v>
      </c>
      <c r="BS592" s="1" t="s">
        <v>32340</v>
      </c>
      <c r="BT592" s="1" t="s">
        <v>1273</v>
      </c>
      <c r="BU592" s="2" t="s">
        <v>74635</v>
      </c>
      <c r="BV592" s="2" t="s">
        <v>74636</v>
      </c>
      <c r="BW592" s="2" t="s">
        <v>74637</v>
      </c>
      <c r="BX592" s="1" t="s">
        <v>74638</v>
      </c>
      <c r="BY592" s="2" t="s">
        <v>74639</v>
      </c>
      <c r="BZ592" s="2" t="s">
        <v>74640</v>
      </c>
      <c r="CA592" s="2" t="s">
        <v>74641</v>
      </c>
      <c r="CB592" s="2" t="s">
        <v>74642</v>
      </c>
      <c r="CC592" s="2" t="s">
        <v>74643</v>
      </c>
      <c r="CD592" s="2" t="s">
        <v>74644</v>
      </c>
      <c r="CE592" s="2" t="s">
        <v>74645</v>
      </c>
      <c r="CF592" s="2" t="s">
        <v>74646</v>
      </c>
      <c r="CG592" s="2" t="s">
        <v>74647</v>
      </c>
      <c r="CH592" s="2" t="s">
        <v>74648</v>
      </c>
      <c r="CI592" s="2" t="s">
        <v>74649</v>
      </c>
      <c r="CJ592" s="2" t="s">
        <v>74650</v>
      </c>
      <c r="CK592" s="2" t="s">
        <v>74651</v>
      </c>
      <c r="CL592" s="2" t="s">
        <v>74652</v>
      </c>
      <c r="CM592" s="2" t="s">
        <v>74653</v>
      </c>
      <c r="CN592" s="2" t="s">
        <v>74654</v>
      </c>
      <c r="CO592" s="2" t="s">
        <v>74655</v>
      </c>
      <c r="CP592" s="2" t="s">
        <v>74656</v>
      </c>
      <c r="CQ592" s="2" t="s">
        <v>74657</v>
      </c>
      <c r="CR592" s="2" t="s">
        <v>74658</v>
      </c>
      <c r="CS592" s="2" t="s">
        <v>74659</v>
      </c>
      <c r="CT592" s="2" t="s">
        <v>74660</v>
      </c>
      <c r="CU592" s="2" t="s">
        <v>74661</v>
      </c>
      <c r="CV592" s="2" t="s">
        <v>74662</v>
      </c>
      <c r="CW592" s="2" t="s">
        <v>74663</v>
      </c>
      <c r="CX592" s="2" t="s">
        <v>74664</v>
      </c>
      <c r="CY592" s="2" t="s">
        <v>74665</v>
      </c>
      <c r="CZ592" s="2" t="s">
        <v>74666</v>
      </c>
      <c r="DA592" s="2" t="s">
        <v>74667</v>
      </c>
      <c r="DB592" s="2" t="s">
        <v>74668</v>
      </c>
      <c r="DC592" s="2" t="s">
        <v>74669</v>
      </c>
      <c r="DD592" s="2" t="s">
        <v>74670</v>
      </c>
      <c r="DE592" s="2" t="s">
        <v>74671</v>
      </c>
      <c r="DF592" s="2" t="s">
        <v>74672</v>
      </c>
      <c r="DG592" s="2" t="s">
        <v>74673</v>
      </c>
      <c r="DH592" s="2" t="s">
        <v>74674</v>
      </c>
      <c r="DI592" s="2" t="s">
        <v>74675</v>
      </c>
      <c r="DJ592" s="2" t="s">
        <v>74676</v>
      </c>
      <c r="DK592" s="2" t="s">
        <v>74677</v>
      </c>
      <c r="DL592" s="2" t="s">
        <v>74678</v>
      </c>
      <c r="DM592" s="2" t="s">
        <v>74679</v>
      </c>
      <c r="DN592" s="2" t="s">
        <v>74680</v>
      </c>
      <c r="DO592" s="2" t="s">
        <v>74681</v>
      </c>
      <c r="DP592" s="2" t="s">
        <v>74682</v>
      </c>
      <c r="DQ592" s="2" t="s">
        <v>74683</v>
      </c>
      <c r="DR592" s="2" t="s">
        <v>74684</v>
      </c>
      <c r="DS592" s="2" t="s">
        <v>74685</v>
      </c>
      <c r="DT592" s="2" t="s">
        <v>74686</v>
      </c>
      <c r="DU592" s="2" t="s">
        <v>74687</v>
      </c>
      <c r="DV592" s="2" t="s">
        <v>74688</v>
      </c>
      <c r="DW592" s="2" t="s">
        <v>74689</v>
      </c>
      <c r="DX592" s="2" t="s">
        <v>74690</v>
      </c>
      <c r="DY592" s="2" t="s">
        <v>74691</v>
      </c>
      <c r="DZ592" s="2" t="s">
        <v>74692</v>
      </c>
      <c r="EA592" s="2" t="s">
        <v>74693</v>
      </c>
      <c r="EB592" s="2" t="s">
        <v>74694</v>
      </c>
      <c r="EC592" s="2" t="s">
        <v>74695</v>
      </c>
      <c r="ED592" s="2" t="s">
        <v>74696</v>
      </c>
      <c r="EE592" s="2" t="s">
        <v>74697</v>
      </c>
      <c r="EF592" s="2" t="s">
        <v>74698</v>
      </c>
      <c r="EG592" s="2" t="s">
        <v>74699</v>
      </c>
      <c r="EH592" s="2" t="s">
        <v>74700</v>
      </c>
      <c r="EI592" s="2" t="s">
        <v>74701</v>
      </c>
      <c r="EJ592" s="2" t="s">
        <v>74702</v>
      </c>
      <c r="EK592" s="2" t="s">
        <v>74703</v>
      </c>
      <c r="EL592" s="2" t="s">
        <v>74704</v>
      </c>
      <c r="EM592" s="2" t="s">
        <v>74705</v>
      </c>
      <c r="EN592" s="2" t="s">
        <v>74706</v>
      </c>
      <c r="EO592" s="2" t="s">
        <v>74707</v>
      </c>
      <c r="EP592" s="2" t="s">
        <v>74708</v>
      </c>
      <c r="EQ592" s="2" t="s">
        <v>74709</v>
      </c>
      <c r="ER592" s="2" t="s">
        <v>74710</v>
      </c>
      <c r="ES592" s="2" t="s">
        <v>74711</v>
      </c>
      <c r="ET592" s="2" t="s">
        <v>74712</v>
      </c>
      <c r="EU592" s="2" t="s">
        <v>74713</v>
      </c>
    </row>
    <row r="593" spans="1:151" ht="12.75" x14ac:dyDescent="0.2">
      <c r="A593" s="1" t="s">
        <v>87859</v>
      </c>
      <c r="B593" s="1" t="s">
        <v>87855</v>
      </c>
      <c r="C593" s="1" t="s">
        <v>85166</v>
      </c>
      <c r="D593" s="3" t="str">
        <f t="shared" si="27"/>
        <v>LR</v>
      </c>
      <c r="E593" s="3" t="str">
        <f t="shared" si="28"/>
        <v>SAX</v>
      </c>
      <c r="F593" s="3" t="str">
        <f t="shared" si="29"/>
        <v>ORG</v>
      </c>
      <c r="G593" s="2" t="s">
        <v>9667</v>
      </c>
      <c r="H593" s="2" t="s">
        <v>284</v>
      </c>
      <c r="I593" s="1" t="s">
        <v>76361</v>
      </c>
      <c r="J593" s="1" t="s">
        <v>151</v>
      </c>
      <c r="K593" s="1" t="s">
        <v>152</v>
      </c>
      <c r="L593" s="1" t="s">
        <v>153</v>
      </c>
      <c r="M593" s="2" t="s">
        <v>154</v>
      </c>
      <c r="N593" s="2" t="s">
        <v>155</v>
      </c>
      <c r="O593" s="1" t="s">
        <v>156</v>
      </c>
      <c r="P593" s="1" t="s">
        <v>157</v>
      </c>
      <c r="Q593" s="1" t="s">
        <v>43516</v>
      </c>
      <c r="R593" s="1" t="s">
        <v>159</v>
      </c>
      <c r="S593" s="1" t="s">
        <v>41726</v>
      </c>
      <c r="T593" s="1" t="s">
        <v>34174</v>
      </c>
      <c r="U593" s="2" t="s">
        <v>43517</v>
      </c>
      <c r="V593" s="1" t="s">
        <v>163</v>
      </c>
      <c r="W593" s="1" t="s">
        <v>164</v>
      </c>
      <c r="X593" s="1" t="s">
        <v>85167</v>
      </c>
      <c r="Y593" s="1" t="s">
        <v>35312</v>
      </c>
      <c r="Z593" s="1" t="s">
        <v>34174</v>
      </c>
      <c r="AA593" s="1" t="s">
        <v>85168</v>
      </c>
      <c r="AB593" s="2" t="s">
        <v>85169</v>
      </c>
      <c r="AC593" s="2" t="s">
        <v>149</v>
      </c>
      <c r="AD593" s="1" t="s">
        <v>85170</v>
      </c>
      <c r="AE593" s="1" t="s">
        <v>85171</v>
      </c>
      <c r="AF593" s="1" t="s">
        <v>35319</v>
      </c>
      <c r="AG593" s="1" t="s">
        <v>12420</v>
      </c>
      <c r="AH593" s="2" t="s">
        <v>85172</v>
      </c>
      <c r="AI593" s="1" t="s">
        <v>163</v>
      </c>
      <c r="AJ593" s="1" t="s">
        <v>43523</v>
      </c>
      <c r="AK593" s="1" t="s">
        <v>35319</v>
      </c>
      <c r="AL593" s="1" t="s">
        <v>12420</v>
      </c>
      <c r="AM593" s="1" t="s">
        <v>12422</v>
      </c>
      <c r="AN593" s="2" t="s">
        <v>7164</v>
      </c>
      <c r="AO593" s="2" t="s">
        <v>149</v>
      </c>
      <c r="AP593" s="1" t="s">
        <v>85173</v>
      </c>
      <c r="AQ593" s="1" t="s">
        <v>85174</v>
      </c>
      <c r="AR593" s="2" t="s">
        <v>85175</v>
      </c>
      <c r="AS593" s="1" t="s">
        <v>7417</v>
      </c>
      <c r="AT593" s="1" t="s">
        <v>43529</v>
      </c>
      <c r="AU593" s="2" t="s">
        <v>85176</v>
      </c>
      <c r="AV593" s="2" t="s">
        <v>85177</v>
      </c>
      <c r="AW593" s="2" t="s">
        <v>85178</v>
      </c>
      <c r="AX593" s="2" t="s">
        <v>85179</v>
      </c>
      <c r="AY593" s="2" t="s">
        <v>42419</v>
      </c>
      <c r="AZ593" s="2" t="s">
        <v>1964</v>
      </c>
      <c r="BA593" s="2" t="s">
        <v>81154</v>
      </c>
      <c r="BB593" s="2" t="s">
        <v>82960</v>
      </c>
      <c r="BC593" s="1" t="s">
        <v>85180</v>
      </c>
      <c r="BD593" s="2" t="s">
        <v>85181</v>
      </c>
      <c r="BE593" s="2" t="s">
        <v>85182</v>
      </c>
      <c r="BF593" s="2" t="s">
        <v>85183</v>
      </c>
      <c r="BG593" s="2" t="s">
        <v>85184</v>
      </c>
      <c r="BH593" s="1" t="s">
        <v>85185</v>
      </c>
      <c r="BI593" s="1" t="s">
        <v>46035</v>
      </c>
      <c r="BJ593" s="2" t="s">
        <v>85186</v>
      </c>
      <c r="BK593" s="1" t="s">
        <v>85187</v>
      </c>
      <c r="BL593" s="2" t="s">
        <v>85188</v>
      </c>
      <c r="BM593" s="1" t="s">
        <v>50905</v>
      </c>
      <c r="BN593" s="2" t="s">
        <v>85189</v>
      </c>
      <c r="BO593" s="1" t="s">
        <v>43529</v>
      </c>
      <c r="BP593" s="2" t="s">
        <v>85190</v>
      </c>
      <c r="BQ593" s="2" t="s">
        <v>85175</v>
      </c>
      <c r="BR593" s="1" t="s">
        <v>199</v>
      </c>
      <c r="BS593" s="1" t="s">
        <v>7417</v>
      </c>
      <c r="BT593" s="1" t="s">
        <v>42536</v>
      </c>
      <c r="BU593" s="2" t="s">
        <v>85191</v>
      </c>
      <c r="BV593" s="2" t="s">
        <v>85192</v>
      </c>
      <c r="BW593" s="2" t="s">
        <v>85193</v>
      </c>
      <c r="BX593" s="2" t="s">
        <v>85194</v>
      </c>
      <c r="BY593" s="2" t="s">
        <v>85195</v>
      </c>
      <c r="BZ593" s="2" t="s">
        <v>85196</v>
      </c>
      <c r="CA593" s="2" t="s">
        <v>85197</v>
      </c>
      <c r="CB593" s="2" t="s">
        <v>85198</v>
      </c>
      <c r="CC593" s="2" t="s">
        <v>85199</v>
      </c>
      <c r="CD593" s="2" t="s">
        <v>85200</v>
      </c>
      <c r="CE593" s="2" t="s">
        <v>85201</v>
      </c>
      <c r="CF593" s="2" t="s">
        <v>85202</v>
      </c>
      <c r="CG593" s="2" t="s">
        <v>85203</v>
      </c>
      <c r="CH593" s="2" t="s">
        <v>85204</v>
      </c>
      <c r="CI593" s="2" t="s">
        <v>85205</v>
      </c>
      <c r="CJ593" s="2" t="s">
        <v>85206</v>
      </c>
      <c r="CK593" s="2" t="s">
        <v>85207</v>
      </c>
      <c r="CL593" s="2" t="s">
        <v>85208</v>
      </c>
      <c r="CM593" s="2" t="s">
        <v>85209</v>
      </c>
      <c r="CN593" s="2" t="s">
        <v>85210</v>
      </c>
      <c r="CO593" s="2" t="s">
        <v>85211</v>
      </c>
      <c r="CP593" s="2" t="s">
        <v>85212</v>
      </c>
      <c r="CQ593" s="2" t="s">
        <v>85213</v>
      </c>
      <c r="CR593" s="2" t="s">
        <v>85214</v>
      </c>
      <c r="CS593" s="2" t="s">
        <v>85215</v>
      </c>
      <c r="CT593" s="2" t="s">
        <v>85216</v>
      </c>
      <c r="CU593" s="2" t="s">
        <v>85217</v>
      </c>
      <c r="CV593" s="2" t="s">
        <v>85218</v>
      </c>
      <c r="CW593" s="2" t="s">
        <v>85219</v>
      </c>
      <c r="CX593" s="2" t="s">
        <v>85220</v>
      </c>
      <c r="CY593" s="2" t="s">
        <v>85221</v>
      </c>
      <c r="CZ593" s="2" t="s">
        <v>85222</v>
      </c>
      <c r="DA593" s="2" t="s">
        <v>85223</v>
      </c>
      <c r="DB593" s="2" t="s">
        <v>85224</v>
      </c>
      <c r="DC593" s="2" t="s">
        <v>85225</v>
      </c>
      <c r="DD593" s="2" t="s">
        <v>85226</v>
      </c>
      <c r="DE593" s="2" t="s">
        <v>85227</v>
      </c>
      <c r="DF593" s="2" t="s">
        <v>85228</v>
      </c>
      <c r="DG593" s="2" t="s">
        <v>85229</v>
      </c>
      <c r="DH593" s="2" t="s">
        <v>85230</v>
      </c>
      <c r="DI593" s="2" t="s">
        <v>85231</v>
      </c>
      <c r="DJ593" s="2" t="s">
        <v>85232</v>
      </c>
      <c r="DK593" s="2" t="s">
        <v>85233</v>
      </c>
      <c r="DL593" s="2" t="s">
        <v>85234</v>
      </c>
      <c r="DM593" s="2" t="s">
        <v>85235</v>
      </c>
      <c r="DN593" s="2" t="s">
        <v>85236</v>
      </c>
      <c r="DO593" s="2" t="s">
        <v>85237</v>
      </c>
      <c r="DP593" s="2" t="s">
        <v>85238</v>
      </c>
      <c r="DQ593" s="2" t="s">
        <v>85239</v>
      </c>
      <c r="DR593" s="2" t="s">
        <v>85240</v>
      </c>
      <c r="DS593" s="2" t="s">
        <v>85241</v>
      </c>
      <c r="DT593" s="2" t="s">
        <v>85242</v>
      </c>
      <c r="DU593" s="2" t="s">
        <v>85243</v>
      </c>
      <c r="DV593" s="2" t="s">
        <v>85244</v>
      </c>
      <c r="DW593" s="2" t="s">
        <v>85245</v>
      </c>
      <c r="DX593" s="2" t="s">
        <v>85246</v>
      </c>
      <c r="DY593" s="2" t="s">
        <v>85247</v>
      </c>
      <c r="DZ593" s="2" t="s">
        <v>85248</v>
      </c>
      <c r="EA593" s="2" t="s">
        <v>85249</v>
      </c>
      <c r="EB593" s="2" t="s">
        <v>85250</v>
      </c>
      <c r="EC593" s="2" t="s">
        <v>85251</v>
      </c>
      <c r="ED593" s="2" t="s">
        <v>85252</v>
      </c>
      <c r="EE593" s="2" t="s">
        <v>85253</v>
      </c>
      <c r="EF593" s="2" t="s">
        <v>85254</v>
      </c>
      <c r="EG593" s="2" t="s">
        <v>85255</v>
      </c>
      <c r="EH593" s="2" t="s">
        <v>85256</v>
      </c>
      <c r="EI593" s="2" t="s">
        <v>85257</v>
      </c>
      <c r="EJ593" s="2" t="s">
        <v>85258</v>
      </c>
      <c r="EK593" s="2" t="s">
        <v>85259</v>
      </c>
      <c r="EL593" s="2" t="s">
        <v>85260</v>
      </c>
      <c r="EM593" s="2" t="s">
        <v>85261</v>
      </c>
      <c r="EN593" s="2" t="s">
        <v>85262</v>
      </c>
      <c r="EO593" s="2" t="s">
        <v>85263</v>
      </c>
      <c r="EP593" s="2" t="s">
        <v>85264</v>
      </c>
      <c r="EQ593" s="2" t="s">
        <v>85265</v>
      </c>
      <c r="ER593" s="2" t="s">
        <v>85266</v>
      </c>
      <c r="ES593" s="2" t="s">
        <v>85267</v>
      </c>
      <c r="ET593" s="2" t="s">
        <v>85268</v>
      </c>
      <c r="EU593" s="2" t="s">
        <v>85269</v>
      </c>
    </row>
    <row r="594" spans="1:151" ht="12.75" x14ac:dyDescent="0.2">
      <c r="A594" s="1" t="s">
        <v>87860</v>
      </c>
      <c r="B594" s="1" t="s">
        <v>87861</v>
      </c>
      <c r="C594" s="1" t="s">
        <v>9895</v>
      </c>
      <c r="D594" s="3" t="str">
        <f t="shared" si="27"/>
        <v>HR</v>
      </c>
      <c r="E594" s="3" t="str">
        <f t="shared" si="28"/>
        <v>4Ch</v>
      </c>
      <c r="F594" s="3" t="str">
        <f t="shared" si="29"/>
        <v>MOCO</v>
      </c>
      <c r="G594" s="2" t="s">
        <v>9896</v>
      </c>
      <c r="H594" s="2" t="s">
        <v>149</v>
      </c>
      <c r="I594" s="1" t="s">
        <v>150</v>
      </c>
      <c r="J594" s="1" t="s">
        <v>151</v>
      </c>
      <c r="K594" s="1" t="s">
        <v>152</v>
      </c>
      <c r="L594" s="1" t="s">
        <v>153</v>
      </c>
      <c r="M594" s="2" t="s">
        <v>154</v>
      </c>
      <c r="N594" s="2" t="s">
        <v>155</v>
      </c>
      <c r="O594" s="1" t="s">
        <v>156</v>
      </c>
      <c r="P594" s="1" t="s">
        <v>157</v>
      </c>
      <c r="Q594" s="1" t="s">
        <v>9897</v>
      </c>
      <c r="R594" s="1" t="s">
        <v>159</v>
      </c>
      <c r="S594" s="1" t="s">
        <v>160</v>
      </c>
      <c r="T594" s="1" t="s">
        <v>161</v>
      </c>
      <c r="U594" s="2" t="s">
        <v>9898</v>
      </c>
      <c r="V594" s="1" t="s">
        <v>163</v>
      </c>
      <c r="W594" s="1" t="s">
        <v>9899</v>
      </c>
      <c r="X594" s="1" t="s">
        <v>9900</v>
      </c>
      <c r="Y594" s="1" t="s">
        <v>160</v>
      </c>
      <c r="Z594" s="1" t="s">
        <v>161</v>
      </c>
      <c r="AA594" s="1" t="s">
        <v>9901</v>
      </c>
      <c r="AB594" s="2" t="s">
        <v>9902</v>
      </c>
      <c r="AC594" s="2" t="s">
        <v>149</v>
      </c>
      <c r="AD594" s="1" t="s">
        <v>9903</v>
      </c>
      <c r="AE594" s="1" t="s">
        <v>9904</v>
      </c>
      <c r="AF594" s="1" t="s">
        <v>170</v>
      </c>
      <c r="AG594" s="1" t="s">
        <v>9905</v>
      </c>
      <c r="AH594" s="2" t="s">
        <v>9906</v>
      </c>
      <c r="AI594" s="1" t="s">
        <v>163</v>
      </c>
      <c r="AJ594" s="1" t="s">
        <v>9907</v>
      </c>
      <c r="AK594" s="1" t="s">
        <v>170</v>
      </c>
      <c r="AL594" s="1" t="s">
        <v>9905</v>
      </c>
      <c r="AM594" s="1" t="s">
        <v>9908</v>
      </c>
      <c r="AN594" s="2" t="s">
        <v>6480</v>
      </c>
      <c r="AO594" s="2" t="s">
        <v>149</v>
      </c>
      <c r="AP594" s="1" t="s">
        <v>9909</v>
      </c>
      <c r="AQ594" s="1" t="s">
        <v>9910</v>
      </c>
      <c r="AR594" s="2" t="s">
        <v>9911</v>
      </c>
      <c r="AS594" s="1" t="s">
        <v>9912</v>
      </c>
      <c r="AT594" s="1" t="s">
        <v>9913</v>
      </c>
      <c r="AU594" s="2" t="s">
        <v>9914</v>
      </c>
      <c r="AV594" s="1" t="s">
        <v>163</v>
      </c>
      <c r="AW594" s="1" t="s">
        <v>163</v>
      </c>
      <c r="AX594" s="2" t="s">
        <v>9915</v>
      </c>
      <c r="AY594" s="1" t="s">
        <v>902</v>
      </c>
      <c r="AZ594" s="1" t="s">
        <v>184</v>
      </c>
      <c r="BA594" s="2" t="s">
        <v>9916</v>
      </c>
      <c r="BB594" s="2" t="s">
        <v>9916</v>
      </c>
      <c r="BC594" s="2" t="s">
        <v>9917</v>
      </c>
      <c r="BD594" s="2" t="s">
        <v>9918</v>
      </c>
      <c r="BE594" s="2" t="s">
        <v>9919</v>
      </c>
      <c r="BF594" s="2" t="s">
        <v>9920</v>
      </c>
      <c r="BG594" s="2" t="s">
        <v>9921</v>
      </c>
      <c r="BH594" s="1" t="s">
        <v>6494</v>
      </c>
      <c r="BI594" s="1" t="s">
        <v>9922</v>
      </c>
      <c r="BJ594" s="2" t="s">
        <v>9923</v>
      </c>
      <c r="BK594" s="1" t="s">
        <v>9924</v>
      </c>
      <c r="BL594" s="2" t="s">
        <v>9925</v>
      </c>
      <c r="BM594" s="1" t="s">
        <v>9926</v>
      </c>
      <c r="BN594" s="2" t="s">
        <v>9927</v>
      </c>
      <c r="BO594" s="1" t="s">
        <v>9913</v>
      </c>
      <c r="BP594" s="2" t="s">
        <v>9928</v>
      </c>
      <c r="BQ594" s="2" t="s">
        <v>9911</v>
      </c>
      <c r="BR594" s="1" t="s">
        <v>2096</v>
      </c>
      <c r="BS594" s="1" t="s">
        <v>9912</v>
      </c>
      <c r="BT594" s="1" t="s">
        <v>9929</v>
      </c>
      <c r="BU594" s="2" t="s">
        <v>9930</v>
      </c>
      <c r="BV594" s="2" t="s">
        <v>9931</v>
      </c>
      <c r="BW594" s="2" t="s">
        <v>9932</v>
      </c>
      <c r="BX594" s="1" t="s">
        <v>9933</v>
      </c>
      <c r="BY594" s="2" t="s">
        <v>9934</v>
      </c>
      <c r="BZ594" s="2" t="s">
        <v>9935</v>
      </c>
      <c r="CA594" s="2" t="s">
        <v>9936</v>
      </c>
      <c r="CB594" s="2" t="s">
        <v>9937</v>
      </c>
      <c r="CC594" s="2" t="s">
        <v>9938</v>
      </c>
      <c r="CD594" s="2" t="s">
        <v>9939</v>
      </c>
      <c r="CE594" s="2" t="s">
        <v>9940</v>
      </c>
      <c r="CF594" s="2" t="s">
        <v>9941</v>
      </c>
      <c r="CG594" s="2" t="s">
        <v>9942</v>
      </c>
      <c r="CH594" s="2" t="s">
        <v>9943</v>
      </c>
      <c r="CI594" s="2" t="s">
        <v>9944</v>
      </c>
      <c r="CJ594" s="2" t="s">
        <v>9945</v>
      </c>
      <c r="CK594" s="2" t="s">
        <v>9946</v>
      </c>
      <c r="CL594" s="2" t="s">
        <v>9947</v>
      </c>
      <c r="CM594" s="2" t="s">
        <v>9948</v>
      </c>
      <c r="CN594" s="2" t="s">
        <v>9949</v>
      </c>
      <c r="CO594" s="2" t="s">
        <v>9950</v>
      </c>
      <c r="CP594" s="2" t="s">
        <v>9951</v>
      </c>
      <c r="CQ594" s="2" t="s">
        <v>9952</v>
      </c>
      <c r="CR594" s="2" t="s">
        <v>9953</v>
      </c>
      <c r="CS594" s="2" t="s">
        <v>9954</v>
      </c>
      <c r="CT594" s="2" t="s">
        <v>9955</v>
      </c>
      <c r="CU594" s="2" t="s">
        <v>9956</v>
      </c>
      <c r="CV594" s="2" t="s">
        <v>9957</v>
      </c>
      <c r="CW594" s="2" t="s">
        <v>9958</v>
      </c>
      <c r="CX594" s="2" t="s">
        <v>9959</v>
      </c>
      <c r="CY594" s="2" t="s">
        <v>9960</v>
      </c>
      <c r="CZ594" s="2" t="s">
        <v>9961</v>
      </c>
      <c r="DA594" s="2" t="s">
        <v>9962</v>
      </c>
      <c r="DB594" s="2" t="s">
        <v>9963</v>
      </c>
      <c r="DC594" s="2" t="s">
        <v>9964</v>
      </c>
      <c r="DD594" s="2" t="s">
        <v>9965</v>
      </c>
      <c r="DE594" s="2" t="s">
        <v>9966</v>
      </c>
      <c r="DF594" s="2" t="s">
        <v>9967</v>
      </c>
      <c r="DG594" s="2" t="s">
        <v>9968</v>
      </c>
      <c r="DH594" s="2" t="s">
        <v>9969</v>
      </c>
      <c r="DI594" s="2" t="s">
        <v>9970</v>
      </c>
      <c r="DJ594" s="2" t="s">
        <v>9971</v>
      </c>
      <c r="DK594" s="2" t="s">
        <v>9972</v>
      </c>
      <c r="DL594" s="2" t="s">
        <v>9973</v>
      </c>
      <c r="DM594" s="2" t="s">
        <v>9974</v>
      </c>
      <c r="DN594" s="2" t="s">
        <v>9975</v>
      </c>
      <c r="DO594" s="2" t="s">
        <v>9976</v>
      </c>
      <c r="DP594" s="2" t="s">
        <v>9977</v>
      </c>
      <c r="DQ594" s="2" t="s">
        <v>9978</v>
      </c>
      <c r="DR594" s="2" t="s">
        <v>9979</v>
      </c>
      <c r="DS594" s="2" t="s">
        <v>9980</v>
      </c>
      <c r="DT594" s="2" t="s">
        <v>9981</v>
      </c>
      <c r="DU594" s="2" t="s">
        <v>9982</v>
      </c>
      <c r="DV594" s="2" t="s">
        <v>9983</v>
      </c>
      <c r="DW594" s="2" t="s">
        <v>9984</v>
      </c>
      <c r="DX594" s="2" t="s">
        <v>9985</v>
      </c>
      <c r="DY594" s="2" t="s">
        <v>9986</v>
      </c>
      <c r="DZ594" s="2" t="s">
        <v>9987</v>
      </c>
      <c r="EA594" s="2" t="s">
        <v>9988</v>
      </c>
      <c r="EB594" s="2" t="s">
        <v>9989</v>
      </c>
      <c r="EC594" s="2" t="s">
        <v>9990</v>
      </c>
      <c r="ED594" s="2" t="s">
        <v>9991</v>
      </c>
      <c r="EE594" s="2" t="s">
        <v>9992</v>
      </c>
      <c r="EF594" s="2" t="s">
        <v>9993</v>
      </c>
      <c r="EG594" s="2" t="s">
        <v>9994</v>
      </c>
      <c r="EH594" s="2" t="s">
        <v>9995</v>
      </c>
      <c r="EI594" s="2" t="s">
        <v>9996</v>
      </c>
      <c r="EJ594" s="2" t="s">
        <v>9997</v>
      </c>
      <c r="EK594" s="2" t="s">
        <v>9998</v>
      </c>
      <c r="EL594" s="2" t="s">
        <v>9999</v>
      </c>
      <c r="EM594" s="2" t="s">
        <v>10000</v>
      </c>
      <c r="EN594" s="2" t="s">
        <v>10001</v>
      </c>
      <c r="EO594" s="2" t="s">
        <v>10002</v>
      </c>
      <c r="EP594" s="2" t="s">
        <v>10003</v>
      </c>
      <c r="EQ594" s="2" t="s">
        <v>10004</v>
      </c>
      <c r="ER594" s="2" t="s">
        <v>10005</v>
      </c>
      <c r="ES594" s="2" t="s">
        <v>10006</v>
      </c>
      <c r="ET594" s="2" t="s">
        <v>10007</v>
      </c>
      <c r="EU594" s="2" t="s">
        <v>10008</v>
      </c>
    </row>
    <row r="595" spans="1:151" ht="12.75" x14ac:dyDescent="0.2">
      <c r="A595" s="1" t="s">
        <v>87862</v>
      </c>
      <c r="B595" s="1" t="s">
        <v>87863</v>
      </c>
      <c r="C595" s="1" t="s">
        <v>21430</v>
      </c>
      <c r="D595" s="3" t="str">
        <f t="shared" si="27"/>
        <v>HR</v>
      </c>
      <c r="E595" s="3" t="str">
        <f t="shared" si="28"/>
        <v>SAX</v>
      </c>
      <c r="F595" s="3" t="str">
        <f t="shared" si="29"/>
        <v>MOCO</v>
      </c>
      <c r="G595" s="2" t="s">
        <v>9896</v>
      </c>
      <c r="H595" s="2" t="s">
        <v>149</v>
      </c>
      <c r="I595" s="1" t="s">
        <v>11693</v>
      </c>
      <c r="J595" s="1" t="s">
        <v>151</v>
      </c>
      <c r="K595" s="1" t="s">
        <v>152</v>
      </c>
      <c r="L595" s="1" t="s">
        <v>153</v>
      </c>
      <c r="M595" s="2" t="s">
        <v>154</v>
      </c>
      <c r="N595" s="2" t="s">
        <v>155</v>
      </c>
      <c r="O595" s="1" t="s">
        <v>156</v>
      </c>
      <c r="P595" s="1" t="s">
        <v>157</v>
      </c>
      <c r="Q595" s="1" t="s">
        <v>21431</v>
      </c>
      <c r="R595" s="1" t="s">
        <v>159</v>
      </c>
      <c r="S595" s="1" t="s">
        <v>12291</v>
      </c>
      <c r="T595" s="1" t="s">
        <v>11696</v>
      </c>
      <c r="U595" s="2" t="s">
        <v>21432</v>
      </c>
      <c r="V595" s="1" t="s">
        <v>163</v>
      </c>
      <c r="W595" s="1" t="s">
        <v>164</v>
      </c>
      <c r="X595" s="1" t="s">
        <v>21433</v>
      </c>
      <c r="Y595" s="1" t="s">
        <v>12291</v>
      </c>
      <c r="Z595" s="1" t="s">
        <v>11696</v>
      </c>
      <c r="AA595" s="1" t="s">
        <v>21434</v>
      </c>
      <c r="AB595" s="2" t="s">
        <v>21435</v>
      </c>
      <c r="AC595" s="2" t="s">
        <v>149</v>
      </c>
      <c r="AD595" s="1" t="s">
        <v>21436</v>
      </c>
      <c r="AE595" s="1" t="s">
        <v>21437</v>
      </c>
      <c r="AF595" s="1" t="s">
        <v>12298</v>
      </c>
      <c r="AG595" s="1" t="s">
        <v>21438</v>
      </c>
      <c r="AH595" s="2" t="s">
        <v>21439</v>
      </c>
      <c r="AI595" s="1" t="s">
        <v>163</v>
      </c>
      <c r="AJ595" s="1" t="s">
        <v>17091</v>
      </c>
      <c r="AK595" s="1" t="s">
        <v>12298</v>
      </c>
      <c r="AL595" s="1" t="s">
        <v>21438</v>
      </c>
      <c r="AM595" s="1" t="s">
        <v>21440</v>
      </c>
      <c r="AN595" s="2" t="s">
        <v>21441</v>
      </c>
      <c r="AO595" s="2" t="s">
        <v>149</v>
      </c>
      <c r="AP595" s="1" t="s">
        <v>21442</v>
      </c>
      <c r="AQ595" s="1" t="s">
        <v>21443</v>
      </c>
      <c r="AR595" s="2" t="s">
        <v>21444</v>
      </c>
      <c r="AS595" s="1" t="s">
        <v>21348</v>
      </c>
      <c r="AT595" s="1" t="s">
        <v>21445</v>
      </c>
      <c r="AU595" s="2" t="s">
        <v>21446</v>
      </c>
      <c r="AV595" s="2" t="s">
        <v>21447</v>
      </c>
      <c r="AW595" s="2" t="s">
        <v>21448</v>
      </c>
      <c r="AX595" s="2" t="s">
        <v>21449</v>
      </c>
      <c r="AY595" s="2" t="s">
        <v>14547</v>
      </c>
      <c r="AZ595" s="2" t="s">
        <v>14549</v>
      </c>
      <c r="BA595" s="2" t="s">
        <v>21450</v>
      </c>
      <c r="BB595" s="2" t="s">
        <v>21451</v>
      </c>
      <c r="BC595" s="2" t="s">
        <v>21452</v>
      </c>
      <c r="BD595" s="2" t="s">
        <v>21453</v>
      </c>
      <c r="BE595" s="2" t="s">
        <v>21454</v>
      </c>
      <c r="BF595" s="2" t="s">
        <v>21455</v>
      </c>
      <c r="BG595" s="2" t="s">
        <v>21456</v>
      </c>
      <c r="BH595" s="2" t="s">
        <v>21457</v>
      </c>
      <c r="BI595" s="1" t="s">
        <v>13154</v>
      </c>
      <c r="BJ595" s="2" t="s">
        <v>21458</v>
      </c>
      <c r="BK595" s="1" t="s">
        <v>21459</v>
      </c>
      <c r="BL595" s="2" t="s">
        <v>21460</v>
      </c>
      <c r="BM595" s="1" t="s">
        <v>3352</v>
      </c>
      <c r="BN595" s="2" t="s">
        <v>21461</v>
      </c>
      <c r="BO595" s="1" t="s">
        <v>21445</v>
      </c>
      <c r="BP595" s="2" t="s">
        <v>21462</v>
      </c>
      <c r="BQ595" s="2" t="s">
        <v>21444</v>
      </c>
      <c r="BR595" s="1" t="s">
        <v>10831</v>
      </c>
      <c r="BS595" s="1" t="s">
        <v>21348</v>
      </c>
      <c r="BT595" s="1" t="s">
        <v>21463</v>
      </c>
      <c r="BU595" s="2" t="s">
        <v>21464</v>
      </c>
      <c r="BV595" s="2" t="s">
        <v>21465</v>
      </c>
      <c r="BW595" s="2" t="s">
        <v>21466</v>
      </c>
      <c r="BX595" s="2" t="s">
        <v>21467</v>
      </c>
      <c r="BY595" s="2" t="s">
        <v>21468</v>
      </c>
      <c r="BZ595" s="2" t="s">
        <v>21469</v>
      </c>
      <c r="CA595" s="2" t="s">
        <v>21470</v>
      </c>
      <c r="CB595" s="2" t="s">
        <v>21471</v>
      </c>
      <c r="CC595" s="2" t="s">
        <v>21472</v>
      </c>
      <c r="CD595" s="2" t="s">
        <v>21473</v>
      </c>
      <c r="CE595" s="2" t="s">
        <v>21474</v>
      </c>
      <c r="CF595" s="2" t="s">
        <v>21475</v>
      </c>
      <c r="CG595" s="2" t="s">
        <v>21476</v>
      </c>
      <c r="CH595" s="2" t="s">
        <v>21477</v>
      </c>
      <c r="CI595" s="2" t="s">
        <v>21478</v>
      </c>
      <c r="CJ595" s="2" t="s">
        <v>21479</v>
      </c>
      <c r="CK595" s="2" t="s">
        <v>21480</v>
      </c>
      <c r="CL595" s="2" t="s">
        <v>21481</v>
      </c>
      <c r="CM595" s="2" t="s">
        <v>21482</v>
      </c>
      <c r="CN595" s="2" t="s">
        <v>21483</v>
      </c>
      <c r="CO595" s="2" t="s">
        <v>21484</v>
      </c>
      <c r="CP595" s="2" t="s">
        <v>21485</v>
      </c>
      <c r="CQ595" s="2" t="s">
        <v>21486</v>
      </c>
      <c r="CR595" s="2" t="s">
        <v>21487</v>
      </c>
      <c r="CS595" s="2" t="s">
        <v>21488</v>
      </c>
      <c r="CT595" s="2" t="s">
        <v>21489</v>
      </c>
      <c r="CU595" s="2" t="s">
        <v>21490</v>
      </c>
      <c r="CV595" s="2" t="s">
        <v>21491</v>
      </c>
      <c r="CW595" s="2" t="s">
        <v>21492</v>
      </c>
      <c r="CX595" s="2" t="s">
        <v>21493</v>
      </c>
      <c r="CY595" s="2" t="s">
        <v>21494</v>
      </c>
      <c r="CZ595" s="2" t="s">
        <v>21495</v>
      </c>
      <c r="DA595" s="2" t="s">
        <v>21496</v>
      </c>
      <c r="DB595" s="2" t="s">
        <v>21497</v>
      </c>
      <c r="DC595" s="2" t="s">
        <v>21498</v>
      </c>
      <c r="DD595" s="2" t="s">
        <v>21499</v>
      </c>
      <c r="DE595" s="2" t="s">
        <v>21500</v>
      </c>
      <c r="DF595" s="2" t="s">
        <v>21501</v>
      </c>
      <c r="DG595" s="2" t="s">
        <v>21502</v>
      </c>
      <c r="DH595" s="2" t="s">
        <v>21503</v>
      </c>
      <c r="DI595" s="2" t="s">
        <v>21504</v>
      </c>
      <c r="DJ595" s="2" t="s">
        <v>21505</v>
      </c>
      <c r="DK595" s="2" t="s">
        <v>21506</v>
      </c>
      <c r="DL595" s="2" t="s">
        <v>21507</v>
      </c>
      <c r="DM595" s="2" t="s">
        <v>21508</v>
      </c>
      <c r="DN595" s="2" t="s">
        <v>21509</v>
      </c>
      <c r="DO595" s="2" t="s">
        <v>21510</v>
      </c>
      <c r="DP595" s="2" t="s">
        <v>21511</v>
      </c>
      <c r="DQ595" s="2" t="s">
        <v>21512</v>
      </c>
      <c r="DR595" s="2" t="s">
        <v>21513</v>
      </c>
      <c r="DS595" s="2" t="s">
        <v>21514</v>
      </c>
      <c r="DT595" s="2" t="s">
        <v>21515</v>
      </c>
      <c r="DU595" s="2" t="s">
        <v>21516</v>
      </c>
      <c r="DV595" s="2" t="s">
        <v>21517</v>
      </c>
      <c r="DW595" s="2" t="s">
        <v>21518</v>
      </c>
      <c r="DX595" s="2" t="s">
        <v>21519</v>
      </c>
      <c r="DY595" s="2" t="s">
        <v>21520</v>
      </c>
      <c r="DZ595" s="2" t="s">
        <v>21521</v>
      </c>
      <c r="EA595" s="2" t="s">
        <v>21522</v>
      </c>
      <c r="EB595" s="2" t="s">
        <v>21523</v>
      </c>
      <c r="EC595" s="2" t="s">
        <v>21524</v>
      </c>
      <c r="ED595" s="2" t="s">
        <v>21525</v>
      </c>
      <c r="EE595" s="2" t="s">
        <v>21526</v>
      </c>
      <c r="EF595" s="2" t="s">
        <v>21527</v>
      </c>
      <c r="EG595" s="2" t="s">
        <v>21528</v>
      </c>
      <c r="EH595" s="2" t="s">
        <v>21529</v>
      </c>
      <c r="EI595" s="2" t="s">
        <v>21530</v>
      </c>
      <c r="EJ595" s="2" t="s">
        <v>21531</v>
      </c>
      <c r="EK595" s="2" t="s">
        <v>21532</v>
      </c>
      <c r="EL595" s="2" t="s">
        <v>21533</v>
      </c>
      <c r="EM595" s="2" t="s">
        <v>21534</v>
      </c>
      <c r="EN595" s="2" t="s">
        <v>21535</v>
      </c>
      <c r="EO595" s="2" t="s">
        <v>21536</v>
      </c>
      <c r="EP595" s="2" t="s">
        <v>21537</v>
      </c>
      <c r="EQ595" s="2" t="s">
        <v>21538</v>
      </c>
      <c r="ER595" s="2" t="s">
        <v>21539</v>
      </c>
      <c r="ES595" s="2" t="s">
        <v>21540</v>
      </c>
      <c r="ET595" s="2" t="s">
        <v>21541</v>
      </c>
      <c r="EU595" s="2" t="s">
        <v>21542</v>
      </c>
    </row>
    <row r="596" spans="1:151" ht="12.75" x14ac:dyDescent="0.2">
      <c r="A596" s="1" t="s">
        <v>87864</v>
      </c>
      <c r="B596" s="1" t="s">
        <v>87865</v>
      </c>
      <c r="C596" s="1" t="s">
        <v>32437</v>
      </c>
      <c r="D596" s="3" t="str">
        <f t="shared" si="27"/>
        <v>LR</v>
      </c>
      <c r="E596" s="3" t="str">
        <f t="shared" si="28"/>
        <v>4Ch</v>
      </c>
      <c r="F596" s="3" t="str">
        <f t="shared" si="29"/>
        <v>MOCO</v>
      </c>
      <c r="G596" s="2" t="s">
        <v>9896</v>
      </c>
      <c r="H596" s="2" t="s">
        <v>149</v>
      </c>
      <c r="I596" s="1" t="s">
        <v>23248</v>
      </c>
      <c r="J596" s="1" t="s">
        <v>151</v>
      </c>
      <c r="K596" s="1" t="s">
        <v>152</v>
      </c>
      <c r="L596" s="1" t="s">
        <v>153</v>
      </c>
      <c r="M596" s="2" t="s">
        <v>154</v>
      </c>
      <c r="N596" s="2" t="s">
        <v>155</v>
      </c>
      <c r="O596" s="1" t="s">
        <v>156</v>
      </c>
      <c r="P596" s="1" t="s">
        <v>157</v>
      </c>
      <c r="Q596" s="1" t="s">
        <v>32438</v>
      </c>
      <c r="R596" s="1" t="s">
        <v>159</v>
      </c>
      <c r="S596" s="1" t="s">
        <v>23250</v>
      </c>
      <c r="T596" s="1" t="s">
        <v>23251</v>
      </c>
      <c r="U596" s="2" t="s">
        <v>32439</v>
      </c>
      <c r="V596" s="1" t="s">
        <v>163</v>
      </c>
      <c r="W596" s="1" t="s">
        <v>24470</v>
      </c>
      <c r="X596" s="1" t="s">
        <v>32440</v>
      </c>
      <c r="Y596" s="1" t="s">
        <v>23250</v>
      </c>
      <c r="Z596" s="1" t="s">
        <v>23251</v>
      </c>
      <c r="AA596" s="1" t="s">
        <v>32441</v>
      </c>
      <c r="AB596" s="2" t="s">
        <v>6357</v>
      </c>
      <c r="AC596" s="2" t="s">
        <v>149</v>
      </c>
      <c r="AD596" s="1" t="s">
        <v>32442</v>
      </c>
      <c r="AE596" s="1" t="s">
        <v>32443</v>
      </c>
      <c r="AF596" s="1" t="s">
        <v>170</v>
      </c>
      <c r="AG596" s="1" t="s">
        <v>32444</v>
      </c>
      <c r="AH596" s="2" t="s">
        <v>32445</v>
      </c>
      <c r="AI596" s="1" t="s">
        <v>163</v>
      </c>
      <c r="AJ596" s="1" t="s">
        <v>32446</v>
      </c>
      <c r="AK596" s="1" t="s">
        <v>170</v>
      </c>
      <c r="AL596" s="1" t="s">
        <v>32444</v>
      </c>
      <c r="AM596" s="1" t="s">
        <v>32447</v>
      </c>
      <c r="AN596" s="2" t="s">
        <v>32448</v>
      </c>
      <c r="AO596" s="2" t="s">
        <v>149</v>
      </c>
      <c r="AP596" s="1" t="s">
        <v>32449</v>
      </c>
      <c r="AQ596" s="1" t="s">
        <v>32450</v>
      </c>
      <c r="AR596" s="2" t="s">
        <v>32451</v>
      </c>
      <c r="AS596" s="1" t="s">
        <v>11393</v>
      </c>
      <c r="AT596" s="1" t="s">
        <v>32452</v>
      </c>
      <c r="AU596" s="2" t="s">
        <v>32453</v>
      </c>
      <c r="AV596" s="1" t="s">
        <v>163</v>
      </c>
      <c r="AW596" s="1" t="s">
        <v>163</v>
      </c>
      <c r="AX596" s="2" t="s">
        <v>32454</v>
      </c>
      <c r="AY596" s="2" t="s">
        <v>11380</v>
      </c>
      <c r="AZ596" s="1" t="s">
        <v>542</v>
      </c>
      <c r="BA596" s="2" t="s">
        <v>32455</v>
      </c>
      <c r="BB596" s="2" t="s">
        <v>32455</v>
      </c>
      <c r="BC596" s="2" t="s">
        <v>32456</v>
      </c>
      <c r="BD596" s="2" t="s">
        <v>32457</v>
      </c>
      <c r="BE596" s="2" t="s">
        <v>32458</v>
      </c>
      <c r="BF596" s="2" t="s">
        <v>32459</v>
      </c>
      <c r="BG596" s="2" t="s">
        <v>32460</v>
      </c>
      <c r="BH596" s="1" t="s">
        <v>32461</v>
      </c>
      <c r="BI596" s="1" t="s">
        <v>10832</v>
      </c>
      <c r="BJ596" s="1" t="s">
        <v>32462</v>
      </c>
      <c r="BK596" s="1" t="s">
        <v>32463</v>
      </c>
      <c r="BL596" s="2" t="s">
        <v>32464</v>
      </c>
      <c r="BM596" s="1" t="s">
        <v>8411</v>
      </c>
      <c r="BN596" s="2" t="s">
        <v>32465</v>
      </c>
      <c r="BO596" s="1" t="s">
        <v>32452</v>
      </c>
      <c r="BP596" s="2" t="s">
        <v>32466</v>
      </c>
      <c r="BQ596" s="2" t="s">
        <v>32451</v>
      </c>
      <c r="BR596" s="1" t="s">
        <v>13035</v>
      </c>
      <c r="BS596" s="1" t="s">
        <v>11393</v>
      </c>
      <c r="BT596" s="1" t="s">
        <v>2669</v>
      </c>
      <c r="BU596" s="2" t="s">
        <v>32467</v>
      </c>
      <c r="BV596" s="2" t="s">
        <v>32468</v>
      </c>
      <c r="BW596" s="2" t="s">
        <v>32469</v>
      </c>
      <c r="BX596" s="1" t="s">
        <v>32470</v>
      </c>
      <c r="BY596" s="2" t="s">
        <v>32471</v>
      </c>
      <c r="BZ596" s="2" t="s">
        <v>32472</v>
      </c>
      <c r="CA596" s="2" t="s">
        <v>32473</v>
      </c>
      <c r="CB596" s="2" t="s">
        <v>32474</v>
      </c>
      <c r="CC596" s="2" t="s">
        <v>32475</v>
      </c>
      <c r="CD596" s="2" t="s">
        <v>32476</v>
      </c>
      <c r="CE596" s="2" t="s">
        <v>32477</v>
      </c>
      <c r="CF596" s="2" t="s">
        <v>32478</v>
      </c>
      <c r="CG596" s="2" t="s">
        <v>32479</v>
      </c>
      <c r="CH596" s="2" t="s">
        <v>32480</v>
      </c>
      <c r="CI596" s="2" t="s">
        <v>32481</v>
      </c>
      <c r="CJ596" s="2" t="s">
        <v>32482</v>
      </c>
      <c r="CK596" s="2" t="s">
        <v>32483</v>
      </c>
      <c r="CL596" s="2" t="s">
        <v>32484</v>
      </c>
      <c r="CM596" s="2" t="s">
        <v>32485</v>
      </c>
      <c r="CN596" s="2" t="s">
        <v>32486</v>
      </c>
      <c r="CO596" s="2" t="s">
        <v>32487</v>
      </c>
      <c r="CP596" s="2" t="s">
        <v>32488</v>
      </c>
      <c r="CQ596" s="2" t="s">
        <v>32489</v>
      </c>
      <c r="CR596" s="2" t="s">
        <v>32490</v>
      </c>
      <c r="CS596" s="2" t="s">
        <v>32491</v>
      </c>
      <c r="CT596" s="2" t="s">
        <v>32492</v>
      </c>
      <c r="CU596" s="2" t="s">
        <v>32493</v>
      </c>
      <c r="CV596" s="2" t="s">
        <v>32494</v>
      </c>
      <c r="CW596" s="2" t="s">
        <v>32495</v>
      </c>
      <c r="CX596" s="2" t="s">
        <v>32496</v>
      </c>
      <c r="CY596" s="2" t="s">
        <v>32497</v>
      </c>
      <c r="CZ596" s="2" t="s">
        <v>32498</v>
      </c>
      <c r="DA596" s="2" t="s">
        <v>32499</v>
      </c>
      <c r="DB596" s="2" t="s">
        <v>32500</v>
      </c>
      <c r="DC596" s="2" t="s">
        <v>32501</v>
      </c>
      <c r="DD596" s="2" t="s">
        <v>32502</v>
      </c>
      <c r="DE596" s="2" t="s">
        <v>32503</v>
      </c>
      <c r="DF596" s="2" t="s">
        <v>32504</v>
      </c>
      <c r="DG596" s="2" t="s">
        <v>32505</v>
      </c>
      <c r="DH596" s="2" t="s">
        <v>32506</v>
      </c>
      <c r="DI596" s="2" t="s">
        <v>32507</v>
      </c>
      <c r="DJ596" s="2" t="s">
        <v>32508</v>
      </c>
      <c r="DK596" s="2" t="s">
        <v>32509</v>
      </c>
      <c r="DL596" s="2" t="s">
        <v>32510</v>
      </c>
      <c r="DM596" s="2" t="s">
        <v>32511</v>
      </c>
      <c r="DN596" s="2" t="s">
        <v>32512</v>
      </c>
      <c r="DO596" s="2" t="s">
        <v>32513</v>
      </c>
      <c r="DP596" s="2" t="s">
        <v>32514</v>
      </c>
      <c r="DQ596" s="2" t="s">
        <v>32515</v>
      </c>
      <c r="DR596" s="2" t="s">
        <v>32516</v>
      </c>
      <c r="DS596" s="2" t="s">
        <v>32517</v>
      </c>
      <c r="DT596" s="2" t="s">
        <v>32518</v>
      </c>
      <c r="DU596" s="2" t="s">
        <v>32519</v>
      </c>
      <c r="DV596" s="2" t="s">
        <v>32520</v>
      </c>
      <c r="DW596" s="2" t="s">
        <v>32521</v>
      </c>
      <c r="DX596" s="2" t="s">
        <v>32522</v>
      </c>
      <c r="DY596" s="2" t="s">
        <v>32523</v>
      </c>
      <c r="DZ596" s="2" t="s">
        <v>32524</v>
      </c>
      <c r="EA596" s="2" t="s">
        <v>32525</v>
      </c>
      <c r="EB596" s="2" t="s">
        <v>32526</v>
      </c>
      <c r="EC596" s="2" t="s">
        <v>32527</v>
      </c>
      <c r="ED596" s="2" t="s">
        <v>32528</v>
      </c>
      <c r="EE596" s="2" t="s">
        <v>32529</v>
      </c>
      <c r="EF596" s="2" t="s">
        <v>32530</v>
      </c>
      <c r="EG596" s="2" t="s">
        <v>32531</v>
      </c>
      <c r="EH596" s="2" t="s">
        <v>32532</v>
      </c>
      <c r="EI596" s="2" t="s">
        <v>32533</v>
      </c>
      <c r="EJ596" s="2" t="s">
        <v>32534</v>
      </c>
      <c r="EK596" s="2" t="s">
        <v>32535</v>
      </c>
      <c r="EL596" s="2" t="s">
        <v>32536</v>
      </c>
      <c r="EM596" s="2" t="s">
        <v>32537</v>
      </c>
      <c r="EN596" s="2" t="s">
        <v>32538</v>
      </c>
      <c r="EO596" s="2" t="s">
        <v>32539</v>
      </c>
      <c r="EP596" s="2" t="s">
        <v>32540</v>
      </c>
      <c r="EQ596" s="2" t="s">
        <v>32541</v>
      </c>
      <c r="ER596" s="2" t="s">
        <v>32542</v>
      </c>
      <c r="ES596" s="2" t="s">
        <v>32543</v>
      </c>
      <c r="ET596" s="2" t="s">
        <v>32544</v>
      </c>
      <c r="EU596" s="2" t="s">
        <v>32545</v>
      </c>
    </row>
    <row r="597" spans="1:151" ht="12.75" x14ac:dyDescent="0.2">
      <c r="A597" s="1" t="s">
        <v>87866</v>
      </c>
      <c r="B597" s="1" t="s">
        <v>87867</v>
      </c>
      <c r="C597" s="1" t="s">
        <v>43629</v>
      </c>
      <c r="D597" s="3" t="str">
        <f t="shared" si="27"/>
        <v>LR</v>
      </c>
      <c r="E597" s="3" t="str">
        <f t="shared" si="28"/>
        <v>SAX</v>
      </c>
      <c r="F597" s="3" t="str">
        <f t="shared" si="29"/>
        <v>MOCO</v>
      </c>
      <c r="G597" s="2" t="s">
        <v>9896</v>
      </c>
      <c r="H597" s="2" t="s">
        <v>149</v>
      </c>
      <c r="I597" s="1" t="s">
        <v>34171</v>
      </c>
      <c r="J597" s="1" t="s">
        <v>151</v>
      </c>
      <c r="K597" s="1" t="s">
        <v>152</v>
      </c>
      <c r="L597" s="1" t="s">
        <v>153</v>
      </c>
      <c r="M597" s="2" t="s">
        <v>154</v>
      </c>
      <c r="N597" s="2" t="s">
        <v>155</v>
      </c>
      <c r="O597" s="1" t="s">
        <v>156</v>
      </c>
      <c r="P597" s="1" t="s">
        <v>157</v>
      </c>
      <c r="Q597" s="1" t="s">
        <v>43630</v>
      </c>
      <c r="R597" s="1" t="s">
        <v>159</v>
      </c>
      <c r="S597" s="1" t="s">
        <v>35312</v>
      </c>
      <c r="T597" s="1" t="s">
        <v>34174</v>
      </c>
      <c r="U597" s="2" t="s">
        <v>43631</v>
      </c>
      <c r="V597" s="1" t="s">
        <v>163</v>
      </c>
      <c r="W597" s="1" t="s">
        <v>164</v>
      </c>
      <c r="X597" s="1" t="s">
        <v>43632</v>
      </c>
      <c r="Y597" s="1" t="s">
        <v>35312</v>
      </c>
      <c r="Z597" s="1" t="s">
        <v>34174</v>
      </c>
      <c r="AA597" s="1" t="s">
        <v>43633</v>
      </c>
      <c r="AB597" s="2" t="s">
        <v>43634</v>
      </c>
      <c r="AC597" s="2" t="s">
        <v>149</v>
      </c>
      <c r="AD597" s="1" t="s">
        <v>43635</v>
      </c>
      <c r="AE597" s="1" t="s">
        <v>43636</v>
      </c>
      <c r="AF597" s="1" t="s">
        <v>35319</v>
      </c>
      <c r="AG597" s="1" t="s">
        <v>43637</v>
      </c>
      <c r="AH597" s="2" t="s">
        <v>43638</v>
      </c>
      <c r="AI597" s="1" t="s">
        <v>163</v>
      </c>
      <c r="AJ597" s="1" t="s">
        <v>43639</v>
      </c>
      <c r="AK597" s="1" t="s">
        <v>35319</v>
      </c>
      <c r="AL597" s="1" t="s">
        <v>43637</v>
      </c>
      <c r="AM597" s="1" t="s">
        <v>43640</v>
      </c>
      <c r="AN597" s="2" t="s">
        <v>13480</v>
      </c>
      <c r="AO597" s="2" t="s">
        <v>149</v>
      </c>
      <c r="AP597" s="1" t="s">
        <v>43641</v>
      </c>
      <c r="AQ597" s="1" t="s">
        <v>43642</v>
      </c>
      <c r="AR597" s="2" t="s">
        <v>43643</v>
      </c>
      <c r="AS597" s="1" t="s">
        <v>19742</v>
      </c>
      <c r="AT597" s="1" t="s">
        <v>43644</v>
      </c>
      <c r="AU597" s="2" t="s">
        <v>43645</v>
      </c>
      <c r="AV597" s="2" t="s">
        <v>43646</v>
      </c>
      <c r="AW597" s="2" t="s">
        <v>43647</v>
      </c>
      <c r="AX597" s="2" t="s">
        <v>43648</v>
      </c>
      <c r="AY597" s="2" t="s">
        <v>43649</v>
      </c>
      <c r="AZ597" s="2" t="s">
        <v>43650</v>
      </c>
      <c r="BA597" s="2" t="s">
        <v>43651</v>
      </c>
      <c r="BB597" s="2" t="s">
        <v>43652</v>
      </c>
      <c r="BC597" s="2" t="s">
        <v>43653</v>
      </c>
      <c r="BD597" s="2" t="s">
        <v>43654</v>
      </c>
      <c r="BE597" s="2" t="s">
        <v>43655</v>
      </c>
      <c r="BF597" s="2" t="s">
        <v>43656</v>
      </c>
      <c r="BG597" s="2" t="s">
        <v>43657</v>
      </c>
      <c r="BH597" s="1" t="s">
        <v>43658</v>
      </c>
      <c r="BI597" s="1" t="s">
        <v>314</v>
      </c>
      <c r="BJ597" s="2" t="s">
        <v>43659</v>
      </c>
      <c r="BK597" s="1" t="s">
        <v>43660</v>
      </c>
      <c r="BL597" s="2" t="s">
        <v>43661</v>
      </c>
      <c r="BM597" s="1" t="s">
        <v>3968</v>
      </c>
      <c r="BN597" s="2" t="s">
        <v>43662</v>
      </c>
      <c r="BO597" s="1" t="s">
        <v>43644</v>
      </c>
      <c r="BP597" s="2" t="s">
        <v>43663</v>
      </c>
      <c r="BQ597" s="2" t="s">
        <v>43643</v>
      </c>
      <c r="BR597" s="1" t="s">
        <v>17572</v>
      </c>
      <c r="BS597" s="1" t="s">
        <v>19742</v>
      </c>
      <c r="BT597" s="1" t="s">
        <v>43664</v>
      </c>
      <c r="BU597" s="2" t="s">
        <v>43665</v>
      </c>
      <c r="BV597" s="2" t="s">
        <v>43666</v>
      </c>
      <c r="BW597" s="2" t="s">
        <v>43667</v>
      </c>
      <c r="BX597" s="2" t="s">
        <v>43668</v>
      </c>
      <c r="BY597" s="2" t="s">
        <v>43669</v>
      </c>
      <c r="BZ597" s="2" t="s">
        <v>43670</v>
      </c>
      <c r="CA597" s="2" t="s">
        <v>43671</v>
      </c>
      <c r="CB597" s="2" t="s">
        <v>43672</v>
      </c>
      <c r="CC597" s="2" t="s">
        <v>43673</v>
      </c>
      <c r="CD597" s="2" t="s">
        <v>43674</v>
      </c>
      <c r="CE597" s="2" t="s">
        <v>43675</v>
      </c>
      <c r="CF597" s="2" t="s">
        <v>43676</v>
      </c>
      <c r="CG597" s="2" t="s">
        <v>43677</v>
      </c>
      <c r="CH597" s="2" t="s">
        <v>43678</v>
      </c>
      <c r="CI597" s="2" t="s">
        <v>43679</v>
      </c>
      <c r="CJ597" s="2" t="s">
        <v>43680</v>
      </c>
      <c r="CK597" s="2" t="s">
        <v>43681</v>
      </c>
      <c r="CL597" s="2" t="s">
        <v>43682</v>
      </c>
      <c r="CM597" s="2" t="s">
        <v>43683</v>
      </c>
      <c r="CN597" s="2" t="s">
        <v>43684</v>
      </c>
      <c r="CO597" s="2" t="s">
        <v>43685</v>
      </c>
      <c r="CP597" s="2" t="s">
        <v>43686</v>
      </c>
      <c r="CQ597" s="2" t="s">
        <v>43687</v>
      </c>
      <c r="CR597" s="2" t="s">
        <v>43688</v>
      </c>
      <c r="CS597" s="2" t="s">
        <v>43689</v>
      </c>
      <c r="CT597" s="2" t="s">
        <v>43690</v>
      </c>
      <c r="CU597" s="2" t="s">
        <v>43691</v>
      </c>
      <c r="CV597" s="2" t="s">
        <v>43692</v>
      </c>
      <c r="CW597" s="2" t="s">
        <v>43693</v>
      </c>
      <c r="CX597" s="2" t="s">
        <v>43694</v>
      </c>
      <c r="CY597" s="2" t="s">
        <v>43695</v>
      </c>
      <c r="CZ597" s="2" t="s">
        <v>43696</v>
      </c>
      <c r="DA597" s="2" t="s">
        <v>43697</v>
      </c>
      <c r="DB597" s="2" t="s">
        <v>43698</v>
      </c>
      <c r="DC597" s="2" t="s">
        <v>43699</v>
      </c>
      <c r="DD597" s="2" t="s">
        <v>43700</v>
      </c>
      <c r="DE597" s="2" t="s">
        <v>43701</v>
      </c>
      <c r="DF597" s="2" t="s">
        <v>43702</v>
      </c>
      <c r="DG597" s="2" t="s">
        <v>43703</v>
      </c>
      <c r="DH597" s="2" t="s">
        <v>43704</v>
      </c>
      <c r="DI597" s="2" t="s">
        <v>43705</v>
      </c>
      <c r="DJ597" s="2" t="s">
        <v>43706</v>
      </c>
      <c r="DK597" s="2" t="s">
        <v>43707</v>
      </c>
      <c r="DL597" s="2" t="s">
        <v>43708</v>
      </c>
      <c r="DM597" s="2" t="s">
        <v>43709</v>
      </c>
      <c r="DN597" s="2" t="s">
        <v>43710</v>
      </c>
      <c r="DO597" s="2" t="s">
        <v>43711</v>
      </c>
      <c r="DP597" s="2" t="s">
        <v>43712</v>
      </c>
      <c r="DQ597" s="2" t="s">
        <v>43713</v>
      </c>
      <c r="DR597" s="2" t="s">
        <v>43714</v>
      </c>
      <c r="DS597" s="2" t="s">
        <v>43715</v>
      </c>
      <c r="DT597" s="2" t="s">
        <v>43716</v>
      </c>
      <c r="DU597" s="2" t="s">
        <v>43717</v>
      </c>
      <c r="DV597" s="2" t="s">
        <v>43718</v>
      </c>
      <c r="DW597" s="2" t="s">
        <v>43719</v>
      </c>
      <c r="DX597" s="2" t="s">
        <v>43720</v>
      </c>
      <c r="DY597" s="2" t="s">
        <v>43721</v>
      </c>
      <c r="DZ597" s="2" t="s">
        <v>43722</v>
      </c>
      <c r="EA597" s="2" t="s">
        <v>43723</v>
      </c>
      <c r="EB597" s="2" t="s">
        <v>43724</v>
      </c>
      <c r="EC597" s="2" t="s">
        <v>43725</v>
      </c>
      <c r="ED597" s="2" t="s">
        <v>43726</v>
      </c>
      <c r="EE597" s="2" t="s">
        <v>43727</v>
      </c>
      <c r="EF597" s="2" t="s">
        <v>43728</v>
      </c>
      <c r="EG597" s="2" t="s">
        <v>43729</v>
      </c>
      <c r="EH597" s="2" t="s">
        <v>43730</v>
      </c>
      <c r="EI597" s="2" t="s">
        <v>43731</v>
      </c>
      <c r="EJ597" s="2" t="s">
        <v>43732</v>
      </c>
      <c r="EK597" s="2" t="s">
        <v>43733</v>
      </c>
      <c r="EL597" s="2" t="s">
        <v>43734</v>
      </c>
      <c r="EM597" s="2" t="s">
        <v>43735</v>
      </c>
      <c r="EN597" s="2" t="s">
        <v>43736</v>
      </c>
      <c r="EO597" s="2" t="s">
        <v>43737</v>
      </c>
      <c r="EP597" s="2" t="s">
        <v>43738</v>
      </c>
      <c r="EQ597" s="2" t="s">
        <v>43739</v>
      </c>
      <c r="ER597" s="2" t="s">
        <v>43740</v>
      </c>
      <c r="ES597" s="2" t="s">
        <v>43741</v>
      </c>
      <c r="ET597" s="2" t="s">
        <v>43742</v>
      </c>
      <c r="EU597" s="2" t="s">
        <v>43743</v>
      </c>
    </row>
    <row r="598" spans="1:151" ht="12.75" x14ac:dyDescent="0.2">
      <c r="A598" s="1" t="s">
        <v>87868</v>
      </c>
      <c r="B598" s="1" t="s">
        <v>87861</v>
      </c>
      <c r="C598" s="1" t="s">
        <v>53758</v>
      </c>
      <c r="D598" s="3" t="str">
        <f t="shared" si="27"/>
        <v>HR</v>
      </c>
      <c r="E598" s="3" t="str">
        <f t="shared" si="28"/>
        <v>4Ch</v>
      </c>
      <c r="F598" s="3" t="str">
        <f t="shared" si="29"/>
        <v>ORG</v>
      </c>
      <c r="G598" s="2" t="s">
        <v>9896</v>
      </c>
      <c r="H598" s="2" t="s">
        <v>149</v>
      </c>
      <c r="I598" s="1" t="s">
        <v>45182</v>
      </c>
      <c r="J598" s="1" t="s">
        <v>151</v>
      </c>
      <c r="K598" s="1" t="s">
        <v>152</v>
      </c>
      <c r="L598" s="1" t="s">
        <v>153</v>
      </c>
      <c r="M598" s="2" t="s">
        <v>154</v>
      </c>
      <c r="N598" s="2" t="s">
        <v>155</v>
      </c>
      <c r="O598" s="1" t="s">
        <v>156</v>
      </c>
      <c r="P598" s="1" t="s">
        <v>157</v>
      </c>
      <c r="Q598" s="1" t="s">
        <v>9897</v>
      </c>
      <c r="R598" s="1" t="s">
        <v>159</v>
      </c>
      <c r="S598" s="1" t="s">
        <v>160</v>
      </c>
      <c r="T598" s="1" t="s">
        <v>161</v>
      </c>
      <c r="U598" s="2" t="s">
        <v>9898</v>
      </c>
      <c r="V598" s="1" t="s">
        <v>163</v>
      </c>
      <c r="W598" s="1" t="s">
        <v>9899</v>
      </c>
      <c r="X598" s="1" t="s">
        <v>53759</v>
      </c>
      <c r="Y598" s="1" t="s">
        <v>160</v>
      </c>
      <c r="Z598" s="1" t="s">
        <v>161</v>
      </c>
      <c r="AA598" s="1" t="s">
        <v>53760</v>
      </c>
      <c r="AB598" s="2" t="s">
        <v>53761</v>
      </c>
      <c r="AC598" s="2" t="s">
        <v>149</v>
      </c>
      <c r="AD598" s="1" t="s">
        <v>53762</v>
      </c>
      <c r="AE598" s="1" t="s">
        <v>53763</v>
      </c>
      <c r="AF598" s="1" t="s">
        <v>170</v>
      </c>
      <c r="AG598" s="1" t="s">
        <v>32554</v>
      </c>
      <c r="AH598" s="2" t="s">
        <v>53764</v>
      </c>
      <c r="AI598" s="1" t="s">
        <v>163</v>
      </c>
      <c r="AJ598" s="1" t="s">
        <v>53765</v>
      </c>
      <c r="AK598" s="1" t="s">
        <v>170</v>
      </c>
      <c r="AL598" s="1" t="s">
        <v>32554</v>
      </c>
      <c r="AM598" s="1" t="s">
        <v>32557</v>
      </c>
      <c r="AN598" s="2" t="s">
        <v>7511</v>
      </c>
      <c r="AO598" s="2" t="s">
        <v>149</v>
      </c>
      <c r="AP598" s="1" t="s">
        <v>53766</v>
      </c>
      <c r="AQ598" s="1" t="s">
        <v>53767</v>
      </c>
      <c r="AR598" s="2" t="s">
        <v>53768</v>
      </c>
      <c r="AS598" s="1" t="s">
        <v>6942</v>
      </c>
      <c r="AT598" s="1" t="s">
        <v>25590</v>
      </c>
      <c r="AU598" s="2" t="s">
        <v>53769</v>
      </c>
      <c r="AV598" s="1" t="s">
        <v>163</v>
      </c>
      <c r="AW598" s="1" t="s">
        <v>163</v>
      </c>
      <c r="AX598" s="2" t="s">
        <v>53770</v>
      </c>
      <c r="AY598" s="1" t="s">
        <v>1728</v>
      </c>
      <c r="AZ598" s="1" t="s">
        <v>542</v>
      </c>
      <c r="BA598" s="2" t="s">
        <v>53771</v>
      </c>
      <c r="BB598" s="2" t="s">
        <v>53771</v>
      </c>
      <c r="BC598" s="1" t="s">
        <v>53772</v>
      </c>
      <c r="BD598" s="2" t="s">
        <v>53773</v>
      </c>
      <c r="BE598" s="2" t="s">
        <v>53774</v>
      </c>
      <c r="BF598" s="2" t="s">
        <v>53775</v>
      </c>
      <c r="BG598" s="2" t="s">
        <v>53776</v>
      </c>
      <c r="BH598" s="2" t="s">
        <v>7525</v>
      </c>
      <c r="BI598" s="1" t="s">
        <v>2448</v>
      </c>
      <c r="BJ598" s="2" t="s">
        <v>53777</v>
      </c>
      <c r="BK598" s="1" t="s">
        <v>53778</v>
      </c>
      <c r="BL598" s="2" t="s">
        <v>53779</v>
      </c>
      <c r="BM598" s="1" t="s">
        <v>18728</v>
      </c>
      <c r="BN598" s="2" t="s">
        <v>53780</v>
      </c>
      <c r="BO598" s="1" t="s">
        <v>25590</v>
      </c>
      <c r="BP598" s="2" t="s">
        <v>53781</v>
      </c>
      <c r="BQ598" s="2" t="s">
        <v>53768</v>
      </c>
      <c r="BR598" s="1" t="s">
        <v>1273</v>
      </c>
      <c r="BS598" s="1" t="s">
        <v>6942</v>
      </c>
      <c r="BT598" s="1" t="s">
        <v>17668</v>
      </c>
      <c r="BU598" s="2" t="s">
        <v>53782</v>
      </c>
      <c r="BV598" s="2" t="s">
        <v>53783</v>
      </c>
      <c r="BW598" s="2" t="s">
        <v>53784</v>
      </c>
      <c r="BX598" s="1" t="s">
        <v>53785</v>
      </c>
      <c r="BY598" s="2" t="s">
        <v>53786</v>
      </c>
      <c r="BZ598" s="2" t="s">
        <v>53787</v>
      </c>
      <c r="CA598" s="2" t="s">
        <v>53788</v>
      </c>
      <c r="CB598" s="2" t="s">
        <v>53789</v>
      </c>
      <c r="CC598" s="2" t="s">
        <v>53790</v>
      </c>
      <c r="CD598" s="2" t="s">
        <v>53791</v>
      </c>
      <c r="CE598" s="2" t="s">
        <v>53792</v>
      </c>
      <c r="CF598" s="2" t="s">
        <v>53793</v>
      </c>
      <c r="CG598" s="2" t="s">
        <v>53794</v>
      </c>
      <c r="CH598" s="2" t="s">
        <v>53795</v>
      </c>
      <c r="CI598" s="2" t="s">
        <v>53796</v>
      </c>
      <c r="CJ598" s="2" t="s">
        <v>53797</v>
      </c>
      <c r="CK598" s="2" t="s">
        <v>53798</v>
      </c>
      <c r="CL598" s="2" t="s">
        <v>53799</v>
      </c>
      <c r="CM598" s="2" t="s">
        <v>53800</v>
      </c>
      <c r="CN598" s="2" t="s">
        <v>53801</v>
      </c>
      <c r="CO598" s="2" t="s">
        <v>53802</v>
      </c>
      <c r="CP598" s="2" t="s">
        <v>53803</v>
      </c>
      <c r="CQ598" s="2" t="s">
        <v>53804</v>
      </c>
      <c r="CR598" s="2" t="s">
        <v>53805</v>
      </c>
      <c r="CS598" s="2" t="s">
        <v>53806</v>
      </c>
      <c r="CT598" s="2" t="s">
        <v>53807</v>
      </c>
      <c r="CU598" s="2" t="s">
        <v>53808</v>
      </c>
      <c r="CV598" s="2" t="s">
        <v>53809</v>
      </c>
      <c r="CW598" s="2" t="s">
        <v>53810</v>
      </c>
      <c r="CX598" s="2" t="s">
        <v>53811</v>
      </c>
      <c r="CY598" s="2" t="s">
        <v>53812</v>
      </c>
      <c r="CZ598" s="2" t="s">
        <v>53813</v>
      </c>
      <c r="DA598" s="2" t="s">
        <v>53814</v>
      </c>
      <c r="DB598" s="2" t="s">
        <v>53815</v>
      </c>
      <c r="DC598" s="2" t="s">
        <v>53816</v>
      </c>
      <c r="DD598" s="2" t="s">
        <v>53817</v>
      </c>
      <c r="DE598" s="2" t="s">
        <v>53818</v>
      </c>
      <c r="DF598" s="2" t="s">
        <v>53819</v>
      </c>
      <c r="DG598" s="2" t="s">
        <v>53820</v>
      </c>
      <c r="DH598" s="2" t="s">
        <v>53821</v>
      </c>
      <c r="DI598" s="2" t="s">
        <v>53822</v>
      </c>
      <c r="DJ598" s="2" t="s">
        <v>53823</v>
      </c>
      <c r="DK598" s="2" t="s">
        <v>53824</v>
      </c>
      <c r="DL598" s="2" t="s">
        <v>53825</v>
      </c>
      <c r="DM598" s="2" t="s">
        <v>53826</v>
      </c>
      <c r="DN598" s="2" t="s">
        <v>53827</v>
      </c>
      <c r="DO598" s="2" t="s">
        <v>53828</v>
      </c>
      <c r="DP598" s="2" t="s">
        <v>53829</v>
      </c>
      <c r="DQ598" s="2" t="s">
        <v>53830</v>
      </c>
      <c r="DR598" s="2" t="s">
        <v>53831</v>
      </c>
      <c r="DS598" s="2" t="s">
        <v>53832</v>
      </c>
      <c r="DT598" s="2" t="s">
        <v>53833</v>
      </c>
      <c r="DU598" s="2" t="s">
        <v>53834</v>
      </c>
      <c r="DV598" s="2" t="s">
        <v>53835</v>
      </c>
      <c r="DW598" s="2" t="s">
        <v>53836</v>
      </c>
      <c r="DX598" s="2" t="s">
        <v>53837</v>
      </c>
      <c r="DY598" s="2" t="s">
        <v>53838</v>
      </c>
      <c r="DZ598" s="2" t="s">
        <v>53839</v>
      </c>
      <c r="EA598" s="2" t="s">
        <v>53840</v>
      </c>
      <c r="EB598" s="2" t="s">
        <v>53841</v>
      </c>
      <c r="EC598" s="2" t="s">
        <v>53842</v>
      </c>
      <c r="ED598" s="2" t="s">
        <v>53843</v>
      </c>
      <c r="EE598" s="2" t="s">
        <v>53844</v>
      </c>
      <c r="EF598" s="2" t="s">
        <v>53845</v>
      </c>
      <c r="EG598" s="2" t="s">
        <v>53846</v>
      </c>
      <c r="EH598" s="2" t="s">
        <v>53847</v>
      </c>
      <c r="EI598" s="2" t="s">
        <v>53848</v>
      </c>
      <c r="EJ598" s="2" t="s">
        <v>53849</v>
      </c>
      <c r="EK598" s="2" t="s">
        <v>53850</v>
      </c>
      <c r="EL598" s="2" t="s">
        <v>53851</v>
      </c>
      <c r="EM598" s="2" t="s">
        <v>53852</v>
      </c>
      <c r="EN598" s="2" t="s">
        <v>53853</v>
      </c>
      <c r="EO598" s="2" t="s">
        <v>53854</v>
      </c>
      <c r="EP598" s="2" t="s">
        <v>53855</v>
      </c>
      <c r="EQ598" s="2" t="s">
        <v>53856</v>
      </c>
      <c r="ER598" s="2" t="s">
        <v>53857</v>
      </c>
      <c r="ES598" s="2" t="s">
        <v>53858</v>
      </c>
      <c r="ET598" s="2" t="s">
        <v>53859</v>
      </c>
      <c r="EU598" s="2" t="s">
        <v>53860</v>
      </c>
    </row>
    <row r="599" spans="1:151" ht="12.75" x14ac:dyDescent="0.2">
      <c r="A599" s="1" t="s">
        <v>87869</v>
      </c>
      <c r="B599" s="1" t="s">
        <v>87863</v>
      </c>
      <c r="C599" s="1" t="s">
        <v>64377</v>
      </c>
      <c r="D599" s="3" t="str">
        <f t="shared" si="27"/>
        <v>HR</v>
      </c>
      <c r="E599" s="3" t="str">
        <f t="shared" si="28"/>
        <v>SAX</v>
      </c>
      <c r="F599" s="3" t="str">
        <f t="shared" si="29"/>
        <v>ORG</v>
      </c>
      <c r="G599" s="2" t="s">
        <v>9896</v>
      </c>
      <c r="H599" s="2" t="s">
        <v>149</v>
      </c>
      <c r="I599" s="1" t="s">
        <v>55402</v>
      </c>
      <c r="J599" s="1" t="s">
        <v>151</v>
      </c>
      <c r="K599" s="1" t="s">
        <v>152</v>
      </c>
      <c r="L599" s="1" t="s">
        <v>153</v>
      </c>
      <c r="M599" s="2" t="s">
        <v>154</v>
      </c>
      <c r="N599" s="2" t="s">
        <v>155</v>
      </c>
      <c r="O599" s="1" t="s">
        <v>156</v>
      </c>
      <c r="P599" s="1" t="s">
        <v>157</v>
      </c>
      <c r="Q599" s="1" t="s">
        <v>21431</v>
      </c>
      <c r="R599" s="1" t="s">
        <v>159</v>
      </c>
      <c r="S599" s="1" t="s">
        <v>12291</v>
      </c>
      <c r="T599" s="1" t="s">
        <v>11696</v>
      </c>
      <c r="U599" s="2" t="s">
        <v>21432</v>
      </c>
      <c r="V599" s="1" t="s">
        <v>163</v>
      </c>
      <c r="W599" s="1" t="s">
        <v>164</v>
      </c>
      <c r="X599" s="1" t="s">
        <v>64378</v>
      </c>
      <c r="Y599" s="1" t="s">
        <v>11935</v>
      </c>
      <c r="Z599" s="1" t="s">
        <v>11696</v>
      </c>
      <c r="AA599" s="1" t="s">
        <v>64379</v>
      </c>
      <c r="AB599" s="2" t="s">
        <v>64380</v>
      </c>
      <c r="AC599" s="2" t="s">
        <v>149</v>
      </c>
      <c r="AD599" s="1" t="s">
        <v>64381</v>
      </c>
      <c r="AE599" s="1" t="s">
        <v>64382</v>
      </c>
      <c r="AF599" s="1" t="s">
        <v>11942</v>
      </c>
      <c r="AG599" s="1" t="s">
        <v>21438</v>
      </c>
      <c r="AH599" s="2" t="s">
        <v>64383</v>
      </c>
      <c r="AI599" s="1" t="s">
        <v>163</v>
      </c>
      <c r="AJ599" s="1" t="s">
        <v>17091</v>
      </c>
      <c r="AK599" s="1" t="s">
        <v>11942</v>
      </c>
      <c r="AL599" s="1" t="s">
        <v>21438</v>
      </c>
      <c r="AM599" s="1" t="s">
        <v>64384</v>
      </c>
      <c r="AN599" s="2" t="s">
        <v>64385</v>
      </c>
      <c r="AO599" s="2" t="s">
        <v>149</v>
      </c>
      <c r="AP599" s="1" t="s">
        <v>64386</v>
      </c>
      <c r="AQ599" s="1" t="s">
        <v>64387</v>
      </c>
      <c r="AR599" s="2" t="s">
        <v>64388</v>
      </c>
      <c r="AS599" s="1" t="s">
        <v>21348</v>
      </c>
      <c r="AT599" s="1" t="s">
        <v>64389</v>
      </c>
      <c r="AU599" s="2" t="s">
        <v>64390</v>
      </c>
      <c r="AV599" s="2" t="s">
        <v>64391</v>
      </c>
      <c r="AW599" s="2" t="s">
        <v>64392</v>
      </c>
      <c r="AX599" s="2" t="s">
        <v>64393</v>
      </c>
      <c r="AY599" s="2" t="s">
        <v>22128</v>
      </c>
      <c r="AZ599" s="2" t="s">
        <v>61845</v>
      </c>
      <c r="BA599" s="2" t="s">
        <v>64394</v>
      </c>
      <c r="BB599" s="2" t="s">
        <v>64395</v>
      </c>
      <c r="BC599" s="2" t="s">
        <v>64396</v>
      </c>
      <c r="BD599" s="2" t="s">
        <v>64397</v>
      </c>
      <c r="BE599" s="2" t="s">
        <v>64398</v>
      </c>
      <c r="BF599" s="2" t="s">
        <v>64399</v>
      </c>
      <c r="BG599" s="2" t="s">
        <v>64400</v>
      </c>
      <c r="BH599" s="1" t="s">
        <v>64401</v>
      </c>
      <c r="BI599" s="1" t="s">
        <v>15028</v>
      </c>
      <c r="BJ599" s="1" t="s">
        <v>64402</v>
      </c>
      <c r="BK599" s="1" t="s">
        <v>64403</v>
      </c>
      <c r="BL599" s="2" t="s">
        <v>64404</v>
      </c>
      <c r="BM599" s="1" t="s">
        <v>25133</v>
      </c>
      <c r="BN599" s="2" t="s">
        <v>64405</v>
      </c>
      <c r="BO599" s="1" t="s">
        <v>64389</v>
      </c>
      <c r="BP599" s="2" t="s">
        <v>64406</v>
      </c>
      <c r="BQ599" s="2" t="s">
        <v>64388</v>
      </c>
      <c r="BR599" s="1" t="s">
        <v>2804</v>
      </c>
      <c r="BS599" s="1" t="s">
        <v>21348</v>
      </c>
      <c r="BT599" s="1" t="s">
        <v>64407</v>
      </c>
      <c r="BU599" s="2" t="s">
        <v>64408</v>
      </c>
      <c r="BV599" s="2" t="s">
        <v>64409</v>
      </c>
      <c r="BW599" s="2" t="s">
        <v>64410</v>
      </c>
      <c r="BX599" s="1" t="s">
        <v>64411</v>
      </c>
      <c r="BY599" s="2" t="s">
        <v>64412</v>
      </c>
      <c r="BZ599" s="2" t="s">
        <v>64413</v>
      </c>
      <c r="CA599" s="2" t="s">
        <v>64414</v>
      </c>
      <c r="CB599" s="2" t="s">
        <v>64415</v>
      </c>
      <c r="CC599" s="2" t="s">
        <v>64416</v>
      </c>
      <c r="CD599" s="2" t="s">
        <v>64417</v>
      </c>
      <c r="CE599" s="2" t="s">
        <v>64418</v>
      </c>
      <c r="CF599" s="2" t="s">
        <v>64419</v>
      </c>
      <c r="CG599" s="2" t="s">
        <v>64420</v>
      </c>
      <c r="CH599" s="2" t="s">
        <v>64421</v>
      </c>
      <c r="CI599" s="2" t="s">
        <v>64422</v>
      </c>
      <c r="CJ599" s="2" t="s">
        <v>64423</v>
      </c>
      <c r="CK599" s="2" t="s">
        <v>64424</v>
      </c>
      <c r="CL599" s="2" t="s">
        <v>64425</v>
      </c>
      <c r="CM599" s="2" t="s">
        <v>64426</v>
      </c>
      <c r="CN599" s="2" t="s">
        <v>64427</v>
      </c>
      <c r="CO599" s="2" t="s">
        <v>64428</v>
      </c>
      <c r="CP599" s="2" t="s">
        <v>64429</v>
      </c>
      <c r="CQ599" s="2" t="s">
        <v>64430</v>
      </c>
      <c r="CR599" s="2" t="s">
        <v>64431</v>
      </c>
      <c r="CS599" s="2" t="s">
        <v>64432</v>
      </c>
      <c r="CT599" s="2" t="s">
        <v>64433</v>
      </c>
      <c r="CU599" s="2" t="s">
        <v>64434</v>
      </c>
      <c r="CV599" s="2" t="s">
        <v>64435</v>
      </c>
      <c r="CW599" s="2" t="s">
        <v>64436</v>
      </c>
      <c r="CX599" s="2" t="s">
        <v>64437</v>
      </c>
      <c r="CY599" s="2" t="s">
        <v>64438</v>
      </c>
      <c r="CZ599" s="2" t="s">
        <v>64439</v>
      </c>
      <c r="DA599" s="2" t="s">
        <v>64440</v>
      </c>
      <c r="DB599" s="2" t="s">
        <v>64441</v>
      </c>
      <c r="DC599" s="2" t="s">
        <v>64442</v>
      </c>
      <c r="DD599" s="2" t="s">
        <v>64443</v>
      </c>
      <c r="DE599" s="2" t="s">
        <v>64444</v>
      </c>
      <c r="DF599" s="2" t="s">
        <v>64445</v>
      </c>
      <c r="DG599" s="2" t="s">
        <v>64446</v>
      </c>
      <c r="DH599" s="2" t="s">
        <v>64447</v>
      </c>
      <c r="DI599" s="2" t="s">
        <v>64448</v>
      </c>
      <c r="DJ599" s="2" t="s">
        <v>64449</v>
      </c>
      <c r="DK599" s="2" t="s">
        <v>64450</v>
      </c>
      <c r="DL599" s="2" t="s">
        <v>64451</v>
      </c>
      <c r="DM599" s="2" t="s">
        <v>64452</v>
      </c>
      <c r="DN599" s="2" t="s">
        <v>64453</v>
      </c>
      <c r="DO599" s="2" t="s">
        <v>64454</v>
      </c>
      <c r="DP599" s="2" t="s">
        <v>64455</v>
      </c>
      <c r="DQ599" s="2" t="s">
        <v>64456</v>
      </c>
      <c r="DR599" s="2" t="s">
        <v>64457</v>
      </c>
      <c r="DS599" s="2" t="s">
        <v>64458</v>
      </c>
      <c r="DT599" s="2" t="s">
        <v>64459</v>
      </c>
      <c r="DU599" s="2" t="s">
        <v>64460</v>
      </c>
      <c r="DV599" s="2" t="s">
        <v>64461</v>
      </c>
      <c r="DW599" s="2" t="s">
        <v>64462</v>
      </c>
      <c r="DX599" s="2" t="s">
        <v>64463</v>
      </c>
      <c r="DY599" s="2" t="s">
        <v>64464</v>
      </c>
      <c r="DZ599" s="2" t="s">
        <v>64465</v>
      </c>
      <c r="EA599" s="2" t="s">
        <v>64466</v>
      </c>
      <c r="EB599" s="2" t="s">
        <v>64467</v>
      </c>
      <c r="EC599" s="2" t="s">
        <v>64468</v>
      </c>
      <c r="ED599" s="2" t="s">
        <v>64469</v>
      </c>
      <c r="EE599" s="2" t="s">
        <v>64470</v>
      </c>
      <c r="EF599" s="2" t="s">
        <v>64471</v>
      </c>
      <c r="EG599" s="2" t="s">
        <v>64472</v>
      </c>
      <c r="EH599" s="2" t="s">
        <v>64473</v>
      </c>
      <c r="EI599" s="2" t="s">
        <v>64474</v>
      </c>
      <c r="EJ599" s="2" t="s">
        <v>64475</v>
      </c>
      <c r="EK599" s="2" t="s">
        <v>64476</v>
      </c>
      <c r="EL599" s="2" t="s">
        <v>64477</v>
      </c>
      <c r="EM599" s="2" t="s">
        <v>64478</v>
      </c>
      <c r="EN599" s="2" t="s">
        <v>64479</v>
      </c>
      <c r="EO599" s="2" t="s">
        <v>64480</v>
      </c>
      <c r="EP599" s="2" t="s">
        <v>64481</v>
      </c>
      <c r="EQ599" s="2" t="s">
        <v>64482</v>
      </c>
      <c r="ER599" s="2" t="s">
        <v>64483</v>
      </c>
      <c r="ES599" s="2" t="s">
        <v>64484</v>
      </c>
      <c r="ET599" s="2" t="s">
        <v>64485</v>
      </c>
      <c r="EU599" s="2" t="s">
        <v>64486</v>
      </c>
    </row>
    <row r="600" spans="1:151" ht="12.75" x14ac:dyDescent="0.2">
      <c r="A600" s="1" t="s">
        <v>87870</v>
      </c>
      <c r="B600" s="1" t="s">
        <v>87865</v>
      </c>
      <c r="C600" s="1" t="s">
        <v>74714</v>
      </c>
      <c r="D600" s="3" t="str">
        <f t="shared" si="27"/>
        <v>LR</v>
      </c>
      <c r="E600" s="3" t="str">
        <f t="shared" si="28"/>
        <v>4Ch</v>
      </c>
      <c r="F600" s="3" t="str">
        <f t="shared" si="29"/>
        <v>ORG</v>
      </c>
      <c r="G600" s="2" t="s">
        <v>9896</v>
      </c>
      <c r="H600" s="2" t="s">
        <v>149</v>
      </c>
      <c r="I600" s="1" t="s">
        <v>66080</v>
      </c>
      <c r="J600" s="1" t="s">
        <v>151</v>
      </c>
      <c r="K600" s="1" t="s">
        <v>152</v>
      </c>
      <c r="L600" s="1" t="s">
        <v>153</v>
      </c>
      <c r="M600" s="2" t="s">
        <v>154</v>
      </c>
      <c r="N600" s="2" t="s">
        <v>155</v>
      </c>
      <c r="O600" s="1" t="s">
        <v>156</v>
      </c>
      <c r="P600" s="1" t="s">
        <v>157</v>
      </c>
      <c r="Q600" s="1" t="s">
        <v>32438</v>
      </c>
      <c r="R600" s="1" t="s">
        <v>159</v>
      </c>
      <c r="S600" s="1" t="s">
        <v>23250</v>
      </c>
      <c r="T600" s="1" t="s">
        <v>23251</v>
      </c>
      <c r="U600" s="2" t="s">
        <v>32439</v>
      </c>
      <c r="V600" s="1" t="s">
        <v>163</v>
      </c>
      <c r="W600" s="1" t="s">
        <v>24470</v>
      </c>
      <c r="X600" s="1" t="s">
        <v>74715</v>
      </c>
      <c r="Y600" s="1" t="s">
        <v>23250</v>
      </c>
      <c r="Z600" s="1" t="s">
        <v>23251</v>
      </c>
      <c r="AA600" s="1" t="s">
        <v>74716</v>
      </c>
      <c r="AB600" s="2" t="s">
        <v>17778</v>
      </c>
      <c r="AC600" s="2" t="s">
        <v>149</v>
      </c>
      <c r="AD600" s="1" t="s">
        <v>74717</v>
      </c>
      <c r="AE600" s="1" t="s">
        <v>74718</v>
      </c>
      <c r="AF600" s="1" t="s">
        <v>170</v>
      </c>
      <c r="AG600" s="1" t="s">
        <v>74719</v>
      </c>
      <c r="AH600" s="2" t="s">
        <v>74720</v>
      </c>
      <c r="AI600" s="1" t="s">
        <v>163</v>
      </c>
      <c r="AJ600" s="1" t="s">
        <v>32446</v>
      </c>
      <c r="AK600" s="1" t="s">
        <v>170</v>
      </c>
      <c r="AL600" s="1" t="s">
        <v>74719</v>
      </c>
      <c r="AM600" s="1" t="s">
        <v>74721</v>
      </c>
      <c r="AN600" s="2" t="s">
        <v>12303</v>
      </c>
      <c r="AO600" s="2" t="s">
        <v>149</v>
      </c>
      <c r="AP600" s="1" t="s">
        <v>74722</v>
      </c>
      <c r="AQ600" s="1" t="s">
        <v>74723</v>
      </c>
      <c r="AR600" s="2" t="s">
        <v>74724</v>
      </c>
      <c r="AS600" s="1" t="s">
        <v>11393</v>
      </c>
      <c r="AT600" s="1" t="s">
        <v>32452</v>
      </c>
      <c r="AU600" s="2" t="s">
        <v>74725</v>
      </c>
      <c r="AV600" s="1" t="s">
        <v>163</v>
      </c>
      <c r="AW600" s="1" t="s">
        <v>163</v>
      </c>
      <c r="AX600" s="2" t="s">
        <v>74726</v>
      </c>
      <c r="AY600" s="1" t="s">
        <v>1728</v>
      </c>
      <c r="AZ600" s="1" t="s">
        <v>2088</v>
      </c>
      <c r="BA600" s="2" t="s">
        <v>74727</v>
      </c>
      <c r="BB600" s="2" t="s">
        <v>74727</v>
      </c>
      <c r="BC600" s="2" t="s">
        <v>74728</v>
      </c>
      <c r="BD600" s="2" t="s">
        <v>74729</v>
      </c>
      <c r="BE600" s="2" t="s">
        <v>74730</v>
      </c>
      <c r="BF600" s="2" t="s">
        <v>74731</v>
      </c>
      <c r="BG600" s="2" t="s">
        <v>74732</v>
      </c>
      <c r="BH600" s="1" t="s">
        <v>68268</v>
      </c>
      <c r="BI600" s="1" t="s">
        <v>6039</v>
      </c>
      <c r="BJ600" s="1" t="s">
        <v>74126</v>
      </c>
      <c r="BK600" s="1" t="s">
        <v>74733</v>
      </c>
      <c r="BL600" s="2" t="s">
        <v>74734</v>
      </c>
      <c r="BM600" s="1" t="s">
        <v>74735</v>
      </c>
      <c r="BN600" s="2" t="s">
        <v>74736</v>
      </c>
      <c r="BO600" s="1" t="s">
        <v>32452</v>
      </c>
      <c r="BP600" s="2" t="s">
        <v>74737</v>
      </c>
      <c r="BQ600" s="2" t="s">
        <v>74724</v>
      </c>
      <c r="BR600" s="1" t="s">
        <v>12448</v>
      </c>
      <c r="BS600" s="1" t="s">
        <v>11393</v>
      </c>
      <c r="BT600" s="1" t="s">
        <v>2669</v>
      </c>
      <c r="BU600" s="2" t="s">
        <v>74738</v>
      </c>
      <c r="BV600" s="2" t="s">
        <v>74739</v>
      </c>
      <c r="BW600" s="2" t="s">
        <v>74740</v>
      </c>
      <c r="BX600" s="1" t="s">
        <v>74741</v>
      </c>
      <c r="BY600" s="2" t="s">
        <v>74742</v>
      </c>
      <c r="BZ600" s="2" t="s">
        <v>74743</v>
      </c>
      <c r="CA600" s="2" t="s">
        <v>74744</v>
      </c>
      <c r="CB600" s="2" t="s">
        <v>74745</v>
      </c>
      <c r="CC600" s="2" t="s">
        <v>74746</v>
      </c>
      <c r="CD600" s="2" t="s">
        <v>74747</v>
      </c>
      <c r="CE600" s="2" t="s">
        <v>74748</v>
      </c>
      <c r="CF600" s="2" t="s">
        <v>74749</v>
      </c>
      <c r="CG600" s="2" t="s">
        <v>74750</v>
      </c>
      <c r="CH600" s="2" t="s">
        <v>74751</v>
      </c>
      <c r="CI600" s="2" t="s">
        <v>74752</v>
      </c>
      <c r="CJ600" s="2" t="s">
        <v>74753</v>
      </c>
      <c r="CK600" s="2" t="s">
        <v>74754</v>
      </c>
      <c r="CL600" s="2" t="s">
        <v>74755</v>
      </c>
      <c r="CM600" s="2" t="s">
        <v>74756</v>
      </c>
      <c r="CN600" s="2" t="s">
        <v>74757</v>
      </c>
      <c r="CO600" s="2" t="s">
        <v>74758</v>
      </c>
      <c r="CP600" s="2" t="s">
        <v>74759</v>
      </c>
      <c r="CQ600" s="2" t="s">
        <v>74760</v>
      </c>
      <c r="CR600" s="2" t="s">
        <v>74761</v>
      </c>
      <c r="CS600" s="2" t="s">
        <v>74762</v>
      </c>
      <c r="CT600" s="2" t="s">
        <v>74763</v>
      </c>
      <c r="CU600" s="2" t="s">
        <v>74764</v>
      </c>
      <c r="CV600" s="2" t="s">
        <v>74765</v>
      </c>
      <c r="CW600" s="2" t="s">
        <v>74766</v>
      </c>
      <c r="CX600" s="2" t="s">
        <v>74767</v>
      </c>
      <c r="CY600" s="2" t="s">
        <v>74768</v>
      </c>
      <c r="CZ600" s="2" t="s">
        <v>74769</v>
      </c>
      <c r="DA600" s="2" t="s">
        <v>74770</v>
      </c>
      <c r="DB600" s="2" t="s">
        <v>74771</v>
      </c>
      <c r="DC600" s="2" t="s">
        <v>74772</v>
      </c>
      <c r="DD600" s="2" t="s">
        <v>74773</v>
      </c>
      <c r="DE600" s="2" t="s">
        <v>74774</v>
      </c>
      <c r="DF600" s="2" t="s">
        <v>74775</v>
      </c>
      <c r="DG600" s="2" t="s">
        <v>74776</v>
      </c>
      <c r="DH600" s="2" t="s">
        <v>74777</v>
      </c>
      <c r="DI600" s="2" t="s">
        <v>74778</v>
      </c>
      <c r="DJ600" s="2" t="s">
        <v>74779</v>
      </c>
      <c r="DK600" s="2" t="s">
        <v>74780</v>
      </c>
      <c r="DL600" s="2" t="s">
        <v>74781</v>
      </c>
      <c r="DM600" s="2" t="s">
        <v>74782</v>
      </c>
      <c r="DN600" s="2" t="s">
        <v>74783</v>
      </c>
      <c r="DO600" s="2" t="s">
        <v>74784</v>
      </c>
      <c r="DP600" s="2" t="s">
        <v>74785</v>
      </c>
      <c r="DQ600" s="2" t="s">
        <v>68144</v>
      </c>
      <c r="DR600" s="2" t="s">
        <v>74786</v>
      </c>
      <c r="DS600" s="2" t="s">
        <v>74787</v>
      </c>
      <c r="DT600" s="2" t="s">
        <v>74788</v>
      </c>
      <c r="DU600" s="2" t="s">
        <v>74789</v>
      </c>
      <c r="DV600" s="2" t="s">
        <v>74790</v>
      </c>
      <c r="DW600" s="2" t="s">
        <v>74791</v>
      </c>
      <c r="DX600" s="2" t="s">
        <v>74792</v>
      </c>
      <c r="DY600" s="2" t="s">
        <v>74793</v>
      </c>
      <c r="DZ600" s="2" t="s">
        <v>74794</v>
      </c>
      <c r="EA600" s="2" t="s">
        <v>31249</v>
      </c>
      <c r="EB600" s="2" t="s">
        <v>74795</v>
      </c>
      <c r="EC600" s="2" t="s">
        <v>74796</v>
      </c>
      <c r="ED600" s="2" t="s">
        <v>74797</v>
      </c>
      <c r="EE600" s="2" t="s">
        <v>74798</v>
      </c>
      <c r="EF600" s="2" t="s">
        <v>74799</v>
      </c>
      <c r="EG600" s="2" t="s">
        <v>74800</v>
      </c>
      <c r="EH600" s="2" t="s">
        <v>74801</v>
      </c>
      <c r="EI600" s="2" t="s">
        <v>74802</v>
      </c>
      <c r="EJ600" s="2" t="s">
        <v>74803</v>
      </c>
      <c r="EK600" s="2" t="s">
        <v>74804</v>
      </c>
      <c r="EL600" s="2" t="s">
        <v>74805</v>
      </c>
      <c r="EM600" s="2" t="s">
        <v>74806</v>
      </c>
      <c r="EN600" s="2" t="s">
        <v>74807</v>
      </c>
      <c r="EO600" s="2" t="s">
        <v>74808</v>
      </c>
      <c r="EP600" s="2" t="s">
        <v>74809</v>
      </c>
      <c r="EQ600" s="2" t="s">
        <v>74810</v>
      </c>
      <c r="ER600" s="2" t="s">
        <v>74811</v>
      </c>
      <c r="ES600" s="2" t="s">
        <v>74812</v>
      </c>
      <c r="ET600" s="2" t="s">
        <v>74813</v>
      </c>
      <c r="EU600" s="2" t="s">
        <v>74814</v>
      </c>
    </row>
    <row r="601" spans="1:151" ht="12.75" x14ac:dyDescent="0.2">
      <c r="A601" s="1" t="s">
        <v>87871</v>
      </c>
      <c r="B601" s="1" t="s">
        <v>87867</v>
      </c>
      <c r="C601" s="1" t="s">
        <v>85270</v>
      </c>
      <c r="D601" s="3" t="str">
        <f t="shared" si="27"/>
        <v>LR</v>
      </c>
      <c r="E601" s="3" t="str">
        <f t="shared" si="28"/>
        <v>SAX</v>
      </c>
      <c r="F601" s="3" t="str">
        <f t="shared" si="29"/>
        <v>ORG</v>
      </c>
      <c r="G601" s="2" t="s">
        <v>9896</v>
      </c>
      <c r="H601" s="2" t="s">
        <v>149</v>
      </c>
      <c r="I601" s="1" t="s">
        <v>76361</v>
      </c>
      <c r="J601" s="1" t="s">
        <v>151</v>
      </c>
      <c r="K601" s="1" t="s">
        <v>152</v>
      </c>
      <c r="L601" s="1" t="s">
        <v>153</v>
      </c>
      <c r="M601" s="2" t="s">
        <v>154</v>
      </c>
      <c r="N601" s="2" t="s">
        <v>155</v>
      </c>
      <c r="O601" s="1" t="s">
        <v>156</v>
      </c>
      <c r="P601" s="1" t="s">
        <v>157</v>
      </c>
      <c r="Q601" s="1" t="s">
        <v>43630</v>
      </c>
      <c r="R601" s="1" t="s">
        <v>159</v>
      </c>
      <c r="S601" s="1" t="s">
        <v>35312</v>
      </c>
      <c r="T601" s="1" t="s">
        <v>34174</v>
      </c>
      <c r="U601" s="2" t="s">
        <v>43631</v>
      </c>
      <c r="V601" s="1" t="s">
        <v>163</v>
      </c>
      <c r="W601" s="1" t="s">
        <v>164</v>
      </c>
      <c r="X601" s="1" t="s">
        <v>85271</v>
      </c>
      <c r="Y601" s="1" t="s">
        <v>35312</v>
      </c>
      <c r="Z601" s="1" t="s">
        <v>34174</v>
      </c>
      <c r="AA601" s="1" t="s">
        <v>85272</v>
      </c>
      <c r="AB601" s="2" t="s">
        <v>85273</v>
      </c>
      <c r="AC601" s="2" t="s">
        <v>149</v>
      </c>
      <c r="AD601" s="1" t="s">
        <v>85274</v>
      </c>
      <c r="AE601" s="1" t="s">
        <v>85275</v>
      </c>
      <c r="AF601" s="1" t="s">
        <v>35319</v>
      </c>
      <c r="AG601" s="1" t="s">
        <v>61834</v>
      </c>
      <c r="AH601" s="2" t="s">
        <v>85276</v>
      </c>
      <c r="AI601" s="1" t="s">
        <v>163</v>
      </c>
      <c r="AJ601" s="1" t="s">
        <v>43639</v>
      </c>
      <c r="AK601" s="1" t="s">
        <v>35319</v>
      </c>
      <c r="AL601" s="1" t="s">
        <v>61834</v>
      </c>
      <c r="AM601" s="1" t="s">
        <v>61836</v>
      </c>
      <c r="AN601" s="2" t="s">
        <v>85277</v>
      </c>
      <c r="AO601" s="2" t="s">
        <v>149</v>
      </c>
      <c r="AP601" s="1" t="s">
        <v>85278</v>
      </c>
      <c r="AQ601" s="1" t="s">
        <v>85279</v>
      </c>
      <c r="AR601" s="2" t="s">
        <v>85280</v>
      </c>
      <c r="AS601" s="1" t="s">
        <v>85281</v>
      </c>
      <c r="AT601" s="1" t="s">
        <v>43644</v>
      </c>
      <c r="AU601" s="2" t="s">
        <v>85282</v>
      </c>
      <c r="AV601" s="2" t="s">
        <v>85283</v>
      </c>
      <c r="AW601" s="2" t="s">
        <v>85284</v>
      </c>
      <c r="AX601" s="2" t="s">
        <v>85285</v>
      </c>
      <c r="AY601" s="2" t="s">
        <v>49340</v>
      </c>
      <c r="AZ601" s="2" t="s">
        <v>43650</v>
      </c>
      <c r="BA601" s="2" t="s">
        <v>2559</v>
      </c>
      <c r="BB601" s="2" t="s">
        <v>85286</v>
      </c>
      <c r="BC601" s="2" t="s">
        <v>85287</v>
      </c>
      <c r="BD601" s="2" t="s">
        <v>85288</v>
      </c>
      <c r="BE601" s="2" t="s">
        <v>85289</v>
      </c>
      <c r="BF601" s="2" t="s">
        <v>85290</v>
      </c>
      <c r="BG601" s="2" t="s">
        <v>85291</v>
      </c>
      <c r="BH601" s="1" t="s">
        <v>85292</v>
      </c>
      <c r="BI601" s="1" t="s">
        <v>10260</v>
      </c>
      <c r="BJ601" s="1" t="s">
        <v>20548</v>
      </c>
      <c r="BK601" s="1" t="s">
        <v>85293</v>
      </c>
      <c r="BL601" s="2" t="s">
        <v>85294</v>
      </c>
      <c r="BM601" s="1" t="s">
        <v>12563</v>
      </c>
      <c r="BN601" s="2" t="s">
        <v>85295</v>
      </c>
      <c r="BO601" s="1" t="s">
        <v>43644</v>
      </c>
      <c r="BP601" s="2" t="s">
        <v>85296</v>
      </c>
      <c r="BQ601" s="2" t="s">
        <v>85280</v>
      </c>
      <c r="BR601" s="1" t="s">
        <v>5818</v>
      </c>
      <c r="BS601" s="1" t="s">
        <v>85281</v>
      </c>
      <c r="BT601" s="1" t="s">
        <v>29861</v>
      </c>
      <c r="BU601" s="2" t="s">
        <v>85297</v>
      </c>
      <c r="BV601" s="2" t="s">
        <v>85298</v>
      </c>
      <c r="BW601" s="2" t="s">
        <v>85299</v>
      </c>
      <c r="BX601" s="1" t="s">
        <v>85300</v>
      </c>
      <c r="BY601" s="2" t="s">
        <v>85301</v>
      </c>
      <c r="BZ601" s="2" t="s">
        <v>85302</v>
      </c>
      <c r="CA601" s="2" t="s">
        <v>85303</v>
      </c>
      <c r="CB601" s="2" t="s">
        <v>85304</v>
      </c>
      <c r="CC601" s="2" t="s">
        <v>85305</v>
      </c>
      <c r="CD601" s="2" t="s">
        <v>85306</v>
      </c>
      <c r="CE601" s="2" t="s">
        <v>85307</v>
      </c>
      <c r="CF601" s="2" t="s">
        <v>85308</v>
      </c>
      <c r="CG601" s="2" t="s">
        <v>85309</v>
      </c>
      <c r="CH601" s="2" t="s">
        <v>85310</v>
      </c>
      <c r="CI601" s="2" t="s">
        <v>85311</v>
      </c>
      <c r="CJ601" s="2" t="s">
        <v>85312</v>
      </c>
      <c r="CK601" s="2" t="s">
        <v>85313</v>
      </c>
      <c r="CL601" s="2" t="s">
        <v>85314</v>
      </c>
      <c r="CM601" s="2" t="s">
        <v>85315</v>
      </c>
      <c r="CN601" s="2" t="s">
        <v>85316</v>
      </c>
      <c r="CO601" s="2" t="s">
        <v>85317</v>
      </c>
      <c r="CP601" s="2" t="s">
        <v>85318</v>
      </c>
      <c r="CQ601" s="2" t="s">
        <v>85319</v>
      </c>
      <c r="CR601" s="2" t="s">
        <v>85320</v>
      </c>
      <c r="CS601" s="2" t="s">
        <v>85321</v>
      </c>
      <c r="CT601" s="2" t="s">
        <v>85322</v>
      </c>
      <c r="CU601" s="2" t="s">
        <v>85323</v>
      </c>
      <c r="CV601" s="2" t="s">
        <v>85324</v>
      </c>
      <c r="CW601" s="2" t="s">
        <v>85325</v>
      </c>
      <c r="CX601" s="2" t="s">
        <v>85326</v>
      </c>
      <c r="CY601" s="2" t="s">
        <v>85327</v>
      </c>
      <c r="CZ601" s="2" t="s">
        <v>85328</v>
      </c>
      <c r="DA601" s="2" t="s">
        <v>85329</v>
      </c>
      <c r="DB601" s="2" t="s">
        <v>85330</v>
      </c>
      <c r="DC601" s="2" t="s">
        <v>85331</v>
      </c>
      <c r="DD601" s="2" t="s">
        <v>85332</v>
      </c>
      <c r="DE601" s="2" t="s">
        <v>85333</v>
      </c>
      <c r="DF601" s="2" t="s">
        <v>85334</v>
      </c>
      <c r="DG601" s="2" t="s">
        <v>85335</v>
      </c>
      <c r="DH601" s="2" t="s">
        <v>85336</v>
      </c>
      <c r="DI601" s="2" t="s">
        <v>85337</v>
      </c>
      <c r="DJ601" s="2" t="s">
        <v>85338</v>
      </c>
      <c r="DK601" s="2" t="s">
        <v>85339</v>
      </c>
      <c r="DL601" s="2" t="s">
        <v>85340</v>
      </c>
      <c r="DM601" s="2" t="s">
        <v>85341</v>
      </c>
      <c r="DN601" s="2" t="s">
        <v>85342</v>
      </c>
      <c r="DO601" s="2" t="s">
        <v>85343</v>
      </c>
      <c r="DP601" s="2" t="s">
        <v>85344</v>
      </c>
      <c r="DQ601" s="2" t="s">
        <v>85345</v>
      </c>
      <c r="DR601" s="2" t="s">
        <v>85346</v>
      </c>
      <c r="DS601" s="2" t="s">
        <v>85347</v>
      </c>
      <c r="DT601" s="2" t="s">
        <v>85348</v>
      </c>
      <c r="DU601" s="2" t="s">
        <v>85349</v>
      </c>
      <c r="DV601" s="2" t="s">
        <v>85350</v>
      </c>
      <c r="DW601" s="2" t="s">
        <v>85351</v>
      </c>
      <c r="DX601" s="2" t="s">
        <v>85352</v>
      </c>
      <c r="DY601" s="2" t="s">
        <v>85353</v>
      </c>
      <c r="DZ601" s="2" t="s">
        <v>85354</v>
      </c>
      <c r="EA601" s="2" t="s">
        <v>85355</v>
      </c>
      <c r="EB601" s="2" t="s">
        <v>85356</v>
      </c>
      <c r="EC601" s="2" t="s">
        <v>85357</v>
      </c>
      <c r="ED601" s="2" t="s">
        <v>85358</v>
      </c>
      <c r="EE601" s="2" t="s">
        <v>85359</v>
      </c>
      <c r="EF601" s="2" t="s">
        <v>85360</v>
      </c>
      <c r="EG601" s="2" t="s">
        <v>85361</v>
      </c>
      <c r="EH601" s="2" t="s">
        <v>85362</v>
      </c>
      <c r="EI601" s="2" t="s">
        <v>85363</v>
      </c>
      <c r="EJ601" s="2" t="s">
        <v>85364</v>
      </c>
      <c r="EK601" s="2" t="s">
        <v>85365</v>
      </c>
      <c r="EL601" s="2" t="s">
        <v>85366</v>
      </c>
      <c r="EM601" s="2" t="s">
        <v>85367</v>
      </c>
      <c r="EN601" s="2" t="s">
        <v>85368</v>
      </c>
      <c r="EO601" s="2" t="s">
        <v>85369</v>
      </c>
      <c r="EP601" s="2" t="s">
        <v>85370</v>
      </c>
      <c r="EQ601" s="2" t="s">
        <v>85371</v>
      </c>
      <c r="ER601" s="2" t="s">
        <v>85372</v>
      </c>
      <c r="ES601" s="2" t="s">
        <v>85373</v>
      </c>
      <c r="ET601" s="2" t="s">
        <v>85374</v>
      </c>
      <c r="EU601" s="2" t="s">
        <v>85375</v>
      </c>
    </row>
    <row r="602" spans="1:151" ht="12.75" x14ac:dyDescent="0.2">
      <c r="A602" s="1" t="s">
        <v>87872</v>
      </c>
      <c r="B602" s="1" t="s">
        <v>87873</v>
      </c>
      <c r="C602" s="1" t="s">
        <v>10009</v>
      </c>
      <c r="D602" s="3" t="str">
        <f t="shared" si="27"/>
        <v>HR</v>
      </c>
      <c r="E602" s="3" t="str">
        <f t="shared" si="28"/>
        <v>4Ch</v>
      </c>
      <c r="F602" s="3" t="str">
        <f t="shared" si="29"/>
        <v>MOCO</v>
      </c>
      <c r="G602" s="2" t="s">
        <v>9896</v>
      </c>
      <c r="H602" s="2" t="s">
        <v>284</v>
      </c>
      <c r="I602" s="1" t="s">
        <v>150</v>
      </c>
      <c r="J602" s="1" t="s">
        <v>151</v>
      </c>
      <c r="K602" s="1" t="s">
        <v>152</v>
      </c>
      <c r="L602" s="1" t="s">
        <v>153</v>
      </c>
      <c r="M602" s="2" t="s">
        <v>154</v>
      </c>
      <c r="N602" s="2" t="s">
        <v>155</v>
      </c>
      <c r="O602" s="1" t="s">
        <v>156</v>
      </c>
      <c r="P602" s="1" t="s">
        <v>157</v>
      </c>
      <c r="Q602" s="1" t="s">
        <v>10010</v>
      </c>
      <c r="R602" s="1" t="s">
        <v>159</v>
      </c>
      <c r="S602" s="1" t="s">
        <v>160</v>
      </c>
      <c r="T602" s="1" t="s">
        <v>161</v>
      </c>
      <c r="U602" s="2" t="s">
        <v>10011</v>
      </c>
      <c r="V602" s="1" t="s">
        <v>163</v>
      </c>
      <c r="W602" s="1" t="s">
        <v>164</v>
      </c>
      <c r="X602" s="1" t="s">
        <v>10012</v>
      </c>
      <c r="Y602" s="1" t="s">
        <v>160</v>
      </c>
      <c r="Z602" s="1" t="s">
        <v>161</v>
      </c>
      <c r="AA602" s="1" t="s">
        <v>10013</v>
      </c>
      <c r="AB602" s="2" t="s">
        <v>10014</v>
      </c>
      <c r="AC602" s="2" t="s">
        <v>149</v>
      </c>
      <c r="AD602" s="1" t="s">
        <v>10015</v>
      </c>
      <c r="AE602" s="1" t="s">
        <v>10016</v>
      </c>
      <c r="AF602" s="1" t="s">
        <v>170</v>
      </c>
      <c r="AG602" s="1" t="s">
        <v>10017</v>
      </c>
      <c r="AH602" s="2" t="s">
        <v>10018</v>
      </c>
      <c r="AI602" s="1" t="s">
        <v>163</v>
      </c>
      <c r="AJ602" s="1" t="s">
        <v>10019</v>
      </c>
      <c r="AK602" s="1" t="s">
        <v>170</v>
      </c>
      <c r="AL602" s="1" t="s">
        <v>10017</v>
      </c>
      <c r="AM602" s="1" t="s">
        <v>10020</v>
      </c>
      <c r="AN602" s="2" t="s">
        <v>7845</v>
      </c>
      <c r="AO602" s="2" t="s">
        <v>149</v>
      </c>
      <c r="AP602" s="1" t="s">
        <v>10021</v>
      </c>
      <c r="AQ602" s="1" t="s">
        <v>10022</v>
      </c>
      <c r="AR602" s="2" t="s">
        <v>10023</v>
      </c>
      <c r="AS602" s="1" t="s">
        <v>10024</v>
      </c>
      <c r="AT602" s="1" t="s">
        <v>8198</v>
      </c>
      <c r="AU602" s="2" t="s">
        <v>10025</v>
      </c>
      <c r="AV602" s="1" t="s">
        <v>163</v>
      </c>
      <c r="AW602" s="1" t="s">
        <v>163</v>
      </c>
      <c r="AX602" s="2" t="s">
        <v>10026</v>
      </c>
      <c r="AY602" s="2" t="s">
        <v>1258</v>
      </c>
      <c r="AZ602" s="1" t="s">
        <v>1020</v>
      </c>
      <c r="BA602" s="2" t="s">
        <v>10027</v>
      </c>
      <c r="BB602" s="2" t="s">
        <v>10027</v>
      </c>
      <c r="BC602" s="2" t="s">
        <v>10028</v>
      </c>
      <c r="BD602" s="2" t="s">
        <v>10029</v>
      </c>
      <c r="BE602" s="2" t="s">
        <v>10030</v>
      </c>
      <c r="BF602" s="2" t="s">
        <v>10031</v>
      </c>
      <c r="BG602" s="2" t="s">
        <v>10032</v>
      </c>
      <c r="BH602" s="1" t="s">
        <v>10033</v>
      </c>
      <c r="BI602" s="1" t="s">
        <v>10034</v>
      </c>
      <c r="BJ602" s="2" t="s">
        <v>10035</v>
      </c>
      <c r="BK602" s="1" t="s">
        <v>10036</v>
      </c>
      <c r="BL602" s="2" t="s">
        <v>10037</v>
      </c>
      <c r="BM602" s="1" t="s">
        <v>10038</v>
      </c>
      <c r="BN602" s="2" t="s">
        <v>10039</v>
      </c>
      <c r="BO602" s="1" t="s">
        <v>8198</v>
      </c>
      <c r="BP602" s="2" t="s">
        <v>10040</v>
      </c>
      <c r="BQ602" s="2" t="s">
        <v>10023</v>
      </c>
      <c r="BR602" s="1" t="s">
        <v>10041</v>
      </c>
      <c r="BS602" s="1" t="s">
        <v>10024</v>
      </c>
      <c r="BT602" s="1" t="s">
        <v>10042</v>
      </c>
      <c r="BU602" s="2" t="s">
        <v>10043</v>
      </c>
      <c r="BV602" s="2" t="s">
        <v>10044</v>
      </c>
      <c r="BW602" s="2" t="s">
        <v>10045</v>
      </c>
      <c r="BX602" s="1" t="s">
        <v>10046</v>
      </c>
      <c r="BY602" s="2" t="s">
        <v>10047</v>
      </c>
      <c r="BZ602" s="2" t="s">
        <v>10048</v>
      </c>
      <c r="CA602" s="2" t="s">
        <v>10049</v>
      </c>
      <c r="CB602" s="2" t="s">
        <v>10050</v>
      </c>
      <c r="CC602" s="2" t="s">
        <v>10051</v>
      </c>
      <c r="CD602" s="2" t="s">
        <v>10052</v>
      </c>
      <c r="CE602" s="2" t="s">
        <v>10053</v>
      </c>
      <c r="CF602" s="2" t="s">
        <v>10054</v>
      </c>
      <c r="CG602" s="2" t="s">
        <v>10055</v>
      </c>
      <c r="CH602" s="2" t="s">
        <v>10056</v>
      </c>
      <c r="CI602" s="2" t="s">
        <v>10057</v>
      </c>
      <c r="CJ602" s="2" t="s">
        <v>10058</v>
      </c>
      <c r="CK602" s="2" t="s">
        <v>10059</v>
      </c>
      <c r="CL602" s="2" t="s">
        <v>10060</v>
      </c>
      <c r="CM602" s="2" t="s">
        <v>10061</v>
      </c>
      <c r="CN602" s="2" t="s">
        <v>10062</v>
      </c>
      <c r="CO602" s="2" t="s">
        <v>10063</v>
      </c>
      <c r="CP602" s="2" t="s">
        <v>10064</v>
      </c>
      <c r="CQ602" s="2" t="s">
        <v>10065</v>
      </c>
      <c r="CR602" s="2" t="s">
        <v>10066</v>
      </c>
      <c r="CS602" s="2" t="s">
        <v>10067</v>
      </c>
      <c r="CT602" s="2" t="s">
        <v>10068</v>
      </c>
      <c r="CU602" s="2" t="s">
        <v>10069</v>
      </c>
      <c r="CV602" s="2" t="s">
        <v>10070</v>
      </c>
      <c r="CW602" s="2" t="s">
        <v>10071</v>
      </c>
      <c r="CX602" s="2" t="s">
        <v>10072</v>
      </c>
      <c r="CY602" s="2" t="s">
        <v>10073</v>
      </c>
      <c r="CZ602" s="2" t="s">
        <v>10074</v>
      </c>
      <c r="DA602" s="2" t="s">
        <v>10075</v>
      </c>
      <c r="DB602" s="2" t="s">
        <v>10076</v>
      </c>
      <c r="DC602" s="2" t="s">
        <v>10077</v>
      </c>
      <c r="DD602" s="2" t="s">
        <v>10078</v>
      </c>
      <c r="DE602" s="2" t="s">
        <v>10079</v>
      </c>
      <c r="DF602" s="2" t="s">
        <v>10080</v>
      </c>
      <c r="DG602" s="2" t="s">
        <v>10081</v>
      </c>
      <c r="DH602" s="2" t="s">
        <v>10082</v>
      </c>
      <c r="DI602" s="2" t="s">
        <v>10083</v>
      </c>
      <c r="DJ602" s="2" t="s">
        <v>10084</v>
      </c>
      <c r="DK602" s="2" t="s">
        <v>10085</v>
      </c>
      <c r="DL602" s="2" t="s">
        <v>10086</v>
      </c>
      <c r="DM602" s="2" t="s">
        <v>10087</v>
      </c>
      <c r="DN602" s="2" t="s">
        <v>10088</v>
      </c>
      <c r="DO602" s="2" t="s">
        <v>10089</v>
      </c>
      <c r="DP602" s="2" t="s">
        <v>10090</v>
      </c>
      <c r="DQ602" s="2" t="s">
        <v>10091</v>
      </c>
      <c r="DR602" s="2" t="s">
        <v>10092</v>
      </c>
      <c r="DS602" s="2" t="s">
        <v>10093</v>
      </c>
      <c r="DT602" s="2" t="s">
        <v>10094</v>
      </c>
      <c r="DU602" s="2" t="s">
        <v>10095</v>
      </c>
      <c r="DV602" s="2" t="s">
        <v>10096</v>
      </c>
      <c r="DW602" s="2" t="s">
        <v>10097</v>
      </c>
      <c r="DX602" s="2" t="s">
        <v>10098</v>
      </c>
      <c r="DY602" s="2" t="s">
        <v>10099</v>
      </c>
      <c r="DZ602" s="2" t="s">
        <v>10100</v>
      </c>
      <c r="EA602" s="2" t="s">
        <v>10101</v>
      </c>
      <c r="EB602" s="2" t="s">
        <v>10102</v>
      </c>
      <c r="EC602" s="2" t="s">
        <v>10103</v>
      </c>
      <c r="ED602" s="2" t="s">
        <v>10104</v>
      </c>
      <c r="EE602" s="2" t="s">
        <v>10105</v>
      </c>
      <c r="EF602" s="2" t="s">
        <v>10106</v>
      </c>
      <c r="EG602" s="2" t="s">
        <v>10107</v>
      </c>
      <c r="EH602" s="2" t="s">
        <v>10108</v>
      </c>
      <c r="EI602" s="2" t="s">
        <v>10109</v>
      </c>
      <c r="EJ602" s="1" t="s">
        <v>3468</v>
      </c>
      <c r="EK602" s="2" t="s">
        <v>10110</v>
      </c>
      <c r="EL602" s="2" t="s">
        <v>10111</v>
      </c>
      <c r="EM602" s="2" t="s">
        <v>10112</v>
      </c>
      <c r="EN602" s="2" t="s">
        <v>10113</v>
      </c>
      <c r="EO602" s="2" t="s">
        <v>10114</v>
      </c>
      <c r="EP602" s="2" t="s">
        <v>10115</v>
      </c>
      <c r="EQ602" s="2" t="s">
        <v>10116</v>
      </c>
      <c r="ER602" s="2" t="s">
        <v>10117</v>
      </c>
      <c r="ES602" s="2" t="s">
        <v>10118</v>
      </c>
      <c r="ET602" s="2" t="s">
        <v>10119</v>
      </c>
      <c r="EU602" s="2" t="s">
        <v>10120</v>
      </c>
    </row>
    <row r="603" spans="1:151" ht="12.75" x14ac:dyDescent="0.2">
      <c r="A603" s="1" t="s">
        <v>87874</v>
      </c>
      <c r="B603" s="1" t="s">
        <v>87875</v>
      </c>
      <c r="C603" s="1" t="s">
        <v>21543</v>
      </c>
      <c r="D603" s="3" t="str">
        <f t="shared" si="27"/>
        <v>HR</v>
      </c>
      <c r="E603" s="3" t="str">
        <f t="shared" si="28"/>
        <v>SAX</v>
      </c>
      <c r="F603" s="3" t="str">
        <f t="shared" si="29"/>
        <v>MOCO</v>
      </c>
      <c r="G603" s="2" t="s">
        <v>9896</v>
      </c>
      <c r="H603" s="2" t="s">
        <v>284</v>
      </c>
      <c r="I603" s="1" t="s">
        <v>11693</v>
      </c>
      <c r="J603" s="1" t="s">
        <v>151</v>
      </c>
      <c r="K603" s="1" t="s">
        <v>152</v>
      </c>
      <c r="L603" s="1" t="s">
        <v>153</v>
      </c>
      <c r="M603" s="2" t="s">
        <v>154</v>
      </c>
      <c r="N603" s="2" t="s">
        <v>155</v>
      </c>
      <c r="O603" s="1" t="s">
        <v>156</v>
      </c>
      <c r="P603" s="1" t="s">
        <v>157</v>
      </c>
      <c r="Q603" s="1" t="s">
        <v>21544</v>
      </c>
      <c r="R603" s="1" t="s">
        <v>159</v>
      </c>
      <c r="S603" s="1" t="s">
        <v>11695</v>
      </c>
      <c r="T603" s="1" t="s">
        <v>11696</v>
      </c>
      <c r="U603" s="2" t="s">
        <v>21545</v>
      </c>
      <c r="V603" s="1" t="s">
        <v>163</v>
      </c>
      <c r="W603" s="1" t="s">
        <v>164</v>
      </c>
      <c r="X603" s="1" t="s">
        <v>21546</v>
      </c>
      <c r="Y603" s="1" t="s">
        <v>11695</v>
      </c>
      <c r="Z603" s="1" t="s">
        <v>11696</v>
      </c>
      <c r="AA603" s="1" t="s">
        <v>21547</v>
      </c>
      <c r="AB603" s="2" t="s">
        <v>18123</v>
      </c>
      <c r="AC603" s="2" t="s">
        <v>149</v>
      </c>
      <c r="AD603" s="1" t="s">
        <v>21548</v>
      </c>
      <c r="AE603" s="1" t="s">
        <v>21549</v>
      </c>
      <c r="AF603" s="1" t="s">
        <v>11703</v>
      </c>
      <c r="AG603" s="1" t="s">
        <v>21550</v>
      </c>
      <c r="AH603" s="2" t="s">
        <v>21551</v>
      </c>
      <c r="AI603" s="1" t="s">
        <v>163</v>
      </c>
      <c r="AJ603" s="1" t="s">
        <v>21552</v>
      </c>
      <c r="AK603" s="1" t="s">
        <v>11703</v>
      </c>
      <c r="AL603" s="1" t="s">
        <v>21550</v>
      </c>
      <c r="AM603" s="1" t="s">
        <v>21553</v>
      </c>
      <c r="AN603" s="2" t="s">
        <v>21554</v>
      </c>
      <c r="AO603" s="2" t="s">
        <v>149</v>
      </c>
      <c r="AP603" s="1" t="s">
        <v>21555</v>
      </c>
      <c r="AQ603" s="1" t="s">
        <v>21556</v>
      </c>
      <c r="AR603" s="2" t="s">
        <v>21557</v>
      </c>
      <c r="AS603" s="1" t="s">
        <v>18963</v>
      </c>
      <c r="AT603" s="1" t="s">
        <v>21558</v>
      </c>
      <c r="AU603" s="2" t="s">
        <v>21559</v>
      </c>
      <c r="AV603" s="2" t="s">
        <v>21560</v>
      </c>
      <c r="AW603" s="2" t="s">
        <v>21561</v>
      </c>
      <c r="AX603" s="2" t="s">
        <v>21562</v>
      </c>
      <c r="AY603" s="2" t="s">
        <v>18022</v>
      </c>
      <c r="AZ603" s="2" t="s">
        <v>12076</v>
      </c>
      <c r="BA603" s="2" t="s">
        <v>3375</v>
      </c>
      <c r="BB603" s="2" t="s">
        <v>21563</v>
      </c>
      <c r="BC603" s="2" t="s">
        <v>21564</v>
      </c>
      <c r="BD603" s="2" t="s">
        <v>21565</v>
      </c>
      <c r="BE603" s="2" t="s">
        <v>21566</v>
      </c>
      <c r="BF603" s="2" t="s">
        <v>21567</v>
      </c>
      <c r="BG603" s="2" t="s">
        <v>21568</v>
      </c>
      <c r="BH603" s="2" t="s">
        <v>21569</v>
      </c>
      <c r="BI603" s="1" t="s">
        <v>5571</v>
      </c>
      <c r="BJ603" s="1" t="s">
        <v>199</v>
      </c>
      <c r="BK603" s="1" t="s">
        <v>21570</v>
      </c>
      <c r="BL603" s="2" t="s">
        <v>21571</v>
      </c>
      <c r="BM603" s="1" t="s">
        <v>4514</v>
      </c>
      <c r="BN603" s="2" t="s">
        <v>21572</v>
      </c>
      <c r="BO603" s="1" t="s">
        <v>21558</v>
      </c>
      <c r="BP603" s="2" t="s">
        <v>21573</v>
      </c>
      <c r="BQ603" s="2" t="s">
        <v>21557</v>
      </c>
      <c r="BR603" s="1" t="s">
        <v>2096</v>
      </c>
      <c r="BS603" s="1" t="s">
        <v>18963</v>
      </c>
      <c r="BT603" s="1" t="s">
        <v>2448</v>
      </c>
      <c r="BU603" s="2" t="s">
        <v>21574</v>
      </c>
      <c r="BV603" s="2" t="s">
        <v>21575</v>
      </c>
      <c r="BW603" s="2" t="s">
        <v>21576</v>
      </c>
      <c r="BX603" s="2" t="s">
        <v>21577</v>
      </c>
      <c r="BY603" s="2" t="s">
        <v>21578</v>
      </c>
      <c r="BZ603" s="2" t="s">
        <v>21579</v>
      </c>
      <c r="CA603" s="2" t="s">
        <v>21580</v>
      </c>
      <c r="CB603" s="2" t="s">
        <v>21581</v>
      </c>
      <c r="CC603" s="2" t="s">
        <v>21582</v>
      </c>
      <c r="CD603" s="2" t="s">
        <v>21583</v>
      </c>
      <c r="CE603" s="2" t="s">
        <v>21584</v>
      </c>
      <c r="CF603" s="2" t="s">
        <v>21585</v>
      </c>
      <c r="CG603" s="2" t="s">
        <v>21586</v>
      </c>
      <c r="CH603" s="2" t="s">
        <v>21587</v>
      </c>
      <c r="CI603" s="2" t="s">
        <v>21588</v>
      </c>
      <c r="CJ603" s="2" t="s">
        <v>21589</v>
      </c>
      <c r="CK603" s="2" t="s">
        <v>21590</v>
      </c>
      <c r="CL603" s="2" t="s">
        <v>21591</v>
      </c>
      <c r="CM603" s="2" t="s">
        <v>21592</v>
      </c>
      <c r="CN603" s="2" t="s">
        <v>21593</v>
      </c>
      <c r="CO603" s="2" t="s">
        <v>21594</v>
      </c>
      <c r="CP603" s="2" t="s">
        <v>21595</v>
      </c>
      <c r="CQ603" s="2" t="s">
        <v>21596</v>
      </c>
      <c r="CR603" s="2" t="s">
        <v>21597</v>
      </c>
      <c r="CS603" s="2" t="s">
        <v>21598</v>
      </c>
      <c r="CT603" s="2" t="s">
        <v>21599</v>
      </c>
      <c r="CU603" s="2" t="s">
        <v>21600</v>
      </c>
      <c r="CV603" s="2" t="s">
        <v>21601</v>
      </c>
      <c r="CW603" s="2" t="s">
        <v>21602</v>
      </c>
      <c r="CX603" s="2" t="s">
        <v>21603</v>
      </c>
      <c r="CY603" s="2" t="s">
        <v>21604</v>
      </c>
      <c r="CZ603" s="2" t="s">
        <v>21605</v>
      </c>
      <c r="DA603" s="2" t="s">
        <v>21606</v>
      </c>
      <c r="DB603" s="2" t="s">
        <v>21607</v>
      </c>
      <c r="DC603" s="2" t="s">
        <v>21608</v>
      </c>
      <c r="DD603" s="2" t="s">
        <v>21609</v>
      </c>
      <c r="DE603" s="2" t="s">
        <v>21610</v>
      </c>
      <c r="DF603" s="2" t="s">
        <v>21611</v>
      </c>
      <c r="DG603" s="2" t="s">
        <v>21612</v>
      </c>
      <c r="DH603" s="2" t="s">
        <v>21613</v>
      </c>
      <c r="DI603" s="2" t="s">
        <v>21614</v>
      </c>
      <c r="DJ603" s="2" t="s">
        <v>21615</v>
      </c>
      <c r="DK603" s="2" t="s">
        <v>21616</v>
      </c>
      <c r="DL603" s="2" t="s">
        <v>21617</v>
      </c>
      <c r="DM603" s="2" t="s">
        <v>21618</v>
      </c>
      <c r="DN603" s="2" t="s">
        <v>21619</v>
      </c>
      <c r="DO603" s="2" t="s">
        <v>21620</v>
      </c>
      <c r="DP603" s="2" t="s">
        <v>21621</v>
      </c>
      <c r="DQ603" s="2" t="s">
        <v>21622</v>
      </c>
      <c r="DR603" s="2" t="s">
        <v>21623</v>
      </c>
      <c r="DS603" s="2" t="s">
        <v>21624</v>
      </c>
      <c r="DT603" s="2" t="s">
        <v>21625</v>
      </c>
      <c r="DU603" s="2" t="s">
        <v>21626</v>
      </c>
      <c r="DV603" s="2" t="s">
        <v>21627</v>
      </c>
      <c r="DW603" s="2" t="s">
        <v>21628</v>
      </c>
      <c r="DX603" s="2" t="s">
        <v>21629</v>
      </c>
      <c r="DY603" s="2" t="s">
        <v>21630</v>
      </c>
      <c r="DZ603" s="2" t="s">
        <v>21631</v>
      </c>
      <c r="EA603" s="2" t="s">
        <v>21632</v>
      </c>
      <c r="EB603" s="2" t="s">
        <v>21633</v>
      </c>
      <c r="EC603" s="2" t="s">
        <v>21634</v>
      </c>
      <c r="ED603" s="2" t="s">
        <v>21635</v>
      </c>
      <c r="EE603" s="2" t="s">
        <v>21636</v>
      </c>
      <c r="EF603" s="2" t="s">
        <v>21637</v>
      </c>
      <c r="EG603" s="2" t="s">
        <v>21638</v>
      </c>
      <c r="EH603" s="2" t="s">
        <v>21639</v>
      </c>
      <c r="EI603" s="2" t="s">
        <v>21640</v>
      </c>
      <c r="EJ603" s="2" t="s">
        <v>21641</v>
      </c>
      <c r="EK603" s="2" t="s">
        <v>21642</v>
      </c>
      <c r="EL603" s="2" t="s">
        <v>21643</v>
      </c>
      <c r="EM603" s="2" t="s">
        <v>21644</v>
      </c>
      <c r="EN603" s="2" t="s">
        <v>21645</v>
      </c>
      <c r="EO603" s="2" t="s">
        <v>21646</v>
      </c>
      <c r="EP603" s="2" t="s">
        <v>21647</v>
      </c>
      <c r="EQ603" s="2" t="s">
        <v>21648</v>
      </c>
      <c r="ER603" s="2" t="s">
        <v>21649</v>
      </c>
      <c r="ES603" s="2" t="s">
        <v>21650</v>
      </c>
      <c r="ET603" s="2" t="s">
        <v>21651</v>
      </c>
      <c r="EU603" s="2" t="s">
        <v>21652</v>
      </c>
    </row>
    <row r="604" spans="1:151" ht="12.75" x14ac:dyDescent="0.2">
      <c r="A604" s="1" t="s">
        <v>87876</v>
      </c>
      <c r="B604" s="1" t="s">
        <v>87877</v>
      </c>
      <c r="C604" s="1" t="s">
        <v>32546</v>
      </c>
      <c r="D604" s="3" t="str">
        <f t="shared" si="27"/>
        <v>LR</v>
      </c>
      <c r="E604" s="3" t="str">
        <f t="shared" si="28"/>
        <v>4Ch</v>
      </c>
      <c r="F604" s="3" t="str">
        <f t="shared" si="29"/>
        <v>MOCO</v>
      </c>
      <c r="G604" s="2" t="s">
        <v>9896</v>
      </c>
      <c r="H604" s="2" t="s">
        <v>284</v>
      </c>
      <c r="I604" s="1" t="s">
        <v>23248</v>
      </c>
      <c r="J604" s="1" t="s">
        <v>151</v>
      </c>
      <c r="K604" s="1" t="s">
        <v>152</v>
      </c>
      <c r="L604" s="1" t="s">
        <v>153</v>
      </c>
      <c r="M604" s="2" t="s">
        <v>154</v>
      </c>
      <c r="N604" s="2" t="s">
        <v>155</v>
      </c>
      <c r="O604" s="1" t="s">
        <v>156</v>
      </c>
      <c r="P604" s="1" t="s">
        <v>157</v>
      </c>
      <c r="Q604" s="1" t="s">
        <v>32547</v>
      </c>
      <c r="R604" s="1" t="s">
        <v>159</v>
      </c>
      <c r="S604" s="1" t="s">
        <v>23250</v>
      </c>
      <c r="T604" s="1" t="s">
        <v>23251</v>
      </c>
      <c r="U604" s="2" t="s">
        <v>32548</v>
      </c>
      <c r="V604" s="1" t="s">
        <v>163</v>
      </c>
      <c r="W604" s="1" t="s">
        <v>164</v>
      </c>
      <c r="X604" s="1" t="s">
        <v>32549</v>
      </c>
      <c r="Y604" s="1" t="s">
        <v>23250</v>
      </c>
      <c r="Z604" s="1" t="s">
        <v>23251</v>
      </c>
      <c r="AA604" s="1" t="s">
        <v>32550</v>
      </c>
      <c r="AB604" s="2" t="s">
        <v>32551</v>
      </c>
      <c r="AC604" s="2" t="s">
        <v>149</v>
      </c>
      <c r="AD604" s="1" t="s">
        <v>32552</v>
      </c>
      <c r="AE604" s="1" t="s">
        <v>32553</v>
      </c>
      <c r="AF604" s="1" t="s">
        <v>170</v>
      </c>
      <c r="AG604" s="1" t="s">
        <v>32554</v>
      </c>
      <c r="AH604" s="2" t="s">
        <v>32555</v>
      </c>
      <c r="AI604" s="1" t="s">
        <v>163</v>
      </c>
      <c r="AJ604" s="1" t="s">
        <v>32556</v>
      </c>
      <c r="AK604" s="1" t="s">
        <v>170</v>
      </c>
      <c r="AL604" s="1" t="s">
        <v>32554</v>
      </c>
      <c r="AM604" s="1" t="s">
        <v>32557</v>
      </c>
      <c r="AN604" s="2" t="s">
        <v>31151</v>
      </c>
      <c r="AO604" s="2" t="s">
        <v>149</v>
      </c>
      <c r="AP604" s="1" t="s">
        <v>32558</v>
      </c>
      <c r="AQ604" s="1" t="s">
        <v>32559</v>
      </c>
      <c r="AR604" s="2" t="s">
        <v>32560</v>
      </c>
      <c r="AS604" s="1" t="s">
        <v>7856</v>
      </c>
      <c r="AT604" s="1" t="s">
        <v>32561</v>
      </c>
      <c r="AU604" s="2" t="s">
        <v>32562</v>
      </c>
      <c r="AV604" s="1" t="s">
        <v>163</v>
      </c>
      <c r="AW604" s="1" t="s">
        <v>163</v>
      </c>
      <c r="AX604" s="2" t="s">
        <v>32563</v>
      </c>
      <c r="AY604" s="1" t="s">
        <v>902</v>
      </c>
      <c r="AZ604" s="1" t="s">
        <v>542</v>
      </c>
      <c r="BA604" s="2" t="s">
        <v>32564</v>
      </c>
      <c r="BB604" s="2" t="s">
        <v>32564</v>
      </c>
      <c r="BC604" s="2" t="s">
        <v>32565</v>
      </c>
      <c r="BD604" s="2" t="s">
        <v>32566</v>
      </c>
      <c r="BE604" s="2" t="s">
        <v>32567</v>
      </c>
      <c r="BF604" s="2" t="s">
        <v>32568</v>
      </c>
      <c r="BG604" s="2" t="s">
        <v>32569</v>
      </c>
      <c r="BH604" s="2" t="s">
        <v>31163</v>
      </c>
      <c r="BI604" s="1" t="s">
        <v>32570</v>
      </c>
      <c r="BJ604" s="2" t="s">
        <v>32571</v>
      </c>
      <c r="BK604" s="1" t="s">
        <v>32572</v>
      </c>
      <c r="BL604" s="2" t="s">
        <v>32573</v>
      </c>
      <c r="BM604" s="1" t="s">
        <v>1623</v>
      </c>
      <c r="BN604" s="2" t="s">
        <v>32574</v>
      </c>
      <c r="BO604" s="1" t="s">
        <v>32561</v>
      </c>
      <c r="BP604" s="2" t="s">
        <v>32575</v>
      </c>
      <c r="BQ604" s="2" t="s">
        <v>32560</v>
      </c>
      <c r="BR604" s="1" t="s">
        <v>28439</v>
      </c>
      <c r="BS604" s="1" t="s">
        <v>7856</v>
      </c>
      <c r="BT604" s="1" t="s">
        <v>14310</v>
      </c>
      <c r="BU604" s="2" t="s">
        <v>32576</v>
      </c>
      <c r="BV604" s="2" t="s">
        <v>32577</v>
      </c>
      <c r="BW604" s="2" t="s">
        <v>32578</v>
      </c>
      <c r="BX604" s="1" t="s">
        <v>32579</v>
      </c>
      <c r="BY604" s="2" t="s">
        <v>32580</v>
      </c>
      <c r="BZ604" s="2" t="s">
        <v>32581</v>
      </c>
      <c r="CA604" s="2" t="s">
        <v>32582</v>
      </c>
      <c r="CB604" s="2" t="s">
        <v>32583</v>
      </c>
      <c r="CC604" s="2" t="s">
        <v>32584</v>
      </c>
      <c r="CD604" s="2" t="s">
        <v>32585</v>
      </c>
      <c r="CE604" s="2" t="s">
        <v>32586</v>
      </c>
      <c r="CF604" s="2" t="s">
        <v>32587</v>
      </c>
      <c r="CG604" s="2" t="s">
        <v>32588</v>
      </c>
      <c r="CH604" s="2" t="s">
        <v>32589</v>
      </c>
      <c r="CI604" s="2" t="s">
        <v>32590</v>
      </c>
      <c r="CJ604" s="2" t="s">
        <v>32591</v>
      </c>
      <c r="CK604" s="2" t="s">
        <v>32592</v>
      </c>
      <c r="CL604" s="2" t="s">
        <v>32593</v>
      </c>
      <c r="CM604" s="2" t="s">
        <v>32594</v>
      </c>
      <c r="CN604" s="2" t="s">
        <v>32595</v>
      </c>
      <c r="CO604" s="2" t="s">
        <v>32596</v>
      </c>
      <c r="CP604" s="2" t="s">
        <v>32597</v>
      </c>
      <c r="CQ604" s="2" t="s">
        <v>32598</v>
      </c>
      <c r="CR604" s="2" t="s">
        <v>32599</v>
      </c>
      <c r="CS604" s="2" t="s">
        <v>32600</v>
      </c>
      <c r="CT604" s="2" t="s">
        <v>32601</v>
      </c>
      <c r="CU604" s="2" t="s">
        <v>32602</v>
      </c>
      <c r="CV604" s="2" t="s">
        <v>32603</v>
      </c>
      <c r="CW604" s="2" t="s">
        <v>32604</v>
      </c>
      <c r="CX604" s="2" t="s">
        <v>32605</v>
      </c>
      <c r="CY604" s="2" t="s">
        <v>32606</v>
      </c>
      <c r="CZ604" s="2" t="s">
        <v>32607</v>
      </c>
      <c r="DA604" s="2" t="s">
        <v>32608</v>
      </c>
      <c r="DB604" s="2" t="s">
        <v>32609</v>
      </c>
      <c r="DC604" s="2" t="s">
        <v>32610</v>
      </c>
      <c r="DD604" s="2" t="s">
        <v>32611</v>
      </c>
      <c r="DE604" s="2" t="s">
        <v>32612</v>
      </c>
      <c r="DF604" s="2" t="s">
        <v>32613</v>
      </c>
      <c r="DG604" s="2" t="s">
        <v>32614</v>
      </c>
      <c r="DH604" s="2" t="s">
        <v>32615</v>
      </c>
      <c r="DI604" s="2" t="s">
        <v>32616</v>
      </c>
      <c r="DJ604" s="2" t="s">
        <v>32617</v>
      </c>
      <c r="DK604" s="2" t="s">
        <v>32618</v>
      </c>
      <c r="DL604" s="2" t="s">
        <v>32619</v>
      </c>
      <c r="DM604" s="2" t="s">
        <v>32620</v>
      </c>
      <c r="DN604" s="2" t="s">
        <v>32621</v>
      </c>
      <c r="DO604" s="2" t="s">
        <v>32622</v>
      </c>
      <c r="DP604" s="2" t="s">
        <v>32623</v>
      </c>
      <c r="DQ604" s="2" t="s">
        <v>32624</v>
      </c>
      <c r="DR604" s="2" t="s">
        <v>32625</v>
      </c>
      <c r="DS604" s="2" t="s">
        <v>32626</v>
      </c>
      <c r="DT604" s="2" t="s">
        <v>32627</v>
      </c>
      <c r="DU604" s="2" t="s">
        <v>32628</v>
      </c>
      <c r="DV604" s="2" t="s">
        <v>32629</v>
      </c>
      <c r="DW604" s="2" t="s">
        <v>32630</v>
      </c>
      <c r="DX604" s="2" t="s">
        <v>32631</v>
      </c>
      <c r="DY604" s="2" t="s">
        <v>32632</v>
      </c>
      <c r="DZ604" s="2" t="s">
        <v>32633</v>
      </c>
      <c r="EA604" s="2" t="s">
        <v>32634</v>
      </c>
      <c r="EB604" s="2" t="s">
        <v>32635</v>
      </c>
      <c r="EC604" s="2" t="s">
        <v>32636</v>
      </c>
      <c r="ED604" s="2" t="s">
        <v>32637</v>
      </c>
      <c r="EE604" s="2" t="s">
        <v>32638</v>
      </c>
      <c r="EF604" s="2" t="s">
        <v>32639</v>
      </c>
      <c r="EG604" s="2" t="s">
        <v>32640</v>
      </c>
      <c r="EH604" s="2" t="s">
        <v>32641</v>
      </c>
      <c r="EI604" s="2" t="s">
        <v>32642</v>
      </c>
      <c r="EJ604" s="2" t="s">
        <v>32643</v>
      </c>
      <c r="EK604" s="2" t="s">
        <v>32644</v>
      </c>
      <c r="EL604" s="2" t="s">
        <v>32645</v>
      </c>
      <c r="EM604" s="2" t="s">
        <v>32646</v>
      </c>
      <c r="EN604" s="2" t="s">
        <v>32647</v>
      </c>
      <c r="EO604" s="2" t="s">
        <v>32648</v>
      </c>
      <c r="EP604" s="2" t="s">
        <v>32649</v>
      </c>
      <c r="EQ604" s="2" t="s">
        <v>32650</v>
      </c>
      <c r="ER604" s="2" t="s">
        <v>32651</v>
      </c>
      <c r="ES604" s="2" t="s">
        <v>32652</v>
      </c>
      <c r="ET604" s="2" t="s">
        <v>32653</v>
      </c>
      <c r="EU604" s="2" t="s">
        <v>32654</v>
      </c>
    </row>
    <row r="605" spans="1:151" ht="12.75" x14ac:dyDescent="0.2">
      <c r="A605" s="1" t="s">
        <v>87878</v>
      </c>
      <c r="B605" s="1" t="s">
        <v>87879</v>
      </c>
      <c r="C605" s="1" t="s">
        <v>43744</v>
      </c>
      <c r="D605" s="3" t="str">
        <f t="shared" si="27"/>
        <v>LR</v>
      </c>
      <c r="E605" s="3" t="str">
        <f t="shared" si="28"/>
        <v>SAX</v>
      </c>
      <c r="F605" s="3" t="str">
        <f t="shared" si="29"/>
        <v>MOCO</v>
      </c>
      <c r="G605" s="2" t="s">
        <v>9896</v>
      </c>
      <c r="H605" s="2" t="s">
        <v>284</v>
      </c>
      <c r="I605" s="1" t="s">
        <v>34171</v>
      </c>
      <c r="J605" s="1" t="s">
        <v>151</v>
      </c>
      <c r="K605" s="1" t="s">
        <v>152</v>
      </c>
      <c r="L605" s="1" t="s">
        <v>153</v>
      </c>
      <c r="M605" s="2" t="s">
        <v>154</v>
      </c>
      <c r="N605" s="2" t="s">
        <v>155</v>
      </c>
      <c r="O605" s="1" t="s">
        <v>156</v>
      </c>
      <c r="P605" s="1" t="s">
        <v>157</v>
      </c>
      <c r="Q605" s="1" t="s">
        <v>43745</v>
      </c>
      <c r="R605" s="1" t="s">
        <v>159</v>
      </c>
      <c r="S605" s="1" t="s">
        <v>41726</v>
      </c>
      <c r="T605" s="1" t="s">
        <v>34174</v>
      </c>
      <c r="U605" s="2" t="s">
        <v>43746</v>
      </c>
      <c r="V605" s="1" t="s">
        <v>163</v>
      </c>
      <c r="W605" s="1" t="s">
        <v>38815</v>
      </c>
      <c r="X605" s="1" t="s">
        <v>43747</v>
      </c>
      <c r="Y605" s="1" t="s">
        <v>41726</v>
      </c>
      <c r="Z605" s="1" t="s">
        <v>34174</v>
      </c>
      <c r="AA605" s="1" t="s">
        <v>43748</v>
      </c>
      <c r="AB605" s="2" t="s">
        <v>43749</v>
      </c>
      <c r="AC605" s="2" t="s">
        <v>149</v>
      </c>
      <c r="AD605" s="1" t="s">
        <v>43750</v>
      </c>
      <c r="AE605" s="1" t="s">
        <v>43751</v>
      </c>
      <c r="AF605" s="1" t="s">
        <v>41732</v>
      </c>
      <c r="AG605" s="1" t="s">
        <v>43752</v>
      </c>
      <c r="AH605" s="2" t="s">
        <v>43753</v>
      </c>
      <c r="AI605" s="1" t="s">
        <v>163</v>
      </c>
      <c r="AJ605" s="1" t="s">
        <v>43754</v>
      </c>
      <c r="AK605" s="1" t="s">
        <v>41732</v>
      </c>
      <c r="AL605" s="1" t="s">
        <v>43752</v>
      </c>
      <c r="AM605" s="1" t="s">
        <v>21553</v>
      </c>
      <c r="AN605" s="2" t="s">
        <v>20413</v>
      </c>
      <c r="AO605" s="2" t="s">
        <v>149</v>
      </c>
      <c r="AP605" s="1" t="s">
        <v>43755</v>
      </c>
      <c r="AQ605" s="1" t="s">
        <v>43756</v>
      </c>
      <c r="AR605" s="2" t="s">
        <v>43757</v>
      </c>
      <c r="AS605" s="1" t="s">
        <v>43758</v>
      </c>
      <c r="AT605" s="1" t="s">
        <v>39714</v>
      </c>
      <c r="AU605" s="2" t="s">
        <v>43759</v>
      </c>
      <c r="AV605" s="2" t="s">
        <v>43760</v>
      </c>
      <c r="AW605" s="2" t="s">
        <v>43761</v>
      </c>
      <c r="AX605" s="2" t="s">
        <v>43762</v>
      </c>
      <c r="AY605" s="2" t="s">
        <v>43308</v>
      </c>
      <c r="AZ605" s="2" t="s">
        <v>43763</v>
      </c>
      <c r="BA605" s="2" t="s">
        <v>2441</v>
      </c>
      <c r="BB605" s="2" t="s">
        <v>43764</v>
      </c>
      <c r="BC605" s="2" t="s">
        <v>43765</v>
      </c>
      <c r="BD605" s="2" t="s">
        <v>43766</v>
      </c>
      <c r="BE605" s="2" t="s">
        <v>43767</v>
      </c>
      <c r="BF605" s="2" t="s">
        <v>43768</v>
      </c>
      <c r="BG605" s="2" t="s">
        <v>43769</v>
      </c>
      <c r="BH605" s="2" t="s">
        <v>43770</v>
      </c>
      <c r="BI605" s="1" t="s">
        <v>43771</v>
      </c>
      <c r="BJ605" s="1" t="s">
        <v>19420</v>
      </c>
      <c r="BK605" s="1" t="s">
        <v>43772</v>
      </c>
      <c r="BL605" s="2" t="s">
        <v>43773</v>
      </c>
      <c r="BM605" s="1" t="s">
        <v>1020</v>
      </c>
      <c r="BN605" s="2" t="s">
        <v>43774</v>
      </c>
      <c r="BO605" s="1" t="s">
        <v>39714</v>
      </c>
      <c r="BP605" s="2" t="s">
        <v>43775</v>
      </c>
      <c r="BQ605" s="2" t="s">
        <v>43757</v>
      </c>
      <c r="BR605" s="1" t="s">
        <v>43776</v>
      </c>
      <c r="BS605" s="1" t="s">
        <v>43758</v>
      </c>
      <c r="BT605" s="1" t="s">
        <v>15148</v>
      </c>
      <c r="BU605" s="2" t="s">
        <v>43777</v>
      </c>
      <c r="BV605" s="2" t="s">
        <v>43778</v>
      </c>
      <c r="BW605" s="2" t="s">
        <v>43779</v>
      </c>
      <c r="BX605" s="2" t="s">
        <v>43780</v>
      </c>
      <c r="BY605" s="2" t="s">
        <v>43781</v>
      </c>
      <c r="BZ605" s="2" t="s">
        <v>43782</v>
      </c>
      <c r="CA605" s="2" t="s">
        <v>43783</v>
      </c>
      <c r="CB605" s="2" t="s">
        <v>43784</v>
      </c>
      <c r="CC605" s="2" t="s">
        <v>43785</v>
      </c>
      <c r="CD605" s="2" t="s">
        <v>43786</v>
      </c>
      <c r="CE605" s="2" t="s">
        <v>43787</v>
      </c>
      <c r="CF605" s="2" t="s">
        <v>43788</v>
      </c>
      <c r="CG605" s="2" t="s">
        <v>43789</v>
      </c>
      <c r="CH605" s="2" t="s">
        <v>43790</v>
      </c>
      <c r="CI605" s="2" t="s">
        <v>43791</v>
      </c>
      <c r="CJ605" s="2" t="s">
        <v>43792</v>
      </c>
      <c r="CK605" s="2" t="s">
        <v>43793</v>
      </c>
      <c r="CL605" s="2" t="s">
        <v>43794</v>
      </c>
      <c r="CM605" s="2" t="s">
        <v>43795</v>
      </c>
      <c r="CN605" s="2" t="s">
        <v>43796</v>
      </c>
      <c r="CO605" s="2" t="s">
        <v>43797</v>
      </c>
      <c r="CP605" s="2" t="s">
        <v>43798</v>
      </c>
      <c r="CQ605" s="2" t="s">
        <v>43799</v>
      </c>
      <c r="CR605" s="2" t="s">
        <v>43800</v>
      </c>
      <c r="CS605" s="2" t="s">
        <v>43801</v>
      </c>
      <c r="CT605" s="2" t="s">
        <v>43802</v>
      </c>
      <c r="CU605" s="2" t="s">
        <v>43803</v>
      </c>
      <c r="CV605" s="2" t="s">
        <v>43804</v>
      </c>
      <c r="CW605" s="2" t="s">
        <v>43805</v>
      </c>
      <c r="CX605" s="2" t="s">
        <v>43806</v>
      </c>
      <c r="CY605" s="2" t="s">
        <v>43807</v>
      </c>
      <c r="CZ605" s="2" t="s">
        <v>43808</v>
      </c>
      <c r="DA605" s="2" t="s">
        <v>43809</v>
      </c>
      <c r="DB605" s="2" t="s">
        <v>43810</v>
      </c>
      <c r="DC605" s="2" t="s">
        <v>43811</v>
      </c>
      <c r="DD605" s="2" t="s">
        <v>43812</v>
      </c>
      <c r="DE605" s="2" t="s">
        <v>43813</v>
      </c>
      <c r="DF605" s="2" t="s">
        <v>43814</v>
      </c>
      <c r="DG605" s="2" t="s">
        <v>43815</v>
      </c>
      <c r="DH605" s="2" t="s">
        <v>43816</v>
      </c>
      <c r="DI605" s="2" t="s">
        <v>43817</v>
      </c>
      <c r="DJ605" s="2" t="s">
        <v>43818</v>
      </c>
      <c r="DK605" s="2" t="s">
        <v>43819</v>
      </c>
      <c r="DL605" s="2" t="s">
        <v>43820</v>
      </c>
      <c r="DM605" s="2" t="s">
        <v>43821</v>
      </c>
      <c r="DN605" s="2" t="s">
        <v>43822</v>
      </c>
      <c r="DO605" s="2" t="s">
        <v>43823</v>
      </c>
      <c r="DP605" s="2" t="s">
        <v>43824</v>
      </c>
      <c r="DQ605" s="2" t="s">
        <v>43825</v>
      </c>
      <c r="DR605" s="2" t="s">
        <v>43826</v>
      </c>
      <c r="DS605" s="2" t="s">
        <v>43827</v>
      </c>
      <c r="DT605" s="2" t="s">
        <v>43828</v>
      </c>
      <c r="DU605" s="2" t="s">
        <v>43829</v>
      </c>
      <c r="DV605" s="2" t="s">
        <v>43830</v>
      </c>
      <c r="DW605" s="2" t="s">
        <v>43831</v>
      </c>
      <c r="DX605" s="2" t="s">
        <v>43832</v>
      </c>
      <c r="DY605" s="2" t="s">
        <v>43833</v>
      </c>
      <c r="DZ605" s="2" t="s">
        <v>43834</v>
      </c>
      <c r="EA605" s="2" t="s">
        <v>43835</v>
      </c>
      <c r="EB605" s="2" t="s">
        <v>43836</v>
      </c>
      <c r="EC605" s="2" t="s">
        <v>43837</v>
      </c>
      <c r="ED605" s="2" t="s">
        <v>43838</v>
      </c>
      <c r="EE605" s="2" t="s">
        <v>43839</v>
      </c>
      <c r="EF605" s="2" t="s">
        <v>43840</v>
      </c>
      <c r="EG605" s="2" t="s">
        <v>43841</v>
      </c>
      <c r="EH605" s="2" t="s">
        <v>43842</v>
      </c>
      <c r="EI605" s="2" t="s">
        <v>43843</v>
      </c>
      <c r="EJ605" s="2" t="s">
        <v>43844</v>
      </c>
      <c r="EK605" s="2" t="s">
        <v>43845</v>
      </c>
      <c r="EL605" s="2" t="s">
        <v>43846</v>
      </c>
      <c r="EM605" s="2" t="s">
        <v>43847</v>
      </c>
      <c r="EN605" s="2" t="s">
        <v>43848</v>
      </c>
      <c r="EO605" s="2" t="s">
        <v>43849</v>
      </c>
      <c r="EP605" s="2" t="s">
        <v>43850</v>
      </c>
      <c r="EQ605" s="2" t="s">
        <v>43851</v>
      </c>
      <c r="ER605" s="2" t="s">
        <v>43852</v>
      </c>
      <c r="ES605" s="2" t="s">
        <v>43853</v>
      </c>
      <c r="ET605" s="2" t="s">
        <v>43854</v>
      </c>
      <c r="EU605" s="2" t="s">
        <v>43855</v>
      </c>
    </row>
    <row r="606" spans="1:151" ht="12.75" x14ac:dyDescent="0.2">
      <c r="A606" s="1" t="s">
        <v>87880</v>
      </c>
      <c r="B606" s="1" t="s">
        <v>87873</v>
      </c>
      <c r="C606" s="1" t="s">
        <v>53861</v>
      </c>
      <c r="D606" s="3" t="str">
        <f t="shared" si="27"/>
        <v>HR</v>
      </c>
      <c r="E606" s="3" t="str">
        <f t="shared" si="28"/>
        <v>4Ch</v>
      </c>
      <c r="F606" s="3" t="str">
        <f t="shared" si="29"/>
        <v>ORG</v>
      </c>
      <c r="G606" s="2" t="s">
        <v>9896</v>
      </c>
      <c r="H606" s="2" t="s">
        <v>284</v>
      </c>
      <c r="I606" s="1" t="s">
        <v>45182</v>
      </c>
      <c r="J606" s="1" t="s">
        <v>151</v>
      </c>
      <c r="K606" s="1" t="s">
        <v>152</v>
      </c>
      <c r="L606" s="1" t="s">
        <v>153</v>
      </c>
      <c r="M606" s="2" t="s">
        <v>154</v>
      </c>
      <c r="N606" s="2" t="s">
        <v>155</v>
      </c>
      <c r="O606" s="1" t="s">
        <v>156</v>
      </c>
      <c r="P606" s="1" t="s">
        <v>157</v>
      </c>
      <c r="Q606" s="1" t="s">
        <v>10010</v>
      </c>
      <c r="R606" s="1" t="s">
        <v>159</v>
      </c>
      <c r="S606" s="1" t="s">
        <v>160</v>
      </c>
      <c r="T606" s="1" t="s">
        <v>161</v>
      </c>
      <c r="U606" s="2" t="s">
        <v>10011</v>
      </c>
      <c r="V606" s="1" t="s">
        <v>163</v>
      </c>
      <c r="W606" s="1" t="s">
        <v>164</v>
      </c>
      <c r="X606" s="1" t="s">
        <v>53862</v>
      </c>
      <c r="Y606" s="1" t="s">
        <v>160</v>
      </c>
      <c r="Z606" s="1" t="s">
        <v>161</v>
      </c>
      <c r="AA606" s="1" t="s">
        <v>53863</v>
      </c>
      <c r="AB606" s="2" t="s">
        <v>53864</v>
      </c>
      <c r="AC606" s="2" t="s">
        <v>149</v>
      </c>
      <c r="AD606" s="1" t="s">
        <v>53865</v>
      </c>
      <c r="AE606" s="1" t="s">
        <v>53866</v>
      </c>
      <c r="AF606" s="1" t="s">
        <v>170</v>
      </c>
      <c r="AG606" s="1" t="s">
        <v>32554</v>
      </c>
      <c r="AH606" s="2" t="s">
        <v>53867</v>
      </c>
      <c r="AI606" s="1" t="s">
        <v>163</v>
      </c>
      <c r="AJ606" s="1" t="s">
        <v>10019</v>
      </c>
      <c r="AK606" s="1" t="s">
        <v>170</v>
      </c>
      <c r="AL606" s="1" t="s">
        <v>32554</v>
      </c>
      <c r="AM606" s="1" t="s">
        <v>53868</v>
      </c>
      <c r="AN606" s="2" t="s">
        <v>46744</v>
      </c>
      <c r="AO606" s="2" t="s">
        <v>149</v>
      </c>
      <c r="AP606" s="1" t="s">
        <v>53869</v>
      </c>
      <c r="AQ606" s="1" t="s">
        <v>53870</v>
      </c>
      <c r="AR606" s="2" t="s">
        <v>53871</v>
      </c>
      <c r="AS606" s="1" t="s">
        <v>53872</v>
      </c>
      <c r="AT606" s="1" t="s">
        <v>53873</v>
      </c>
      <c r="AU606" s="2" t="s">
        <v>53874</v>
      </c>
      <c r="AV606" s="1" t="s">
        <v>163</v>
      </c>
      <c r="AW606" s="1" t="s">
        <v>163</v>
      </c>
      <c r="AX606" s="2" t="s">
        <v>53875</v>
      </c>
      <c r="AY606" s="1" t="s">
        <v>902</v>
      </c>
      <c r="AZ606" s="1" t="s">
        <v>184</v>
      </c>
      <c r="BA606" s="2" t="s">
        <v>53876</v>
      </c>
      <c r="BB606" s="2" t="s">
        <v>53876</v>
      </c>
      <c r="BC606" s="2" t="s">
        <v>53877</v>
      </c>
      <c r="BD606" s="2" t="s">
        <v>53878</v>
      </c>
      <c r="BE606" s="2" t="s">
        <v>53879</v>
      </c>
      <c r="BF606" s="2" t="s">
        <v>53880</v>
      </c>
      <c r="BG606" s="2" t="s">
        <v>53881</v>
      </c>
      <c r="BH606" s="1" t="s">
        <v>53882</v>
      </c>
      <c r="BI606" s="1" t="s">
        <v>53883</v>
      </c>
      <c r="BJ606" s="2" t="s">
        <v>53884</v>
      </c>
      <c r="BK606" s="1" t="s">
        <v>53885</v>
      </c>
      <c r="BL606" s="2" t="s">
        <v>53886</v>
      </c>
      <c r="BM606" s="1" t="s">
        <v>46530</v>
      </c>
      <c r="BN606" s="2" t="s">
        <v>53887</v>
      </c>
      <c r="BO606" s="1" t="s">
        <v>53873</v>
      </c>
      <c r="BP606" s="2" t="s">
        <v>53888</v>
      </c>
      <c r="BQ606" s="2" t="s">
        <v>53871</v>
      </c>
      <c r="BR606" s="1" t="s">
        <v>1273</v>
      </c>
      <c r="BS606" s="1" t="s">
        <v>53872</v>
      </c>
      <c r="BT606" s="1" t="s">
        <v>3389</v>
      </c>
      <c r="BU606" s="2" t="s">
        <v>53889</v>
      </c>
      <c r="BV606" s="2" t="s">
        <v>53890</v>
      </c>
      <c r="BW606" s="2" t="s">
        <v>53891</v>
      </c>
      <c r="BX606" s="1" t="s">
        <v>53892</v>
      </c>
      <c r="BY606" s="2" t="s">
        <v>53893</v>
      </c>
      <c r="BZ606" s="2" t="s">
        <v>53894</v>
      </c>
      <c r="CA606" s="2" t="s">
        <v>53895</v>
      </c>
      <c r="CB606" s="2" t="s">
        <v>53896</v>
      </c>
      <c r="CC606" s="2" t="s">
        <v>53897</v>
      </c>
      <c r="CD606" s="2" t="s">
        <v>53898</v>
      </c>
      <c r="CE606" s="2" t="s">
        <v>53899</v>
      </c>
      <c r="CF606" s="2" t="s">
        <v>53900</v>
      </c>
      <c r="CG606" s="2" t="s">
        <v>53901</v>
      </c>
      <c r="CH606" s="2" t="s">
        <v>53902</v>
      </c>
      <c r="CI606" s="2" t="s">
        <v>53903</v>
      </c>
      <c r="CJ606" s="2" t="s">
        <v>53904</v>
      </c>
      <c r="CK606" s="2" t="s">
        <v>53905</v>
      </c>
      <c r="CL606" s="2" t="s">
        <v>53906</v>
      </c>
      <c r="CM606" s="2" t="s">
        <v>53907</v>
      </c>
      <c r="CN606" s="2" t="s">
        <v>53908</v>
      </c>
      <c r="CO606" s="2" t="s">
        <v>53909</v>
      </c>
      <c r="CP606" s="2" t="s">
        <v>53910</v>
      </c>
      <c r="CQ606" s="2" t="s">
        <v>53911</v>
      </c>
      <c r="CR606" s="2" t="s">
        <v>53912</v>
      </c>
      <c r="CS606" s="2" t="s">
        <v>53913</v>
      </c>
      <c r="CT606" s="2" t="s">
        <v>53914</v>
      </c>
      <c r="CU606" s="2" t="s">
        <v>53915</v>
      </c>
      <c r="CV606" s="2" t="s">
        <v>53916</v>
      </c>
      <c r="CW606" s="2" t="s">
        <v>53917</v>
      </c>
      <c r="CX606" s="2" t="s">
        <v>53918</v>
      </c>
      <c r="CY606" s="2" t="s">
        <v>53919</v>
      </c>
      <c r="CZ606" s="2" t="s">
        <v>53920</v>
      </c>
      <c r="DA606" s="2" t="s">
        <v>53921</v>
      </c>
      <c r="DB606" s="2" t="s">
        <v>53922</v>
      </c>
      <c r="DC606" s="2" t="s">
        <v>53923</v>
      </c>
      <c r="DD606" s="2" t="s">
        <v>53924</v>
      </c>
      <c r="DE606" s="2" t="s">
        <v>53925</v>
      </c>
      <c r="DF606" s="2" t="s">
        <v>53926</v>
      </c>
      <c r="DG606" s="2" t="s">
        <v>53927</v>
      </c>
      <c r="DH606" s="2" t="s">
        <v>53928</v>
      </c>
      <c r="DI606" s="2" t="s">
        <v>53929</v>
      </c>
      <c r="DJ606" s="2" t="s">
        <v>53930</v>
      </c>
      <c r="DK606" s="2" t="s">
        <v>53931</v>
      </c>
      <c r="DL606" s="2" t="s">
        <v>53932</v>
      </c>
      <c r="DM606" s="2" t="s">
        <v>53933</v>
      </c>
      <c r="DN606" s="2" t="s">
        <v>53934</v>
      </c>
      <c r="DO606" s="2" t="s">
        <v>53935</v>
      </c>
      <c r="DP606" s="2" t="s">
        <v>53936</v>
      </c>
      <c r="DQ606" s="2" t="s">
        <v>53937</v>
      </c>
      <c r="DR606" s="2" t="s">
        <v>53938</v>
      </c>
      <c r="DS606" s="2" t="s">
        <v>53939</v>
      </c>
      <c r="DT606" s="2" t="s">
        <v>53940</v>
      </c>
      <c r="DU606" s="2" t="s">
        <v>53941</v>
      </c>
      <c r="DV606" s="2" t="s">
        <v>53942</v>
      </c>
      <c r="DW606" s="2" t="s">
        <v>53943</v>
      </c>
      <c r="DX606" s="2" t="s">
        <v>53944</v>
      </c>
      <c r="DY606" s="2" t="s">
        <v>53945</v>
      </c>
      <c r="DZ606" s="2" t="s">
        <v>53946</v>
      </c>
      <c r="EA606" s="2" t="s">
        <v>53947</v>
      </c>
      <c r="EB606" s="2" t="s">
        <v>53948</v>
      </c>
      <c r="EC606" s="2" t="s">
        <v>53949</v>
      </c>
      <c r="ED606" s="2" t="s">
        <v>53950</v>
      </c>
      <c r="EE606" s="2" t="s">
        <v>53951</v>
      </c>
      <c r="EF606" s="2" t="s">
        <v>53952</v>
      </c>
      <c r="EG606" s="2" t="s">
        <v>53953</v>
      </c>
      <c r="EH606" s="2" t="s">
        <v>53954</v>
      </c>
      <c r="EI606" s="2" t="s">
        <v>53955</v>
      </c>
      <c r="EJ606" s="2" t="s">
        <v>53956</v>
      </c>
      <c r="EK606" s="2" t="s">
        <v>53957</v>
      </c>
      <c r="EL606" s="2" t="s">
        <v>53958</v>
      </c>
      <c r="EM606" s="2" t="s">
        <v>53959</v>
      </c>
      <c r="EN606" s="2" t="s">
        <v>53960</v>
      </c>
      <c r="EO606" s="2" t="s">
        <v>53961</v>
      </c>
      <c r="EP606" s="2" t="s">
        <v>53962</v>
      </c>
      <c r="EQ606" s="2" t="s">
        <v>53963</v>
      </c>
      <c r="ER606" s="2" t="s">
        <v>53964</v>
      </c>
      <c r="ES606" s="2" t="s">
        <v>53965</v>
      </c>
      <c r="ET606" s="2" t="s">
        <v>53966</v>
      </c>
      <c r="EU606" s="2" t="s">
        <v>53967</v>
      </c>
    </row>
    <row r="607" spans="1:151" ht="12.75" x14ac:dyDescent="0.2">
      <c r="A607" s="1" t="s">
        <v>87881</v>
      </c>
      <c r="B607" s="1" t="s">
        <v>87875</v>
      </c>
      <c r="C607" s="1" t="s">
        <v>64487</v>
      </c>
      <c r="D607" s="3" t="str">
        <f t="shared" si="27"/>
        <v>HR</v>
      </c>
      <c r="E607" s="3" t="str">
        <f t="shared" si="28"/>
        <v>SAX</v>
      </c>
      <c r="F607" s="3" t="str">
        <f t="shared" si="29"/>
        <v>ORG</v>
      </c>
      <c r="G607" s="2" t="s">
        <v>9896</v>
      </c>
      <c r="H607" s="2" t="s">
        <v>284</v>
      </c>
      <c r="I607" s="1" t="s">
        <v>55402</v>
      </c>
      <c r="J607" s="1" t="s">
        <v>151</v>
      </c>
      <c r="K607" s="1" t="s">
        <v>152</v>
      </c>
      <c r="L607" s="1" t="s">
        <v>153</v>
      </c>
      <c r="M607" s="2" t="s">
        <v>154</v>
      </c>
      <c r="N607" s="2" t="s">
        <v>155</v>
      </c>
      <c r="O607" s="1" t="s">
        <v>156</v>
      </c>
      <c r="P607" s="1" t="s">
        <v>157</v>
      </c>
      <c r="Q607" s="1" t="s">
        <v>21544</v>
      </c>
      <c r="R607" s="1" t="s">
        <v>159</v>
      </c>
      <c r="S607" s="1" t="s">
        <v>11695</v>
      </c>
      <c r="T607" s="1" t="s">
        <v>11696</v>
      </c>
      <c r="U607" s="2" t="s">
        <v>21545</v>
      </c>
      <c r="V607" s="1" t="s">
        <v>163</v>
      </c>
      <c r="W607" s="1" t="s">
        <v>164</v>
      </c>
      <c r="X607" s="1" t="s">
        <v>64488</v>
      </c>
      <c r="Y607" s="1" t="s">
        <v>11935</v>
      </c>
      <c r="Z607" s="1" t="s">
        <v>11696</v>
      </c>
      <c r="AA607" s="1" t="s">
        <v>64489</v>
      </c>
      <c r="AB607" s="2" t="s">
        <v>64490</v>
      </c>
      <c r="AC607" s="2" t="s">
        <v>149</v>
      </c>
      <c r="AD607" s="1" t="s">
        <v>64491</v>
      </c>
      <c r="AE607" s="1" t="s">
        <v>64492</v>
      </c>
      <c r="AF607" s="1" t="s">
        <v>11942</v>
      </c>
      <c r="AG607" s="1" t="s">
        <v>64493</v>
      </c>
      <c r="AH607" s="2" t="s">
        <v>64494</v>
      </c>
      <c r="AI607" s="1" t="s">
        <v>163</v>
      </c>
      <c r="AJ607" s="1" t="s">
        <v>21552</v>
      </c>
      <c r="AK607" s="1" t="s">
        <v>11942</v>
      </c>
      <c r="AL607" s="1" t="s">
        <v>64493</v>
      </c>
      <c r="AM607" s="1" t="s">
        <v>64495</v>
      </c>
      <c r="AN607" s="2" t="s">
        <v>64496</v>
      </c>
      <c r="AO607" s="2" t="s">
        <v>149</v>
      </c>
      <c r="AP607" s="1" t="s">
        <v>64497</v>
      </c>
      <c r="AQ607" s="1" t="s">
        <v>64498</v>
      </c>
      <c r="AR607" s="2" t="s">
        <v>64499</v>
      </c>
      <c r="AS607" s="1" t="s">
        <v>13980</v>
      </c>
      <c r="AT607" s="1" t="s">
        <v>11831</v>
      </c>
      <c r="AU607" s="2" t="s">
        <v>64500</v>
      </c>
      <c r="AV607" s="2" t="s">
        <v>64501</v>
      </c>
      <c r="AW607" s="2" t="s">
        <v>64502</v>
      </c>
      <c r="AX607" s="2" t="s">
        <v>64503</v>
      </c>
      <c r="AY607" s="2" t="s">
        <v>22128</v>
      </c>
      <c r="AZ607" s="2" t="s">
        <v>22128</v>
      </c>
      <c r="BA607" s="2" t="s">
        <v>18717</v>
      </c>
      <c r="BB607" s="1" t="s">
        <v>4537</v>
      </c>
      <c r="BC607" s="2" t="s">
        <v>64504</v>
      </c>
      <c r="BD607" s="2" t="s">
        <v>64505</v>
      </c>
      <c r="BE607" s="2" t="s">
        <v>64506</v>
      </c>
      <c r="BF607" s="2" t="s">
        <v>64507</v>
      </c>
      <c r="BG607" s="2" t="s">
        <v>64508</v>
      </c>
      <c r="BH607" s="1" t="s">
        <v>64509</v>
      </c>
      <c r="BI607" s="1" t="s">
        <v>64510</v>
      </c>
      <c r="BJ607" s="2" t="s">
        <v>64511</v>
      </c>
      <c r="BK607" s="1" t="s">
        <v>64512</v>
      </c>
      <c r="BL607" s="2" t="s">
        <v>64513</v>
      </c>
      <c r="BM607" s="1" t="s">
        <v>3822</v>
      </c>
      <c r="BN607" s="2" t="s">
        <v>64514</v>
      </c>
      <c r="BO607" s="1" t="s">
        <v>11831</v>
      </c>
      <c r="BP607" s="2" t="s">
        <v>64515</v>
      </c>
      <c r="BQ607" s="2" t="s">
        <v>64499</v>
      </c>
      <c r="BR607" s="1" t="s">
        <v>7075</v>
      </c>
      <c r="BS607" s="1" t="s">
        <v>13980</v>
      </c>
      <c r="BT607" s="1" t="s">
        <v>61858</v>
      </c>
      <c r="BU607" s="2" t="s">
        <v>64516</v>
      </c>
      <c r="BV607" s="2" t="s">
        <v>64517</v>
      </c>
      <c r="BW607" s="2" t="s">
        <v>64518</v>
      </c>
      <c r="BX607" s="1" t="s">
        <v>64519</v>
      </c>
      <c r="BY607" s="2" t="s">
        <v>64520</v>
      </c>
      <c r="BZ607" s="2" t="s">
        <v>64521</v>
      </c>
      <c r="CA607" s="2" t="s">
        <v>64522</v>
      </c>
      <c r="CB607" s="2" t="s">
        <v>64523</v>
      </c>
      <c r="CC607" s="2" t="s">
        <v>64524</v>
      </c>
      <c r="CD607" s="2" t="s">
        <v>64525</v>
      </c>
      <c r="CE607" s="2" t="s">
        <v>64526</v>
      </c>
      <c r="CF607" s="2" t="s">
        <v>64527</v>
      </c>
      <c r="CG607" s="2" t="s">
        <v>64528</v>
      </c>
      <c r="CH607" s="2" t="s">
        <v>64529</v>
      </c>
      <c r="CI607" s="2" t="s">
        <v>64530</v>
      </c>
      <c r="CJ607" s="2" t="s">
        <v>64531</v>
      </c>
      <c r="CK607" s="2" t="s">
        <v>64532</v>
      </c>
      <c r="CL607" s="2" t="s">
        <v>64533</v>
      </c>
      <c r="CM607" s="2" t="s">
        <v>64534</v>
      </c>
      <c r="CN607" s="2" t="s">
        <v>64535</v>
      </c>
      <c r="CO607" s="2" t="s">
        <v>64536</v>
      </c>
      <c r="CP607" s="2" t="s">
        <v>64537</v>
      </c>
      <c r="CQ607" s="2" t="s">
        <v>64538</v>
      </c>
      <c r="CR607" s="2" t="s">
        <v>64539</v>
      </c>
      <c r="CS607" s="2" t="s">
        <v>64540</v>
      </c>
      <c r="CT607" s="2" t="s">
        <v>64541</v>
      </c>
      <c r="CU607" s="2" t="s">
        <v>64542</v>
      </c>
      <c r="CV607" s="2" t="s">
        <v>64543</v>
      </c>
      <c r="CW607" s="2" t="s">
        <v>64544</v>
      </c>
      <c r="CX607" s="2" t="s">
        <v>64545</v>
      </c>
      <c r="CY607" s="2" t="s">
        <v>64546</v>
      </c>
      <c r="CZ607" s="2" t="s">
        <v>64547</v>
      </c>
      <c r="DA607" s="2" t="s">
        <v>64548</v>
      </c>
      <c r="DB607" s="2" t="s">
        <v>64549</v>
      </c>
      <c r="DC607" s="2" t="s">
        <v>64550</v>
      </c>
      <c r="DD607" s="2" t="s">
        <v>64551</v>
      </c>
      <c r="DE607" s="2" t="s">
        <v>64552</v>
      </c>
      <c r="DF607" s="2" t="s">
        <v>64553</v>
      </c>
      <c r="DG607" s="2" t="s">
        <v>64554</v>
      </c>
      <c r="DH607" s="2" t="s">
        <v>64555</v>
      </c>
      <c r="DI607" s="2" t="s">
        <v>64556</v>
      </c>
      <c r="DJ607" s="2" t="s">
        <v>64557</v>
      </c>
      <c r="DK607" s="2" t="s">
        <v>64558</v>
      </c>
      <c r="DL607" s="2" t="s">
        <v>64559</v>
      </c>
      <c r="DM607" s="2" t="s">
        <v>64560</v>
      </c>
      <c r="DN607" s="2" t="s">
        <v>64561</v>
      </c>
      <c r="DO607" s="2" t="s">
        <v>64562</v>
      </c>
      <c r="DP607" s="2" t="s">
        <v>64563</v>
      </c>
      <c r="DQ607" s="2" t="s">
        <v>64564</v>
      </c>
      <c r="DR607" s="2" t="s">
        <v>64565</v>
      </c>
      <c r="DS607" s="2" t="s">
        <v>64566</v>
      </c>
      <c r="DT607" s="2" t="s">
        <v>64567</v>
      </c>
      <c r="DU607" s="2" t="s">
        <v>64568</v>
      </c>
      <c r="DV607" s="2" t="s">
        <v>64569</v>
      </c>
      <c r="DW607" s="2" t="s">
        <v>64570</v>
      </c>
      <c r="DX607" s="2" t="s">
        <v>64571</v>
      </c>
      <c r="DY607" s="2" t="s">
        <v>64572</v>
      </c>
      <c r="DZ607" s="2" t="s">
        <v>64573</v>
      </c>
      <c r="EA607" s="2" t="s">
        <v>64574</v>
      </c>
      <c r="EB607" s="2" t="s">
        <v>64575</v>
      </c>
      <c r="EC607" s="2" t="s">
        <v>64576</v>
      </c>
      <c r="ED607" s="2" t="s">
        <v>64577</v>
      </c>
      <c r="EE607" s="2" t="s">
        <v>64578</v>
      </c>
      <c r="EF607" s="2" t="s">
        <v>64579</v>
      </c>
      <c r="EG607" s="2" t="s">
        <v>64580</v>
      </c>
      <c r="EH607" s="2" t="s">
        <v>64581</v>
      </c>
      <c r="EI607" s="2" t="s">
        <v>64582</v>
      </c>
      <c r="EJ607" s="2" t="s">
        <v>64583</v>
      </c>
      <c r="EK607" s="2" t="s">
        <v>64584</v>
      </c>
      <c r="EL607" s="2" t="s">
        <v>64585</v>
      </c>
      <c r="EM607" s="2" t="s">
        <v>64586</v>
      </c>
      <c r="EN607" s="2" t="s">
        <v>64587</v>
      </c>
      <c r="EO607" s="2" t="s">
        <v>64588</v>
      </c>
      <c r="EP607" s="2" t="s">
        <v>64589</v>
      </c>
      <c r="EQ607" s="2" t="s">
        <v>64590</v>
      </c>
      <c r="ER607" s="2" t="s">
        <v>64591</v>
      </c>
      <c r="ES607" s="2" t="s">
        <v>64592</v>
      </c>
      <c r="ET607" s="2" t="s">
        <v>64593</v>
      </c>
      <c r="EU607" s="2" t="s">
        <v>64594</v>
      </c>
    </row>
    <row r="608" spans="1:151" ht="12.75" x14ac:dyDescent="0.2">
      <c r="A608" s="1" t="s">
        <v>87882</v>
      </c>
      <c r="B608" s="1" t="s">
        <v>87877</v>
      </c>
      <c r="C608" s="1" t="s">
        <v>74815</v>
      </c>
      <c r="D608" s="3" t="str">
        <f t="shared" si="27"/>
        <v>LR</v>
      </c>
      <c r="E608" s="3" t="str">
        <f t="shared" si="28"/>
        <v>4Ch</v>
      </c>
      <c r="F608" s="3" t="str">
        <f t="shared" si="29"/>
        <v>ORG</v>
      </c>
      <c r="G608" s="2" t="s">
        <v>9896</v>
      </c>
      <c r="H608" s="2" t="s">
        <v>284</v>
      </c>
      <c r="I608" s="1" t="s">
        <v>66080</v>
      </c>
      <c r="J608" s="1" t="s">
        <v>151</v>
      </c>
      <c r="K608" s="1" t="s">
        <v>152</v>
      </c>
      <c r="L608" s="1" t="s">
        <v>153</v>
      </c>
      <c r="M608" s="2" t="s">
        <v>154</v>
      </c>
      <c r="N608" s="2" t="s">
        <v>155</v>
      </c>
      <c r="O608" s="1" t="s">
        <v>156</v>
      </c>
      <c r="P608" s="1" t="s">
        <v>157</v>
      </c>
      <c r="Q608" s="1" t="s">
        <v>32547</v>
      </c>
      <c r="R608" s="1" t="s">
        <v>159</v>
      </c>
      <c r="S608" s="1" t="s">
        <v>23250</v>
      </c>
      <c r="T608" s="1" t="s">
        <v>23251</v>
      </c>
      <c r="U608" s="2" t="s">
        <v>32548</v>
      </c>
      <c r="V608" s="1" t="s">
        <v>163</v>
      </c>
      <c r="W608" s="1" t="s">
        <v>164</v>
      </c>
      <c r="X608" s="1" t="s">
        <v>74816</v>
      </c>
      <c r="Y608" s="1" t="s">
        <v>23250</v>
      </c>
      <c r="Z608" s="1" t="s">
        <v>23251</v>
      </c>
      <c r="AA608" s="1" t="s">
        <v>74817</v>
      </c>
      <c r="AB608" s="2" t="s">
        <v>74818</v>
      </c>
      <c r="AC608" s="2" t="s">
        <v>149</v>
      </c>
      <c r="AD608" s="1" t="s">
        <v>74819</v>
      </c>
      <c r="AE608" s="1" t="s">
        <v>74820</v>
      </c>
      <c r="AF608" s="1" t="s">
        <v>170</v>
      </c>
      <c r="AG608" s="1" t="s">
        <v>74821</v>
      </c>
      <c r="AH608" s="2" t="s">
        <v>74822</v>
      </c>
      <c r="AI608" s="1" t="s">
        <v>163</v>
      </c>
      <c r="AJ608" s="1" t="s">
        <v>32556</v>
      </c>
      <c r="AK608" s="1" t="s">
        <v>170</v>
      </c>
      <c r="AL608" s="1" t="s">
        <v>74821</v>
      </c>
      <c r="AM608" s="1" t="s">
        <v>74823</v>
      </c>
      <c r="AN608" s="2" t="s">
        <v>6932</v>
      </c>
      <c r="AO608" s="2" t="s">
        <v>149</v>
      </c>
      <c r="AP608" s="1" t="s">
        <v>74824</v>
      </c>
      <c r="AQ608" s="1" t="s">
        <v>74825</v>
      </c>
      <c r="AR608" s="2" t="s">
        <v>74826</v>
      </c>
      <c r="AS608" s="1" t="s">
        <v>38597</v>
      </c>
      <c r="AT608" s="1" t="s">
        <v>71028</v>
      </c>
      <c r="AU608" s="2" t="s">
        <v>74827</v>
      </c>
      <c r="AV608" s="1" t="s">
        <v>163</v>
      </c>
      <c r="AW608" s="1" t="s">
        <v>163</v>
      </c>
      <c r="AX608" s="2" t="s">
        <v>74828</v>
      </c>
      <c r="AY608" s="1" t="s">
        <v>902</v>
      </c>
      <c r="AZ608" s="1" t="s">
        <v>2204</v>
      </c>
      <c r="BA608" s="2" t="s">
        <v>54084</v>
      </c>
      <c r="BB608" s="2" t="s">
        <v>54084</v>
      </c>
      <c r="BC608" s="2" t="s">
        <v>74829</v>
      </c>
      <c r="BD608" s="2" t="s">
        <v>74830</v>
      </c>
      <c r="BE608" s="2" t="s">
        <v>74831</v>
      </c>
      <c r="BF608" s="2" t="s">
        <v>74832</v>
      </c>
      <c r="BG608" s="2" t="s">
        <v>74833</v>
      </c>
      <c r="BH608" s="1" t="s">
        <v>74834</v>
      </c>
      <c r="BI608" s="1" t="s">
        <v>5687</v>
      </c>
      <c r="BJ608" s="2" t="s">
        <v>74835</v>
      </c>
      <c r="BK608" s="1" t="s">
        <v>74836</v>
      </c>
      <c r="BL608" s="2" t="s">
        <v>74837</v>
      </c>
      <c r="BM608" s="1" t="s">
        <v>34775</v>
      </c>
      <c r="BN608" s="2" t="s">
        <v>74838</v>
      </c>
      <c r="BO608" s="1" t="s">
        <v>71028</v>
      </c>
      <c r="BP608" s="2" t="s">
        <v>74839</v>
      </c>
      <c r="BQ608" s="2" t="s">
        <v>74826</v>
      </c>
      <c r="BR608" s="1" t="s">
        <v>1157</v>
      </c>
      <c r="BS608" s="1" t="s">
        <v>38597</v>
      </c>
      <c r="BT608" s="1" t="s">
        <v>30181</v>
      </c>
      <c r="BU608" s="2" t="s">
        <v>74840</v>
      </c>
      <c r="BV608" s="2" t="s">
        <v>74841</v>
      </c>
      <c r="BW608" s="2" t="s">
        <v>74842</v>
      </c>
      <c r="BX608" s="1" t="s">
        <v>74843</v>
      </c>
      <c r="BY608" s="2" t="s">
        <v>74844</v>
      </c>
      <c r="BZ608" s="2" t="s">
        <v>74845</v>
      </c>
      <c r="CA608" s="2" t="s">
        <v>74846</v>
      </c>
      <c r="CB608" s="2" t="s">
        <v>74847</v>
      </c>
      <c r="CC608" s="2" t="s">
        <v>74848</v>
      </c>
      <c r="CD608" s="2" t="s">
        <v>74849</v>
      </c>
      <c r="CE608" s="2" t="s">
        <v>74850</v>
      </c>
      <c r="CF608" s="2" t="s">
        <v>74851</v>
      </c>
      <c r="CG608" s="2" t="s">
        <v>74852</v>
      </c>
      <c r="CH608" s="2" t="s">
        <v>74853</v>
      </c>
      <c r="CI608" s="2" t="s">
        <v>74854</v>
      </c>
      <c r="CJ608" s="2" t="s">
        <v>74855</v>
      </c>
      <c r="CK608" s="2" t="s">
        <v>74856</v>
      </c>
      <c r="CL608" s="2" t="s">
        <v>74857</v>
      </c>
      <c r="CM608" s="2" t="s">
        <v>74858</v>
      </c>
      <c r="CN608" s="2" t="s">
        <v>74859</v>
      </c>
      <c r="CO608" s="2" t="s">
        <v>74860</v>
      </c>
      <c r="CP608" s="2" t="s">
        <v>74861</v>
      </c>
      <c r="CQ608" s="2" t="s">
        <v>74862</v>
      </c>
      <c r="CR608" s="2" t="s">
        <v>74863</v>
      </c>
      <c r="CS608" s="2" t="s">
        <v>74864</v>
      </c>
      <c r="CT608" s="2" t="s">
        <v>74865</v>
      </c>
      <c r="CU608" s="2" t="s">
        <v>74866</v>
      </c>
      <c r="CV608" s="2" t="s">
        <v>74867</v>
      </c>
      <c r="CW608" s="2" t="s">
        <v>74868</v>
      </c>
      <c r="CX608" s="2" t="s">
        <v>74869</v>
      </c>
      <c r="CY608" s="2" t="s">
        <v>74870</v>
      </c>
      <c r="CZ608" s="2" t="s">
        <v>74871</v>
      </c>
      <c r="DA608" s="2" t="s">
        <v>74872</v>
      </c>
      <c r="DB608" s="2" t="s">
        <v>74873</v>
      </c>
      <c r="DC608" s="2" t="s">
        <v>74874</v>
      </c>
      <c r="DD608" s="2" t="s">
        <v>74875</v>
      </c>
      <c r="DE608" s="2" t="s">
        <v>74876</v>
      </c>
      <c r="DF608" s="2" t="s">
        <v>74877</v>
      </c>
      <c r="DG608" s="2" t="s">
        <v>74878</v>
      </c>
      <c r="DH608" s="2" t="s">
        <v>74879</v>
      </c>
      <c r="DI608" s="2" t="s">
        <v>74880</v>
      </c>
      <c r="DJ608" s="2" t="s">
        <v>74881</v>
      </c>
      <c r="DK608" s="2" t="s">
        <v>74882</v>
      </c>
      <c r="DL608" s="2" t="s">
        <v>74883</v>
      </c>
      <c r="DM608" s="2" t="s">
        <v>74884</v>
      </c>
      <c r="DN608" s="2" t="s">
        <v>74885</v>
      </c>
      <c r="DO608" s="2" t="s">
        <v>74886</v>
      </c>
      <c r="DP608" s="2" t="s">
        <v>74887</v>
      </c>
      <c r="DQ608" s="2" t="s">
        <v>74888</v>
      </c>
      <c r="DR608" s="2" t="s">
        <v>74889</v>
      </c>
      <c r="DS608" s="2" t="s">
        <v>74890</v>
      </c>
      <c r="DT608" s="2" t="s">
        <v>74891</v>
      </c>
      <c r="DU608" s="2" t="s">
        <v>74892</v>
      </c>
      <c r="DV608" s="2" t="s">
        <v>74893</v>
      </c>
      <c r="DW608" s="2" t="s">
        <v>74894</v>
      </c>
      <c r="DX608" s="2" t="s">
        <v>74895</v>
      </c>
      <c r="DY608" s="2" t="s">
        <v>74896</v>
      </c>
      <c r="DZ608" s="2" t="s">
        <v>74897</v>
      </c>
      <c r="EA608" s="2" t="s">
        <v>74898</v>
      </c>
      <c r="EB608" s="2" t="s">
        <v>74899</v>
      </c>
      <c r="EC608" s="2" t="s">
        <v>74900</v>
      </c>
      <c r="ED608" s="2" t="s">
        <v>74901</v>
      </c>
      <c r="EE608" s="2" t="s">
        <v>74902</v>
      </c>
      <c r="EF608" s="2" t="s">
        <v>74903</v>
      </c>
      <c r="EG608" s="2" t="s">
        <v>74904</v>
      </c>
      <c r="EH608" s="2" t="s">
        <v>74905</v>
      </c>
      <c r="EI608" s="2" t="s">
        <v>74906</v>
      </c>
      <c r="EJ608" s="2" t="s">
        <v>74907</v>
      </c>
      <c r="EK608" s="2" t="s">
        <v>74908</v>
      </c>
      <c r="EL608" s="2" t="s">
        <v>74909</v>
      </c>
      <c r="EM608" s="2" t="s">
        <v>74910</v>
      </c>
      <c r="EN608" s="2" t="s">
        <v>74911</v>
      </c>
      <c r="EO608" s="2" t="s">
        <v>74912</v>
      </c>
      <c r="EP608" s="2" t="s">
        <v>74913</v>
      </c>
      <c r="EQ608" s="2" t="s">
        <v>74914</v>
      </c>
      <c r="ER608" s="2" t="s">
        <v>74915</v>
      </c>
      <c r="ES608" s="2" t="s">
        <v>74916</v>
      </c>
      <c r="ET608" s="2" t="s">
        <v>74917</v>
      </c>
      <c r="EU608" s="2" t="s">
        <v>74918</v>
      </c>
    </row>
    <row r="609" spans="1:151" ht="12.75" x14ac:dyDescent="0.2">
      <c r="A609" s="1" t="s">
        <v>87883</v>
      </c>
      <c r="B609" s="1" t="s">
        <v>87879</v>
      </c>
      <c r="C609" s="1" t="s">
        <v>85376</v>
      </c>
      <c r="D609" s="3" t="str">
        <f t="shared" si="27"/>
        <v>LR</v>
      </c>
      <c r="E609" s="3" t="str">
        <f t="shared" si="28"/>
        <v>SAX</v>
      </c>
      <c r="F609" s="3" t="str">
        <f t="shared" si="29"/>
        <v>ORG</v>
      </c>
      <c r="G609" s="2" t="s">
        <v>9896</v>
      </c>
      <c r="H609" s="2" t="s">
        <v>284</v>
      </c>
      <c r="I609" s="1" t="s">
        <v>76361</v>
      </c>
      <c r="J609" s="1" t="s">
        <v>151</v>
      </c>
      <c r="K609" s="1" t="s">
        <v>152</v>
      </c>
      <c r="L609" s="1" t="s">
        <v>153</v>
      </c>
      <c r="M609" s="2" t="s">
        <v>154</v>
      </c>
      <c r="N609" s="2" t="s">
        <v>155</v>
      </c>
      <c r="O609" s="1" t="s">
        <v>156</v>
      </c>
      <c r="P609" s="1" t="s">
        <v>157</v>
      </c>
      <c r="Q609" s="1" t="s">
        <v>43745</v>
      </c>
      <c r="R609" s="1" t="s">
        <v>159</v>
      </c>
      <c r="S609" s="1" t="s">
        <v>41726</v>
      </c>
      <c r="T609" s="1" t="s">
        <v>34174</v>
      </c>
      <c r="U609" s="2" t="s">
        <v>43746</v>
      </c>
      <c r="V609" s="1" t="s">
        <v>163</v>
      </c>
      <c r="W609" s="1" t="s">
        <v>38815</v>
      </c>
      <c r="X609" s="1" t="s">
        <v>85377</v>
      </c>
      <c r="Y609" s="1" t="s">
        <v>35312</v>
      </c>
      <c r="Z609" s="1" t="s">
        <v>34174</v>
      </c>
      <c r="AA609" s="1" t="s">
        <v>85378</v>
      </c>
      <c r="AB609" s="2" t="s">
        <v>85379</v>
      </c>
      <c r="AC609" s="2" t="s">
        <v>149</v>
      </c>
      <c r="AD609" s="1" t="s">
        <v>85380</v>
      </c>
      <c r="AE609" s="1" t="s">
        <v>85381</v>
      </c>
      <c r="AF609" s="1" t="s">
        <v>35319</v>
      </c>
      <c r="AG609" s="1" t="s">
        <v>85382</v>
      </c>
      <c r="AH609" s="2" t="s">
        <v>85383</v>
      </c>
      <c r="AI609" s="1" t="s">
        <v>163</v>
      </c>
      <c r="AJ609" s="1" t="s">
        <v>43754</v>
      </c>
      <c r="AK609" s="1" t="s">
        <v>35319</v>
      </c>
      <c r="AL609" s="1" t="s">
        <v>85382</v>
      </c>
      <c r="AM609" s="1" t="s">
        <v>85384</v>
      </c>
      <c r="AN609" s="2" t="s">
        <v>85385</v>
      </c>
      <c r="AO609" s="2" t="s">
        <v>149</v>
      </c>
      <c r="AP609" s="1" t="s">
        <v>85386</v>
      </c>
      <c r="AQ609" s="1" t="s">
        <v>85387</v>
      </c>
      <c r="AR609" s="2" t="s">
        <v>85388</v>
      </c>
      <c r="AS609" s="1" t="s">
        <v>38819</v>
      </c>
      <c r="AT609" s="1" t="s">
        <v>85389</v>
      </c>
      <c r="AU609" s="2" t="s">
        <v>85390</v>
      </c>
      <c r="AV609" s="2" t="s">
        <v>85391</v>
      </c>
      <c r="AW609" s="2" t="s">
        <v>85392</v>
      </c>
      <c r="AX609" s="2" t="s">
        <v>85393</v>
      </c>
      <c r="AY609" s="2" t="s">
        <v>77757</v>
      </c>
      <c r="AZ609" s="2" t="s">
        <v>77757</v>
      </c>
      <c r="BA609" s="2" t="s">
        <v>85394</v>
      </c>
      <c r="BB609" s="2" t="s">
        <v>24706</v>
      </c>
      <c r="BC609" s="2" t="s">
        <v>85395</v>
      </c>
      <c r="BD609" s="2" t="s">
        <v>85396</v>
      </c>
      <c r="BE609" s="2" t="s">
        <v>85397</v>
      </c>
      <c r="BF609" s="2" t="s">
        <v>85398</v>
      </c>
      <c r="BG609" s="2" t="s">
        <v>85399</v>
      </c>
      <c r="BH609" s="1" t="s">
        <v>85400</v>
      </c>
      <c r="BI609" s="1" t="s">
        <v>314</v>
      </c>
      <c r="BJ609" s="1" t="s">
        <v>8555</v>
      </c>
      <c r="BK609" s="1" t="s">
        <v>85401</v>
      </c>
      <c r="BL609" s="2" t="s">
        <v>85402</v>
      </c>
      <c r="BM609" s="1" t="s">
        <v>18035</v>
      </c>
      <c r="BN609" s="2" t="s">
        <v>85403</v>
      </c>
      <c r="BO609" s="1" t="s">
        <v>85389</v>
      </c>
      <c r="BP609" s="2" t="s">
        <v>85404</v>
      </c>
      <c r="BQ609" s="2" t="s">
        <v>85388</v>
      </c>
      <c r="BR609" s="1" t="s">
        <v>558</v>
      </c>
      <c r="BS609" s="1" t="s">
        <v>38819</v>
      </c>
      <c r="BT609" s="1" t="s">
        <v>85405</v>
      </c>
      <c r="BU609" s="2" t="s">
        <v>85406</v>
      </c>
      <c r="BV609" s="2" t="s">
        <v>85407</v>
      </c>
      <c r="BW609" s="2" t="s">
        <v>85408</v>
      </c>
      <c r="BX609" s="1" t="s">
        <v>85409</v>
      </c>
      <c r="BY609" s="2" t="s">
        <v>85410</v>
      </c>
      <c r="BZ609" s="2" t="s">
        <v>85411</v>
      </c>
      <c r="CA609" s="2" t="s">
        <v>85412</v>
      </c>
      <c r="CB609" s="2" t="s">
        <v>85413</v>
      </c>
      <c r="CC609" s="2" t="s">
        <v>85414</v>
      </c>
      <c r="CD609" s="2" t="s">
        <v>85415</v>
      </c>
      <c r="CE609" s="2" t="s">
        <v>85416</v>
      </c>
      <c r="CF609" s="2" t="s">
        <v>85417</v>
      </c>
      <c r="CG609" s="2" t="s">
        <v>85418</v>
      </c>
      <c r="CH609" s="2" t="s">
        <v>85419</v>
      </c>
      <c r="CI609" s="2" t="s">
        <v>85420</v>
      </c>
      <c r="CJ609" s="2" t="s">
        <v>85421</v>
      </c>
      <c r="CK609" s="2" t="s">
        <v>85422</v>
      </c>
      <c r="CL609" s="2" t="s">
        <v>85423</v>
      </c>
      <c r="CM609" s="2" t="s">
        <v>85424</v>
      </c>
      <c r="CN609" s="2" t="s">
        <v>85425</v>
      </c>
      <c r="CO609" s="2" t="s">
        <v>85426</v>
      </c>
      <c r="CP609" s="2" t="s">
        <v>85427</v>
      </c>
      <c r="CQ609" s="2" t="s">
        <v>85428</v>
      </c>
      <c r="CR609" s="2" t="s">
        <v>85429</v>
      </c>
      <c r="CS609" s="2" t="s">
        <v>85430</v>
      </c>
      <c r="CT609" s="2" t="s">
        <v>85431</v>
      </c>
      <c r="CU609" s="2" t="s">
        <v>85432</v>
      </c>
      <c r="CV609" s="2" t="s">
        <v>85433</v>
      </c>
      <c r="CW609" s="2" t="s">
        <v>85434</v>
      </c>
      <c r="CX609" s="2" t="s">
        <v>85435</v>
      </c>
      <c r="CY609" s="2" t="s">
        <v>85436</v>
      </c>
      <c r="CZ609" s="2" t="s">
        <v>85437</v>
      </c>
      <c r="DA609" s="2" t="s">
        <v>85438</v>
      </c>
      <c r="DB609" s="2" t="s">
        <v>85439</v>
      </c>
      <c r="DC609" s="2" t="s">
        <v>85440</v>
      </c>
      <c r="DD609" s="2" t="s">
        <v>85441</v>
      </c>
      <c r="DE609" s="2" t="s">
        <v>85442</v>
      </c>
      <c r="DF609" s="2" t="s">
        <v>85443</v>
      </c>
      <c r="DG609" s="2" t="s">
        <v>85444</v>
      </c>
      <c r="DH609" s="2" t="s">
        <v>85445</v>
      </c>
      <c r="DI609" s="2" t="s">
        <v>85446</v>
      </c>
      <c r="DJ609" s="2" t="s">
        <v>85447</v>
      </c>
      <c r="DK609" s="2" t="s">
        <v>85448</v>
      </c>
      <c r="DL609" s="2" t="s">
        <v>85449</v>
      </c>
      <c r="DM609" s="2" t="s">
        <v>85450</v>
      </c>
      <c r="DN609" s="2" t="s">
        <v>85451</v>
      </c>
      <c r="DO609" s="2" t="s">
        <v>85452</v>
      </c>
      <c r="DP609" s="2" t="s">
        <v>85453</v>
      </c>
      <c r="DQ609" s="2" t="s">
        <v>85454</v>
      </c>
      <c r="DR609" s="2" t="s">
        <v>85455</v>
      </c>
      <c r="DS609" s="2" t="s">
        <v>85456</v>
      </c>
      <c r="DT609" s="2" t="s">
        <v>85457</v>
      </c>
      <c r="DU609" s="2" t="s">
        <v>85458</v>
      </c>
      <c r="DV609" s="2" t="s">
        <v>85459</v>
      </c>
      <c r="DW609" s="2" t="s">
        <v>85460</v>
      </c>
      <c r="DX609" s="2" t="s">
        <v>85461</v>
      </c>
      <c r="DY609" s="2" t="s">
        <v>85462</v>
      </c>
      <c r="DZ609" s="2" t="s">
        <v>85463</v>
      </c>
      <c r="EA609" s="2" t="s">
        <v>85464</v>
      </c>
      <c r="EB609" s="2" t="s">
        <v>85465</v>
      </c>
      <c r="EC609" s="2" t="s">
        <v>85466</v>
      </c>
      <c r="ED609" s="2" t="s">
        <v>85467</v>
      </c>
      <c r="EE609" s="2" t="s">
        <v>85468</v>
      </c>
      <c r="EF609" s="2" t="s">
        <v>85469</v>
      </c>
      <c r="EG609" s="2" t="s">
        <v>85470</v>
      </c>
      <c r="EH609" s="2" t="s">
        <v>85471</v>
      </c>
      <c r="EI609" s="2" t="s">
        <v>85472</v>
      </c>
      <c r="EJ609" s="2" t="s">
        <v>85473</v>
      </c>
      <c r="EK609" s="2" t="s">
        <v>85474</v>
      </c>
      <c r="EL609" s="2" t="s">
        <v>85475</v>
      </c>
      <c r="EM609" s="2" t="s">
        <v>85476</v>
      </c>
      <c r="EN609" s="2" t="s">
        <v>85477</v>
      </c>
      <c r="EO609" s="2" t="s">
        <v>85478</v>
      </c>
      <c r="EP609" s="2" t="s">
        <v>85479</v>
      </c>
      <c r="EQ609" s="2" t="s">
        <v>85480</v>
      </c>
      <c r="ER609" s="2" t="s">
        <v>85481</v>
      </c>
      <c r="ES609" s="2" t="s">
        <v>85482</v>
      </c>
      <c r="ET609" s="2" t="s">
        <v>85483</v>
      </c>
      <c r="EU609" s="2" t="s">
        <v>85484</v>
      </c>
    </row>
    <row r="610" spans="1:151" ht="12.75" x14ac:dyDescent="0.2">
      <c r="A610" s="1" t="s">
        <v>87884</v>
      </c>
      <c r="B610" s="1" t="s">
        <v>87885</v>
      </c>
      <c r="C610" s="1" t="s">
        <v>10122</v>
      </c>
      <c r="D610" s="3" t="str">
        <f t="shared" si="27"/>
        <v>HR</v>
      </c>
      <c r="E610" s="3" t="str">
        <f t="shared" si="28"/>
        <v>4Ch</v>
      </c>
      <c r="F610" s="3" t="str">
        <f t="shared" si="29"/>
        <v>MOCO</v>
      </c>
      <c r="G610" s="2" t="s">
        <v>10123</v>
      </c>
      <c r="H610" s="2" t="s">
        <v>149</v>
      </c>
      <c r="I610" s="1" t="s">
        <v>150</v>
      </c>
      <c r="J610" s="1" t="s">
        <v>151</v>
      </c>
      <c r="K610" s="1" t="s">
        <v>152</v>
      </c>
      <c r="L610" s="1" t="s">
        <v>153</v>
      </c>
      <c r="M610" s="2" t="s">
        <v>154</v>
      </c>
      <c r="N610" s="2" t="s">
        <v>155</v>
      </c>
      <c r="O610" s="1" t="s">
        <v>156</v>
      </c>
      <c r="P610" s="1" t="s">
        <v>157</v>
      </c>
      <c r="Q610" s="1" t="s">
        <v>10124</v>
      </c>
      <c r="R610" s="1" t="s">
        <v>159</v>
      </c>
      <c r="S610" s="1" t="s">
        <v>160</v>
      </c>
      <c r="T610" s="1" t="s">
        <v>161</v>
      </c>
      <c r="U610" s="2" t="s">
        <v>10125</v>
      </c>
      <c r="V610" s="1" t="s">
        <v>163</v>
      </c>
      <c r="W610" s="1" t="s">
        <v>164</v>
      </c>
      <c r="X610" s="1" t="s">
        <v>10126</v>
      </c>
      <c r="Y610" s="1" t="s">
        <v>160</v>
      </c>
      <c r="Z610" s="1" t="s">
        <v>161</v>
      </c>
      <c r="AA610" s="1" t="s">
        <v>10127</v>
      </c>
      <c r="AB610" s="2" t="s">
        <v>10128</v>
      </c>
      <c r="AC610" s="2" t="s">
        <v>149</v>
      </c>
      <c r="AD610" s="1" t="s">
        <v>10129</v>
      </c>
      <c r="AE610" s="1" t="s">
        <v>10130</v>
      </c>
      <c r="AF610" s="1" t="s">
        <v>170</v>
      </c>
      <c r="AG610" s="1" t="s">
        <v>5908</v>
      </c>
      <c r="AH610" s="2" t="s">
        <v>10131</v>
      </c>
      <c r="AI610" s="1" t="s">
        <v>163</v>
      </c>
      <c r="AJ610" s="1" t="s">
        <v>10132</v>
      </c>
      <c r="AK610" s="1" t="s">
        <v>170</v>
      </c>
      <c r="AL610" s="1" t="s">
        <v>5908</v>
      </c>
      <c r="AM610" s="1" t="s">
        <v>5911</v>
      </c>
      <c r="AN610" s="2" t="s">
        <v>1949</v>
      </c>
      <c r="AO610" s="2" t="s">
        <v>149</v>
      </c>
      <c r="AP610" s="1" t="s">
        <v>10133</v>
      </c>
      <c r="AQ610" s="1" t="s">
        <v>10134</v>
      </c>
      <c r="AR610" s="2" t="s">
        <v>10135</v>
      </c>
      <c r="AS610" s="1" t="s">
        <v>1959</v>
      </c>
      <c r="AT610" s="1" t="s">
        <v>10136</v>
      </c>
      <c r="AU610" s="2" t="s">
        <v>10137</v>
      </c>
      <c r="AV610" s="1" t="s">
        <v>163</v>
      </c>
      <c r="AW610" s="1" t="s">
        <v>163</v>
      </c>
      <c r="AX610" s="2" t="s">
        <v>10138</v>
      </c>
      <c r="AY610" s="1" t="s">
        <v>2204</v>
      </c>
      <c r="AZ610" s="1" t="s">
        <v>1611</v>
      </c>
      <c r="BA610" s="2" t="s">
        <v>1494</v>
      </c>
      <c r="BB610" s="2" t="s">
        <v>1494</v>
      </c>
      <c r="BC610" s="2" t="s">
        <v>10139</v>
      </c>
      <c r="BD610" s="2" t="s">
        <v>10140</v>
      </c>
      <c r="BE610" s="2" t="s">
        <v>10141</v>
      </c>
      <c r="BF610" s="2" t="s">
        <v>10142</v>
      </c>
      <c r="BG610" s="2" t="s">
        <v>10143</v>
      </c>
      <c r="BH610" s="2" t="s">
        <v>10144</v>
      </c>
      <c r="BI610" s="1" t="s">
        <v>10145</v>
      </c>
      <c r="BJ610" s="1" t="s">
        <v>10146</v>
      </c>
      <c r="BK610" s="1" t="s">
        <v>10147</v>
      </c>
      <c r="BL610" s="2" t="s">
        <v>10148</v>
      </c>
      <c r="BM610" s="1" t="s">
        <v>6156</v>
      </c>
      <c r="BN610" s="2" t="s">
        <v>10149</v>
      </c>
      <c r="BO610" s="1" t="s">
        <v>10136</v>
      </c>
      <c r="BP610" s="2" t="s">
        <v>10150</v>
      </c>
      <c r="BQ610" s="2" t="s">
        <v>10135</v>
      </c>
      <c r="BR610" s="2" t="s">
        <v>10151</v>
      </c>
      <c r="BS610" s="1" t="s">
        <v>1959</v>
      </c>
      <c r="BT610" s="1" t="s">
        <v>10152</v>
      </c>
      <c r="BU610" s="2" t="s">
        <v>10153</v>
      </c>
      <c r="BV610" s="2" t="s">
        <v>10154</v>
      </c>
      <c r="BW610" s="2" t="s">
        <v>10155</v>
      </c>
      <c r="BX610" s="1" t="s">
        <v>10156</v>
      </c>
      <c r="BY610" s="2" t="s">
        <v>10157</v>
      </c>
      <c r="BZ610" s="2" t="s">
        <v>10158</v>
      </c>
      <c r="CA610" s="2" t="s">
        <v>10159</v>
      </c>
      <c r="CB610" s="2" t="s">
        <v>10160</v>
      </c>
      <c r="CC610" s="2" t="s">
        <v>10161</v>
      </c>
      <c r="CD610" s="2" t="s">
        <v>10162</v>
      </c>
      <c r="CE610" s="2" t="s">
        <v>10163</v>
      </c>
      <c r="CF610" s="2" t="s">
        <v>10164</v>
      </c>
      <c r="CG610" s="2" t="s">
        <v>10165</v>
      </c>
      <c r="CH610" s="2" t="s">
        <v>10166</v>
      </c>
      <c r="CI610" s="2" t="s">
        <v>10167</v>
      </c>
      <c r="CJ610" s="2" t="s">
        <v>10168</v>
      </c>
      <c r="CK610" s="2" t="s">
        <v>10169</v>
      </c>
      <c r="CL610" s="2" t="s">
        <v>10170</v>
      </c>
      <c r="CM610" s="2" t="s">
        <v>10171</v>
      </c>
      <c r="CN610" s="2" t="s">
        <v>10172</v>
      </c>
      <c r="CO610" s="2" t="s">
        <v>10173</v>
      </c>
      <c r="CP610" s="2" t="s">
        <v>10174</v>
      </c>
      <c r="CQ610" s="2" t="s">
        <v>10175</v>
      </c>
      <c r="CR610" s="2" t="s">
        <v>10176</v>
      </c>
      <c r="CS610" s="2" t="s">
        <v>10177</v>
      </c>
      <c r="CT610" s="2" t="s">
        <v>10178</v>
      </c>
      <c r="CU610" s="2" t="s">
        <v>10179</v>
      </c>
      <c r="CV610" s="2" t="s">
        <v>10180</v>
      </c>
      <c r="CW610" s="2" t="s">
        <v>10181</v>
      </c>
      <c r="CX610" s="2" t="s">
        <v>10182</v>
      </c>
      <c r="CY610" s="2" t="s">
        <v>10183</v>
      </c>
      <c r="CZ610" s="2" t="s">
        <v>10184</v>
      </c>
      <c r="DA610" s="2" t="s">
        <v>10185</v>
      </c>
      <c r="DB610" s="2" t="s">
        <v>10186</v>
      </c>
      <c r="DC610" s="2" t="s">
        <v>10187</v>
      </c>
      <c r="DD610" s="2" t="s">
        <v>10188</v>
      </c>
      <c r="DE610" s="2" t="s">
        <v>10189</v>
      </c>
      <c r="DF610" s="2" t="s">
        <v>10190</v>
      </c>
      <c r="DG610" s="2" t="s">
        <v>10191</v>
      </c>
      <c r="DH610" s="2" t="s">
        <v>10192</v>
      </c>
      <c r="DI610" s="2" t="s">
        <v>10193</v>
      </c>
      <c r="DJ610" s="2" t="s">
        <v>10194</v>
      </c>
      <c r="DK610" s="2" t="s">
        <v>10195</v>
      </c>
      <c r="DL610" s="2" t="s">
        <v>10196</v>
      </c>
      <c r="DM610" s="2" t="s">
        <v>10197</v>
      </c>
      <c r="DN610" s="2" t="s">
        <v>10198</v>
      </c>
      <c r="DO610" s="2" t="s">
        <v>10199</v>
      </c>
      <c r="DP610" s="2" t="s">
        <v>10200</v>
      </c>
      <c r="DQ610" s="2" t="s">
        <v>10201</v>
      </c>
      <c r="DR610" s="2" t="s">
        <v>10202</v>
      </c>
      <c r="DS610" s="2" t="s">
        <v>10203</v>
      </c>
      <c r="DT610" s="2" t="s">
        <v>10204</v>
      </c>
      <c r="DU610" s="2" t="s">
        <v>10205</v>
      </c>
      <c r="DV610" s="2" t="s">
        <v>10206</v>
      </c>
      <c r="DW610" s="2" t="s">
        <v>10207</v>
      </c>
      <c r="DX610" s="2" t="s">
        <v>10208</v>
      </c>
      <c r="DY610" s="2" t="s">
        <v>10209</v>
      </c>
      <c r="DZ610" s="2" t="s">
        <v>10210</v>
      </c>
      <c r="EA610" s="2" t="s">
        <v>10211</v>
      </c>
      <c r="EB610" s="2" t="s">
        <v>10212</v>
      </c>
      <c r="EC610" s="2" t="s">
        <v>10213</v>
      </c>
      <c r="ED610" s="2" t="s">
        <v>10214</v>
      </c>
      <c r="EE610" s="2" t="s">
        <v>10215</v>
      </c>
      <c r="EF610" s="2" t="s">
        <v>10216</v>
      </c>
      <c r="EG610" s="2" t="s">
        <v>10217</v>
      </c>
      <c r="EH610" s="2" t="s">
        <v>10218</v>
      </c>
      <c r="EI610" s="2" t="s">
        <v>10219</v>
      </c>
      <c r="EJ610" s="2" t="s">
        <v>10220</v>
      </c>
      <c r="EK610" s="2" t="s">
        <v>10221</v>
      </c>
      <c r="EL610" s="2" t="s">
        <v>10222</v>
      </c>
      <c r="EM610" s="2" t="s">
        <v>10223</v>
      </c>
      <c r="EN610" s="2" t="s">
        <v>10224</v>
      </c>
      <c r="EO610" s="2" t="s">
        <v>10225</v>
      </c>
      <c r="EP610" s="2" t="s">
        <v>10226</v>
      </c>
      <c r="EQ610" s="2" t="s">
        <v>10227</v>
      </c>
      <c r="ER610" s="2" t="s">
        <v>10228</v>
      </c>
      <c r="ES610" s="2" t="s">
        <v>10229</v>
      </c>
      <c r="ET610" s="2" t="s">
        <v>10230</v>
      </c>
      <c r="EU610" s="2" t="s">
        <v>10231</v>
      </c>
    </row>
    <row r="611" spans="1:151" ht="12.75" x14ac:dyDescent="0.2">
      <c r="A611" s="1" t="s">
        <v>87886</v>
      </c>
      <c r="B611" s="1" t="s">
        <v>87887</v>
      </c>
      <c r="C611" s="1" t="s">
        <v>21653</v>
      </c>
      <c r="D611" s="3" t="str">
        <f t="shared" si="27"/>
        <v>HR</v>
      </c>
      <c r="E611" s="3" t="str">
        <f t="shared" si="28"/>
        <v>SAX</v>
      </c>
      <c r="F611" s="3" t="str">
        <f t="shared" si="29"/>
        <v>MOCO</v>
      </c>
      <c r="G611" s="2" t="s">
        <v>10123</v>
      </c>
      <c r="H611" s="2" t="s">
        <v>149</v>
      </c>
      <c r="I611" s="1" t="s">
        <v>11693</v>
      </c>
      <c r="J611" s="1" t="s">
        <v>151</v>
      </c>
      <c r="K611" s="1" t="s">
        <v>152</v>
      </c>
      <c r="L611" s="1" t="s">
        <v>153</v>
      </c>
      <c r="M611" s="2" t="s">
        <v>154</v>
      </c>
      <c r="N611" s="2" t="s">
        <v>155</v>
      </c>
      <c r="O611" s="1" t="s">
        <v>156</v>
      </c>
      <c r="P611" s="1" t="s">
        <v>157</v>
      </c>
      <c r="Q611" s="1" t="s">
        <v>21654</v>
      </c>
      <c r="R611" s="1" t="s">
        <v>159</v>
      </c>
      <c r="S611" s="1" t="s">
        <v>13123</v>
      </c>
      <c r="T611" s="1" t="s">
        <v>11696</v>
      </c>
      <c r="U611" s="2" t="s">
        <v>21655</v>
      </c>
      <c r="V611" s="1" t="s">
        <v>163</v>
      </c>
      <c r="W611" s="1" t="s">
        <v>164</v>
      </c>
      <c r="X611" s="1" t="s">
        <v>21656</v>
      </c>
      <c r="Y611" s="1" t="s">
        <v>13123</v>
      </c>
      <c r="Z611" s="1" t="s">
        <v>11696</v>
      </c>
      <c r="AA611" s="1" t="s">
        <v>21657</v>
      </c>
      <c r="AB611" s="2" t="s">
        <v>21658</v>
      </c>
      <c r="AC611" s="2" t="s">
        <v>149</v>
      </c>
      <c r="AD611" s="1" t="s">
        <v>21659</v>
      </c>
      <c r="AE611" s="1" t="s">
        <v>21660</v>
      </c>
      <c r="AF611" s="1" t="s">
        <v>13130</v>
      </c>
      <c r="AG611" s="1" t="s">
        <v>21661</v>
      </c>
      <c r="AH611" s="2" t="s">
        <v>21662</v>
      </c>
      <c r="AI611" s="1" t="s">
        <v>163</v>
      </c>
      <c r="AJ611" s="1" t="s">
        <v>21663</v>
      </c>
      <c r="AK611" s="1" t="s">
        <v>13130</v>
      </c>
      <c r="AL611" s="1" t="s">
        <v>21661</v>
      </c>
      <c r="AM611" s="1" t="s">
        <v>11946</v>
      </c>
      <c r="AN611" s="2" t="s">
        <v>21664</v>
      </c>
      <c r="AO611" s="2" t="s">
        <v>149</v>
      </c>
      <c r="AP611" s="1" t="s">
        <v>21665</v>
      </c>
      <c r="AQ611" s="1" t="s">
        <v>21666</v>
      </c>
      <c r="AR611" s="2" t="s">
        <v>21667</v>
      </c>
      <c r="AS611" s="1" t="s">
        <v>21668</v>
      </c>
      <c r="AT611" s="1" t="s">
        <v>17920</v>
      </c>
      <c r="AU611" s="2" t="s">
        <v>21669</v>
      </c>
      <c r="AV611" s="2" t="s">
        <v>21670</v>
      </c>
      <c r="AW611" s="2" t="s">
        <v>21671</v>
      </c>
      <c r="AX611" s="2" t="s">
        <v>21672</v>
      </c>
      <c r="AY611" s="2" t="s">
        <v>21673</v>
      </c>
      <c r="AZ611" s="2" t="s">
        <v>21674</v>
      </c>
      <c r="BA611" s="2" t="s">
        <v>21675</v>
      </c>
      <c r="BB611" s="2" t="s">
        <v>21676</v>
      </c>
      <c r="BC611" s="2" t="s">
        <v>21677</v>
      </c>
      <c r="BD611" s="2" t="s">
        <v>21678</v>
      </c>
      <c r="BE611" s="2" t="s">
        <v>21679</v>
      </c>
      <c r="BF611" s="2" t="s">
        <v>21680</v>
      </c>
      <c r="BG611" s="2" t="s">
        <v>21681</v>
      </c>
      <c r="BH611" s="2" t="s">
        <v>21682</v>
      </c>
      <c r="BI611" s="1" t="s">
        <v>21683</v>
      </c>
      <c r="BJ611" s="2" t="s">
        <v>21684</v>
      </c>
      <c r="BK611" s="1" t="s">
        <v>21685</v>
      </c>
      <c r="BL611" s="2" t="s">
        <v>21686</v>
      </c>
      <c r="BM611" s="1" t="s">
        <v>3269</v>
      </c>
      <c r="BN611" s="2" t="s">
        <v>21687</v>
      </c>
      <c r="BO611" s="1" t="s">
        <v>17920</v>
      </c>
      <c r="BP611" s="2" t="s">
        <v>21688</v>
      </c>
      <c r="BQ611" s="2" t="s">
        <v>21667</v>
      </c>
      <c r="BR611" s="1" t="s">
        <v>2804</v>
      </c>
      <c r="BS611" s="1" t="s">
        <v>21668</v>
      </c>
      <c r="BT611" s="1" t="s">
        <v>21689</v>
      </c>
      <c r="BU611" s="2" t="s">
        <v>21690</v>
      </c>
      <c r="BV611" s="2" t="s">
        <v>21691</v>
      </c>
      <c r="BW611" s="2" t="s">
        <v>21692</v>
      </c>
      <c r="BX611" s="2" t="s">
        <v>21693</v>
      </c>
      <c r="BY611" s="2" t="s">
        <v>21694</v>
      </c>
      <c r="BZ611" s="2" t="s">
        <v>21695</v>
      </c>
      <c r="CA611" s="2" t="s">
        <v>21696</v>
      </c>
      <c r="CB611" s="2" t="s">
        <v>21697</v>
      </c>
      <c r="CC611" s="2" t="s">
        <v>21698</v>
      </c>
      <c r="CD611" s="2" t="s">
        <v>21699</v>
      </c>
      <c r="CE611" s="2" t="s">
        <v>21700</v>
      </c>
      <c r="CF611" s="2" t="s">
        <v>21701</v>
      </c>
      <c r="CG611" s="2" t="s">
        <v>21702</v>
      </c>
      <c r="CH611" s="2" t="s">
        <v>21703</v>
      </c>
      <c r="CI611" s="2" t="s">
        <v>21704</v>
      </c>
      <c r="CJ611" s="2" t="s">
        <v>21705</v>
      </c>
      <c r="CK611" s="2" t="s">
        <v>21706</v>
      </c>
      <c r="CL611" s="2" t="s">
        <v>21707</v>
      </c>
      <c r="CM611" s="2" t="s">
        <v>21708</v>
      </c>
      <c r="CN611" s="2" t="s">
        <v>21709</v>
      </c>
      <c r="CO611" s="2" t="s">
        <v>21710</v>
      </c>
      <c r="CP611" s="2" t="s">
        <v>21711</v>
      </c>
      <c r="CQ611" s="2" t="s">
        <v>21712</v>
      </c>
      <c r="CR611" s="2" t="s">
        <v>21713</v>
      </c>
      <c r="CS611" s="2" t="s">
        <v>21714</v>
      </c>
      <c r="CT611" s="2" t="s">
        <v>21715</v>
      </c>
      <c r="CU611" s="2" t="s">
        <v>21716</v>
      </c>
      <c r="CV611" s="2" t="s">
        <v>21717</v>
      </c>
      <c r="CW611" s="2" t="s">
        <v>21718</v>
      </c>
      <c r="CX611" s="2" t="s">
        <v>21719</v>
      </c>
      <c r="CY611" s="2" t="s">
        <v>21720</v>
      </c>
      <c r="CZ611" s="2" t="s">
        <v>21721</v>
      </c>
      <c r="DA611" s="2" t="s">
        <v>21722</v>
      </c>
      <c r="DB611" s="2" t="s">
        <v>21723</v>
      </c>
      <c r="DC611" s="2" t="s">
        <v>21724</v>
      </c>
      <c r="DD611" s="2" t="s">
        <v>21725</v>
      </c>
      <c r="DE611" s="2" t="s">
        <v>21726</v>
      </c>
      <c r="DF611" s="2" t="s">
        <v>21727</v>
      </c>
      <c r="DG611" s="2" t="s">
        <v>21728</v>
      </c>
      <c r="DH611" s="2" t="s">
        <v>21729</v>
      </c>
      <c r="DI611" s="2" t="s">
        <v>21730</v>
      </c>
      <c r="DJ611" s="2" t="s">
        <v>21731</v>
      </c>
      <c r="DK611" s="2" t="s">
        <v>21732</v>
      </c>
      <c r="DL611" s="2" t="s">
        <v>21733</v>
      </c>
      <c r="DM611" s="2" t="s">
        <v>21734</v>
      </c>
      <c r="DN611" s="2" t="s">
        <v>21735</v>
      </c>
      <c r="DO611" s="2" t="s">
        <v>21736</v>
      </c>
      <c r="DP611" s="2" t="s">
        <v>21737</v>
      </c>
      <c r="DQ611" s="2" t="s">
        <v>21738</v>
      </c>
      <c r="DR611" s="2" t="s">
        <v>21739</v>
      </c>
      <c r="DS611" s="2" t="s">
        <v>21740</v>
      </c>
      <c r="DT611" s="2" t="s">
        <v>21741</v>
      </c>
      <c r="DU611" s="2" t="s">
        <v>21742</v>
      </c>
      <c r="DV611" s="2" t="s">
        <v>21743</v>
      </c>
      <c r="DW611" s="2" t="s">
        <v>21744</v>
      </c>
      <c r="DX611" s="2" t="s">
        <v>21745</v>
      </c>
      <c r="DY611" s="2" t="s">
        <v>21746</v>
      </c>
      <c r="DZ611" s="2" t="s">
        <v>21747</v>
      </c>
      <c r="EA611" s="2" t="s">
        <v>1826</v>
      </c>
      <c r="EB611" s="2" t="s">
        <v>21748</v>
      </c>
      <c r="EC611" s="2" t="s">
        <v>21749</v>
      </c>
      <c r="ED611" s="2" t="s">
        <v>21750</v>
      </c>
      <c r="EE611" s="2" t="s">
        <v>21751</v>
      </c>
      <c r="EF611" s="2" t="s">
        <v>21752</v>
      </c>
      <c r="EG611" s="2" t="s">
        <v>21753</v>
      </c>
      <c r="EH611" s="2" t="s">
        <v>21754</v>
      </c>
      <c r="EI611" s="2" t="s">
        <v>21755</v>
      </c>
      <c r="EJ611" s="2" t="s">
        <v>21756</v>
      </c>
      <c r="EK611" s="2" t="s">
        <v>21757</v>
      </c>
      <c r="EL611" s="2" t="s">
        <v>21758</v>
      </c>
      <c r="EM611" s="2" t="s">
        <v>21759</v>
      </c>
      <c r="EN611" s="2" t="s">
        <v>21760</v>
      </c>
      <c r="EO611" s="2" t="s">
        <v>21761</v>
      </c>
      <c r="EP611" s="2" t="s">
        <v>21762</v>
      </c>
      <c r="EQ611" s="2" t="s">
        <v>21763</v>
      </c>
      <c r="ER611" s="2" t="s">
        <v>21764</v>
      </c>
      <c r="ES611" s="2" t="s">
        <v>21765</v>
      </c>
      <c r="ET611" s="2" t="s">
        <v>21766</v>
      </c>
      <c r="EU611" s="2" t="s">
        <v>21767</v>
      </c>
    </row>
    <row r="612" spans="1:151" ht="12.75" x14ac:dyDescent="0.2">
      <c r="A612" s="1" t="s">
        <v>87888</v>
      </c>
      <c r="B612" s="1" t="s">
        <v>87889</v>
      </c>
      <c r="C612" s="1" t="s">
        <v>32655</v>
      </c>
      <c r="D612" s="3" t="str">
        <f t="shared" si="27"/>
        <v>LR</v>
      </c>
      <c r="E612" s="3" t="str">
        <f t="shared" si="28"/>
        <v>4Ch</v>
      </c>
      <c r="F612" s="3" t="str">
        <f t="shared" si="29"/>
        <v>MOCO</v>
      </c>
      <c r="G612" s="2" t="s">
        <v>10123</v>
      </c>
      <c r="H612" s="2" t="s">
        <v>149</v>
      </c>
      <c r="I612" s="1" t="s">
        <v>23248</v>
      </c>
      <c r="J612" s="1" t="s">
        <v>151</v>
      </c>
      <c r="K612" s="1" t="s">
        <v>152</v>
      </c>
      <c r="L612" s="1" t="s">
        <v>153</v>
      </c>
      <c r="M612" s="2" t="s">
        <v>154</v>
      </c>
      <c r="N612" s="2" t="s">
        <v>155</v>
      </c>
      <c r="O612" s="1" t="s">
        <v>156</v>
      </c>
      <c r="P612" s="1" t="s">
        <v>157</v>
      </c>
      <c r="Q612" s="1" t="s">
        <v>32656</v>
      </c>
      <c r="R612" s="1" t="s">
        <v>159</v>
      </c>
      <c r="S612" s="1" t="s">
        <v>23250</v>
      </c>
      <c r="T612" s="1" t="s">
        <v>23251</v>
      </c>
      <c r="U612" s="2" t="s">
        <v>32657</v>
      </c>
      <c r="V612" s="1" t="s">
        <v>163</v>
      </c>
      <c r="W612" s="1" t="s">
        <v>27335</v>
      </c>
      <c r="X612" s="1" t="s">
        <v>32658</v>
      </c>
      <c r="Y612" s="1" t="s">
        <v>23250</v>
      </c>
      <c r="Z612" s="1" t="s">
        <v>23251</v>
      </c>
      <c r="AA612" s="1" t="s">
        <v>32659</v>
      </c>
      <c r="AB612" s="2" t="s">
        <v>6357</v>
      </c>
      <c r="AC612" s="2" t="s">
        <v>149</v>
      </c>
      <c r="AD612" s="1" t="s">
        <v>32660</v>
      </c>
      <c r="AE612" s="1" t="s">
        <v>32661</v>
      </c>
      <c r="AF612" s="1" t="s">
        <v>170</v>
      </c>
      <c r="AG612" s="1" t="s">
        <v>6935</v>
      </c>
      <c r="AH612" s="2" t="s">
        <v>32662</v>
      </c>
      <c r="AI612" s="1" t="s">
        <v>163</v>
      </c>
      <c r="AJ612" s="1" t="s">
        <v>32663</v>
      </c>
      <c r="AK612" s="1" t="s">
        <v>170</v>
      </c>
      <c r="AL612" s="1" t="s">
        <v>6935</v>
      </c>
      <c r="AM612" s="1" t="s">
        <v>6938</v>
      </c>
      <c r="AN612" s="2" t="s">
        <v>32664</v>
      </c>
      <c r="AO612" s="2" t="s">
        <v>149</v>
      </c>
      <c r="AP612" s="1" t="s">
        <v>32665</v>
      </c>
      <c r="AQ612" s="1" t="s">
        <v>32666</v>
      </c>
      <c r="AR612" s="2" t="s">
        <v>32667</v>
      </c>
      <c r="AS612" s="1" t="s">
        <v>32668</v>
      </c>
      <c r="AT612" s="1" t="s">
        <v>539</v>
      </c>
      <c r="AU612" s="2" t="s">
        <v>32669</v>
      </c>
      <c r="AV612" s="1" t="s">
        <v>163</v>
      </c>
      <c r="AW612" s="1" t="s">
        <v>163</v>
      </c>
      <c r="AX612" s="2" t="s">
        <v>32670</v>
      </c>
      <c r="AY612" s="2" t="s">
        <v>1141</v>
      </c>
      <c r="AZ612" s="1" t="s">
        <v>306</v>
      </c>
      <c r="BA612" s="2" t="s">
        <v>29743</v>
      </c>
      <c r="BB612" s="2" t="s">
        <v>29743</v>
      </c>
      <c r="BC612" s="2" t="s">
        <v>32671</v>
      </c>
      <c r="BD612" s="2" t="s">
        <v>32672</v>
      </c>
      <c r="BE612" s="2" t="s">
        <v>32673</v>
      </c>
      <c r="BF612" s="2" t="s">
        <v>32674</v>
      </c>
      <c r="BG612" s="2" t="s">
        <v>32675</v>
      </c>
      <c r="BH612" s="1" t="s">
        <v>32676</v>
      </c>
      <c r="BI612" s="1" t="s">
        <v>32677</v>
      </c>
      <c r="BJ612" s="2" t="s">
        <v>32678</v>
      </c>
      <c r="BK612" s="1" t="s">
        <v>32679</v>
      </c>
      <c r="BL612" s="2" t="s">
        <v>32680</v>
      </c>
      <c r="BM612" s="1" t="s">
        <v>30385</v>
      </c>
      <c r="BN612" s="2" t="s">
        <v>32681</v>
      </c>
      <c r="BO612" s="1" t="s">
        <v>539</v>
      </c>
      <c r="BP612" s="2" t="s">
        <v>32682</v>
      </c>
      <c r="BQ612" s="2" t="s">
        <v>32667</v>
      </c>
      <c r="BR612" s="1" t="s">
        <v>9586</v>
      </c>
      <c r="BS612" s="1" t="s">
        <v>32668</v>
      </c>
      <c r="BT612" s="1" t="s">
        <v>32683</v>
      </c>
      <c r="BU612" s="2" t="s">
        <v>32684</v>
      </c>
      <c r="BV612" s="2" t="s">
        <v>32685</v>
      </c>
      <c r="BW612" s="2" t="s">
        <v>32686</v>
      </c>
      <c r="BX612" s="1" t="s">
        <v>32687</v>
      </c>
      <c r="BY612" s="2" t="s">
        <v>32688</v>
      </c>
      <c r="BZ612" s="2" t="s">
        <v>32689</v>
      </c>
      <c r="CA612" s="2" t="s">
        <v>32690</v>
      </c>
      <c r="CB612" s="2" t="s">
        <v>32691</v>
      </c>
      <c r="CC612" s="2" t="s">
        <v>32692</v>
      </c>
      <c r="CD612" s="2" t="s">
        <v>32693</v>
      </c>
      <c r="CE612" s="2" t="s">
        <v>32694</v>
      </c>
      <c r="CF612" s="2" t="s">
        <v>32695</v>
      </c>
      <c r="CG612" s="2" t="s">
        <v>32696</v>
      </c>
      <c r="CH612" s="2" t="s">
        <v>32697</v>
      </c>
      <c r="CI612" s="2" t="s">
        <v>32698</v>
      </c>
      <c r="CJ612" s="2" t="s">
        <v>32699</v>
      </c>
      <c r="CK612" s="2" t="s">
        <v>32700</v>
      </c>
      <c r="CL612" s="2" t="s">
        <v>32701</v>
      </c>
      <c r="CM612" s="2" t="s">
        <v>32702</v>
      </c>
      <c r="CN612" s="2" t="s">
        <v>32703</v>
      </c>
      <c r="CO612" s="2" t="s">
        <v>32704</v>
      </c>
      <c r="CP612" s="2" t="s">
        <v>32705</v>
      </c>
      <c r="CQ612" s="2" t="s">
        <v>32706</v>
      </c>
      <c r="CR612" s="2" t="s">
        <v>32707</v>
      </c>
      <c r="CS612" s="2" t="s">
        <v>32708</v>
      </c>
      <c r="CT612" s="2" t="s">
        <v>32709</v>
      </c>
      <c r="CU612" s="2" t="s">
        <v>32710</v>
      </c>
      <c r="CV612" s="2" t="s">
        <v>32711</v>
      </c>
      <c r="CW612" s="2" t="s">
        <v>32712</v>
      </c>
      <c r="CX612" s="2" t="s">
        <v>32713</v>
      </c>
      <c r="CY612" s="2" t="s">
        <v>32714</v>
      </c>
      <c r="CZ612" s="2" t="s">
        <v>32715</v>
      </c>
      <c r="DA612" s="2" t="s">
        <v>32716</v>
      </c>
      <c r="DB612" s="2" t="s">
        <v>32717</v>
      </c>
      <c r="DC612" s="2" t="s">
        <v>32718</v>
      </c>
      <c r="DD612" s="2" t="s">
        <v>32719</v>
      </c>
      <c r="DE612" s="2" t="s">
        <v>32720</v>
      </c>
      <c r="DF612" s="2" t="s">
        <v>32721</v>
      </c>
      <c r="DG612" s="2" t="s">
        <v>32722</v>
      </c>
      <c r="DH612" s="2" t="s">
        <v>32723</v>
      </c>
      <c r="DI612" s="2" t="s">
        <v>32724</v>
      </c>
      <c r="DJ612" s="2" t="s">
        <v>32725</v>
      </c>
      <c r="DK612" s="2" t="s">
        <v>32726</v>
      </c>
      <c r="DL612" s="2" t="s">
        <v>32727</v>
      </c>
      <c r="DM612" s="2" t="s">
        <v>32728</v>
      </c>
      <c r="DN612" s="2" t="s">
        <v>32729</v>
      </c>
      <c r="DO612" s="2" t="s">
        <v>32730</v>
      </c>
      <c r="DP612" s="2" t="s">
        <v>32731</v>
      </c>
      <c r="DQ612" s="2" t="s">
        <v>25905</v>
      </c>
      <c r="DR612" s="2" t="s">
        <v>32732</v>
      </c>
      <c r="DS612" s="2" t="s">
        <v>32733</v>
      </c>
      <c r="DT612" s="2" t="s">
        <v>32734</v>
      </c>
      <c r="DU612" s="2" t="s">
        <v>32735</v>
      </c>
      <c r="DV612" s="2" t="s">
        <v>32736</v>
      </c>
      <c r="DW612" s="2" t="s">
        <v>32737</v>
      </c>
      <c r="DX612" s="2" t="s">
        <v>32738</v>
      </c>
      <c r="DY612" s="2" t="s">
        <v>32739</v>
      </c>
      <c r="DZ612" s="2" t="s">
        <v>32740</v>
      </c>
      <c r="EA612" s="2" t="s">
        <v>32741</v>
      </c>
      <c r="EB612" s="2" t="s">
        <v>32742</v>
      </c>
      <c r="EC612" s="2" t="s">
        <v>32743</v>
      </c>
      <c r="ED612" s="2" t="s">
        <v>32744</v>
      </c>
      <c r="EE612" s="2" t="s">
        <v>32745</v>
      </c>
      <c r="EF612" s="2" t="s">
        <v>32746</v>
      </c>
      <c r="EG612" s="2" t="s">
        <v>32747</v>
      </c>
      <c r="EH612" s="2" t="s">
        <v>32748</v>
      </c>
      <c r="EI612" s="2" t="s">
        <v>32749</v>
      </c>
      <c r="EJ612" s="2" t="s">
        <v>32750</v>
      </c>
      <c r="EK612" s="2" t="s">
        <v>32751</v>
      </c>
      <c r="EL612" s="2" t="s">
        <v>32752</v>
      </c>
      <c r="EM612" s="2" t="s">
        <v>32753</v>
      </c>
      <c r="EN612" s="2" t="s">
        <v>32754</v>
      </c>
      <c r="EO612" s="2" t="s">
        <v>32755</v>
      </c>
      <c r="EP612" s="2" t="s">
        <v>32756</v>
      </c>
      <c r="EQ612" s="2" t="s">
        <v>32757</v>
      </c>
      <c r="ER612" s="2" t="s">
        <v>32758</v>
      </c>
      <c r="ES612" s="2" t="s">
        <v>32759</v>
      </c>
      <c r="ET612" s="2" t="s">
        <v>32760</v>
      </c>
      <c r="EU612" s="2" t="s">
        <v>32761</v>
      </c>
    </row>
    <row r="613" spans="1:151" ht="12.75" x14ac:dyDescent="0.2">
      <c r="A613" s="1" t="s">
        <v>87890</v>
      </c>
      <c r="B613" s="1" t="s">
        <v>87891</v>
      </c>
      <c r="C613" s="1" t="s">
        <v>43856</v>
      </c>
      <c r="D613" s="3" t="str">
        <f t="shared" si="27"/>
        <v>LR</v>
      </c>
      <c r="E613" s="3" t="str">
        <f t="shared" si="28"/>
        <v>SAX</v>
      </c>
      <c r="F613" s="3" t="str">
        <f t="shared" si="29"/>
        <v>MOCO</v>
      </c>
      <c r="G613" s="2" t="s">
        <v>10123</v>
      </c>
      <c r="H613" s="2" t="s">
        <v>149</v>
      </c>
      <c r="I613" s="1" t="s">
        <v>34171</v>
      </c>
      <c r="J613" s="1" t="s">
        <v>151</v>
      </c>
      <c r="K613" s="1" t="s">
        <v>152</v>
      </c>
      <c r="L613" s="1" t="s">
        <v>153</v>
      </c>
      <c r="M613" s="2" t="s">
        <v>154</v>
      </c>
      <c r="N613" s="2" t="s">
        <v>155</v>
      </c>
      <c r="O613" s="1" t="s">
        <v>156</v>
      </c>
      <c r="P613" s="1" t="s">
        <v>157</v>
      </c>
      <c r="Q613" s="1" t="s">
        <v>43857</v>
      </c>
      <c r="R613" s="1" t="s">
        <v>159</v>
      </c>
      <c r="S613" s="1" t="s">
        <v>41726</v>
      </c>
      <c r="T613" s="1" t="s">
        <v>34174</v>
      </c>
      <c r="U613" s="2" t="s">
        <v>43858</v>
      </c>
      <c r="V613" s="1" t="s">
        <v>163</v>
      </c>
      <c r="W613" s="1" t="s">
        <v>164</v>
      </c>
      <c r="X613" s="1" t="s">
        <v>43859</v>
      </c>
      <c r="Y613" s="1" t="s">
        <v>41726</v>
      </c>
      <c r="Z613" s="1" t="s">
        <v>34174</v>
      </c>
      <c r="AA613" s="1" t="s">
        <v>43860</v>
      </c>
      <c r="AB613" s="2" t="s">
        <v>43861</v>
      </c>
      <c r="AC613" s="2" t="s">
        <v>149</v>
      </c>
      <c r="AD613" s="1" t="s">
        <v>43862</v>
      </c>
      <c r="AE613" s="1" t="s">
        <v>43863</v>
      </c>
      <c r="AF613" s="1" t="s">
        <v>41732</v>
      </c>
      <c r="AG613" s="1" t="s">
        <v>16053</v>
      </c>
      <c r="AH613" s="2" t="s">
        <v>43864</v>
      </c>
      <c r="AI613" s="1" t="s">
        <v>163</v>
      </c>
      <c r="AJ613" s="1" t="s">
        <v>43865</v>
      </c>
      <c r="AK613" s="1" t="s">
        <v>41732</v>
      </c>
      <c r="AL613" s="1" t="s">
        <v>16053</v>
      </c>
      <c r="AM613" s="1" t="s">
        <v>43866</v>
      </c>
      <c r="AN613" s="2" t="s">
        <v>34635</v>
      </c>
      <c r="AO613" s="2" t="s">
        <v>149</v>
      </c>
      <c r="AP613" s="1" t="s">
        <v>43867</v>
      </c>
      <c r="AQ613" s="1" t="s">
        <v>43868</v>
      </c>
      <c r="AR613" s="2" t="s">
        <v>43869</v>
      </c>
      <c r="AS613" s="1" t="s">
        <v>43870</v>
      </c>
      <c r="AT613" s="1" t="s">
        <v>27233</v>
      </c>
      <c r="AU613" s="2" t="s">
        <v>43871</v>
      </c>
      <c r="AV613" s="2" t="s">
        <v>43872</v>
      </c>
      <c r="AW613" s="2" t="s">
        <v>43873</v>
      </c>
      <c r="AX613" s="2" t="s">
        <v>43874</v>
      </c>
      <c r="AY613" s="2" t="s">
        <v>43875</v>
      </c>
      <c r="AZ613" s="2" t="s">
        <v>43876</v>
      </c>
      <c r="BA613" s="2" t="s">
        <v>11958</v>
      </c>
      <c r="BB613" s="2" t="s">
        <v>43877</v>
      </c>
      <c r="BC613" s="2" t="s">
        <v>43878</v>
      </c>
      <c r="BD613" s="2" t="s">
        <v>43879</v>
      </c>
      <c r="BE613" s="2" t="s">
        <v>43880</v>
      </c>
      <c r="BF613" s="2" t="s">
        <v>43881</v>
      </c>
      <c r="BG613" s="2" t="s">
        <v>43882</v>
      </c>
      <c r="BH613" s="2" t="s">
        <v>43883</v>
      </c>
      <c r="BI613" s="1" t="s">
        <v>43884</v>
      </c>
      <c r="BJ613" s="1" t="s">
        <v>9353</v>
      </c>
      <c r="BK613" s="1" t="s">
        <v>43885</v>
      </c>
      <c r="BL613" s="2" t="s">
        <v>43886</v>
      </c>
      <c r="BM613" s="1" t="s">
        <v>4312</v>
      </c>
      <c r="BN613" s="2" t="s">
        <v>43887</v>
      </c>
      <c r="BO613" s="1" t="s">
        <v>27233</v>
      </c>
      <c r="BP613" s="2" t="s">
        <v>43888</v>
      </c>
      <c r="BQ613" s="2" t="s">
        <v>43869</v>
      </c>
      <c r="BR613" s="1" t="s">
        <v>558</v>
      </c>
      <c r="BS613" s="1" t="s">
        <v>43870</v>
      </c>
      <c r="BT613" s="1" t="s">
        <v>43889</v>
      </c>
      <c r="BU613" s="2" t="s">
        <v>43890</v>
      </c>
      <c r="BV613" s="2" t="s">
        <v>43891</v>
      </c>
      <c r="BW613" s="2" t="s">
        <v>43892</v>
      </c>
      <c r="BX613" s="2" t="s">
        <v>43893</v>
      </c>
      <c r="BY613" s="2" t="s">
        <v>43894</v>
      </c>
      <c r="BZ613" s="2" t="s">
        <v>43895</v>
      </c>
      <c r="CA613" s="2" t="s">
        <v>43896</v>
      </c>
      <c r="CB613" s="2" t="s">
        <v>43897</v>
      </c>
      <c r="CC613" s="2" t="s">
        <v>43898</v>
      </c>
      <c r="CD613" s="2" t="s">
        <v>43899</v>
      </c>
      <c r="CE613" s="2" t="s">
        <v>43900</v>
      </c>
      <c r="CF613" s="2" t="s">
        <v>43901</v>
      </c>
      <c r="CG613" s="2" t="s">
        <v>43902</v>
      </c>
      <c r="CH613" s="2" t="s">
        <v>43903</v>
      </c>
      <c r="CI613" s="2" t="s">
        <v>43904</v>
      </c>
      <c r="CJ613" s="2" t="s">
        <v>43905</v>
      </c>
      <c r="CK613" s="2" t="s">
        <v>43906</v>
      </c>
      <c r="CL613" s="2" t="s">
        <v>43907</v>
      </c>
      <c r="CM613" s="2" t="s">
        <v>43908</v>
      </c>
      <c r="CN613" s="2" t="s">
        <v>43909</v>
      </c>
      <c r="CO613" s="2" t="s">
        <v>43910</v>
      </c>
      <c r="CP613" s="2" t="s">
        <v>43911</v>
      </c>
      <c r="CQ613" s="2" t="s">
        <v>43912</v>
      </c>
      <c r="CR613" s="2" t="s">
        <v>43913</v>
      </c>
      <c r="CS613" s="2" t="s">
        <v>43914</v>
      </c>
      <c r="CT613" s="2" t="s">
        <v>43915</v>
      </c>
      <c r="CU613" s="2" t="s">
        <v>43916</v>
      </c>
      <c r="CV613" s="2" t="s">
        <v>43917</v>
      </c>
      <c r="CW613" s="2" t="s">
        <v>43918</v>
      </c>
      <c r="CX613" s="2" t="s">
        <v>43919</v>
      </c>
      <c r="CY613" s="2" t="s">
        <v>43920</v>
      </c>
      <c r="CZ613" s="2" t="s">
        <v>43921</v>
      </c>
      <c r="DA613" s="2" t="s">
        <v>43922</v>
      </c>
      <c r="DB613" s="2" t="s">
        <v>43923</v>
      </c>
      <c r="DC613" s="2" t="s">
        <v>43924</v>
      </c>
      <c r="DD613" s="2" t="s">
        <v>43925</v>
      </c>
      <c r="DE613" s="2" t="s">
        <v>43926</v>
      </c>
      <c r="DF613" s="2" t="s">
        <v>43927</v>
      </c>
      <c r="DG613" s="2" t="s">
        <v>43928</v>
      </c>
      <c r="DH613" s="2" t="s">
        <v>43929</v>
      </c>
      <c r="DI613" s="2" t="s">
        <v>43930</v>
      </c>
      <c r="DJ613" s="2" t="s">
        <v>43931</v>
      </c>
      <c r="DK613" s="2" t="s">
        <v>43932</v>
      </c>
      <c r="DL613" s="2" t="s">
        <v>43933</v>
      </c>
      <c r="DM613" s="2" t="s">
        <v>43934</v>
      </c>
      <c r="DN613" s="2" t="s">
        <v>43935</v>
      </c>
      <c r="DO613" s="2" t="s">
        <v>43936</v>
      </c>
      <c r="DP613" s="2" t="s">
        <v>43937</v>
      </c>
      <c r="DQ613" s="2" t="s">
        <v>43938</v>
      </c>
      <c r="DR613" s="2" t="s">
        <v>43939</v>
      </c>
      <c r="DS613" s="2" t="s">
        <v>43940</v>
      </c>
      <c r="DT613" s="2" t="s">
        <v>43941</v>
      </c>
      <c r="DU613" s="2" t="s">
        <v>43942</v>
      </c>
      <c r="DV613" s="2" t="s">
        <v>43943</v>
      </c>
      <c r="DW613" s="2" t="s">
        <v>43944</v>
      </c>
      <c r="DX613" s="2" t="s">
        <v>43945</v>
      </c>
      <c r="DY613" s="2" t="s">
        <v>43946</v>
      </c>
      <c r="DZ613" s="2" t="s">
        <v>43947</v>
      </c>
      <c r="EA613" s="2" t="s">
        <v>43948</v>
      </c>
      <c r="EB613" s="2" t="s">
        <v>43949</v>
      </c>
      <c r="EC613" s="2" t="s">
        <v>43950</v>
      </c>
      <c r="ED613" s="2" t="s">
        <v>43951</v>
      </c>
      <c r="EE613" s="2" t="s">
        <v>43952</v>
      </c>
      <c r="EF613" s="2" t="s">
        <v>43953</v>
      </c>
      <c r="EG613" s="2" t="s">
        <v>43954</v>
      </c>
      <c r="EH613" s="2" t="s">
        <v>43955</v>
      </c>
      <c r="EI613" s="2" t="s">
        <v>43956</v>
      </c>
      <c r="EJ613" s="2" t="s">
        <v>43957</v>
      </c>
      <c r="EK613" s="2" t="s">
        <v>43958</v>
      </c>
      <c r="EL613" s="2" t="s">
        <v>43959</v>
      </c>
      <c r="EM613" s="2" t="s">
        <v>43960</v>
      </c>
      <c r="EN613" s="2" t="s">
        <v>43961</v>
      </c>
      <c r="EO613" s="2" t="s">
        <v>43962</v>
      </c>
      <c r="EP613" s="2" t="s">
        <v>43963</v>
      </c>
      <c r="EQ613" s="2" t="s">
        <v>43964</v>
      </c>
      <c r="ER613" s="2" t="s">
        <v>43965</v>
      </c>
      <c r="ES613" s="2" t="s">
        <v>43966</v>
      </c>
      <c r="ET613" s="2" t="s">
        <v>43967</v>
      </c>
      <c r="EU613" s="2" t="s">
        <v>43968</v>
      </c>
    </row>
    <row r="614" spans="1:151" ht="12.75" x14ac:dyDescent="0.2">
      <c r="A614" s="1" t="s">
        <v>87892</v>
      </c>
      <c r="B614" s="1" t="s">
        <v>87885</v>
      </c>
      <c r="C614" s="1" t="s">
        <v>53968</v>
      </c>
      <c r="D614" s="3" t="str">
        <f t="shared" si="27"/>
        <v>HR</v>
      </c>
      <c r="E614" s="3" t="str">
        <f t="shared" si="28"/>
        <v>4Ch</v>
      </c>
      <c r="F614" s="3" t="str">
        <f t="shared" si="29"/>
        <v>ORG</v>
      </c>
      <c r="G614" s="2" t="s">
        <v>10123</v>
      </c>
      <c r="H614" s="2" t="s">
        <v>149</v>
      </c>
      <c r="I614" s="1" t="s">
        <v>45182</v>
      </c>
      <c r="J614" s="1" t="s">
        <v>151</v>
      </c>
      <c r="K614" s="1" t="s">
        <v>152</v>
      </c>
      <c r="L614" s="1" t="s">
        <v>153</v>
      </c>
      <c r="M614" s="2" t="s">
        <v>154</v>
      </c>
      <c r="N614" s="2" t="s">
        <v>155</v>
      </c>
      <c r="O614" s="1" t="s">
        <v>156</v>
      </c>
      <c r="P614" s="1" t="s">
        <v>157</v>
      </c>
      <c r="Q614" s="1" t="s">
        <v>10124</v>
      </c>
      <c r="R614" s="1" t="s">
        <v>159</v>
      </c>
      <c r="S614" s="1" t="s">
        <v>160</v>
      </c>
      <c r="T614" s="1" t="s">
        <v>161</v>
      </c>
      <c r="U614" s="2" t="s">
        <v>10125</v>
      </c>
      <c r="V614" s="1" t="s">
        <v>163</v>
      </c>
      <c r="W614" s="1" t="s">
        <v>164</v>
      </c>
      <c r="X614" s="1" t="s">
        <v>53969</v>
      </c>
      <c r="Y614" s="1" t="s">
        <v>160</v>
      </c>
      <c r="Z614" s="1" t="s">
        <v>161</v>
      </c>
      <c r="AA614" s="1" t="s">
        <v>53970</v>
      </c>
      <c r="AB614" s="2" t="s">
        <v>48913</v>
      </c>
      <c r="AC614" s="2" t="s">
        <v>149</v>
      </c>
      <c r="AD614" s="1" t="s">
        <v>53971</v>
      </c>
      <c r="AE614" s="1" t="s">
        <v>53972</v>
      </c>
      <c r="AF614" s="1" t="s">
        <v>170</v>
      </c>
      <c r="AG614" s="1" t="s">
        <v>5908</v>
      </c>
      <c r="AH614" s="2" t="s">
        <v>53973</v>
      </c>
      <c r="AI614" s="1" t="s">
        <v>163</v>
      </c>
      <c r="AJ614" s="1" t="s">
        <v>10132</v>
      </c>
      <c r="AK614" s="1" t="s">
        <v>170</v>
      </c>
      <c r="AL614" s="1" t="s">
        <v>5908</v>
      </c>
      <c r="AM614" s="1" t="s">
        <v>5911</v>
      </c>
      <c r="AN614" s="2" t="s">
        <v>2190</v>
      </c>
      <c r="AO614" s="2" t="s">
        <v>149</v>
      </c>
      <c r="AP614" s="1" t="s">
        <v>53974</v>
      </c>
      <c r="AQ614" s="1" t="s">
        <v>53975</v>
      </c>
      <c r="AR614" s="2" t="s">
        <v>53976</v>
      </c>
      <c r="AS614" s="1" t="s">
        <v>1959</v>
      </c>
      <c r="AT614" s="1" t="s">
        <v>53977</v>
      </c>
      <c r="AU614" s="2" t="s">
        <v>53978</v>
      </c>
      <c r="AV614" s="1" t="s">
        <v>163</v>
      </c>
      <c r="AW614" s="1" t="s">
        <v>163</v>
      </c>
      <c r="AX614" s="2" t="s">
        <v>53979</v>
      </c>
      <c r="AY614" s="1" t="s">
        <v>542</v>
      </c>
      <c r="AZ614" s="1" t="s">
        <v>543</v>
      </c>
      <c r="BA614" s="2" t="s">
        <v>53980</v>
      </c>
      <c r="BB614" s="2" t="s">
        <v>53980</v>
      </c>
      <c r="BC614" s="2" t="s">
        <v>53981</v>
      </c>
      <c r="BD614" s="2" t="s">
        <v>53982</v>
      </c>
      <c r="BE614" s="2" t="s">
        <v>53983</v>
      </c>
      <c r="BF614" s="2" t="s">
        <v>53984</v>
      </c>
      <c r="BG614" s="2" t="s">
        <v>53985</v>
      </c>
      <c r="BH614" s="1" t="s">
        <v>6953</v>
      </c>
      <c r="BI614" s="1" t="s">
        <v>7190</v>
      </c>
      <c r="BJ614" s="2" t="s">
        <v>53986</v>
      </c>
      <c r="BK614" s="1" t="s">
        <v>53987</v>
      </c>
      <c r="BL614" s="2" t="s">
        <v>53988</v>
      </c>
      <c r="BM614" s="1" t="s">
        <v>6156</v>
      </c>
      <c r="BN614" s="2" t="s">
        <v>53989</v>
      </c>
      <c r="BO614" s="1" t="s">
        <v>53977</v>
      </c>
      <c r="BP614" s="2" t="s">
        <v>53990</v>
      </c>
      <c r="BQ614" s="2" t="s">
        <v>53976</v>
      </c>
      <c r="BR614" s="1" t="s">
        <v>6384</v>
      </c>
      <c r="BS614" s="1" t="s">
        <v>1959</v>
      </c>
      <c r="BT614" s="1" t="s">
        <v>1274</v>
      </c>
      <c r="BU614" s="2" t="s">
        <v>53991</v>
      </c>
      <c r="BV614" s="2" t="s">
        <v>53992</v>
      </c>
      <c r="BW614" s="2" t="s">
        <v>53993</v>
      </c>
      <c r="BX614" s="1" t="s">
        <v>53994</v>
      </c>
      <c r="BY614" s="2" t="s">
        <v>53995</v>
      </c>
      <c r="BZ614" s="2" t="s">
        <v>53996</v>
      </c>
      <c r="CA614" s="2" t="s">
        <v>53997</v>
      </c>
      <c r="CB614" s="2" t="s">
        <v>53998</v>
      </c>
      <c r="CC614" s="2" t="s">
        <v>53999</v>
      </c>
      <c r="CD614" s="2" t="s">
        <v>54000</v>
      </c>
      <c r="CE614" s="2" t="s">
        <v>54001</v>
      </c>
      <c r="CF614" s="2" t="s">
        <v>54002</v>
      </c>
      <c r="CG614" s="2" t="s">
        <v>54003</v>
      </c>
      <c r="CH614" s="2" t="s">
        <v>54004</v>
      </c>
      <c r="CI614" s="2" t="s">
        <v>54005</v>
      </c>
      <c r="CJ614" s="2" t="s">
        <v>54006</v>
      </c>
      <c r="CK614" s="2" t="s">
        <v>54007</v>
      </c>
      <c r="CL614" s="2" t="s">
        <v>54008</v>
      </c>
      <c r="CM614" s="2" t="s">
        <v>54009</v>
      </c>
      <c r="CN614" s="2" t="s">
        <v>54010</v>
      </c>
      <c r="CO614" s="2" t="s">
        <v>54011</v>
      </c>
      <c r="CP614" s="2" t="s">
        <v>54012</v>
      </c>
      <c r="CQ614" s="2" t="s">
        <v>54013</v>
      </c>
      <c r="CR614" s="2" t="s">
        <v>54014</v>
      </c>
      <c r="CS614" s="2" t="s">
        <v>54015</v>
      </c>
      <c r="CT614" s="2" t="s">
        <v>54016</v>
      </c>
      <c r="CU614" s="2" t="s">
        <v>54017</v>
      </c>
      <c r="CV614" s="2" t="s">
        <v>54018</v>
      </c>
      <c r="CW614" s="2" t="s">
        <v>54019</v>
      </c>
      <c r="CX614" s="2" t="s">
        <v>54020</v>
      </c>
      <c r="CY614" s="2" t="s">
        <v>54021</v>
      </c>
      <c r="CZ614" s="2" t="s">
        <v>54022</v>
      </c>
      <c r="DA614" s="2" t="s">
        <v>54023</v>
      </c>
      <c r="DB614" s="2" t="s">
        <v>54024</v>
      </c>
      <c r="DC614" s="2" t="s">
        <v>54025</v>
      </c>
      <c r="DD614" s="2" t="s">
        <v>54026</v>
      </c>
      <c r="DE614" s="2" t="s">
        <v>54027</v>
      </c>
      <c r="DF614" s="2" t="s">
        <v>54028</v>
      </c>
      <c r="DG614" s="2" t="s">
        <v>54029</v>
      </c>
      <c r="DH614" s="2" t="s">
        <v>54030</v>
      </c>
      <c r="DI614" s="2" t="s">
        <v>54031</v>
      </c>
      <c r="DJ614" s="2" t="s">
        <v>54032</v>
      </c>
      <c r="DK614" s="2" t="s">
        <v>54033</v>
      </c>
      <c r="DL614" s="2" t="s">
        <v>54034</v>
      </c>
      <c r="DM614" s="2" t="s">
        <v>54035</v>
      </c>
      <c r="DN614" s="2" t="s">
        <v>54036</v>
      </c>
      <c r="DO614" s="2" t="s">
        <v>54037</v>
      </c>
      <c r="DP614" s="2" t="s">
        <v>54038</v>
      </c>
      <c r="DQ614" s="2" t="s">
        <v>54039</v>
      </c>
      <c r="DR614" s="2" t="s">
        <v>54040</v>
      </c>
      <c r="DS614" s="2" t="s">
        <v>54041</v>
      </c>
      <c r="DT614" s="2" t="s">
        <v>54042</v>
      </c>
      <c r="DU614" s="2" t="s">
        <v>54043</v>
      </c>
      <c r="DV614" s="2" t="s">
        <v>54044</v>
      </c>
      <c r="DW614" s="2" t="s">
        <v>54045</v>
      </c>
      <c r="DX614" s="2" t="s">
        <v>54046</v>
      </c>
      <c r="DY614" s="2" t="s">
        <v>54047</v>
      </c>
      <c r="DZ614" s="2" t="s">
        <v>54048</v>
      </c>
      <c r="EA614" s="2" t="s">
        <v>54049</v>
      </c>
      <c r="EB614" s="2" t="s">
        <v>54050</v>
      </c>
      <c r="EC614" s="2" t="s">
        <v>54051</v>
      </c>
      <c r="ED614" s="2" t="s">
        <v>54052</v>
      </c>
      <c r="EE614" s="2" t="s">
        <v>54053</v>
      </c>
      <c r="EF614" s="2" t="s">
        <v>54054</v>
      </c>
      <c r="EG614" s="2" t="s">
        <v>54055</v>
      </c>
      <c r="EH614" s="2" t="s">
        <v>54056</v>
      </c>
      <c r="EI614" s="2" t="s">
        <v>54057</v>
      </c>
      <c r="EJ614" s="2" t="s">
        <v>54058</v>
      </c>
      <c r="EK614" s="2" t="s">
        <v>54059</v>
      </c>
      <c r="EL614" s="2" t="s">
        <v>54060</v>
      </c>
      <c r="EM614" s="2" t="s">
        <v>54061</v>
      </c>
      <c r="EN614" s="2" t="s">
        <v>54062</v>
      </c>
      <c r="EO614" s="2" t="s">
        <v>54063</v>
      </c>
      <c r="EP614" s="2" t="s">
        <v>54064</v>
      </c>
      <c r="EQ614" s="2" t="s">
        <v>54065</v>
      </c>
      <c r="ER614" s="2" t="s">
        <v>54066</v>
      </c>
      <c r="ES614" s="2" t="s">
        <v>54067</v>
      </c>
      <c r="ET614" s="2" t="s">
        <v>54068</v>
      </c>
      <c r="EU614" s="2" t="s">
        <v>54069</v>
      </c>
    </row>
    <row r="615" spans="1:151" ht="12.75" x14ac:dyDescent="0.2">
      <c r="A615" s="1" t="s">
        <v>87893</v>
      </c>
      <c r="B615" s="1" t="s">
        <v>87887</v>
      </c>
      <c r="C615" s="1" t="s">
        <v>64595</v>
      </c>
      <c r="D615" s="3" t="str">
        <f t="shared" si="27"/>
        <v>HR</v>
      </c>
      <c r="E615" s="3" t="str">
        <f t="shared" si="28"/>
        <v>SAX</v>
      </c>
      <c r="F615" s="3" t="str">
        <f t="shared" si="29"/>
        <v>ORG</v>
      </c>
      <c r="G615" s="2" t="s">
        <v>10123</v>
      </c>
      <c r="H615" s="2" t="s">
        <v>149</v>
      </c>
      <c r="I615" s="1" t="s">
        <v>55402</v>
      </c>
      <c r="J615" s="1" t="s">
        <v>151</v>
      </c>
      <c r="K615" s="1" t="s">
        <v>152</v>
      </c>
      <c r="L615" s="1" t="s">
        <v>153</v>
      </c>
      <c r="M615" s="2" t="s">
        <v>154</v>
      </c>
      <c r="N615" s="2" t="s">
        <v>155</v>
      </c>
      <c r="O615" s="1" t="s">
        <v>156</v>
      </c>
      <c r="P615" s="1" t="s">
        <v>157</v>
      </c>
      <c r="Q615" s="1" t="s">
        <v>21654</v>
      </c>
      <c r="R615" s="1" t="s">
        <v>159</v>
      </c>
      <c r="S615" s="1" t="s">
        <v>13123</v>
      </c>
      <c r="T615" s="1" t="s">
        <v>11696</v>
      </c>
      <c r="U615" s="2" t="s">
        <v>21655</v>
      </c>
      <c r="V615" s="1" t="s">
        <v>163</v>
      </c>
      <c r="W615" s="1" t="s">
        <v>164</v>
      </c>
      <c r="X615" s="1" t="s">
        <v>64596</v>
      </c>
      <c r="Y615" s="1" t="s">
        <v>11935</v>
      </c>
      <c r="Z615" s="1" t="s">
        <v>11696</v>
      </c>
      <c r="AA615" s="1" t="s">
        <v>64597</v>
      </c>
      <c r="AB615" s="2" t="s">
        <v>64598</v>
      </c>
      <c r="AC615" s="2" t="s">
        <v>149</v>
      </c>
      <c r="AD615" s="1" t="s">
        <v>64599</v>
      </c>
      <c r="AE615" s="1" t="s">
        <v>64600</v>
      </c>
      <c r="AF615" s="1" t="s">
        <v>11942</v>
      </c>
      <c r="AG615" s="1" t="s">
        <v>11943</v>
      </c>
      <c r="AH615" s="2" t="s">
        <v>64601</v>
      </c>
      <c r="AI615" s="1" t="s">
        <v>163</v>
      </c>
      <c r="AJ615" s="1" t="s">
        <v>21663</v>
      </c>
      <c r="AK615" s="1" t="s">
        <v>11942</v>
      </c>
      <c r="AL615" s="1" t="s">
        <v>11943</v>
      </c>
      <c r="AM615" s="1" t="s">
        <v>15943</v>
      </c>
      <c r="AN615" s="2" t="s">
        <v>64602</v>
      </c>
      <c r="AO615" s="2" t="s">
        <v>149</v>
      </c>
      <c r="AP615" s="1" t="s">
        <v>64603</v>
      </c>
      <c r="AQ615" s="1" t="s">
        <v>64604</v>
      </c>
      <c r="AR615" s="2" t="s">
        <v>64605</v>
      </c>
      <c r="AS615" s="1" t="s">
        <v>40731</v>
      </c>
      <c r="AT615" s="1" t="s">
        <v>32561</v>
      </c>
      <c r="AU615" s="2" t="s">
        <v>64606</v>
      </c>
      <c r="AV615" s="2" t="s">
        <v>64607</v>
      </c>
      <c r="AW615" s="2" t="s">
        <v>64608</v>
      </c>
      <c r="AX615" s="2" t="s">
        <v>64609</v>
      </c>
      <c r="AY615" s="2" t="s">
        <v>3609</v>
      </c>
      <c r="AZ615" s="2" t="s">
        <v>55525</v>
      </c>
      <c r="BA615" s="2" t="s">
        <v>64610</v>
      </c>
      <c r="BB615" s="2" t="s">
        <v>64611</v>
      </c>
      <c r="BC615" s="2" t="s">
        <v>64612</v>
      </c>
      <c r="BD615" s="2" t="s">
        <v>64613</v>
      </c>
      <c r="BE615" s="2" t="s">
        <v>64614</v>
      </c>
      <c r="BF615" s="2" t="s">
        <v>64615</v>
      </c>
      <c r="BG615" s="2" t="s">
        <v>64616</v>
      </c>
      <c r="BH615" s="2" t="s">
        <v>64617</v>
      </c>
      <c r="BI615" s="1" t="s">
        <v>20434</v>
      </c>
      <c r="BJ615" s="1" t="s">
        <v>9353</v>
      </c>
      <c r="BK615" s="1" t="s">
        <v>64618</v>
      </c>
      <c r="BL615" s="2" t="s">
        <v>64619</v>
      </c>
      <c r="BM615" s="1" t="s">
        <v>1116</v>
      </c>
      <c r="BN615" s="2" t="s">
        <v>64620</v>
      </c>
      <c r="BO615" s="1" t="s">
        <v>32561</v>
      </c>
      <c r="BP615" s="2" t="s">
        <v>64621</v>
      </c>
      <c r="BQ615" s="2" t="s">
        <v>64605</v>
      </c>
      <c r="BR615" s="1" t="s">
        <v>1509</v>
      </c>
      <c r="BS615" s="1" t="s">
        <v>40731</v>
      </c>
      <c r="BT615" s="1" t="s">
        <v>11951</v>
      </c>
      <c r="BU615" s="2" t="s">
        <v>64622</v>
      </c>
      <c r="BV615" s="2" t="s">
        <v>64623</v>
      </c>
      <c r="BW615" s="2" t="s">
        <v>64624</v>
      </c>
      <c r="BX615" s="1" t="s">
        <v>64625</v>
      </c>
      <c r="BY615" s="2" t="s">
        <v>64626</v>
      </c>
      <c r="BZ615" s="2" t="s">
        <v>64627</v>
      </c>
      <c r="CA615" s="2" t="s">
        <v>64628</v>
      </c>
      <c r="CB615" s="2" t="s">
        <v>64629</v>
      </c>
      <c r="CC615" s="2" t="s">
        <v>64630</v>
      </c>
      <c r="CD615" s="2" t="s">
        <v>64631</v>
      </c>
      <c r="CE615" s="2" t="s">
        <v>64632</v>
      </c>
      <c r="CF615" s="2" t="s">
        <v>64633</v>
      </c>
      <c r="CG615" s="2" t="s">
        <v>64634</v>
      </c>
      <c r="CH615" s="2" t="s">
        <v>64635</v>
      </c>
      <c r="CI615" s="2" t="s">
        <v>64636</v>
      </c>
      <c r="CJ615" s="2" t="s">
        <v>64637</v>
      </c>
      <c r="CK615" s="2" t="s">
        <v>64638</v>
      </c>
      <c r="CL615" s="2" t="s">
        <v>64639</v>
      </c>
      <c r="CM615" s="2" t="s">
        <v>64640</v>
      </c>
      <c r="CN615" s="2" t="s">
        <v>64641</v>
      </c>
      <c r="CO615" s="2" t="s">
        <v>64642</v>
      </c>
      <c r="CP615" s="2" t="s">
        <v>64643</v>
      </c>
      <c r="CQ615" s="2" t="s">
        <v>64644</v>
      </c>
      <c r="CR615" s="2" t="s">
        <v>64645</v>
      </c>
      <c r="CS615" s="2" t="s">
        <v>64646</v>
      </c>
      <c r="CT615" s="2" t="s">
        <v>64647</v>
      </c>
      <c r="CU615" s="2" t="s">
        <v>64648</v>
      </c>
      <c r="CV615" s="2" t="s">
        <v>64649</v>
      </c>
      <c r="CW615" s="2" t="s">
        <v>64650</v>
      </c>
      <c r="CX615" s="2" t="s">
        <v>64651</v>
      </c>
      <c r="CY615" s="2" t="s">
        <v>64652</v>
      </c>
      <c r="CZ615" s="2" t="s">
        <v>64653</v>
      </c>
      <c r="DA615" s="2" t="s">
        <v>64654</v>
      </c>
      <c r="DB615" s="2" t="s">
        <v>64655</v>
      </c>
      <c r="DC615" s="2" t="s">
        <v>64656</v>
      </c>
      <c r="DD615" s="2" t="s">
        <v>64657</v>
      </c>
      <c r="DE615" s="2" t="s">
        <v>64658</v>
      </c>
      <c r="DF615" s="2" t="s">
        <v>64659</v>
      </c>
      <c r="DG615" s="2" t="s">
        <v>64660</v>
      </c>
      <c r="DH615" s="2" t="s">
        <v>64661</v>
      </c>
      <c r="DI615" s="2" t="s">
        <v>64662</v>
      </c>
      <c r="DJ615" s="2" t="s">
        <v>64663</v>
      </c>
      <c r="DK615" s="2" t="s">
        <v>64664</v>
      </c>
      <c r="DL615" s="2" t="s">
        <v>64665</v>
      </c>
      <c r="DM615" s="2" t="s">
        <v>64666</v>
      </c>
      <c r="DN615" s="2" t="s">
        <v>64667</v>
      </c>
      <c r="DO615" s="2" t="s">
        <v>64668</v>
      </c>
      <c r="DP615" s="2" t="s">
        <v>64669</v>
      </c>
      <c r="DQ615" s="2" t="s">
        <v>64670</v>
      </c>
      <c r="DR615" s="2" t="s">
        <v>64671</v>
      </c>
      <c r="DS615" s="2" t="s">
        <v>64672</v>
      </c>
      <c r="DT615" s="2" t="s">
        <v>64673</v>
      </c>
      <c r="DU615" s="2" t="s">
        <v>64674</v>
      </c>
      <c r="DV615" s="2" t="s">
        <v>64675</v>
      </c>
      <c r="DW615" s="2" t="s">
        <v>64676</v>
      </c>
      <c r="DX615" s="2" t="s">
        <v>64677</v>
      </c>
      <c r="DY615" s="2" t="s">
        <v>64678</v>
      </c>
      <c r="DZ615" s="2" t="s">
        <v>64679</v>
      </c>
      <c r="EA615" s="2" t="s">
        <v>64680</v>
      </c>
      <c r="EB615" s="2" t="s">
        <v>64681</v>
      </c>
      <c r="EC615" s="2" t="s">
        <v>64682</v>
      </c>
      <c r="ED615" s="2" t="s">
        <v>64683</v>
      </c>
      <c r="EE615" s="2" t="s">
        <v>64684</v>
      </c>
      <c r="EF615" s="2" t="s">
        <v>64685</v>
      </c>
      <c r="EG615" s="2" t="s">
        <v>64686</v>
      </c>
      <c r="EH615" s="2" t="s">
        <v>64687</v>
      </c>
      <c r="EI615" s="2" t="s">
        <v>64688</v>
      </c>
      <c r="EJ615" s="2" t="s">
        <v>64689</v>
      </c>
      <c r="EK615" s="2" t="s">
        <v>64690</v>
      </c>
      <c r="EL615" s="2" t="s">
        <v>64691</v>
      </c>
      <c r="EM615" s="2" t="s">
        <v>64692</v>
      </c>
      <c r="EN615" s="2" t="s">
        <v>64693</v>
      </c>
      <c r="EO615" s="2" t="s">
        <v>64694</v>
      </c>
      <c r="EP615" s="2" t="s">
        <v>64695</v>
      </c>
      <c r="EQ615" s="2" t="s">
        <v>64696</v>
      </c>
      <c r="ER615" s="2" t="s">
        <v>64697</v>
      </c>
      <c r="ES615" s="2" t="s">
        <v>64698</v>
      </c>
      <c r="ET615" s="2" t="s">
        <v>64699</v>
      </c>
      <c r="EU615" s="2" t="s">
        <v>64700</v>
      </c>
    </row>
    <row r="616" spans="1:151" ht="12.75" x14ac:dyDescent="0.2">
      <c r="A616" s="1" t="s">
        <v>87894</v>
      </c>
      <c r="B616" s="1" t="s">
        <v>87889</v>
      </c>
      <c r="C616" s="1" t="s">
        <v>74919</v>
      </c>
      <c r="D616" s="3" t="str">
        <f t="shared" si="27"/>
        <v>LR</v>
      </c>
      <c r="E616" s="3" t="str">
        <f t="shared" si="28"/>
        <v>4Ch</v>
      </c>
      <c r="F616" s="3" t="str">
        <f t="shared" si="29"/>
        <v>ORG</v>
      </c>
      <c r="G616" s="2" t="s">
        <v>10123</v>
      </c>
      <c r="H616" s="2" t="s">
        <v>149</v>
      </c>
      <c r="I616" s="1" t="s">
        <v>66080</v>
      </c>
      <c r="J616" s="1" t="s">
        <v>151</v>
      </c>
      <c r="K616" s="1" t="s">
        <v>152</v>
      </c>
      <c r="L616" s="1" t="s">
        <v>153</v>
      </c>
      <c r="M616" s="2" t="s">
        <v>154</v>
      </c>
      <c r="N616" s="2" t="s">
        <v>155</v>
      </c>
      <c r="O616" s="1" t="s">
        <v>156</v>
      </c>
      <c r="P616" s="1" t="s">
        <v>157</v>
      </c>
      <c r="Q616" s="1" t="s">
        <v>32656</v>
      </c>
      <c r="R616" s="1" t="s">
        <v>159</v>
      </c>
      <c r="S616" s="1" t="s">
        <v>23250</v>
      </c>
      <c r="T616" s="1" t="s">
        <v>23251</v>
      </c>
      <c r="U616" s="2" t="s">
        <v>32657</v>
      </c>
      <c r="V616" s="1" t="s">
        <v>163</v>
      </c>
      <c r="W616" s="1" t="s">
        <v>27335</v>
      </c>
      <c r="X616" s="1" t="s">
        <v>74920</v>
      </c>
      <c r="Y616" s="1" t="s">
        <v>23250</v>
      </c>
      <c r="Z616" s="1" t="s">
        <v>23251</v>
      </c>
      <c r="AA616" s="1" t="s">
        <v>74921</v>
      </c>
      <c r="AB616" s="2" t="s">
        <v>16406</v>
      </c>
      <c r="AC616" s="2" t="s">
        <v>149</v>
      </c>
      <c r="AD616" s="1" t="s">
        <v>74922</v>
      </c>
      <c r="AE616" s="1" t="s">
        <v>74923</v>
      </c>
      <c r="AF616" s="1" t="s">
        <v>170</v>
      </c>
      <c r="AG616" s="1" t="s">
        <v>29625</v>
      </c>
      <c r="AH616" s="2" t="s">
        <v>74924</v>
      </c>
      <c r="AI616" s="1" t="s">
        <v>163</v>
      </c>
      <c r="AJ616" s="1" t="s">
        <v>32663</v>
      </c>
      <c r="AK616" s="1" t="s">
        <v>170</v>
      </c>
      <c r="AL616" s="1" t="s">
        <v>29625</v>
      </c>
      <c r="AM616" s="1" t="s">
        <v>29628</v>
      </c>
      <c r="AN616" s="2" t="s">
        <v>74925</v>
      </c>
      <c r="AO616" s="2" t="s">
        <v>149</v>
      </c>
      <c r="AP616" s="1" t="s">
        <v>74926</v>
      </c>
      <c r="AQ616" s="1" t="s">
        <v>74927</v>
      </c>
      <c r="AR616" s="2" t="s">
        <v>74928</v>
      </c>
      <c r="AS616" s="1" t="s">
        <v>5125</v>
      </c>
      <c r="AT616" s="1" t="s">
        <v>74929</v>
      </c>
      <c r="AU616" s="2" t="s">
        <v>74930</v>
      </c>
      <c r="AV616" s="1" t="s">
        <v>163</v>
      </c>
      <c r="AW616" s="1" t="s">
        <v>163</v>
      </c>
      <c r="AX616" s="2" t="s">
        <v>74931</v>
      </c>
      <c r="AY616" s="1" t="s">
        <v>184</v>
      </c>
      <c r="AZ616" s="1" t="s">
        <v>306</v>
      </c>
      <c r="BA616" s="2" t="s">
        <v>29635</v>
      </c>
      <c r="BB616" s="2" t="s">
        <v>29635</v>
      </c>
      <c r="BC616" s="2" t="s">
        <v>74932</v>
      </c>
      <c r="BD616" s="2" t="s">
        <v>74933</v>
      </c>
      <c r="BE616" s="2" t="s">
        <v>74934</v>
      </c>
      <c r="BF616" s="2" t="s">
        <v>74935</v>
      </c>
      <c r="BG616" s="2" t="s">
        <v>74936</v>
      </c>
      <c r="BH616" s="1" t="s">
        <v>74937</v>
      </c>
      <c r="BI616" s="1" t="s">
        <v>74938</v>
      </c>
      <c r="BJ616" s="2" t="s">
        <v>74939</v>
      </c>
      <c r="BK616" s="1" t="s">
        <v>74940</v>
      </c>
      <c r="BL616" s="2" t="s">
        <v>74941</v>
      </c>
      <c r="BM616" s="1" t="s">
        <v>39283</v>
      </c>
      <c r="BN616" s="2" t="s">
        <v>74942</v>
      </c>
      <c r="BO616" s="1" t="s">
        <v>74929</v>
      </c>
      <c r="BP616" s="2" t="s">
        <v>74943</v>
      </c>
      <c r="BQ616" s="2" t="s">
        <v>74928</v>
      </c>
      <c r="BR616" s="1" t="s">
        <v>15619</v>
      </c>
      <c r="BS616" s="1" t="s">
        <v>5125</v>
      </c>
      <c r="BT616" s="1" t="s">
        <v>10832</v>
      </c>
      <c r="BU616" s="2" t="s">
        <v>74944</v>
      </c>
      <c r="BV616" s="2" t="s">
        <v>74945</v>
      </c>
      <c r="BW616" s="2" t="s">
        <v>74946</v>
      </c>
      <c r="BX616" s="1" t="s">
        <v>74947</v>
      </c>
      <c r="BY616" s="2" t="s">
        <v>74948</v>
      </c>
      <c r="BZ616" s="2" t="s">
        <v>74949</v>
      </c>
      <c r="CA616" s="2" t="s">
        <v>74950</v>
      </c>
      <c r="CB616" s="2" t="s">
        <v>74951</v>
      </c>
      <c r="CC616" s="2" t="s">
        <v>74952</v>
      </c>
      <c r="CD616" s="2" t="s">
        <v>74953</v>
      </c>
      <c r="CE616" s="2" t="s">
        <v>74954</v>
      </c>
      <c r="CF616" s="2" t="s">
        <v>74955</v>
      </c>
      <c r="CG616" s="2" t="s">
        <v>74956</v>
      </c>
      <c r="CH616" s="2" t="s">
        <v>74957</v>
      </c>
      <c r="CI616" s="2" t="s">
        <v>74958</v>
      </c>
      <c r="CJ616" s="2" t="s">
        <v>74959</v>
      </c>
      <c r="CK616" s="2" t="s">
        <v>74960</v>
      </c>
      <c r="CL616" s="2" t="s">
        <v>74961</v>
      </c>
      <c r="CM616" s="2" t="s">
        <v>74962</v>
      </c>
      <c r="CN616" s="2" t="s">
        <v>74963</v>
      </c>
      <c r="CO616" s="2" t="s">
        <v>74964</v>
      </c>
      <c r="CP616" s="2" t="s">
        <v>74965</v>
      </c>
      <c r="CQ616" s="2" t="s">
        <v>74966</v>
      </c>
      <c r="CR616" s="2" t="s">
        <v>74967</v>
      </c>
      <c r="CS616" s="2" t="s">
        <v>74968</v>
      </c>
      <c r="CT616" s="2" t="s">
        <v>74969</v>
      </c>
      <c r="CU616" s="2" t="s">
        <v>74970</v>
      </c>
      <c r="CV616" s="2" t="s">
        <v>74971</v>
      </c>
      <c r="CW616" s="2" t="s">
        <v>74972</v>
      </c>
      <c r="CX616" s="2" t="s">
        <v>74973</v>
      </c>
      <c r="CY616" s="2" t="s">
        <v>74974</v>
      </c>
      <c r="CZ616" s="2" t="s">
        <v>74975</v>
      </c>
      <c r="DA616" s="2" t="s">
        <v>74976</v>
      </c>
      <c r="DB616" s="2" t="s">
        <v>74977</v>
      </c>
      <c r="DC616" s="2" t="s">
        <v>74978</v>
      </c>
      <c r="DD616" s="2" t="s">
        <v>74979</v>
      </c>
      <c r="DE616" s="2" t="s">
        <v>74980</v>
      </c>
      <c r="DF616" s="2" t="s">
        <v>74981</v>
      </c>
      <c r="DG616" s="2" t="s">
        <v>74982</v>
      </c>
      <c r="DH616" s="2" t="s">
        <v>74983</v>
      </c>
      <c r="DI616" s="2" t="s">
        <v>74984</v>
      </c>
      <c r="DJ616" s="2" t="s">
        <v>74985</v>
      </c>
      <c r="DK616" s="2" t="s">
        <v>74986</v>
      </c>
      <c r="DL616" s="2" t="s">
        <v>74987</v>
      </c>
      <c r="DM616" s="2" t="s">
        <v>74988</v>
      </c>
      <c r="DN616" s="2" t="s">
        <v>74989</v>
      </c>
      <c r="DO616" s="2" t="s">
        <v>74990</v>
      </c>
      <c r="DP616" s="2" t="s">
        <v>74991</v>
      </c>
      <c r="DQ616" s="2" t="s">
        <v>74992</v>
      </c>
      <c r="DR616" s="2" t="s">
        <v>74993</v>
      </c>
      <c r="DS616" s="2" t="s">
        <v>74994</v>
      </c>
      <c r="DT616" s="2" t="s">
        <v>74995</v>
      </c>
      <c r="DU616" s="2" t="s">
        <v>74996</v>
      </c>
      <c r="DV616" s="2" t="s">
        <v>74997</v>
      </c>
      <c r="DW616" s="2" t="s">
        <v>74998</v>
      </c>
      <c r="DX616" s="2" t="s">
        <v>74999</v>
      </c>
      <c r="DY616" s="2" t="s">
        <v>75000</v>
      </c>
      <c r="DZ616" s="2" t="s">
        <v>75001</v>
      </c>
      <c r="EA616" s="2" t="s">
        <v>75002</v>
      </c>
      <c r="EB616" s="2" t="s">
        <v>75003</v>
      </c>
      <c r="EC616" s="2" t="s">
        <v>75004</v>
      </c>
      <c r="ED616" s="2" t="s">
        <v>75005</v>
      </c>
      <c r="EE616" s="2" t="s">
        <v>75006</v>
      </c>
      <c r="EF616" s="2" t="s">
        <v>75007</v>
      </c>
      <c r="EG616" s="2" t="s">
        <v>75008</v>
      </c>
      <c r="EH616" s="2" t="s">
        <v>75009</v>
      </c>
      <c r="EI616" s="2" t="s">
        <v>75010</v>
      </c>
      <c r="EJ616" s="2" t="s">
        <v>75011</v>
      </c>
      <c r="EK616" s="2" t="s">
        <v>75012</v>
      </c>
      <c r="EL616" s="2" t="s">
        <v>75013</v>
      </c>
      <c r="EM616" s="2" t="s">
        <v>75014</v>
      </c>
      <c r="EN616" s="2" t="s">
        <v>75015</v>
      </c>
      <c r="EO616" s="2" t="s">
        <v>75016</v>
      </c>
      <c r="EP616" s="2" t="s">
        <v>75017</v>
      </c>
      <c r="EQ616" s="2" t="s">
        <v>75018</v>
      </c>
      <c r="ER616" s="2" t="s">
        <v>75019</v>
      </c>
      <c r="ES616" s="2" t="s">
        <v>75020</v>
      </c>
      <c r="ET616" s="2" t="s">
        <v>75021</v>
      </c>
      <c r="EU616" s="2" t="s">
        <v>75022</v>
      </c>
    </row>
    <row r="617" spans="1:151" ht="12.75" x14ac:dyDescent="0.2">
      <c r="A617" s="1" t="s">
        <v>87895</v>
      </c>
      <c r="B617" s="1" t="s">
        <v>87891</v>
      </c>
      <c r="C617" s="1" t="s">
        <v>85485</v>
      </c>
      <c r="D617" s="3" t="str">
        <f t="shared" si="27"/>
        <v>LR</v>
      </c>
      <c r="E617" s="3" t="str">
        <f t="shared" si="28"/>
        <v>SAX</v>
      </c>
      <c r="F617" s="3" t="str">
        <f t="shared" si="29"/>
        <v>ORG</v>
      </c>
      <c r="G617" s="2" t="s">
        <v>10123</v>
      </c>
      <c r="H617" s="2" t="s">
        <v>149</v>
      </c>
      <c r="I617" s="1" t="s">
        <v>76361</v>
      </c>
      <c r="J617" s="1" t="s">
        <v>151</v>
      </c>
      <c r="K617" s="1" t="s">
        <v>152</v>
      </c>
      <c r="L617" s="1" t="s">
        <v>153</v>
      </c>
      <c r="M617" s="2" t="s">
        <v>154</v>
      </c>
      <c r="N617" s="2" t="s">
        <v>155</v>
      </c>
      <c r="O617" s="1" t="s">
        <v>156</v>
      </c>
      <c r="P617" s="1" t="s">
        <v>157</v>
      </c>
      <c r="Q617" s="1" t="s">
        <v>43857</v>
      </c>
      <c r="R617" s="1" t="s">
        <v>159</v>
      </c>
      <c r="S617" s="1" t="s">
        <v>41726</v>
      </c>
      <c r="T617" s="1" t="s">
        <v>34174</v>
      </c>
      <c r="U617" s="2" t="s">
        <v>43858</v>
      </c>
      <c r="V617" s="1" t="s">
        <v>163</v>
      </c>
      <c r="W617" s="1" t="s">
        <v>164</v>
      </c>
      <c r="X617" s="1" t="s">
        <v>85486</v>
      </c>
      <c r="Y617" s="1" t="s">
        <v>35312</v>
      </c>
      <c r="Z617" s="1" t="s">
        <v>34174</v>
      </c>
      <c r="AA617" s="1" t="s">
        <v>85487</v>
      </c>
      <c r="AB617" s="2" t="s">
        <v>85488</v>
      </c>
      <c r="AC617" s="2" t="s">
        <v>149</v>
      </c>
      <c r="AD617" s="1" t="s">
        <v>85489</v>
      </c>
      <c r="AE617" s="1" t="s">
        <v>85490</v>
      </c>
      <c r="AF617" s="1" t="s">
        <v>35319</v>
      </c>
      <c r="AG617" s="1" t="s">
        <v>59264</v>
      </c>
      <c r="AH617" s="2" t="s">
        <v>85491</v>
      </c>
      <c r="AI617" s="1" t="s">
        <v>163</v>
      </c>
      <c r="AJ617" s="1" t="s">
        <v>43865</v>
      </c>
      <c r="AK617" s="1" t="s">
        <v>35319</v>
      </c>
      <c r="AL617" s="1" t="s">
        <v>59264</v>
      </c>
      <c r="AM617" s="1" t="s">
        <v>85492</v>
      </c>
      <c r="AN617" s="2" t="s">
        <v>85493</v>
      </c>
      <c r="AO617" s="2" t="s">
        <v>149</v>
      </c>
      <c r="AP617" s="1" t="s">
        <v>85494</v>
      </c>
      <c r="AQ617" s="1" t="s">
        <v>85495</v>
      </c>
      <c r="AR617" s="2" t="s">
        <v>85496</v>
      </c>
      <c r="AS617" s="1" t="s">
        <v>7515</v>
      </c>
      <c r="AT617" s="1" t="s">
        <v>85497</v>
      </c>
      <c r="AU617" s="2" t="s">
        <v>85498</v>
      </c>
      <c r="AV617" s="2" t="s">
        <v>85499</v>
      </c>
      <c r="AW617" s="2" t="s">
        <v>85500</v>
      </c>
      <c r="AX617" s="2" t="s">
        <v>85501</v>
      </c>
      <c r="AY617" s="2" t="s">
        <v>49340</v>
      </c>
      <c r="AZ617" s="2" t="s">
        <v>38043</v>
      </c>
      <c r="BA617" s="2" t="s">
        <v>21675</v>
      </c>
      <c r="BB617" s="2" t="s">
        <v>85502</v>
      </c>
      <c r="BC617" s="2" t="s">
        <v>85503</v>
      </c>
      <c r="BD617" s="2" t="s">
        <v>85504</v>
      </c>
      <c r="BE617" s="2" t="s">
        <v>85505</v>
      </c>
      <c r="BF617" s="2" t="s">
        <v>85506</v>
      </c>
      <c r="BG617" s="2" t="s">
        <v>85507</v>
      </c>
      <c r="BH617" s="2" t="s">
        <v>85508</v>
      </c>
      <c r="BI617" s="1" t="s">
        <v>20209</v>
      </c>
      <c r="BJ617" s="1" t="s">
        <v>57340</v>
      </c>
      <c r="BK617" s="1" t="s">
        <v>85509</v>
      </c>
      <c r="BL617" s="2" t="s">
        <v>85510</v>
      </c>
      <c r="BM617" s="1" t="s">
        <v>24774</v>
      </c>
      <c r="BN617" s="2" t="s">
        <v>85511</v>
      </c>
      <c r="BO617" s="1" t="s">
        <v>85497</v>
      </c>
      <c r="BP617" s="2" t="s">
        <v>85512</v>
      </c>
      <c r="BQ617" s="2" t="s">
        <v>85496</v>
      </c>
      <c r="BR617" s="1" t="s">
        <v>32139</v>
      </c>
      <c r="BS617" s="1" t="s">
        <v>7515</v>
      </c>
      <c r="BT617" s="1" t="s">
        <v>4297</v>
      </c>
      <c r="BU617" s="2" t="s">
        <v>85513</v>
      </c>
      <c r="BV617" s="2" t="s">
        <v>85514</v>
      </c>
      <c r="BW617" s="2" t="s">
        <v>85515</v>
      </c>
      <c r="BX617" s="1" t="s">
        <v>85516</v>
      </c>
      <c r="BY617" s="2" t="s">
        <v>85517</v>
      </c>
      <c r="BZ617" s="2" t="s">
        <v>85518</v>
      </c>
      <c r="CA617" s="2" t="s">
        <v>85519</v>
      </c>
      <c r="CB617" s="2" t="s">
        <v>85520</v>
      </c>
      <c r="CC617" s="2" t="s">
        <v>85521</v>
      </c>
      <c r="CD617" s="2" t="s">
        <v>85522</v>
      </c>
      <c r="CE617" s="2" t="s">
        <v>85523</v>
      </c>
      <c r="CF617" s="2" t="s">
        <v>85524</v>
      </c>
      <c r="CG617" s="2" t="s">
        <v>85525</v>
      </c>
      <c r="CH617" s="2" t="s">
        <v>85526</v>
      </c>
      <c r="CI617" s="2" t="s">
        <v>85527</v>
      </c>
      <c r="CJ617" s="2" t="s">
        <v>85528</v>
      </c>
      <c r="CK617" s="2" t="s">
        <v>85529</v>
      </c>
      <c r="CL617" s="2" t="s">
        <v>85530</v>
      </c>
      <c r="CM617" s="2" t="s">
        <v>85531</v>
      </c>
      <c r="CN617" s="2" t="s">
        <v>85532</v>
      </c>
      <c r="CO617" s="2" t="s">
        <v>85533</v>
      </c>
      <c r="CP617" s="2" t="s">
        <v>85534</v>
      </c>
      <c r="CQ617" s="2" t="s">
        <v>85535</v>
      </c>
      <c r="CR617" s="2" t="s">
        <v>85536</v>
      </c>
      <c r="CS617" s="2" t="s">
        <v>85537</v>
      </c>
      <c r="CT617" s="2" t="s">
        <v>85538</v>
      </c>
      <c r="CU617" s="2" t="s">
        <v>85539</v>
      </c>
      <c r="CV617" s="2" t="s">
        <v>85540</v>
      </c>
      <c r="CW617" s="2" t="s">
        <v>85541</v>
      </c>
      <c r="CX617" s="2" t="s">
        <v>85542</v>
      </c>
      <c r="CY617" s="2" t="s">
        <v>85543</v>
      </c>
      <c r="CZ617" s="2" t="s">
        <v>85544</v>
      </c>
      <c r="DA617" s="2" t="s">
        <v>85545</v>
      </c>
      <c r="DB617" s="2" t="s">
        <v>85546</v>
      </c>
      <c r="DC617" s="2" t="s">
        <v>85547</v>
      </c>
      <c r="DD617" s="2" t="s">
        <v>85548</v>
      </c>
      <c r="DE617" s="2" t="s">
        <v>85549</v>
      </c>
      <c r="DF617" s="2" t="s">
        <v>85550</v>
      </c>
      <c r="DG617" s="2" t="s">
        <v>85551</v>
      </c>
      <c r="DH617" s="2" t="s">
        <v>85552</v>
      </c>
      <c r="DI617" s="2" t="s">
        <v>85553</v>
      </c>
      <c r="DJ617" s="2" t="s">
        <v>85554</v>
      </c>
      <c r="DK617" s="2" t="s">
        <v>85555</v>
      </c>
      <c r="DL617" s="2" t="s">
        <v>85556</v>
      </c>
      <c r="DM617" s="2" t="s">
        <v>85557</v>
      </c>
      <c r="DN617" s="2" t="s">
        <v>85558</v>
      </c>
      <c r="DO617" s="2" t="s">
        <v>85559</v>
      </c>
      <c r="DP617" s="2" t="s">
        <v>85560</v>
      </c>
      <c r="DQ617" s="2" t="s">
        <v>85561</v>
      </c>
      <c r="DR617" s="2" t="s">
        <v>85562</v>
      </c>
      <c r="DS617" s="2" t="s">
        <v>85563</v>
      </c>
      <c r="DT617" s="2" t="s">
        <v>85564</v>
      </c>
      <c r="DU617" s="2" t="s">
        <v>85565</v>
      </c>
      <c r="DV617" s="2" t="s">
        <v>85566</v>
      </c>
      <c r="DW617" s="2" t="s">
        <v>85567</v>
      </c>
      <c r="DX617" s="2" t="s">
        <v>85568</v>
      </c>
      <c r="DY617" s="2" t="s">
        <v>85569</v>
      </c>
      <c r="DZ617" s="2" t="s">
        <v>85570</v>
      </c>
      <c r="EA617" s="2" t="s">
        <v>85571</v>
      </c>
      <c r="EB617" s="2" t="s">
        <v>85572</v>
      </c>
      <c r="EC617" s="2" t="s">
        <v>85573</v>
      </c>
      <c r="ED617" s="2" t="s">
        <v>85574</v>
      </c>
      <c r="EE617" s="2" t="s">
        <v>85575</v>
      </c>
      <c r="EF617" s="2" t="s">
        <v>85576</v>
      </c>
      <c r="EG617" s="2" t="s">
        <v>85577</v>
      </c>
      <c r="EH617" s="2" t="s">
        <v>85578</v>
      </c>
      <c r="EI617" s="2" t="s">
        <v>85579</v>
      </c>
      <c r="EJ617" s="2" t="s">
        <v>85580</v>
      </c>
      <c r="EK617" s="2" t="s">
        <v>85581</v>
      </c>
      <c r="EL617" s="2" t="s">
        <v>85582</v>
      </c>
      <c r="EM617" s="2" t="s">
        <v>85583</v>
      </c>
      <c r="EN617" s="2" t="s">
        <v>85584</v>
      </c>
      <c r="EO617" s="2" t="s">
        <v>85585</v>
      </c>
      <c r="EP617" s="2" t="s">
        <v>85586</v>
      </c>
      <c r="EQ617" s="2" t="s">
        <v>85587</v>
      </c>
      <c r="ER617" s="2" t="s">
        <v>85588</v>
      </c>
      <c r="ES617" s="2" t="s">
        <v>85589</v>
      </c>
      <c r="ET617" s="2" t="s">
        <v>85590</v>
      </c>
      <c r="EU617" s="2" t="s">
        <v>85591</v>
      </c>
    </row>
    <row r="618" spans="1:151" ht="12.75" x14ac:dyDescent="0.2">
      <c r="A618" s="1" t="s">
        <v>87896</v>
      </c>
      <c r="B618" s="1" t="s">
        <v>87897</v>
      </c>
      <c r="C618" s="1" t="s">
        <v>10233</v>
      </c>
      <c r="D618" s="3" t="str">
        <f t="shared" si="27"/>
        <v>HR</v>
      </c>
      <c r="E618" s="3" t="str">
        <f t="shared" si="28"/>
        <v>4Ch</v>
      </c>
      <c r="F618" s="3" t="str">
        <f t="shared" si="29"/>
        <v>MOCO</v>
      </c>
      <c r="G618" s="2" t="s">
        <v>10123</v>
      </c>
      <c r="H618" s="2" t="s">
        <v>284</v>
      </c>
      <c r="I618" s="1" t="s">
        <v>150</v>
      </c>
      <c r="J618" s="1" t="s">
        <v>151</v>
      </c>
      <c r="K618" s="1" t="s">
        <v>152</v>
      </c>
      <c r="L618" s="1" t="s">
        <v>153</v>
      </c>
      <c r="M618" s="2" t="s">
        <v>154</v>
      </c>
      <c r="N618" s="2" t="s">
        <v>155</v>
      </c>
      <c r="O618" s="1" t="s">
        <v>156</v>
      </c>
      <c r="P618" s="1" t="s">
        <v>157</v>
      </c>
      <c r="Q618" s="1" t="s">
        <v>10234</v>
      </c>
      <c r="R618" s="1" t="s">
        <v>159</v>
      </c>
      <c r="S618" s="1" t="s">
        <v>160</v>
      </c>
      <c r="T618" s="1" t="s">
        <v>161</v>
      </c>
      <c r="U618" s="2" t="s">
        <v>10235</v>
      </c>
      <c r="V618" s="1" t="s">
        <v>163</v>
      </c>
      <c r="W618" s="1" t="s">
        <v>164</v>
      </c>
      <c r="X618" s="1" t="s">
        <v>10236</v>
      </c>
      <c r="Y618" s="1" t="s">
        <v>160</v>
      </c>
      <c r="Z618" s="1" t="s">
        <v>161</v>
      </c>
      <c r="AA618" s="1" t="s">
        <v>10237</v>
      </c>
      <c r="AB618" s="2" t="s">
        <v>10238</v>
      </c>
      <c r="AC618" s="2" t="s">
        <v>149</v>
      </c>
      <c r="AD618" s="1" t="s">
        <v>10239</v>
      </c>
      <c r="AE618" s="1" t="s">
        <v>10240</v>
      </c>
      <c r="AF618" s="1" t="s">
        <v>170</v>
      </c>
      <c r="AG618" s="1" t="s">
        <v>10241</v>
      </c>
      <c r="AH618" s="2" t="s">
        <v>10242</v>
      </c>
      <c r="AI618" s="1" t="s">
        <v>163</v>
      </c>
      <c r="AJ618" s="1" t="s">
        <v>10243</v>
      </c>
      <c r="AK618" s="1" t="s">
        <v>170</v>
      </c>
      <c r="AL618" s="1" t="s">
        <v>10241</v>
      </c>
      <c r="AM618" s="1" t="s">
        <v>10244</v>
      </c>
      <c r="AN618" s="2" t="s">
        <v>10245</v>
      </c>
      <c r="AO618" s="2" t="s">
        <v>284</v>
      </c>
      <c r="AP618" s="1" t="s">
        <v>10246</v>
      </c>
      <c r="AQ618" s="1" t="s">
        <v>10247</v>
      </c>
      <c r="AR618" s="2" t="s">
        <v>10248</v>
      </c>
      <c r="AS618" s="1" t="s">
        <v>10249</v>
      </c>
      <c r="AT618" s="1" t="s">
        <v>10250</v>
      </c>
      <c r="AU618" s="2" t="s">
        <v>10251</v>
      </c>
      <c r="AV618" s="1" t="s">
        <v>163</v>
      </c>
      <c r="AW618" s="1" t="s">
        <v>163</v>
      </c>
      <c r="AX618" s="2" t="s">
        <v>10252</v>
      </c>
      <c r="AY618" s="1" t="s">
        <v>1611</v>
      </c>
      <c r="AZ618" s="1" t="s">
        <v>4419</v>
      </c>
      <c r="BA618" s="2" t="s">
        <v>10253</v>
      </c>
      <c r="BB618" s="2" t="s">
        <v>10253</v>
      </c>
      <c r="BC618" s="2" t="s">
        <v>10254</v>
      </c>
      <c r="BD618" s="2" t="s">
        <v>10255</v>
      </c>
      <c r="BE618" s="2" t="s">
        <v>10256</v>
      </c>
      <c r="BF618" s="2" t="s">
        <v>10257</v>
      </c>
      <c r="BG618" s="2" t="s">
        <v>10258</v>
      </c>
      <c r="BH618" s="1" t="s">
        <v>10259</v>
      </c>
      <c r="BI618" s="1" t="s">
        <v>10260</v>
      </c>
      <c r="BJ618" s="1" t="s">
        <v>10146</v>
      </c>
      <c r="BK618" s="1" t="s">
        <v>10261</v>
      </c>
      <c r="BL618" s="2" t="s">
        <v>10262</v>
      </c>
      <c r="BM618" s="1" t="s">
        <v>7530</v>
      </c>
      <c r="BN618" s="2" t="s">
        <v>10263</v>
      </c>
      <c r="BO618" s="1" t="s">
        <v>10250</v>
      </c>
      <c r="BP618" s="2" t="s">
        <v>10264</v>
      </c>
      <c r="BQ618" s="2" t="s">
        <v>10248</v>
      </c>
      <c r="BR618" s="1" t="s">
        <v>1743</v>
      </c>
      <c r="BS618" s="1" t="s">
        <v>10249</v>
      </c>
      <c r="BT618" s="1" t="s">
        <v>10265</v>
      </c>
      <c r="BU618" s="2" t="s">
        <v>10266</v>
      </c>
      <c r="BV618" s="2" t="s">
        <v>10267</v>
      </c>
      <c r="BW618" s="2" t="s">
        <v>10268</v>
      </c>
      <c r="BX618" s="1" t="s">
        <v>10269</v>
      </c>
      <c r="BY618" s="2" t="s">
        <v>10270</v>
      </c>
      <c r="BZ618" s="2" t="s">
        <v>10271</v>
      </c>
      <c r="CA618" s="2" t="s">
        <v>10272</v>
      </c>
      <c r="CB618" s="2" t="s">
        <v>10273</v>
      </c>
      <c r="CC618" s="2" t="s">
        <v>10274</v>
      </c>
      <c r="CD618" s="2" t="s">
        <v>10275</v>
      </c>
      <c r="CE618" s="2" t="s">
        <v>10276</v>
      </c>
      <c r="CF618" s="2" t="s">
        <v>10277</v>
      </c>
      <c r="CG618" s="2" t="s">
        <v>10278</v>
      </c>
      <c r="CH618" s="2" t="s">
        <v>10279</v>
      </c>
      <c r="CI618" s="2" t="s">
        <v>10280</v>
      </c>
      <c r="CJ618" s="2" t="s">
        <v>10281</v>
      </c>
      <c r="CK618" s="2" t="s">
        <v>10282</v>
      </c>
      <c r="CL618" s="2" t="s">
        <v>10283</v>
      </c>
      <c r="CM618" s="2" t="s">
        <v>10284</v>
      </c>
      <c r="CN618" s="2" t="s">
        <v>10285</v>
      </c>
      <c r="CO618" s="2" t="s">
        <v>10286</v>
      </c>
      <c r="CP618" s="2" t="s">
        <v>10287</v>
      </c>
      <c r="CQ618" s="2" t="s">
        <v>10288</v>
      </c>
      <c r="CR618" s="2" t="s">
        <v>10289</v>
      </c>
      <c r="CS618" s="2" t="s">
        <v>10290</v>
      </c>
      <c r="CT618" s="2" t="s">
        <v>10291</v>
      </c>
      <c r="CU618" s="2" t="s">
        <v>10292</v>
      </c>
      <c r="CV618" s="2" t="s">
        <v>10293</v>
      </c>
      <c r="CW618" s="2" t="s">
        <v>10294</v>
      </c>
      <c r="CX618" s="2" t="s">
        <v>10295</v>
      </c>
      <c r="CY618" s="2" t="s">
        <v>10296</v>
      </c>
      <c r="CZ618" s="2" t="s">
        <v>10297</v>
      </c>
      <c r="DA618" s="2" t="s">
        <v>10298</v>
      </c>
      <c r="DB618" s="2" t="s">
        <v>10299</v>
      </c>
      <c r="DC618" s="2" t="s">
        <v>10300</v>
      </c>
      <c r="DD618" s="2" t="s">
        <v>10301</v>
      </c>
      <c r="DE618" s="2" t="s">
        <v>10302</v>
      </c>
      <c r="DF618" s="2" t="s">
        <v>10303</v>
      </c>
      <c r="DG618" s="2" t="s">
        <v>10304</v>
      </c>
      <c r="DH618" s="2" t="s">
        <v>10305</v>
      </c>
      <c r="DI618" s="2" t="s">
        <v>10306</v>
      </c>
      <c r="DJ618" s="2" t="s">
        <v>10307</v>
      </c>
      <c r="DK618" s="2" t="s">
        <v>10308</v>
      </c>
      <c r="DL618" s="2" t="s">
        <v>10309</v>
      </c>
      <c r="DM618" s="2" t="s">
        <v>10310</v>
      </c>
      <c r="DN618" s="2" t="s">
        <v>10311</v>
      </c>
      <c r="DO618" s="2" t="s">
        <v>10312</v>
      </c>
      <c r="DP618" s="2" t="s">
        <v>10313</v>
      </c>
      <c r="DQ618" s="2" t="s">
        <v>10314</v>
      </c>
      <c r="DR618" s="2" t="s">
        <v>10315</v>
      </c>
      <c r="DS618" s="2" t="s">
        <v>10316</v>
      </c>
      <c r="DT618" s="2" t="s">
        <v>10317</v>
      </c>
      <c r="DU618" s="2" t="s">
        <v>10318</v>
      </c>
      <c r="DV618" s="2" t="s">
        <v>10319</v>
      </c>
      <c r="DW618" s="2" t="s">
        <v>10320</v>
      </c>
      <c r="DX618" s="2" t="s">
        <v>10321</v>
      </c>
      <c r="DY618" s="2" t="s">
        <v>10322</v>
      </c>
      <c r="DZ618" s="2" t="s">
        <v>10323</v>
      </c>
      <c r="EA618" s="2" t="s">
        <v>10324</v>
      </c>
      <c r="EB618" s="2" t="s">
        <v>10325</v>
      </c>
      <c r="EC618" s="2" t="s">
        <v>10326</v>
      </c>
      <c r="ED618" s="2" t="s">
        <v>10327</v>
      </c>
      <c r="EE618" s="2" t="s">
        <v>10328</v>
      </c>
      <c r="EF618" s="2" t="s">
        <v>10329</v>
      </c>
      <c r="EG618" s="2" t="s">
        <v>10330</v>
      </c>
      <c r="EH618" s="2" t="s">
        <v>10331</v>
      </c>
      <c r="EI618" s="2" t="s">
        <v>10332</v>
      </c>
      <c r="EJ618" s="2" t="s">
        <v>10333</v>
      </c>
      <c r="EK618" s="2" t="s">
        <v>10334</v>
      </c>
      <c r="EL618" s="2" t="s">
        <v>10335</v>
      </c>
      <c r="EM618" s="2" t="s">
        <v>10336</v>
      </c>
      <c r="EN618" s="2" t="s">
        <v>10337</v>
      </c>
      <c r="EO618" s="2" t="s">
        <v>10338</v>
      </c>
      <c r="EP618" s="2" t="s">
        <v>10339</v>
      </c>
      <c r="EQ618" s="2" t="s">
        <v>10340</v>
      </c>
      <c r="ER618" s="2" t="s">
        <v>10341</v>
      </c>
      <c r="ES618" s="2" t="s">
        <v>10342</v>
      </c>
      <c r="ET618" s="2" t="s">
        <v>10343</v>
      </c>
      <c r="EU618" s="2" t="s">
        <v>10344</v>
      </c>
    </row>
    <row r="619" spans="1:151" ht="12.75" x14ac:dyDescent="0.2">
      <c r="A619" s="1" t="s">
        <v>87898</v>
      </c>
      <c r="B619" s="1" t="s">
        <v>87899</v>
      </c>
      <c r="C619" s="1" t="s">
        <v>21769</v>
      </c>
      <c r="D619" s="3" t="str">
        <f t="shared" si="27"/>
        <v>HR</v>
      </c>
      <c r="E619" s="3" t="str">
        <f t="shared" si="28"/>
        <v>SAX</v>
      </c>
      <c r="F619" s="3" t="str">
        <f t="shared" si="29"/>
        <v>MOCO</v>
      </c>
      <c r="G619" s="2" t="s">
        <v>10123</v>
      </c>
      <c r="H619" s="2" t="s">
        <v>284</v>
      </c>
      <c r="I619" s="1" t="s">
        <v>11693</v>
      </c>
      <c r="J619" s="1" t="s">
        <v>151</v>
      </c>
      <c r="K619" s="1" t="s">
        <v>152</v>
      </c>
      <c r="L619" s="1" t="s">
        <v>153</v>
      </c>
      <c r="M619" s="2" t="s">
        <v>154</v>
      </c>
      <c r="N619" s="2" t="s">
        <v>155</v>
      </c>
      <c r="O619" s="1" t="s">
        <v>156</v>
      </c>
      <c r="P619" s="1" t="s">
        <v>157</v>
      </c>
      <c r="Q619" s="1" t="s">
        <v>21770</v>
      </c>
      <c r="R619" s="1" t="s">
        <v>159</v>
      </c>
      <c r="S619" s="1" t="s">
        <v>13595</v>
      </c>
      <c r="T619" s="1" t="s">
        <v>11696</v>
      </c>
      <c r="U619" s="2" t="s">
        <v>21771</v>
      </c>
      <c r="V619" s="1" t="s">
        <v>163</v>
      </c>
      <c r="W619" s="1" t="s">
        <v>164</v>
      </c>
      <c r="X619" s="1" t="s">
        <v>21772</v>
      </c>
      <c r="Y619" s="1" t="s">
        <v>13595</v>
      </c>
      <c r="Z619" s="1" t="s">
        <v>11696</v>
      </c>
      <c r="AA619" s="1" t="s">
        <v>21773</v>
      </c>
      <c r="AB619" s="2" t="s">
        <v>21774</v>
      </c>
      <c r="AC619" s="2" t="s">
        <v>149</v>
      </c>
      <c r="AD619" s="1" t="s">
        <v>21775</v>
      </c>
      <c r="AE619" s="1" t="s">
        <v>21776</v>
      </c>
      <c r="AF619" s="1" t="s">
        <v>13602</v>
      </c>
      <c r="AG619" s="1" t="s">
        <v>21777</v>
      </c>
      <c r="AH619" s="2" t="s">
        <v>21778</v>
      </c>
      <c r="AI619" s="1" t="s">
        <v>163</v>
      </c>
      <c r="AJ619" s="1" t="s">
        <v>21779</v>
      </c>
      <c r="AK619" s="1" t="s">
        <v>13602</v>
      </c>
      <c r="AL619" s="1" t="s">
        <v>21777</v>
      </c>
      <c r="AM619" s="1" t="s">
        <v>21780</v>
      </c>
      <c r="AN619" s="2" t="s">
        <v>21781</v>
      </c>
      <c r="AO619" s="2" t="s">
        <v>149</v>
      </c>
      <c r="AP619" s="1" t="s">
        <v>21782</v>
      </c>
      <c r="AQ619" s="1" t="s">
        <v>21783</v>
      </c>
      <c r="AR619" s="2" t="s">
        <v>21784</v>
      </c>
      <c r="AS619" s="1" t="s">
        <v>14540</v>
      </c>
      <c r="AT619" s="1" t="s">
        <v>21785</v>
      </c>
      <c r="AU619" s="2" t="s">
        <v>21786</v>
      </c>
      <c r="AV619" s="2" t="s">
        <v>21787</v>
      </c>
      <c r="AW619" s="2" t="s">
        <v>21788</v>
      </c>
      <c r="AX619" s="2" t="s">
        <v>21789</v>
      </c>
      <c r="AY619" s="2" t="s">
        <v>21790</v>
      </c>
      <c r="AZ619" s="2" t="s">
        <v>21791</v>
      </c>
      <c r="BA619" s="2" t="s">
        <v>21792</v>
      </c>
      <c r="BB619" s="2" t="s">
        <v>21793</v>
      </c>
      <c r="BC619" s="2" t="s">
        <v>21794</v>
      </c>
      <c r="BD619" s="2" t="s">
        <v>21795</v>
      </c>
      <c r="BE619" s="2" t="s">
        <v>21796</v>
      </c>
      <c r="BF619" s="2" t="s">
        <v>21797</v>
      </c>
      <c r="BG619" s="2" t="s">
        <v>21798</v>
      </c>
      <c r="BH619" s="2" t="s">
        <v>21799</v>
      </c>
      <c r="BI619" s="1" t="s">
        <v>21800</v>
      </c>
      <c r="BJ619" s="1" t="s">
        <v>8209</v>
      </c>
      <c r="BK619" s="1" t="s">
        <v>21801</v>
      </c>
      <c r="BL619" s="2" t="s">
        <v>21802</v>
      </c>
      <c r="BM619" s="1" t="s">
        <v>7530</v>
      </c>
      <c r="BN619" s="2" t="s">
        <v>21803</v>
      </c>
      <c r="BO619" s="1" t="s">
        <v>21785</v>
      </c>
      <c r="BP619" s="2" t="s">
        <v>21804</v>
      </c>
      <c r="BQ619" s="2" t="s">
        <v>21784</v>
      </c>
      <c r="BR619" s="1" t="s">
        <v>7873</v>
      </c>
      <c r="BS619" s="1" t="s">
        <v>14540</v>
      </c>
      <c r="BT619" s="1" t="s">
        <v>21805</v>
      </c>
      <c r="BU619" s="2" t="s">
        <v>21806</v>
      </c>
      <c r="BV619" s="2" t="s">
        <v>21807</v>
      </c>
      <c r="BW619" s="2" t="s">
        <v>21808</v>
      </c>
      <c r="BX619" s="2" t="s">
        <v>21809</v>
      </c>
      <c r="BY619" s="2" t="s">
        <v>21810</v>
      </c>
      <c r="BZ619" s="2" t="s">
        <v>21811</v>
      </c>
      <c r="CA619" s="2" t="s">
        <v>21812</v>
      </c>
      <c r="CB619" s="2" t="s">
        <v>21813</v>
      </c>
      <c r="CC619" s="2" t="s">
        <v>21814</v>
      </c>
      <c r="CD619" s="2" t="s">
        <v>21815</v>
      </c>
      <c r="CE619" s="2" t="s">
        <v>21816</v>
      </c>
      <c r="CF619" s="2" t="s">
        <v>21817</v>
      </c>
      <c r="CG619" s="2" t="s">
        <v>21818</v>
      </c>
      <c r="CH619" s="2" t="s">
        <v>21819</v>
      </c>
      <c r="CI619" s="2" t="s">
        <v>21820</v>
      </c>
      <c r="CJ619" s="2" t="s">
        <v>21821</v>
      </c>
      <c r="CK619" s="2" t="s">
        <v>21822</v>
      </c>
      <c r="CL619" s="2" t="s">
        <v>21823</v>
      </c>
      <c r="CM619" s="2" t="s">
        <v>21824</v>
      </c>
      <c r="CN619" s="2" t="s">
        <v>21825</v>
      </c>
      <c r="CO619" s="2" t="s">
        <v>21826</v>
      </c>
      <c r="CP619" s="2" t="s">
        <v>21827</v>
      </c>
      <c r="CQ619" s="2" t="s">
        <v>21828</v>
      </c>
      <c r="CR619" s="2" t="s">
        <v>21829</v>
      </c>
      <c r="CS619" s="2" t="s">
        <v>21830</v>
      </c>
      <c r="CT619" s="2" t="s">
        <v>21831</v>
      </c>
      <c r="CU619" s="2" t="s">
        <v>21832</v>
      </c>
      <c r="CV619" s="2" t="s">
        <v>21833</v>
      </c>
      <c r="CW619" s="2" t="s">
        <v>21834</v>
      </c>
      <c r="CX619" s="2" t="s">
        <v>21835</v>
      </c>
      <c r="CY619" s="2" t="s">
        <v>21836</v>
      </c>
      <c r="CZ619" s="2" t="s">
        <v>21837</v>
      </c>
      <c r="DA619" s="2" t="s">
        <v>21838</v>
      </c>
      <c r="DB619" s="2" t="s">
        <v>21839</v>
      </c>
      <c r="DC619" s="2" t="s">
        <v>21840</v>
      </c>
      <c r="DD619" s="2" t="s">
        <v>21841</v>
      </c>
      <c r="DE619" s="2" t="s">
        <v>21842</v>
      </c>
      <c r="DF619" s="2" t="s">
        <v>21843</v>
      </c>
      <c r="DG619" s="2" t="s">
        <v>21844</v>
      </c>
      <c r="DH619" s="2" t="s">
        <v>21845</v>
      </c>
      <c r="DI619" s="2" t="s">
        <v>21846</v>
      </c>
      <c r="DJ619" s="2" t="s">
        <v>21847</v>
      </c>
      <c r="DK619" s="2" t="s">
        <v>21848</v>
      </c>
      <c r="DL619" s="2" t="s">
        <v>21849</v>
      </c>
      <c r="DM619" s="2" t="s">
        <v>21850</v>
      </c>
      <c r="DN619" s="2" t="s">
        <v>21851</v>
      </c>
      <c r="DO619" s="2" t="s">
        <v>21852</v>
      </c>
      <c r="DP619" s="2" t="s">
        <v>21853</v>
      </c>
      <c r="DQ619" s="2" t="s">
        <v>21854</v>
      </c>
      <c r="DR619" s="2" t="s">
        <v>21855</v>
      </c>
      <c r="DS619" s="2" t="s">
        <v>21856</v>
      </c>
      <c r="DT619" s="2" t="s">
        <v>21857</v>
      </c>
      <c r="DU619" s="2" t="s">
        <v>21858</v>
      </c>
      <c r="DV619" s="2" t="s">
        <v>21859</v>
      </c>
      <c r="DW619" s="2" t="s">
        <v>21860</v>
      </c>
      <c r="DX619" s="2" t="s">
        <v>21861</v>
      </c>
      <c r="DY619" s="2" t="s">
        <v>21862</v>
      </c>
      <c r="DZ619" s="2" t="s">
        <v>21863</v>
      </c>
      <c r="EA619" s="2" t="s">
        <v>21864</v>
      </c>
      <c r="EB619" s="2" t="s">
        <v>21865</v>
      </c>
      <c r="EC619" s="2" t="s">
        <v>21866</v>
      </c>
      <c r="ED619" s="2" t="s">
        <v>21867</v>
      </c>
      <c r="EE619" s="2" t="s">
        <v>21868</v>
      </c>
      <c r="EF619" s="2" t="s">
        <v>21869</v>
      </c>
      <c r="EG619" s="2" t="s">
        <v>21870</v>
      </c>
      <c r="EH619" s="2" t="s">
        <v>21871</v>
      </c>
      <c r="EI619" s="2" t="s">
        <v>21872</v>
      </c>
      <c r="EJ619" s="2" t="s">
        <v>21873</v>
      </c>
      <c r="EK619" s="2" t="s">
        <v>21874</v>
      </c>
      <c r="EL619" s="2" t="s">
        <v>21875</v>
      </c>
      <c r="EM619" s="2" t="s">
        <v>21876</v>
      </c>
      <c r="EN619" s="2" t="s">
        <v>21877</v>
      </c>
      <c r="EO619" s="2" t="s">
        <v>21878</v>
      </c>
      <c r="EP619" s="2" t="s">
        <v>21879</v>
      </c>
      <c r="EQ619" s="2" t="s">
        <v>21880</v>
      </c>
      <c r="ER619" s="2" t="s">
        <v>21881</v>
      </c>
      <c r="ES619" s="2" t="s">
        <v>21882</v>
      </c>
      <c r="ET619" s="2" t="s">
        <v>21883</v>
      </c>
      <c r="EU619" s="2" t="s">
        <v>21884</v>
      </c>
    </row>
    <row r="620" spans="1:151" ht="12.75" x14ac:dyDescent="0.2">
      <c r="A620" s="1" t="s">
        <v>87900</v>
      </c>
      <c r="B620" s="1" t="s">
        <v>87901</v>
      </c>
      <c r="C620" s="1" t="s">
        <v>32762</v>
      </c>
      <c r="D620" s="3" t="str">
        <f t="shared" si="27"/>
        <v>LR</v>
      </c>
      <c r="E620" s="3" t="str">
        <f t="shared" si="28"/>
        <v>4Ch</v>
      </c>
      <c r="F620" s="3" t="str">
        <f t="shared" si="29"/>
        <v>MOCO</v>
      </c>
      <c r="G620" s="2" t="s">
        <v>10123</v>
      </c>
      <c r="H620" s="2" t="s">
        <v>284</v>
      </c>
      <c r="I620" s="1" t="s">
        <v>23248</v>
      </c>
      <c r="J620" s="1" t="s">
        <v>151</v>
      </c>
      <c r="K620" s="1" t="s">
        <v>152</v>
      </c>
      <c r="L620" s="1" t="s">
        <v>153</v>
      </c>
      <c r="M620" s="2" t="s">
        <v>154</v>
      </c>
      <c r="N620" s="2" t="s">
        <v>155</v>
      </c>
      <c r="O620" s="1" t="s">
        <v>156</v>
      </c>
      <c r="P620" s="1" t="s">
        <v>157</v>
      </c>
      <c r="Q620" s="1" t="s">
        <v>32763</v>
      </c>
      <c r="R620" s="1" t="s">
        <v>159</v>
      </c>
      <c r="S620" s="1" t="s">
        <v>23250</v>
      </c>
      <c r="T620" s="1" t="s">
        <v>23251</v>
      </c>
      <c r="U620" s="2" t="s">
        <v>32764</v>
      </c>
      <c r="V620" s="1" t="s">
        <v>163</v>
      </c>
      <c r="W620" s="1" t="s">
        <v>164</v>
      </c>
      <c r="X620" s="1" t="s">
        <v>32765</v>
      </c>
      <c r="Y620" s="1" t="s">
        <v>23250</v>
      </c>
      <c r="Z620" s="1" t="s">
        <v>23251</v>
      </c>
      <c r="AA620" s="1" t="s">
        <v>32766</v>
      </c>
      <c r="AB620" s="2" t="s">
        <v>32767</v>
      </c>
      <c r="AC620" s="2" t="s">
        <v>149</v>
      </c>
      <c r="AD620" s="1" t="s">
        <v>32768</v>
      </c>
      <c r="AE620" s="1" t="s">
        <v>32769</v>
      </c>
      <c r="AF620" s="1" t="s">
        <v>170</v>
      </c>
      <c r="AG620" s="1" t="s">
        <v>32770</v>
      </c>
      <c r="AH620" s="2" t="s">
        <v>32771</v>
      </c>
      <c r="AI620" s="1" t="s">
        <v>163</v>
      </c>
      <c r="AJ620" s="1" t="s">
        <v>32772</v>
      </c>
      <c r="AK620" s="1" t="s">
        <v>170</v>
      </c>
      <c r="AL620" s="1" t="s">
        <v>32770</v>
      </c>
      <c r="AM620" s="1" t="s">
        <v>32773</v>
      </c>
      <c r="AN620" s="2" t="s">
        <v>30714</v>
      </c>
      <c r="AO620" s="2" t="s">
        <v>149</v>
      </c>
      <c r="AP620" s="1" t="s">
        <v>32774</v>
      </c>
      <c r="AQ620" s="1" t="s">
        <v>32775</v>
      </c>
      <c r="AR620" s="2" t="s">
        <v>32776</v>
      </c>
      <c r="AS620" s="1" t="s">
        <v>22924</v>
      </c>
      <c r="AT620" s="1" t="s">
        <v>10250</v>
      </c>
      <c r="AU620" s="2" t="s">
        <v>32777</v>
      </c>
      <c r="AV620" s="1" t="s">
        <v>163</v>
      </c>
      <c r="AW620" s="1" t="s">
        <v>163</v>
      </c>
      <c r="AX620" s="2" t="s">
        <v>32778</v>
      </c>
      <c r="AY620" s="1" t="s">
        <v>1611</v>
      </c>
      <c r="AZ620" s="1" t="s">
        <v>2204</v>
      </c>
      <c r="BA620" s="2" t="s">
        <v>32779</v>
      </c>
      <c r="BB620" s="2" t="s">
        <v>32779</v>
      </c>
      <c r="BC620" s="2" t="s">
        <v>32780</v>
      </c>
      <c r="BD620" s="2" t="s">
        <v>32781</v>
      </c>
      <c r="BE620" s="2" t="s">
        <v>32782</v>
      </c>
      <c r="BF620" s="2" t="s">
        <v>32783</v>
      </c>
      <c r="BG620" s="2" t="s">
        <v>32784</v>
      </c>
      <c r="BH620" s="1" t="s">
        <v>30728</v>
      </c>
      <c r="BI620" s="1" t="s">
        <v>32785</v>
      </c>
      <c r="BJ620" s="2" t="s">
        <v>32786</v>
      </c>
      <c r="BK620" s="1" t="s">
        <v>32787</v>
      </c>
      <c r="BL620" s="2" t="s">
        <v>32788</v>
      </c>
      <c r="BM620" s="1" t="s">
        <v>24358</v>
      </c>
      <c r="BN620" s="2" t="s">
        <v>32789</v>
      </c>
      <c r="BO620" s="1" t="s">
        <v>10250</v>
      </c>
      <c r="BP620" s="2" t="s">
        <v>32790</v>
      </c>
      <c r="BQ620" s="2" t="s">
        <v>32776</v>
      </c>
      <c r="BR620" s="1" t="s">
        <v>19308</v>
      </c>
      <c r="BS620" s="1" t="s">
        <v>22924</v>
      </c>
      <c r="BT620" s="1" t="s">
        <v>1724</v>
      </c>
      <c r="BU620" s="2" t="s">
        <v>32791</v>
      </c>
      <c r="BV620" s="2" t="s">
        <v>32792</v>
      </c>
      <c r="BW620" s="2" t="s">
        <v>32793</v>
      </c>
      <c r="BX620" s="1" t="s">
        <v>32794</v>
      </c>
      <c r="BY620" s="2" t="s">
        <v>32795</v>
      </c>
      <c r="BZ620" s="2" t="s">
        <v>32796</v>
      </c>
      <c r="CA620" s="2" t="s">
        <v>32797</v>
      </c>
      <c r="CB620" s="2" t="s">
        <v>32798</v>
      </c>
      <c r="CC620" s="2" t="s">
        <v>32799</v>
      </c>
      <c r="CD620" s="2" t="s">
        <v>32800</v>
      </c>
      <c r="CE620" s="2" t="s">
        <v>32801</v>
      </c>
      <c r="CF620" s="2" t="s">
        <v>32802</v>
      </c>
      <c r="CG620" s="2" t="s">
        <v>32803</v>
      </c>
      <c r="CH620" s="2" t="s">
        <v>32804</v>
      </c>
      <c r="CI620" s="2" t="s">
        <v>32805</v>
      </c>
      <c r="CJ620" s="2" t="s">
        <v>32806</v>
      </c>
      <c r="CK620" s="2" t="s">
        <v>32807</v>
      </c>
      <c r="CL620" s="2" t="s">
        <v>32808</v>
      </c>
      <c r="CM620" s="2" t="s">
        <v>32809</v>
      </c>
      <c r="CN620" s="2" t="s">
        <v>32810</v>
      </c>
      <c r="CO620" s="2" t="s">
        <v>32811</v>
      </c>
      <c r="CP620" s="2" t="s">
        <v>32812</v>
      </c>
      <c r="CQ620" s="2" t="s">
        <v>32813</v>
      </c>
      <c r="CR620" s="2" t="s">
        <v>32814</v>
      </c>
      <c r="CS620" s="2" t="s">
        <v>32815</v>
      </c>
      <c r="CT620" s="2" t="s">
        <v>32816</v>
      </c>
      <c r="CU620" s="2" t="s">
        <v>32817</v>
      </c>
      <c r="CV620" s="2" t="s">
        <v>32818</v>
      </c>
      <c r="CW620" s="2" t="s">
        <v>32819</v>
      </c>
      <c r="CX620" s="2" t="s">
        <v>32820</v>
      </c>
      <c r="CY620" s="2" t="s">
        <v>32821</v>
      </c>
      <c r="CZ620" s="2" t="s">
        <v>32822</v>
      </c>
      <c r="DA620" s="2" t="s">
        <v>32823</v>
      </c>
      <c r="DB620" s="2" t="s">
        <v>32824</v>
      </c>
      <c r="DC620" s="2" t="s">
        <v>32825</v>
      </c>
      <c r="DD620" s="2" t="s">
        <v>32826</v>
      </c>
      <c r="DE620" s="2" t="s">
        <v>32827</v>
      </c>
      <c r="DF620" s="2" t="s">
        <v>32828</v>
      </c>
      <c r="DG620" s="2" t="s">
        <v>32829</v>
      </c>
      <c r="DH620" s="2" t="s">
        <v>32830</v>
      </c>
      <c r="DI620" s="2" t="s">
        <v>32831</v>
      </c>
      <c r="DJ620" s="2" t="s">
        <v>32832</v>
      </c>
      <c r="DK620" s="2" t="s">
        <v>32833</v>
      </c>
      <c r="DL620" s="2" t="s">
        <v>32834</v>
      </c>
      <c r="DM620" s="2" t="s">
        <v>32835</v>
      </c>
      <c r="DN620" s="2" t="s">
        <v>32836</v>
      </c>
      <c r="DO620" s="2" t="s">
        <v>32837</v>
      </c>
      <c r="DP620" s="2" t="s">
        <v>32838</v>
      </c>
      <c r="DQ620" s="2" t="s">
        <v>32839</v>
      </c>
      <c r="DR620" s="2" t="s">
        <v>32840</v>
      </c>
      <c r="DS620" s="2" t="s">
        <v>32841</v>
      </c>
      <c r="DT620" s="2" t="s">
        <v>32842</v>
      </c>
      <c r="DU620" s="2" t="s">
        <v>32843</v>
      </c>
      <c r="DV620" s="2" t="s">
        <v>32844</v>
      </c>
      <c r="DW620" s="2" t="s">
        <v>32845</v>
      </c>
      <c r="DX620" s="2" t="s">
        <v>32846</v>
      </c>
      <c r="DY620" s="2" t="s">
        <v>32847</v>
      </c>
      <c r="DZ620" s="2" t="s">
        <v>32848</v>
      </c>
      <c r="EA620" s="2" t="s">
        <v>32849</v>
      </c>
      <c r="EB620" s="2" t="s">
        <v>32850</v>
      </c>
      <c r="EC620" s="2" t="s">
        <v>32851</v>
      </c>
      <c r="ED620" s="2" t="s">
        <v>32852</v>
      </c>
      <c r="EE620" s="2" t="s">
        <v>32853</v>
      </c>
      <c r="EF620" s="2" t="s">
        <v>32854</v>
      </c>
      <c r="EG620" s="2" t="s">
        <v>32855</v>
      </c>
      <c r="EH620" s="2" t="s">
        <v>32856</v>
      </c>
      <c r="EI620" s="2" t="s">
        <v>32857</v>
      </c>
      <c r="EJ620" s="2" t="s">
        <v>32858</v>
      </c>
      <c r="EK620" s="2" t="s">
        <v>32859</v>
      </c>
      <c r="EL620" s="2" t="s">
        <v>32860</v>
      </c>
      <c r="EM620" s="2" t="s">
        <v>32861</v>
      </c>
      <c r="EN620" s="2" t="s">
        <v>32862</v>
      </c>
      <c r="EO620" s="2" t="s">
        <v>32863</v>
      </c>
      <c r="EP620" s="2" t="s">
        <v>32864</v>
      </c>
      <c r="EQ620" s="2" t="s">
        <v>32865</v>
      </c>
      <c r="ER620" s="2" t="s">
        <v>32866</v>
      </c>
      <c r="ES620" s="2" t="s">
        <v>32867</v>
      </c>
      <c r="ET620" s="2" t="s">
        <v>32868</v>
      </c>
      <c r="EU620" s="2" t="s">
        <v>32869</v>
      </c>
    </row>
    <row r="621" spans="1:151" ht="12.75" x14ac:dyDescent="0.2">
      <c r="A621" s="1" t="s">
        <v>87902</v>
      </c>
      <c r="B621" s="1" t="s">
        <v>87903</v>
      </c>
      <c r="C621" s="1" t="s">
        <v>43969</v>
      </c>
      <c r="D621" s="3" t="str">
        <f t="shared" si="27"/>
        <v>LR</v>
      </c>
      <c r="E621" s="3" t="str">
        <f t="shared" si="28"/>
        <v>SAX</v>
      </c>
      <c r="F621" s="3" t="str">
        <f t="shared" si="29"/>
        <v>MOCO</v>
      </c>
      <c r="G621" s="2" t="s">
        <v>10123</v>
      </c>
      <c r="H621" s="2" t="s">
        <v>284</v>
      </c>
      <c r="I621" s="1" t="s">
        <v>34171</v>
      </c>
      <c r="J621" s="1" t="s">
        <v>151</v>
      </c>
      <c r="K621" s="1" t="s">
        <v>152</v>
      </c>
      <c r="L621" s="1" t="s">
        <v>153</v>
      </c>
      <c r="M621" s="2" t="s">
        <v>154</v>
      </c>
      <c r="N621" s="2" t="s">
        <v>155</v>
      </c>
      <c r="O621" s="1" t="s">
        <v>156</v>
      </c>
      <c r="P621" s="1" t="s">
        <v>157</v>
      </c>
      <c r="Q621" s="1" t="s">
        <v>43970</v>
      </c>
      <c r="R621" s="1" t="s">
        <v>159</v>
      </c>
      <c r="S621" s="1" t="s">
        <v>34631</v>
      </c>
      <c r="T621" s="1" t="s">
        <v>34174</v>
      </c>
      <c r="U621" s="2" t="s">
        <v>43971</v>
      </c>
      <c r="V621" s="1" t="s">
        <v>163</v>
      </c>
      <c r="W621" s="1" t="s">
        <v>164</v>
      </c>
      <c r="X621" s="1" t="s">
        <v>43972</v>
      </c>
      <c r="Y621" s="1" t="s">
        <v>34631</v>
      </c>
      <c r="Z621" s="1" t="s">
        <v>34174</v>
      </c>
      <c r="AA621" s="1" t="s">
        <v>43973</v>
      </c>
      <c r="AB621" s="2" t="s">
        <v>43974</v>
      </c>
      <c r="AC621" s="2" t="s">
        <v>149</v>
      </c>
      <c r="AD621" s="1" t="s">
        <v>43975</v>
      </c>
      <c r="AE621" s="1" t="s">
        <v>43976</v>
      </c>
      <c r="AF621" s="1" t="s">
        <v>34638</v>
      </c>
      <c r="AG621" s="1" t="s">
        <v>38252</v>
      </c>
      <c r="AH621" s="2" t="s">
        <v>43977</v>
      </c>
      <c r="AI621" s="1" t="s">
        <v>163</v>
      </c>
      <c r="AJ621" s="1" t="s">
        <v>43978</v>
      </c>
      <c r="AK621" s="1" t="s">
        <v>34638</v>
      </c>
      <c r="AL621" s="1" t="s">
        <v>38252</v>
      </c>
      <c r="AM621" s="1" t="s">
        <v>38254</v>
      </c>
      <c r="AN621" s="2" t="s">
        <v>43979</v>
      </c>
      <c r="AO621" s="2" t="s">
        <v>149</v>
      </c>
      <c r="AP621" s="1" t="s">
        <v>43980</v>
      </c>
      <c r="AQ621" s="1" t="s">
        <v>43981</v>
      </c>
      <c r="AR621" s="2" t="s">
        <v>43982</v>
      </c>
      <c r="AS621" s="1" t="s">
        <v>10024</v>
      </c>
      <c r="AT621" s="1" t="s">
        <v>17920</v>
      </c>
      <c r="AU621" s="2" t="s">
        <v>43983</v>
      </c>
      <c r="AV621" s="2" t="s">
        <v>43984</v>
      </c>
      <c r="AW621" s="2" t="s">
        <v>43985</v>
      </c>
      <c r="AX621" s="2" t="s">
        <v>43986</v>
      </c>
      <c r="AY621" s="2" t="s">
        <v>38377</v>
      </c>
      <c r="AZ621" s="2" t="s">
        <v>36111</v>
      </c>
      <c r="BA621" s="2" t="s">
        <v>40850</v>
      </c>
      <c r="BB621" s="2" t="s">
        <v>43987</v>
      </c>
      <c r="BC621" s="2" t="s">
        <v>43988</v>
      </c>
      <c r="BD621" s="2" t="s">
        <v>43989</v>
      </c>
      <c r="BE621" s="2" t="s">
        <v>43990</v>
      </c>
      <c r="BF621" s="2" t="s">
        <v>43991</v>
      </c>
      <c r="BG621" s="2" t="s">
        <v>43992</v>
      </c>
      <c r="BH621" s="2" t="s">
        <v>43993</v>
      </c>
      <c r="BI621" s="1" t="s">
        <v>30950</v>
      </c>
      <c r="BJ621" s="1" t="s">
        <v>17454</v>
      </c>
      <c r="BK621" s="1" t="s">
        <v>43994</v>
      </c>
      <c r="BL621" s="2" t="s">
        <v>43995</v>
      </c>
      <c r="BM621" s="1" t="s">
        <v>1270</v>
      </c>
      <c r="BN621" s="2" t="s">
        <v>43996</v>
      </c>
      <c r="BO621" s="1" t="s">
        <v>17920</v>
      </c>
      <c r="BP621" s="2" t="s">
        <v>43997</v>
      </c>
      <c r="BQ621" s="2" t="s">
        <v>43982</v>
      </c>
      <c r="BR621" s="1" t="s">
        <v>7873</v>
      </c>
      <c r="BS621" s="1" t="s">
        <v>10024</v>
      </c>
      <c r="BT621" s="1" t="s">
        <v>30277</v>
      </c>
      <c r="BU621" s="2" t="s">
        <v>43998</v>
      </c>
      <c r="BV621" s="2" t="s">
        <v>43999</v>
      </c>
      <c r="BW621" s="2" t="s">
        <v>44000</v>
      </c>
      <c r="BX621" s="2" t="s">
        <v>44001</v>
      </c>
      <c r="BY621" s="2" t="s">
        <v>44002</v>
      </c>
      <c r="BZ621" s="2" t="s">
        <v>44003</v>
      </c>
      <c r="CA621" s="2" t="s">
        <v>44004</v>
      </c>
      <c r="CB621" s="2" t="s">
        <v>44005</v>
      </c>
      <c r="CC621" s="2" t="s">
        <v>44006</v>
      </c>
      <c r="CD621" s="2" t="s">
        <v>44007</v>
      </c>
      <c r="CE621" s="2" t="s">
        <v>44008</v>
      </c>
      <c r="CF621" s="2" t="s">
        <v>44009</v>
      </c>
      <c r="CG621" s="2" t="s">
        <v>44010</v>
      </c>
      <c r="CH621" s="2" t="s">
        <v>44011</v>
      </c>
      <c r="CI621" s="2" t="s">
        <v>44012</v>
      </c>
      <c r="CJ621" s="2" t="s">
        <v>44013</v>
      </c>
      <c r="CK621" s="2" t="s">
        <v>44014</v>
      </c>
      <c r="CL621" s="2" t="s">
        <v>44015</v>
      </c>
      <c r="CM621" s="2" t="s">
        <v>44016</v>
      </c>
      <c r="CN621" s="2" t="s">
        <v>44017</v>
      </c>
      <c r="CO621" s="2" t="s">
        <v>44018</v>
      </c>
      <c r="CP621" s="2" t="s">
        <v>44019</v>
      </c>
      <c r="CQ621" s="2" t="s">
        <v>44020</v>
      </c>
      <c r="CR621" s="2" t="s">
        <v>44021</v>
      </c>
      <c r="CS621" s="2" t="s">
        <v>44022</v>
      </c>
      <c r="CT621" s="2" t="s">
        <v>44023</v>
      </c>
      <c r="CU621" s="2" t="s">
        <v>44024</v>
      </c>
      <c r="CV621" s="2" t="s">
        <v>44025</v>
      </c>
      <c r="CW621" s="2" t="s">
        <v>44026</v>
      </c>
      <c r="CX621" s="2" t="s">
        <v>44027</v>
      </c>
      <c r="CY621" s="2" t="s">
        <v>44028</v>
      </c>
      <c r="CZ621" s="2" t="s">
        <v>44029</v>
      </c>
      <c r="DA621" s="2" t="s">
        <v>44030</v>
      </c>
      <c r="DB621" s="2" t="s">
        <v>44031</v>
      </c>
      <c r="DC621" s="2" t="s">
        <v>44032</v>
      </c>
      <c r="DD621" s="2" t="s">
        <v>44033</v>
      </c>
      <c r="DE621" s="2" t="s">
        <v>44034</v>
      </c>
      <c r="DF621" s="2" t="s">
        <v>44035</v>
      </c>
      <c r="DG621" s="2" t="s">
        <v>44036</v>
      </c>
      <c r="DH621" s="2" t="s">
        <v>44037</v>
      </c>
      <c r="DI621" s="2" t="s">
        <v>44038</v>
      </c>
      <c r="DJ621" s="2" t="s">
        <v>44039</v>
      </c>
      <c r="DK621" s="2" t="s">
        <v>44040</v>
      </c>
      <c r="DL621" s="2" t="s">
        <v>44041</v>
      </c>
      <c r="DM621" s="2" t="s">
        <v>44042</v>
      </c>
      <c r="DN621" s="2" t="s">
        <v>44043</v>
      </c>
      <c r="DO621" s="2" t="s">
        <v>44044</v>
      </c>
      <c r="DP621" s="2" t="s">
        <v>44045</v>
      </c>
      <c r="DQ621" s="2" t="s">
        <v>44046</v>
      </c>
      <c r="DR621" s="2" t="s">
        <v>44047</v>
      </c>
      <c r="DS621" s="2" t="s">
        <v>44048</v>
      </c>
      <c r="DT621" s="2" t="s">
        <v>44049</v>
      </c>
      <c r="DU621" s="2" t="s">
        <v>44050</v>
      </c>
      <c r="DV621" s="2" t="s">
        <v>44051</v>
      </c>
      <c r="DW621" s="2" t="s">
        <v>44052</v>
      </c>
      <c r="DX621" s="2" t="s">
        <v>44053</v>
      </c>
      <c r="DY621" s="2" t="s">
        <v>44054</v>
      </c>
      <c r="DZ621" s="2" t="s">
        <v>44055</v>
      </c>
      <c r="EA621" s="2" t="s">
        <v>44056</v>
      </c>
      <c r="EB621" s="2" t="s">
        <v>44057</v>
      </c>
      <c r="EC621" s="2" t="s">
        <v>44058</v>
      </c>
      <c r="ED621" s="2" t="s">
        <v>44059</v>
      </c>
      <c r="EE621" s="2" t="s">
        <v>44060</v>
      </c>
      <c r="EF621" s="2" t="s">
        <v>44061</v>
      </c>
      <c r="EG621" s="2" t="s">
        <v>44062</v>
      </c>
      <c r="EH621" s="2" t="s">
        <v>44063</v>
      </c>
      <c r="EI621" s="2" t="s">
        <v>44064</v>
      </c>
      <c r="EJ621" s="2" t="s">
        <v>44065</v>
      </c>
      <c r="EK621" s="2" t="s">
        <v>44066</v>
      </c>
      <c r="EL621" s="2" t="s">
        <v>44067</v>
      </c>
      <c r="EM621" s="2" t="s">
        <v>44068</v>
      </c>
      <c r="EN621" s="2" t="s">
        <v>44069</v>
      </c>
      <c r="EO621" s="2" t="s">
        <v>44070</v>
      </c>
      <c r="EP621" s="2" t="s">
        <v>44071</v>
      </c>
      <c r="EQ621" s="2" t="s">
        <v>44072</v>
      </c>
      <c r="ER621" s="2" t="s">
        <v>44073</v>
      </c>
      <c r="ES621" s="2" t="s">
        <v>44074</v>
      </c>
      <c r="ET621" s="2" t="s">
        <v>44075</v>
      </c>
      <c r="EU621" s="2" t="s">
        <v>44076</v>
      </c>
    </row>
    <row r="622" spans="1:151" ht="12.75" x14ac:dyDescent="0.2">
      <c r="A622" s="1" t="s">
        <v>87904</v>
      </c>
      <c r="B622" s="1" t="s">
        <v>87897</v>
      </c>
      <c r="C622" s="1" t="s">
        <v>54071</v>
      </c>
      <c r="D622" s="3" t="str">
        <f t="shared" si="27"/>
        <v>HR</v>
      </c>
      <c r="E622" s="3" t="str">
        <f t="shared" si="28"/>
        <v>4Ch</v>
      </c>
      <c r="F622" s="3" t="str">
        <f t="shared" si="29"/>
        <v>ORG</v>
      </c>
      <c r="G622" s="2" t="s">
        <v>10123</v>
      </c>
      <c r="H622" s="2" t="s">
        <v>284</v>
      </c>
      <c r="I622" s="1" t="s">
        <v>45182</v>
      </c>
      <c r="J622" s="1" t="s">
        <v>151</v>
      </c>
      <c r="K622" s="1" t="s">
        <v>152</v>
      </c>
      <c r="L622" s="1" t="s">
        <v>153</v>
      </c>
      <c r="M622" s="2" t="s">
        <v>154</v>
      </c>
      <c r="N622" s="2" t="s">
        <v>155</v>
      </c>
      <c r="O622" s="1" t="s">
        <v>156</v>
      </c>
      <c r="P622" s="1" t="s">
        <v>157</v>
      </c>
      <c r="Q622" s="1" t="s">
        <v>10234</v>
      </c>
      <c r="R622" s="1" t="s">
        <v>159</v>
      </c>
      <c r="S622" s="1" t="s">
        <v>160</v>
      </c>
      <c r="T622" s="1" t="s">
        <v>161</v>
      </c>
      <c r="U622" s="2" t="s">
        <v>10235</v>
      </c>
      <c r="V622" s="1" t="s">
        <v>163</v>
      </c>
      <c r="W622" s="1" t="s">
        <v>164</v>
      </c>
      <c r="X622" s="1" t="s">
        <v>54072</v>
      </c>
      <c r="Y622" s="1" t="s">
        <v>160</v>
      </c>
      <c r="Z622" s="1" t="s">
        <v>161</v>
      </c>
      <c r="AA622" s="1" t="s">
        <v>54073</v>
      </c>
      <c r="AB622" s="2" t="s">
        <v>54074</v>
      </c>
      <c r="AC622" s="2" t="s">
        <v>149</v>
      </c>
      <c r="AD622" s="1" t="s">
        <v>54075</v>
      </c>
      <c r="AE622" s="1" t="s">
        <v>54076</v>
      </c>
      <c r="AF622" s="1" t="s">
        <v>170</v>
      </c>
      <c r="AG622" s="1" t="s">
        <v>11259</v>
      </c>
      <c r="AH622" s="2" t="s">
        <v>54077</v>
      </c>
      <c r="AI622" s="1" t="s">
        <v>163</v>
      </c>
      <c r="AJ622" s="1" t="s">
        <v>10243</v>
      </c>
      <c r="AK622" s="1" t="s">
        <v>170</v>
      </c>
      <c r="AL622" s="1" t="s">
        <v>11259</v>
      </c>
      <c r="AM622" s="1" t="s">
        <v>54078</v>
      </c>
      <c r="AN622" s="2" t="s">
        <v>37243</v>
      </c>
      <c r="AO622" s="2" t="s">
        <v>284</v>
      </c>
      <c r="AP622" s="1" t="s">
        <v>54079</v>
      </c>
      <c r="AQ622" s="1" t="s">
        <v>54080</v>
      </c>
      <c r="AR622" s="2" t="s">
        <v>54081</v>
      </c>
      <c r="AS622" s="1" t="s">
        <v>11973</v>
      </c>
      <c r="AT622" s="1" t="s">
        <v>42968</v>
      </c>
      <c r="AU622" s="2" t="s">
        <v>54082</v>
      </c>
      <c r="AV622" s="1" t="s">
        <v>163</v>
      </c>
      <c r="AW622" s="1" t="s">
        <v>163</v>
      </c>
      <c r="AX622" s="2" t="s">
        <v>54083</v>
      </c>
      <c r="AY622" s="2" t="s">
        <v>31375</v>
      </c>
      <c r="AZ622" s="1" t="s">
        <v>9685</v>
      </c>
      <c r="BA622" s="2" t="s">
        <v>54084</v>
      </c>
      <c r="BB622" s="2" t="s">
        <v>54084</v>
      </c>
      <c r="BC622" s="2" t="s">
        <v>54085</v>
      </c>
      <c r="BD622" s="2" t="s">
        <v>54086</v>
      </c>
      <c r="BE622" s="2" t="s">
        <v>54087</v>
      </c>
      <c r="BF622" s="2" t="s">
        <v>54088</v>
      </c>
      <c r="BG622" s="2" t="s">
        <v>54089</v>
      </c>
      <c r="BH622" s="2" t="s">
        <v>54090</v>
      </c>
      <c r="BI622" s="1" t="s">
        <v>54091</v>
      </c>
      <c r="BJ622" s="2" t="s">
        <v>54092</v>
      </c>
      <c r="BK622" s="1" t="s">
        <v>54093</v>
      </c>
      <c r="BL622" s="2" t="s">
        <v>54094</v>
      </c>
      <c r="BM622" s="1" t="s">
        <v>2684</v>
      </c>
      <c r="BN622" s="2" t="s">
        <v>54095</v>
      </c>
      <c r="BO622" s="1" t="s">
        <v>42968</v>
      </c>
      <c r="BP622" s="2" t="s">
        <v>54096</v>
      </c>
      <c r="BQ622" s="2" t="s">
        <v>54081</v>
      </c>
      <c r="BR622" s="1" t="s">
        <v>9586</v>
      </c>
      <c r="BS622" s="1" t="s">
        <v>11973</v>
      </c>
      <c r="BT622" s="1" t="s">
        <v>5337</v>
      </c>
      <c r="BU622" s="2" t="s">
        <v>54097</v>
      </c>
      <c r="BV622" s="2" t="s">
        <v>54098</v>
      </c>
      <c r="BW622" s="2" t="s">
        <v>54099</v>
      </c>
      <c r="BX622" s="1" t="s">
        <v>54100</v>
      </c>
      <c r="BY622" s="2" t="s">
        <v>54101</v>
      </c>
      <c r="BZ622" s="2" t="s">
        <v>54102</v>
      </c>
      <c r="CA622" s="2" t="s">
        <v>54103</v>
      </c>
      <c r="CB622" s="2" t="s">
        <v>54104</v>
      </c>
      <c r="CC622" s="2" t="s">
        <v>54105</v>
      </c>
      <c r="CD622" s="2" t="s">
        <v>54106</v>
      </c>
      <c r="CE622" s="2" t="s">
        <v>54107</v>
      </c>
      <c r="CF622" s="2" t="s">
        <v>54108</v>
      </c>
      <c r="CG622" s="2" t="s">
        <v>54109</v>
      </c>
      <c r="CH622" s="2" t="s">
        <v>54110</v>
      </c>
      <c r="CI622" s="2" t="s">
        <v>54111</v>
      </c>
      <c r="CJ622" s="2" t="s">
        <v>54112</v>
      </c>
      <c r="CK622" s="2" t="s">
        <v>54113</v>
      </c>
      <c r="CL622" s="2" t="s">
        <v>54114</v>
      </c>
      <c r="CM622" s="2" t="s">
        <v>54115</v>
      </c>
      <c r="CN622" s="2" t="s">
        <v>54116</v>
      </c>
      <c r="CO622" s="2" t="s">
        <v>54117</v>
      </c>
      <c r="CP622" s="2" t="s">
        <v>54118</v>
      </c>
      <c r="CQ622" s="2" t="s">
        <v>54119</v>
      </c>
      <c r="CR622" s="2" t="s">
        <v>54120</v>
      </c>
      <c r="CS622" s="2" t="s">
        <v>54121</v>
      </c>
      <c r="CT622" s="2" t="s">
        <v>54122</v>
      </c>
      <c r="CU622" s="2" t="s">
        <v>54123</v>
      </c>
      <c r="CV622" s="2" t="s">
        <v>54124</v>
      </c>
      <c r="CW622" s="2" t="s">
        <v>54125</v>
      </c>
      <c r="CX622" s="2" t="s">
        <v>54126</v>
      </c>
      <c r="CY622" s="2" t="s">
        <v>54127</v>
      </c>
      <c r="CZ622" s="2" t="s">
        <v>54128</v>
      </c>
      <c r="DA622" s="2" t="s">
        <v>54129</v>
      </c>
      <c r="DB622" s="2" t="s">
        <v>54130</v>
      </c>
      <c r="DC622" s="2" t="s">
        <v>54131</v>
      </c>
      <c r="DD622" s="2" t="s">
        <v>54132</v>
      </c>
      <c r="DE622" s="2" t="s">
        <v>54133</v>
      </c>
      <c r="DF622" s="2" t="s">
        <v>54134</v>
      </c>
      <c r="DG622" s="2" t="s">
        <v>54135</v>
      </c>
      <c r="DH622" s="2" t="s">
        <v>54136</v>
      </c>
      <c r="DI622" s="2" t="s">
        <v>54137</v>
      </c>
      <c r="DJ622" s="2" t="s">
        <v>54138</v>
      </c>
      <c r="DK622" s="2" t="s">
        <v>54139</v>
      </c>
      <c r="DL622" s="2" t="s">
        <v>54140</v>
      </c>
      <c r="DM622" s="2" t="s">
        <v>54141</v>
      </c>
      <c r="DN622" s="2" t="s">
        <v>54142</v>
      </c>
      <c r="DO622" s="2" t="s">
        <v>54143</v>
      </c>
      <c r="DP622" s="2" t="s">
        <v>54144</v>
      </c>
      <c r="DQ622" s="2" t="s">
        <v>54145</v>
      </c>
      <c r="DR622" s="2" t="s">
        <v>54146</v>
      </c>
      <c r="DS622" s="2" t="s">
        <v>54147</v>
      </c>
      <c r="DT622" s="2" t="s">
        <v>54148</v>
      </c>
      <c r="DU622" s="2" t="s">
        <v>54149</v>
      </c>
      <c r="DV622" s="2" t="s">
        <v>54150</v>
      </c>
      <c r="DW622" s="2" t="s">
        <v>54151</v>
      </c>
      <c r="DX622" s="2" t="s">
        <v>54152</v>
      </c>
      <c r="DY622" s="2" t="s">
        <v>54153</v>
      </c>
      <c r="DZ622" s="2" t="s">
        <v>54154</v>
      </c>
      <c r="EA622" s="2" t="s">
        <v>54155</v>
      </c>
      <c r="EB622" s="2" t="s">
        <v>54156</v>
      </c>
      <c r="EC622" s="2" t="s">
        <v>54157</v>
      </c>
      <c r="ED622" s="2" t="s">
        <v>54158</v>
      </c>
      <c r="EE622" s="2" t="s">
        <v>54159</v>
      </c>
      <c r="EF622" s="2" t="s">
        <v>54160</v>
      </c>
      <c r="EG622" s="2" t="s">
        <v>54161</v>
      </c>
      <c r="EH622" s="2" t="s">
        <v>54162</v>
      </c>
      <c r="EI622" s="2" t="s">
        <v>54163</v>
      </c>
      <c r="EJ622" s="2" t="s">
        <v>54164</v>
      </c>
      <c r="EK622" s="2" t="s">
        <v>54165</v>
      </c>
      <c r="EL622" s="2" t="s">
        <v>54166</v>
      </c>
      <c r="EM622" s="2" t="s">
        <v>54167</v>
      </c>
      <c r="EN622" s="2" t="s">
        <v>54168</v>
      </c>
      <c r="EO622" s="2" t="s">
        <v>54169</v>
      </c>
      <c r="EP622" s="2" t="s">
        <v>54170</v>
      </c>
      <c r="EQ622" s="2" t="s">
        <v>54171</v>
      </c>
      <c r="ER622" s="2" t="s">
        <v>54172</v>
      </c>
      <c r="ES622" s="2" t="s">
        <v>54173</v>
      </c>
      <c r="ET622" s="2" t="s">
        <v>54174</v>
      </c>
      <c r="EU622" s="2" t="s">
        <v>54175</v>
      </c>
    </row>
    <row r="623" spans="1:151" ht="12.75" x14ac:dyDescent="0.2">
      <c r="A623" s="1" t="s">
        <v>87905</v>
      </c>
      <c r="B623" s="1" t="s">
        <v>87899</v>
      </c>
      <c r="C623" s="1" t="s">
        <v>64701</v>
      </c>
      <c r="D623" s="3" t="str">
        <f t="shared" si="27"/>
        <v>HR</v>
      </c>
      <c r="E623" s="3" t="str">
        <f t="shared" si="28"/>
        <v>SAX</v>
      </c>
      <c r="F623" s="3" t="str">
        <f t="shared" si="29"/>
        <v>ORG</v>
      </c>
      <c r="G623" s="2" t="s">
        <v>10123</v>
      </c>
      <c r="H623" s="2" t="s">
        <v>284</v>
      </c>
      <c r="I623" s="1" t="s">
        <v>55402</v>
      </c>
      <c r="J623" s="1" t="s">
        <v>151</v>
      </c>
      <c r="K623" s="1" t="s">
        <v>152</v>
      </c>
      <c r="L623" s="1" t="s">
        <v>153</v>
      </c>
      <c r="M623" s="2" t="s">
        <v>154</v>
      </c>
      <c r="N623" s="2" t="s">
        <v>155</v>
      </c>
      <c r="O623" s="1" t="s">
        <v>156</v>
      </c>
      <c r="P623" s="1" t="s">
        <v>157</v>
      </c>
      <c r="Q623" s="1" t="s">
        <v>21770</v>
      </c>
      <c r="R623" s="1" t="s">
        <v>159</v>
      </c>
      <c r="S623" s="1" t="s">
        <v>13595</v>
      </c>
      <c r="T623" s="1" t="s">
        <v>11696</v>
      </c>
      <c r="U623" s="2" t="s">
        <v>21771</v>
      </c>
      <c r="V623" s="1" t="s">
        <v>163</v>
      </c>
      <c r="W623" s="1" t="s">
        <v>164</v>
      </c>
      <c r="X623" s="1" t="s">
        <v>64702</v>
      </c>
      <c r="Y623" s="1" t="s">
        <v>11935</v>
      </c>
      <c r="Z623" s="1" t="s">
        <v>11696</v>
      </c>
      <c r="AA623" s="1" t="s">
        <v>64703</v>
      </c>
      <c r="AB623" s="2" t="s">
        <v>64704</v>
      </c>
      <c r="AC623" s="2" t="s">
        <v>149</v>
      </c>
      <c r="AD623" s="1" t="s">
        <v>64705</v>
      </c>
      <c r="AE623" s="1" t="s">
        <v>64706</v>
      </c>
      <c r="AF623" s="1" t="s">
        <v>11942</v>
      </c>
      <c r="AG623" s="1" t="s">
        <v>64707</v>
      </c>
      <c r="AH623" s="2" t="s">
        <v>64708</v>
      </c>
      <c r="AI623" s="1" t="s">
        <v>163</v>
      </c>
      <c r="AJ623" s="1" t="s">
        <v>6469</v>
      </c>
      <c r="AK623" s="1" t="s">
        <v>11942</v>
      </c>
      <c r="AL623" s="1" t="s">
        <v>64707</v>
      </c>
      <c r="AM623" s="1" t="s">
        <v>64709</v>
      </c>
      <c r="AN623" s="2" t="s">
        <v>64710</v>
      </c>
      <c r="AO623" s="2" t="s">
        <v>149</v>
      </c>
      <c r="AP623" s="1" t="s">
        <v>64711</v>
      </c>
      <c r="AQ623" s="1" t="s">
        <v>64712</v>
      </c>
      <c r="AR623" s="2" t="s">
        <v>64713</v>
      </c>
      <c r="AS623" s="1" t="s">
        <v>64714</v>
      </c>
      <c r="AT623" s="1" t="s">
        <v>46646</v>
      </c>
      <c r="AU623" s="2" t="s">
        <v>64715</v>
      </c>
      <c r="AV623" s="2" t="s">
        <v>64716</v>
      </c>
      <c r="AW623" s="2" t="s">
        <v>64717</v>
      </c>
      <c r="AX623" s="2" t="s">
        <v>64718</v>
      </c>
      <c r="AY623" s="2" t="s">
        <v>11957</v>
      </c>
      <c r="AZ623" s="2" t="s">
        <v>3024</v>
      </c>
      <c r="BA623" s="2" t="s">
        <v>63859</v>
      </c>
      <c r="BB623" s="2" t="s">
        <v>64719</v>
      </c>
      <c r="BC623" s="2" t="s">
        <v>64720</v>
      </c>
      <c r="BD623" s="2" t="s">
        <v>64721</v>
      </c>
      <c r="BE623" s="2" t="s">
        <v>64722</v>
      </c>
      <c r="BF623" s="2" t="s">
        <v>64723</v>
      </c>
      <c r="BG623" s="2" t="s">
        <v>64724</v>
      </c>
      <c r="BH623" s="1" t="s">
        <v>64725</v>
      </c>
      <c r="BI623" s="1" t="s">
        <v>14556</v>
      </c>
      <c r="BJ623" s="2" t="s">
        <v>64726</v>
      </c>
      <c r="BK623" s="1" t="s">
        <v>64727</v>
      </c>
      <c r="BL623" s="2" t="s">
        <v>64728</v>
      </c>
      <c r="BM623" s="1" t="s">
        <v>30385</v>
      </c>
      <c r="BN623" s="2" t="s">
        <v>64729</v>
      </c>
      <c r="BO623" s="1" t="s">
        <v>46646</v>
      </c>
      <c r="BP623" s="2" t="s">
        <v>64730</v>
      </c>
      <c r="BQ623" s="2" t="s">
        <v>64713</v>
      </c>
      <c r="BR623" s="1" t="s">
        <v>15853</v>
      </c>
      <c r="BS623" s="1" t="s">
        <v>64714</v>
      </c>
      <c r="BT623" s="1" t="s">
        <v>64731</v>
      </c>
      <c r="BU623" s="2" t="s">
        <v>64732</v>
      </c>
      <c r="BV623" s="2" t="s">
        <v>64733</v>
      </c>
      <c r="BW623" s="2" t="s">
        <v>64734</v>
      </c>
      <c r="BX623" s="1" t="s">
        <v>64735</v>
      </c>
      <c r="BY623" s="2" t="s">
        <v>64736</v>
      </c>
      <c r="BZ623" s="2" t="s">
        <v>64737</v>
      </c>
      <c r="CA623" s="2" t="s">
        <v>64738</v>
      </c>
      <c r="CB623" s="2" t="s">
        <v>64739</v>
      </c>
      <c r="CC623" s="2" t="s">
        <v>64740</v>
      </c>
      <c r="CD623" s="2" t="s">
        <v>64741</v>
      </c>
      <c r="CE623" s="2" t="s">
        <v>64742</v>
      </c>
      <c r="CF623" s="2" t="s">
        <v>64743</v>
      </c>
      <c r="CG623" s="2" t="s">
        <v>64744</v>
      </c>
      <c r="CH623" s="2" t="s">
        <v>64745</v>
      </c>
      <c r="CI623" s="2" t="s">
        <v>64746</v>
      </c>
      <c r="CJ623" s="2" t="s">
        <v>64747</v>
      </c>
      <c r="CK623" s="2" t="s">
        <v>64748</v>
      </c>
      <c r="CL623" s="2" t="s">
        <v>64749</v>
      </c>
      <c r="CM623" s="2" t="s">
        <v>64750</v>
      </c>
      <c r="CN623" s="2" t="s">
        <v>64751</v>
      </c>
      <c r="CO623" s="2" t="s">
        <v>64752</v>
      </c>
      <c r="CP623" s="2" t="s">
        <v>64753</v>
      </c>
      <c r="CQ623" s="2" t="s">
        <v>64754</v>
      </c>
      <c r="CR623" s="2" t="s">
        <v>64755</v>
      </c>
      <c r="CS623" s="2" t="s">
        <v>64756</v>
      </c>
      <c r="CT623" s="2" t="s">
        <v>64757</v>
      </c>
      <c r="CU623" s="2" t="s">
        <v>64758</v>
      </c>
      <c r="CV623" s="2" t="s">
        <v>64759</v>
      </c>
      <c r="CW623" s="2" t="s">
        <v>64760</v>
      </c>
      <c r="CX623" s="2" t="s">
        <v>64761</v>
      </c>
      <c r="CY623" s="2" t="s">
        <v>64762</v>
      </c>
      <c r="CZ623" s="2" t="s">
        <v>64763</v>
      </c>
      <c r="DA623" s="2" t="s">
        <v>64764</v>
      </c>
      <c r="DB623" s="2" t="s">
        <v>64765</v>
      </c>
      <c r="DC623" s="2" t="s">
        <v>64766</v>
      </c>
      <c r="DD623" s="2" t="s">
        <v>64767</v>
      </c>
      <c r="DE623" s="2" t="s">
        <v>64768</v>
      </c>
      <c r="DF623" s="2" t="s">
        <v>64769</v>
      </c>
      <c r="DG623" s="2" t="s">
        <v>64770</v>
      </c>
      <c r="DH623" s="2" t="s">
        <v>64771</v>
      </c>
      <c r="DI623" s="2" t="s">
        <v>64772</v>
      </c>
      <c r="DJ623" s="2" t="s">
        <v>64773</v>
      </c>
      <c r="DK623" s="2" t="s">
        <v>64774</v>
      </c>
      <c r="DL623" s="2" t="s">
        <v>64775</v>
      </c>
      <c r="DM623" s="2" t="s">
        <v>64776</v>
      </c>
      <c r="DN623" s="2" t="s">
        <v>64777</v>
      </c>
      <c r="DO623" s="2" t="s">
        <v>64778</v>
      </c>
      <c r="DP623" s="2" t="s">
        <v>64779</v>
      </c>
      <c r="DQ623" s="2" t="s">
        <v>64780</v>
      </c>
      <c r="DR623" s="2" t="s">
        <v>64781</v>
      </c>
      <c r="DS623" s="2" t="s">
        <v>64782</v>
      </c>
      <c r="DT623" s="2" t="s">
        <v>64783</v>
      </c>
      <c r="DU623" s="2" t="s">
        <v>64784</v>
      </c>
      <c r="DV623" s="2" t="s">
        <v>64785</v>
      </c>
      <c r="DW623" s="2" t="s">
        <v>64786</v>
      </c>
      <c r="DX623" s="2" t="s">
        <v>64787</v>
      </c>
      <c r="DY623" s="2" t="s">
        <v>64788</v>
      </c>
      <c r="DZ623" s="2" t="s">
        <v>64789</v>
      </c>
      <c r="EA623" s="2" t="s">
        <v>64790</v>
      </c>
      <c r="EB623" s="2" t="s">
        <v>64791</v>
      </c>
      <c r="EC623" s="2" t="s">
        <v>64792</v>
      </c>
      <c r="ED623" s="2" t="s">
        <v>64793</v>
      </c>
      <c r="EE623" s="2" t="s">
        <v>64794</v>
      </c>
      <c r="EF623" s="2" t="s">
        <v>64795</v>
      </c>
      <c r="EG623" s="2" t="s">
        <v>64796</v>
      </c>
      <c r="EH623" s="2" t="s">
        <v>64797</v>
      </c>
      <c r="EI623" s="2" t="s">
        <v>64798</v>
      </c>
      <c r="EJ623" s="2" t="s">
        <v>64799</v>
      </c>
      <c r="EK623" s="2" t="s">
        <v>64800</v>
      </c>
      <c r="EL623" s="2" t="s">
        <v>64801</v>
      </c>
      <c r="EM623" s="2" t="s">
        <v>64802</v>
      </c>
      <c r="EN623" s="2" t="s">
        <v>64803</v>
      </c>
      <c r="EO623" s="2" t="s">
        <v>64804</v>
      </c>
      <c r="EP623" s="2" t="s">
        <v>64805</v>
      </c>
      <c r="EQ623" s="2" t="s">
        <v>64806</v>
      </c>
      <c r="ER623" s="2" t="s">
        <v>64807</v>
      </c>
      <c r="ES623" s="2" t="s">
        <v>64808</v>
      </c>
      <c r="ET623" s="2" t="s">
        <v>64809</v>
      </c>
      <c r="EU623" s="2" t="s">
        <v>64810</v>
      </c>
    </row>
    <row r="624" spans="1:151" ht="12.75" x14ac:dyDescent="0.2">
      <c r="A624" s="1" t="s">
        <v>87906</v>
      </c>
      <c r="B624" s="1" t="s">
        <v>87901</v>
      </c>
      <c r="C624" s="1" t="s">
        <v>75023</v>
      </c>
      <c r="D624" s="3" t="str">
        <f t="shared" si="27"/>
        <v>LR</v>
      </c>
      <c r="E624" s="3" t="str">
        <f t="shared" si="28"/>
        <v>4Ch</v>
      </c>
      <c r="F624" s="3" t="str">
        <f t="shared" si="29"/>
        <v>ORG</v>
      </c>
      <c r="G624" s="2" t="s">
        <v>10123</v>
      </c>
      <c r="H624" s="2" t="s">
        <v>284</v>
      </c>
      <c r="I624" s="1" t="s">
        <v>66080</v>
      </c>
      <c r="J624" s="1" t="s">
        <v>151</v>
      </c>
      <c r="K624" s="1" t="s">
        <v>152</v>
      </c>
      <c r="L624" s="1" t="s">
        <v>153</v>
      </c>
      <c r="M624" s="2" t="s">
        <v>154</v>
      </c>
      <c r="N624" s="2" t="s">
        <v>155</v>
      </c>
      <c r="O624" s="1" t="s">
        <v>156</v>
      </c>
      <c r="P624" s="1" t="s">
        <v>157</v>
      </c>
      <c r="Q624" s="1" t="s">
        <v>32763</v>
      </c>
      <c r="R624" s="1" t="s">
        <v>159</v>
      </c>
      <c r="S624" s="1" t="s">
        <v>23250</v>
      </c>
      <c r="T624" s="1" t="s">
        <v>23251</v>
      </c>
      <c r="U624" s="2" t="s">
        <v>32764</v>
      </c>
      <c r="V624" s="1" t="s">
        <v>163</v>
      </c>
      <c r="W624" s="1" t="s">
        <v>164</v>
      </c>
      <c r="X624" s="1" t="s">
        <v>75024</v>
      </c>
      <c r="Y624" s="1" t="s">
        <v>23250</v>
      </c>
      <c r="Z624" s="1" t="s">
        <v>23251</v>
      </c>
      <c r="AA624" s="1" t="s">
        <v>75025</v>
      </c>
      <c r="AB624" s="2" t="s">
        <v>43187</v>
      </c>
      <c r="AC624" s="2" t="s">
        <v>149</v>
      </c>
      <c r="AD624" s="1" t="s">
        <v>75026</v>
      </c>
      <c r="AE624" s="1" t="s">
        <v>75027</v>
      </c>
      <c r="AF624" s="1" t="s">
        <v>170</v>
      </c>
      <c r="AG624" s="1" t="s">
        <v>75028</v>
      </c>
      <c r="AH624" s="2" t="s">
        <v>75029</v>
      </c>
      <c r="AI624" s="1" t="s">
        <v>163</v>
      </c>
      <c r="AJ624" s="1" t="s">
        <v>32772</v>
      </c>
      <c r="AK624" s="1" t="s">
        <v>170</v>
      </c>
      <c r="AL624" s="1" t="s">
        <v>75028</v>
      </c>
      <c r="AM624" s="1" t="s">
        <v>75030</v>
      </c>
      <c r="AN624" s="2" t="s">
        <v>38034</v>
      </c>
      <c r="AO624" s="2" t="s">
        <v>149</v>
      </c>
      <c r="AP624" s="1" t="s">
        <v>75031</v>
      </c>
      <c r="AQ624" s="1" t="s">
        <v>75032</v>
      </c>
      <c r="AR624" s="2" t="s">
        <v>75033</v>
      </c>
      <c r="AS624" s="1" t="s">
        <v>75034</v>
      </c>
      <c r="AT624" s="1" t="s">
        <v>10250</v>
      </c>
      <c r="AU624" s="2" t="s">
        <v>75035</v>
      </c>
      <c r="AV624" s="1" t="s">
        <v>163</v>
      </c>
      <c r="AW624" s="1" t="s">
        <v>163</v>
      </c>
      <c r="AX624" s="2" t="s">
        <v>75036</v>
      </c>
      <c r="AY624" s="2" t="s">
        <v>31375</v>
      </c>
      <c r="AZ624" s="1" t="s">
        <v>2204</v>
      </c>
      <c r="BA624" s="2" t="s">
        <v>54598</v>
      </c>
      <c r="BB624" s="2" t="s">
        <v>54598</v>
      </c>
      <c r="BC624" s="2" t="s">
        <v>75037</v>
      </c>
      <c r="BD624" s="2" t="s">
        <v>75038</v>
      </c>
      <c r="BE624" s="2" t="s">
        <v>75039</v>
      </c>
      <c r="BF624" s="2" t="s">
        <v>75040</v>
      </c>
      <c r="BG624" s="2" t="s">
        <v>75041</v>
      </c>
      <c r="BH624" s="1" t="s">
        <v>75042</v>
      </c>
      <c r="BI624" s="1" t="s">
        <v>18843</v>
      </c>
      <c r="BJ624" s="2" t="s">
        <v>75043</v>
      </c>
      <c r="BK624" s="1" t="s">
        <v>75044</v>
      </c>
      <c r="BL624" s="2" t="s">
        <v>75045</v>
      </c>
      <c r="BM624" s="1" t="s">
        <v>12563</v>
      </c>
      <c r="BN624" s="2" t="s">
        <v>75046</v>
      </c>
      <c r="BO624" s="1" t="s">
        <v>10250</v>
      </c>
      <c r="BP624" s="2" t="s">
        <v>75047</v>
      </c>
      <c r="BQ624" s="2" t="s">
        <v>75033</v>
      </c>
      <c r="BR624" s="1" t="s">
        <v>1035</v>
      </c>
      <c r="BS624" s="1" t="s">
        <v>75034</v>
      </c>
      <c r="BT624" s="1" t="s">
        <v>46645</v>
      </c>
      <c r="BU624" s="2" t="s">
        <v>75048</v>
      </c>
      <c r="BV624" s="2" t="s">
        <v>75049</v>
      </c>
      <c r="BW624" s="2" t="s">
        <v>75050</v>
      </c>
      <c r="BX624" s="1" t="s">
        <v>75051</v>
      </c>
      <c r="BY624" s="2" t="s">
        <v>75052</v>
      </c>
      <c r="BZ624" s="2" t="s">
        <v>75053</v>
      </c>
      <c r="CA624" s="2" t="s">
        <v>75054</v>
      </c>
      <c r="CB624" s="2" t="s">
        <v>75055</v>
      </c>
      <c r="CC624" s="2" t="s">
        <v>75056</v>
      </c>
      <c r="CD624" s="2" t="s">
        <v>75057</v>
      </c>
      <c r="CE624" s="2" t="s">
        <v>75058</v>
      </c>
      <c r="CF624" s="2" t="s">
        <v>75059</v>
      </c>
      <c r="CG624" s="2" t="s">
        <v>75060</v>
      </c>
      <c r="CH624" s="2" t="s">
        <v>75061</v>
      </c>
      <c r="CI624" s="2" t="s">
        <v>75062</v>
      </c>
      <c r="CJ624" s="2" t="s">
        <v>75063</v>
      </c>
      <c r="CK624" s="2" t="s">
        <v>75064</v>
      </c>
      <c r="CL624" s="2" t="s">
        <v>75065</v>
      </c>
      <c r="CM624" s="2" t="s">
        <v>75066</v>
      </c>
      <c r="CN624" s="2" t="s">
        <v>75067</v>
      </c>
      <c r="CO624" s="2" t="s">
        <v>75068</v>
      </c>
      <c r="CP624" s="2" t="s">
        <v>75069</v>
      </c>
      <c r="CQ624" s="2" t="s">
        <v>75070</v>
      </c>
      <c r="CR624" s="2" t="s">
        <v>75071</v>
      </c>
      <c r="CS624" s="2" t="s">
        <v>75072</v>
      </c>
      <c r="CT624" s="2" t="s">
        <v>75073</v>
      </c>
      <c r="CU624" s="2" t="s">
        <v>75074</v>
      </c>
      <c r="CV624" s="2" t="s">
        <v>75075</v>
      </c>
      <c r="CW624" s="2" t="s">
        <v>75076</v>
      </c>
      <c r="CX624" s="2" t="s">
        <v>75077</v>
      </c>
      <c r="CY624" s="2" t="s">
        <v>75078</v>
      </c>
      <c r="CZ624" s="2" t="s">
        <v>75079</v>
      </c>
      <c r="DA624" s="2" t="s">
        <v>75080</v>
      </c>
      <c r="DB624" s="2" t="s">
        <v>75081</v>
      </c>
      <c r="DC624" s="2" t="s">
        <v>75082</v>
      </c>
      <c r="DD624" s="2" t="s">
        <v>75083</v>
      </c>
      <c r="DE624" s="2" t="s">
        <v>75084</v>
      </c>
      <c r="DF624" s="2" t="s">
        <v>75085</v>
      </c>
      <c r="DG624" s="2" t="s">
        <v>75086</v>
      </c>
      <c r="DH624" s="2" t="s">
        <v>75087</v>
      </c>
      <c r="DI624" s="2" t="s">
        <v>75088</v>
      </c>
      <c r="DJ624" s="2" t="s">
        <v>75089</v>
      </c>
      <c r="DK624" s="2" t="s">
        <v>75090</v>
      </c>
      <c r="DL624" s="2" t="s">
        <v>75091</v>
      </c>
      <c r="DM624" s="2" t="s">
        <v>75092</v>
      </c>
      <c r="DN624" s="2" t="s">
        <v>75093</v>
      </c>
      <c r="DO624" s="2" t="s">
        <v>75094</v>
      </c>
      <c r="DP624" s="2" t="s">
        <v>75095</v>
      </c>
      <c r="DQ624" s="2" t="s">
        <v>75096</v>
      </c>
      <c r="DR624" s="2" t="s">
        <v>75097</v>
      </c>
      <c r="DS624" s="2" t="s">
        <v>75098</v>
      </c>
      <c r="DT624" s="2" t="s">
        <v>75099</v>
      </c>
      <c r="DU624" s="2" t="s">
        <v>75100</v>
      </c>
      <c r="DV624" s="2" t="s">
        <v>75101</v>
      </c>
      <c r="DW624" s="2" t="s">
        <v>75102</v>
      </c>
      <c r="DX624" s="2" t="s">
        <v>75103</v>
      </c>
      <c r="DY624" s="2" t="s">
        <v>75104</v>
      </c>
      <c r="DZ624" s="2" t="s">
        <v>75105</v>
      </c>
      <c r="EA624" s="2" t="s">
        <v>75106</v>
      </c>
      <c r="EB624" s="2" t="s">
        <v>75107</v>
      </c>
      <c r="EC624" s="2" t="s">
        <v>75108</v>
      </c>
      <c r="ED624" s="2" t="s">
        <v>75109</v>
      </c>
      <c r="EE624" s="2" t="s">
        <v>75110</v>
      </c>
      <c r="EF624" s="2" t="s">
        <v>75111</v>
      </c>
      <c r="EG624" s="2" t="s">
        <v>75112</v>
      </c>
      <c r="EH624" s="2" t="s">
        <v>75113</v>
      </c>
      <c r="EI624" s="2" t="s">
        <v>75114</v>
      </c>
      <c r="EJ624" s="2" t="s">
        <v>75115</v>
      </c>
      <c r="EK624" s="2" t="s">
        <v>75116</v>
      </c>
      <c r="EL624" s="2" t="s">
        <v>75117</v>
      </c>
      <c r="EM624" s="2" t="s">
        <v>75118</v>
      </c>
      <c r="EN624" s="2" t="s">
        <v>75119</v>
      </c>
      <c r="EO624" s="2" t="s">
        <v>75120</v>
      </c>
      <c r="EP624" s="2" t="s">
        <v>75121</v>
      </c>
      <c r="EQ624" s="2" t="s">
        <v>75122</v>
      </c>
      <c r="ER624" s="2" t="s">
        <v>75123</v>
      </c>
      <c r="ES624" s="2" t="s">
        <v>75124</v>
      </c>
      <c r="ET624" s="2" t="s">
        <v>75125</v>
      </c>
      <c r="EU624" s="2" t="s">
        <v>75126</v>
      </c>
    </row>
    <row r="625" spans="1:151" ht="12.75" x14ac:dyDescent="0.2">
      <c r="A625" s="1" t="s">
        <v>87907</v>
      </c>
      <c r="B625" s="1" t="s">
        <v>87903</v>
      </c>
      <c r="C625" s="1" t="s">
        <v>85592</v>
      </c>
      <c r="D625" s="3" t="str">
        <f t="shared" si="27"/>
        <v>LR</v>
      </c>
      <c r="E625" s="3" t="str">
        <f t="shared" si="28"/>
        <v>SAX</v>
      </c>
      <c r="F625" s="3" t="str">
        <f t="shared" si="29"/>
        <v>ORG</v>
      </c>
      <c r="G625" s="2" t="s">
        <v>10123</v>
      </c>
      <c r="H625" s="2" t="s">
        <v>284</v>
      </c>
      <c r="I625" s="1" t="s">
        <v>76361</v>
      </c>
      <c r="J625" s="1" t="s">
        <v>151</v>
      </c>
      <c r="K625" s="1" t="s">
        <v>152</v>
      </c>
      <c r="L625" s="1" t="s">
        <v>153</v>
      </c>
      <c r="M625" s="2" t="s">
        <v>154</v>
      </c>
      <c r="N625" s="2" t="s">
        <v>155</v>
      </c>
      <c r="O625" s="1" t="s">
        <v>156</v>
      </c>
      <c r="P625" s="1" t="s">
        <v>157</v>
      </c>
      <c r="Q625" s="1" t="s">
        <v>43970</v>
      </c>
      <c r="R625" s="1" t="s">
        <v>159</v>
      </c>
      <c r="S625" s="1" t="s">
        <v>34631</v>
      </c>
      <c r="T625" s="1" t="s">
        <v>34174</v>
      </c>
      <c r="U625" s="2" t="s">
        <v>43971</v>
      </c>
      <c r="V625" s="1" t="s">
        <v>163</v>
      </c>
      <c r="W625" s="1" t="s">
        <v>164</v>
      </c>
      <c r="X625" s="1" t="s">
        <v>85593</v>
      </c>
      <c r="Y625" s="1" t="s">
        <v>35312</v>
      </c>
      <c r="Z625" s="1" t="s">
        <v>34174</v>
      </c>
      <c r="AA625" s="1" t="s">
        <v>85594</v>
      </c>
      <c r="AB625" s="2" t="s">
        <v>85595</v>
      </c>
      <c r="AC625" s="2" t="s">
        <v>149</v>
      </c>
      <c r="AD625" s="1" t="s">
        <v>85596</v>
      </c>
      <c r="AE625" s="1" t="s">
        <v>85597</v>
      </c>
      <c r="AF625" s="1" t="s">
        <v>35319</v>
      </c>
      <c r="AG625" s="1" t="s">
        <v>64707</v>
      </c>
      <c r="AH625" s="2" t="s">
        <v>85598</v>
      </c>
      <c r="AI625" s="1" t="s">
        <v>163</v>
      </c>
      <c r="AJ625" s="1" t="s">
        <v>43978</v>
      </c>
      <c r="AK625" s="1" t="s">
        <v>35319</v>
      </c>
      <c r="AL625" s="1" t="s">
        <v>64707</v>
      </c>
      <c r="AM625" s="1" t="s">
        <v>64709</v>
      </c>
      <c r="AN625" s="2" t="s">
        <v>85599</v>
      </c>
      <c r="AO625" s="2" t="s">
        <v>149</v>
      </c>
      <c r="AP625" s="1" t="s">
        <v>85600</v>
      </c>
      <c r="AQ625" s="1" t="s">
        <v>85601</v>
      </c>
      <c r="AR625" s="2" t="s">
        <v>85602</v>
      </c>
      <c r="AS625" s="1" t="s">
        <v>85603</v>
      </c>
      <c r="AT625" s="1" t="s">
        <v>14894</v>
      </c>
      <c r="AU625" s="2" t="s">
        <v>85604</v>
      </c>
      <c r="AV625" s="2" t="s">
        <v>85605</v>
      </c>
      <c r="AW625" s="2" t="s">
        <v>85606</v>
      </c>
      <c r="AX625" s="2" t="s">
        <v>85607</v>
      </c>
      <c r="AY625" s="2" t="s">
        <v>77757</v>
      </c>
      <c r="AZ625" s="2" t="s">
        <v>43649</v>
      </c>
      <c r="BA625" s="2" t="s">
        <v>59275</v>
      </c>
      <c r="BB625" s="2" t="s">
        <v>85608</v>
      </c>
      <c r="BC625" s="2" t="s">
        <v>85609</v>
      </c>
      <c r="BD625" s="2" t="s">
        <v>85610</v>
      </c>
      <c r="BE625" s="2" t="s">
        <v>85611</v>
      </c>
      <c r="BF625" s="2" t="s">
        <v>85612</v>
      </c>
      <c r="BG625" s="2" t="s">
        <v>85613</v>
      </c>
      <c r="BH625" s="1" t="s">
        <v>85614</v>
      </c>
      <c r="BI625" s="1" t="s">
        <v>28439</v>
      </c>
      <c r="BJ625" s="2" t="s">
        <v>85615</v>
      </c>
      <c r="BK625" s="1" t="s">
        <v>85616</v>
      </c>
      <c r="BL625" s="2" t="s">
        <v>85617</v>
      </c>
      <c r="BM625" s="1" t="s">
        <v>3469</v>
      </c>
      <c r="BN625" s="2" t="s">
        <v>85618</v>
      </c>
      <c r="BO625" s="1" t="s">
        <v>14894</v>
      </c>
      <c r="BP625" s="2" t="s">
        <v>85619</v>
      </c>
      <c r="BQ625" s="2" t="s">
        <v>85602</v>
      </c>
      <c r="BR625" s="1" t="s">
        <v>13512</v>
      </c>
      <c r="BS625" s="1" t="s">
        <v>85603</v>
      </c>
      <c r="BT625" s="1" t="s">
        <v>46645</v>
      </c>
      <c r="BU625" s="2" t="s">
        <v>85620</v>
      </c>
      <c r="BV625" s="2" t="s">
        <v>85621</v>
      </c>
      <c r="BW625" s="2" t="s">
        <v>85622</v>
      </c>
      <c r="BX625" s="1" t="s">
        <v>85623</v>
      </c>
      <c r="BY625" s="2" t="s">
        <v>85624</v>
      </c>
      <c r="BZ625" s="2" t="s">
        <v>85625</v>
      </c>
      <c r="CA625" s="2" t="s">
        <v>85626</v>
      </c>
      <c r="CB625" s="2" t="s">
        <v>85627</v>
      </c>
      <c r="CC625" s="2" t="s">
        <v>85628</v>
      </c>
      <c r="CD625" s="2" t="s">
        <v>85629</v>
      </c>
      <c r="CE625" s="2" t="s">
        <v>85630</v>
      </c>
      <c r="CF625" s="2" t="s">
        <v>85631</v>
      </c>
      <c r="CG625" s="2" t="s">
        <v>85632</v>
      </c>
      <c r="CH625" s="2" t="s">
        <v>85633</v>
      </c>
      <c r="CI625" s="2" t="s">
        <v>85634</v>
      </c>
      <c r="CJ625" s="2" t="s">
        <v>85635</v>
      </c>
      <c r="CK625" s="2" t="s">
        <v>85636</v>
      </c>
      <c r="CL625" s="2" t="s">
        <v>85637</v>
      </c>
      <c r="CM625" s="2" t="s">
        <v>85638</v>
      </c>
      <c r="CN625" s="2" t="s">
        <v>85639</v>
      </c>
      <c r="CO625" s="2" t="s">
        <v>85640</v>
      </c>
      <c r="CP625" s="2" t="s">
        <v>85641</v>
      </c>
      <c r="CQ625" s="2" t="s">
        <v>85642</v>
      </c>
      <c r="CR625" s="2" t="s">
        <v>85643</v>
      </c>
      <c r="CS625" s="2" t="s">
        <v>85644</v>
      </c>
      <c r="CT625" s="2" t="s">
        <v>85645</v>
      </c>
      <c r="CU625" s="2" t="s">
        <v>85646</v>
      </c>
      <c r="CV625" s="2" t="s">
        <v>85647</v>
      </c>
      <c r="CW625" s="2" t="s">
        <v>85648</v>
      </c>
      <c r="CX625" s="2" t="s">
        <v>85649</v>
      </c>
      <c r="CY625" s="2" t="s">
        <v>85650</v>
      </c>
      <c r="CZ625" s="2" t="s">
        <v>85651</v>
      </c>
      <c r="DA625" s="2" t="s">
        <v>85652</v>
      </c>
      <c r="DB625" s="2" t="s">
        <v>85653</v>
      </c>
      <c r="DC625" s="2" t="s">
        <v>85654</v>
      </c>
      <c r="DD625" s="2" t="s">
        <v>85655</v>
      </c>
      <c r="DE625" s="2" t="s">
        <v>85656</v>
      </c>
      <c r="DF625" s="2" t="s">
        <v>85657</v>
      </c>
      <c r="DG625" s="2" t="s">
        <v>85658</v>
      </c>
      <c r="DH625" s="2" t="s">
        <v>85659</v>
      </c>
      <c r="DI625" s="2" t="s">
        <v>85660</v>
      </c>
      <c r="DJ625" s="2" t="s">
        <v>85661</v>
      </c>
      <c r="DK625" s="2" t="s">
        <v>85662</v>
      </c>
      <c r="DL625" s="2" t="s">
        <v>85663</v>
      </c>
      <c r="DM625" s="2" t="s">
        <v>85664</v>
      </c>
      <c r="DN625" s="2" t="s">
        <v>85665</v>
      </c>
      <c r="DO625" s="2" t="s">
        <v>85666</v>
      </c>
      <c r="DP625" s="2" t="s">
        <v>85667</v>
      </c>
      <c r="DQ625" s="2" t="s">
        <v>85668</v>
      </c>
      <c r="DR625" s="2" t="s">
        <v>85669</v>
      </c>
      <c r="DS625" s="2" t="s">
        <v>85670</v>
      </c>
      <c r="DT625" s="2" t="s">
        <v>85671</v>
      </c>
      <c r="DU625" s="2" t="s">
        <v>85672</v>
      </c>
      <c r="DV625" s="2" t="s">
        <v>85673</v>
      </c>
      <c r="DW625" s="2" t="s">
        <v>85674</v>
      </c>
      <c r="DX625" s="2" t="s">
        <v>85675</v>
      </c>
      <c r="DY625" s="2" t="s">
        <v>85676</v>
      </c>
      <c r="DZ625" s="2" t="s">
        <v>85677</v>
      </c>
      <c r="EA625" s="2" t="s">
        <v>85678</v>
      </c>
      <c r="EB625" s="2" t="s">
        <v>85679</v>
      </c>
      <c r="EC625" s="2" t="s">
        <v>85680</v>
      </c>
      <c r="ED625" s="2" t="s">
        <v>85681</v>
      </c>
      <c r="EE625" s="2" t="s">
        <v>85682</v>
      </c>
      <c r="EF625" s="2" t="s">
        <v>85683</v>
      </c>
      <c r="EG625" s="2" t="s">
        <v>85684</v>
      </c>
      <c r="EH625" s="2" t="s">
        <v>85685</v>
      </c>
      <c r="EI625" s="2" t="s">
        <v>85686</v>
      </c>
      <c r="EJ625" s="2" t="s">
        <v>85687</v>
      </c>
      <c r="EK625" s="2" t="s">
        <v>85688</v>
      </c>
      <c r="EL625" s="2" t="s">
        <v>85689</v>
      </c>
      <c r="EM625" s="2" t="s">
        <v>85690</v>
      </c>
      <c r="EN625" s="2" t="s">
        <v>85691</v>
      </c>
      <c r="EO625" s="2" t="s">
        <v>85692</v>
      </c>
      <c r="EP625" s="2" t="s">
        <v>85693</v>
      </c>
      <c r="EQ625" s="2" t="s">
        <v>85694</v>
      </c>
      <c r="ER625" s="2" t="s">
        <v>85695</v>
      </c>
      <c r="ES625" s="2" t="s">
        <v>85696</v>
      </c>
      <c r="ET625" s="2" t="s">
        <v>85697</v>
      </c>
      <c r="EU625" s="2" t="s">
        <v>85698</v>
      </c>
    </row>
    <row r="626" spans="1:151" ht="12.75" x14ac:dyDescent="0.2">
      <c r="A626" s="1" t="s">
        <v>87908</v>
      </c>
      <c r="B626" s="1" t="s">
        <v>87909</v>
      </c>
      <c r="C626" s="1" t="s">
        <v>10346</v>
      </c>
      <c r="D626" s="3" t="str">
        <f t="shared" si="27"/>
        <v>HR</v>
      </c>
      <c r="E626" s="3" t="str">
        <f t="shared" si="28"/>
        <v>4Ch</v>
      </c>
      <c r="F626" s="3" t="str">
        <f t="shared" si="29"/>
        <v>MOCO</v>
      </c>
      <c r="G626" s="2" t="s">
        <v>10347</v>
      </c>
      <c r="H626" s="2" t="s">
        <v>149</v>
      </c>
      <c r="I626" s="1" t="s">
        <v>150</v>
      </c>
      <c r="J626" s="1" t="s">
        <v>151</v>
      </c>
      <c r="K626" s="1" t="s">
        <v>152</v>
      </c>
      <c r="L626" s="1" t="s">
        <v>153</v>
      </c>
      <c r="M626" s="2" t="s">
        <v>154</v>
      </c>
      <c r="N626" s="2" t="s">
        <v>155</v>
      </c>
      <c r="O626" s="1" t="s">
        <v>156</v>
      </c>
      <c r="P626" s="1" t="s">
        <v>157</v>
      </c>
      <c r="Q626" s="1" t="s">
        <v>10348</v>
      </c>
      <c r="R626" s="1" t="s">
        <v>159</v>
      </c>
      <c r="S626" s="1" t="s">
        <v>160</v>
      </c>
      <c r="T626" s="1" t="s">
        <v>161</v>
      </c>
      <c r="U626" s="2" t="s">
        <v>10349</v>
      </c>
      <c r="V626" s="1" t="s">
        <v>163</v>
      </c>
      <c r="W626" s="1" t="s">
        <v>164</v>
      </c>
      <c r="X626" s="1" t="s">
        <v>10350</v>
      </c>
      <c r="Y626" s="1" t="s">
        <v>160</v>
      </c>
      <c r="Z626" s="1" t="s">
        <v>161</v>
      </c>
      <c r="AA626" s="1" t="s">
        <v>10351</v>
      </c>
      <c r="AB626" s="2" t="s">
        <v>10352</v>
      </c>
      <c r="AC626" s="2" t="s">
        <v>149</v>
      </c>
      <c r="AD626" s="1" t="s">
        <v>10353</v>
      </c>
      <c r="AE626" s="1" t="s">
        <v>10354</v>
      </c>
      <c r="AF626" s="1" t="s">
        <v>170</v>
      </c>
      <c r="AG626" s="1" t="s">
        <v>10355</v>
      </c>
      <c r="AH626" s="2" t="s">
        <v>10356</v>
      </c>
      <c r="AI626" s="1" t="s">
        <v>163</v>
      </c>
      <c r="AJ626" s="1" t="s">
        <v>10357</v>
      </c>
      <c r="AK626" s="1" t="s">
        <v>170</v>
      </c>
      <c r="AL626" s="1" t="s">
        <v>10355</v>
      </c>
      <c r="AM626" s="1" t="s">
        <v>10358</v>
      </c>
      <c r="AN626" s="2" t="s">
        <v>8877</v>
      </c>
      <c r="AO626" s="2" t="s">
        <v>149</v>
      </c>
      <c r="AP626" s="1" t="s">
        <v>10359</v>
      </c>
      <c r="AQ626" s="1" t="s">
        <v>10360</v>
      </c>
      <c r="AR626" s="2" t="s">
        <v>10361</v>
      </c>
      <c r="AS626" s="1" t="s">
        <v>3839</v>
      </c>
      <c r="AT626" s="1" t="s">
        <v>10362</v>
      </c>
      <c r="AU626" s="2" t="s">
        <v>10363</v>
      </c>
      <c r="AV626" s="1" t="s">
        <v>163</v>
      </c>
      <c r="AW626" s="1" t="s">
        <v>163</v>
      </c>
      <c r="AX626" s="2" t="s">
        <v>10364</v>
      </c>
      <c r="AY626" s="1" t="s">
        <v>4537</v>
      </c>
      <c r="AZ626" s="1" t="s">
        <v>1847</v>
      </c>
      <c r="BA626" s="2" t="s">
        <v>10365</v>
      </c>
      <c r="BB626" s="2" t="s">
        <v>10365</v>
      </c>
      <c r="BC626" s="2" t="s">
        <v>10366</v>
      </c>
      <c r="BD626" s="2" t="s">
        <v>10367</v>
      </c>
      <c r="BE626" s="2" t="s">
        <v>10368</v>
      </c>
      <c r="BF626" s="2" t="s">
        <v>10369</v>
      </c>
      <c r="BG626" s="2" t="s">
        <v>10370</v>
      </c>
      <c r="BH626" s="1" t="s">
        <v>10371</v>
      </c>
      <c r="BI626" s="1" t="s">
        <v>4192</v>
      </c>
      <c r="BJ626" s="2" t="s">
        <v>10372</v>
      </c>
      <c r="BK626" s="1" t="s">
        <v>10373</v>
      </c>
      <c r="BL626" s="2" t="s">
        <v>10374</v>
      </c>
      <c r="BM626" s="1" t="s">
        <v>3374</v>
      </c>
      <c r="BN626" s="2" t="s">
        <v>10375</v>
      </c>
      <c r="BO626" s="1" t="s">
        <v>10362</v>
      </c>
      <c r="BP626" s="2" t="s">
        <v>10376</v>
      </c>
      <c r="BQ626" s="2" t="s">
        <v>10361</v>
      </c>
      <c r="BR626" s="1" t="s">
        <v>10377</v>
      </c>
      <c r="BS626" s="1" t="s">
        <v>3839</v>
      </c>
      <c r="BT626" s="1" t="s">
        <v>10378</v>
      </c>
      <c r="BU626" s="2" t="s">
        <v>10379</v>
      </c>
      <c r="BV626" s="2" t="s">
        <v>10380</v>
      </c>
      <c r="BW626" s="2" t="s">
        <v>10381</v>
      </c>
      <c r="BX626" s="1" t="s">
        <v>10382</v>
      </c>
      <c r="BY626" s="2" t="s">
        <v>10383</v>
      </c>
      <c r="BZ626" s="2" t="s">
        <v>10384</v>
      </c>
      <c r="CA626" s="2" t="s">
        <v>10385</v>
      </c>
      <c r="CB626" s="2" t="s">
        <v>10386</v>
      </c>
      <c r="CC626" s="2" t="s">
        <v>10387</v>
      </c>
      <c r="CD626" s="2" t="s">
        <v>10388</v>
      </c>
      <c r="CE626" s="2" t="s">
        <v>10389</v>
      </c>
      <c r="CF626" s="2" t="s">
        <v>10390</v>
      </c>
      <c r="CG626" s="2" t="s">
        <v>10391</v>
      </c>
      <c r="CH626" s="2" t="s">
        <v>10392</v>
      </c>
      <c r="CI626" s="2" t="s">
        <v>10393</v>
      </c>
      <c r="CJ626" s="2" t="s">
        <v>10394</v>
      </c>
      <c r="CK626" s="2" t="s">
        <v>10395</v>
      </c>
      <c r="CL626" s="2" t="s">
        <v>10396</v>
      </c>
      <c r="CM626" s="2" t="s">
        <v>10397</v>
      </c>
      <c r="CN626" s="2" t="s">
        <v>10398</v>
      </c>
      <c r="CO626" s="2" t="s">
        <v>10399</v>
      </c>
      <c r="CP626" s="2" t="s">
        <v>10400</v>
      </c>
      <c r="CQ626" s="2" t="s">
        <v>10401</v>
      </c>
      <c r="CR626" s="2" t="s">
        <v>10402</v>
      </c>
      <c r="CS626" s="2" t="s">
        <v>10403</v>
      </c>
      <c r="CT626" s="2" t="s">
        <v>10404</v>
      </c>
      <c r="CU626" s="2" t="s">
        <v>10405</v>
      </c>
      <c r="CV626" s="2" t="s">
        <v>10406</v>
      </c>
      <c r="CW626" s="2" t="s">
        <v>10407</v>
      </c>
      <c r="CX626" s="2" t="s">
        <v>10408</v>
      </c>
      <c r="CY626" s="2" t="s">
        <v>10409</v>
      </c>
      <c r="CZ626" s="2" t="s">
        <v>10410</v>
      </c>
      <c r="DA626" s="2" t="s">
        <v>10411</v>
      </c>
      <c r="DB626" s="2" t="s">
        <v>10412</v>
      </c>
      <c r="DC626" s="2" t="s">
        <v>10413</v>
      </c>
      <c r="DD626" s="2" t="s">
        <v>10414</v>
      </c>
      <c r="DE626" s="2" t="s">
        <v>10415</v>
      </c>
      <c r="DF626" s="2" t="s">
        <v>10416</v>
      </c>
      <c r="DG626" s="2" t="s">
        <v>10417</v>
      </c>
      <c r="DH626" s="2" t="s">
        <v>10418</v>
      </c>
      <c r="DI626" s="2" t="s">
        <v>10419</v>
      </c>
      <c r="DJ626" s="2" t="s">
        <v>10420</v>
      </c>
      <c r="DK626" s="2" t="s">
        <v>10421</v>
      </c>
      <c r="DL626" s="2" t="s">
        <v>10422</v>
      </c>
      <c r="DM626" s="2" t="s">
        <v>10423</v>
      </c>
      <c r="DN626" s="2" t="s">
        <v>10424</v>
      </c>
      <c r="DO626" s="2" t="s">
        <v>10425</v>
      </c>
      <c r="DP626" s="2" t="s">
        <v>10426</v>
      </c>
      <c r="DQ626" s="2" t="s">
        <v>10427</v>
      </c>
      <c r="DR626" s="2" t="s">
        <v>10428</v>
      </c>
      <c r="DS626" s="2" t="s">
        <v>10429</v>
      </c>
      <c r="DT626" s="2" t="s">
        <v>10430</v>
      </c>
      <c r="DU626" s="2" t="s">
        <v>10431</v>
      </c>
      <c r="DV626" s="2" t="s">
        <v>10432</v>
      </c>
      <c r="DW626" s="2" t="s">
        <v>10433</v>
      </c>
      <c r="DX626" s="2" t="s">
        <v>10434</v>
      </c>
      <c r="DY626" s="2" t="s">
        <v>10435</v>
      </c>
      <c r="DZ626" s="2" t="s">
        <v>10436</v>
      </c>
      <c r="EA626" s="2" t="s">
        <v>10437</v>
      </c>
      <c r="EB626" s="2" t="s">
        <v>10438</v>
      </c>
      <c r="EC626" s="2" t="s">
        <v>10439</v>
      </c>
      <c r="ED626" s="2" t="s">
        <v>10440</v>
      </c>
      <c r="EE626" s="2" t="s">
        <v>10441</v>
      </c>
      <c r="EF626" s="2" t="s">
        <v>10442</v>
      </c>
      <c r="EG626" s="2" t="s">
        <v>10443</v>
      </c>
      <c r="EH626" s="2" t="s">
        <v>10444</v>
      </c>
      <c r="EI626" s="2" t="s">
        <v>10445</v>
      </c>
      <c r="EJ626" s="2" t="s">
        <v>10446</v>
      </c>
      <c r="EK626" s="2" t="s">
        <v>10447</v>
      </c>
      <c r="EL626" s="2" t="s">
        <v>10448</v>
      </c>
      <c r="EM626" s="2" t="s">
        <v>10449</v>
      </c>
      <c r="EN626" s="2" t="s">
        <v>10450</v>
      </c>
      <c r="EO626" s="2" t="s">
        <v>10451</v>
      </c>
      <c r="EP626" s="2" t="s">
        <v>10452</v>
      </c>
      <c r="EQ626" s="2" t="s">
        <v>10453</v>
      </c>
      <c r="ER626" s="2" t="s">
        <v>10454</v>
      </c>
      <c r="ES626" s="2" t="s">
        <v>10455</v>
      </c>
      <c r="ET626" s="2" t="s">
        <v>10456</v>
      </c>
      <c r="EU626" s="2" t="s">
        <v>10457</v>
      </c>
    </row>
    <row r="627" spans="1:151" ht="12.75" x14ac:dyDescent="0.2">
      <c r="A627" s="1" t="s">
        <v>87910</v>
      </c>
      <c r="B627" s="1" t="s">
        <v>87911</v>
      </c>
      <c r="C627" s="1" t="s">
        <v>21885</v>
      </c>
      <c r="D627" s="3" t="str">
        <f t="shared" si="27"/>
        <v>HR</v>
      </c>
      <c r="E627" s="3" t="str">
        <f t="shared" si="28"/>
        <v>SAX</v>
      </c>
      <c r="F627" s="3" t="str">
        <f t="shared" si="29"/>
        <v>MOCO</v>
      </c>
      <c r="G627" s="2" t="s">
        <v>10347</v>
      </c>
      <c r="H627" s="2" t="s">
        <v>149</v>
      </c>
      <c r="I627" s="1" t="s">
        <v>11693</v>
      </c>
      <c r="J627" s="1" t="s">
        <v>151</v>
      </c>
      <c r="K627" s="1" t="s">
        <v>152</v>
      </c>
      <c r="L627" s="1" t="s">
        <v>153</v>
      </c>
      <c r="M627" s="2" t="s">
        <v>154</v>
      </c>
      <c r="N627" s="2" t="s">
        <v>155</v>
      </c>
      <c r="O627" s="1" t="s">
        <v>156</v>
      </c>
      <c r="P627" s="1" t="s">
        <v>157</v>
      </c>
      <c r="Q627" s="1" t="s">
        <v>21886</v>
      </c>
      <c r="R627" s="1" t="s">
        <v>159</v>
      </c>
      <c r="S627" s="1" t="s">
        <v>13123</v>
      </c>
      <c r="T627" s="1" t="s">
        <v>11696</v>
      </c>
      <c r="U627" s="2" t="s">
        <v>21887</v>
      </c>
      <c r="V627" s="1" t="s">
        <v>163</v>
      </c>
      <c r="W627" s="1" t="s">
        <v>164</v>
      </c>
      <c r="X627" s="1" t="s">
        <v>21888</v>
      </c>
      <c r="Y627" s="1" t="s">
        <v>13123</v>
      </c>
      <c r="Z627" s="1" t="s">
        <v>11696</v>
      </c>
      <c r="AA627" s="1" t="s">
        <v>21889</v>
      </c>
      <c r="AB627" s="2" t="s">
        <v>21890</v>
      </c>
      <c r="AC627" s="2" t="s">
        <v>149</v>
      </c>
      <c r="AD627" s="1" t="s">
        <v>21891</v>
      </c>
      <c r="AE627" s="1" t="s">
        <v>21892</v>
      </c>
      <c r="AF627" s="1" t="s">
        <v>13130</v>
      </c>
      <c r="AG627" s="1" t="s">
        <v>21893</v>
      </c>
      <c r="AH627" s="2" t="s">
        <v>21894</v>
      </c>
      <c r="AI627" s="1" t="s">
        <v>163</v>
      </c>
      <c r="AJ627" s="1" t="s">
        <v>18940</v>
      </c>
      <c r="AK627" s="1" t="s">
        <v>13130</v>
      </c>
      <c r="AL627" s="1" t="s">
        <v>21893</v>
      </c>
      <c r="AM627" s="1" t="s">
        <v>21895</v>
      </c>
      <c r="AN627" s="2" t="s">
        <v>21896</v>
      </c>
      <c r="AO627" s="2" t="s">
        <v>149</v>
      </c>
      <c r="AP627" s="1" t="s">
        <v>21897</v>
      </c>
      <c r="AQ627" s="1" t="s">
        <v>21898</v>
      </c>
      <c r="AR627" s="2" t="s">
        <v>21899</v>
      </c>
      <c r="AS627" s="1" t="s">
        <v>6045</v>
      </c>
      <c r="AT627" s="1" t="s">
        <v>7301</v>
      </c>
      <c r="AU627" s="2" t="s">
        <v>21900</v>
      </c>
      <c r="AV627" s="2" t="s">
        <v>21901</v>
      </c>
      <c r="AW627" s="2" t="s">
        <v>21902</v>
      </c>
      <c r="AX627" s="2" t="s">
        <v>21903</v>
      </c>
      <c r="AY627" s="2" t="s">
        <v>19180</v>
      </c>
      <c r="AZ627" s="2" t="s">
        <v>21904</v>
      </c>
      <c r="BA627" s="2" t="s">
        <v>21905</v>
      </c>
      <c r="BB627" s="2" t="s">
        <v>21906</v>
      </c>
      <c r="BC627" s="2" t="s">
        <v>21907</v>
      </c>
      <c r="BD627" s="2" t="s">
        <v>21908</v>
      </c>
      <c r="BE627" s="2" t="s">
        <v>21909</v>
      </c>
      <c r="BF627" s="2" t="s">
        <v>21910</v>
      </c>
      <c r="BG627" s="2" t="s">
        <v>21911</v>
      </c>
      <c r="BH627" s="2" t="s">
        <v>21912</v>
      </c>
      <c r="BI627" s="1" t="s">
        <v>21913</v>
      </c>
      <c r="BJ627" s="2" t="s">
        <v>21914</v>
      </c>
      <c r="BK627" s="1" t="s">
        <v>21915</v>
      </c>
      <c r="BL627" s="2" t="s">
        <v>21916</v>
      </c>
      <c r="BM627" s="1" t="s">
        <v>8641</v>
      </c>
      <c r="BN627" s="2" t="s">
        <v>21917</v>
      </c>
      <c r="BO627" s="1" t="s">
        <v>7301</v>
      </c>
      <c r="BP627" s="2" t="s">
        <v>21918</v>
      </c>
      <c r="BQ627" s="2" t="s">
        <v>21899</v>
      </c>
      <c r="BR627" s="1" t="s">
        <v>2922</v>
      </c>
      <c r="BS627" s="1" t="s">
        <v>6045</v>
      </c>
      <c r="BT627" s="1" t="s">
        <v>21919</v>
      </c>
      <c r="BU627" s="2" t="s">
        <v>21920</v>
      </c>
      <c r="BV627" s="2" t="s">
        <v>21921</v>
      </c>
      <c r="BW627" s="2" t="s">
        <v>21922</v>
      </c>
      <c r="BX627" s="2" t="s">
        <v>21923</v>
      </c>
      <c r="BY627" s="2" t="s">
        <v>21924</v>
      </c>
      <c r="BZ627" s="2" t="s">
        <v>21925</v>
      </c>
      <c r="CA627" s="2" t="s">
        <v>21926</v>
      </c>
      <c r="CB627" s="2" t="s">
        <v>21927</v>
      </c>
      <c r="CC627" s="2" t="s">
        <v>21928</v>
      </c>
      <c r="CD627" s="2" t="s">
        <v>21929</v>
      </c>
      <c r="CE627" s="2" t="s">
        <v>21930</v>
      </c>
      <c r="CF627" s="2" t="s">
        <v>21931</v>
      </c>
      <c r="CG627" s="2" t="s">
        <v>21932</v>
      </c>
      <c r="CH627" s="2" t="s">
        <v>21933</v>
      </c>
      <c r="CI627" s="2" t="s">
        <v>21934</v>
      </c>
      <c r="CJ627" s="2" t="s">
        <v>21935</v>
      </c>
      <c r="CK627" s="2" t="s">
        <v>21936</v>
      </c>
      <c r="CL627" s="2" t="s">
        <v>21937</v>
      </c>
      <c r="CM627" s="2" t="s">
        <v>21938</v>
      </c>
      <c r="CN627" s="2" t="s">
        <v>21939</v>
      </c>
      <c r="CO627" s="2" t="s">
        <v>21940</v>
      </c>
      <c r="CP627" s="2" t="s">
        <v>21941</v>
      </c>
      <c r="CQ627" s="2" t="s">
        <v>21942</v>
      </c>
      <c r="CR627" s="2" t="s">
        <v>21943</v>
      </c>
      <c r="CS627" s="2" t="s">
        <v>21944</v>
      </c>
      <c r="CT627" s="2" t="s">
        <v>21945</v>
      </c>
      <c r="CU627" s="2" t="s">
        <v>21946</v>
      </c>
      <c r="CV627" s="2" t="s">
        <v>21947</v>
      </c>
      <c r="CW627" s="2" t="s">
        <v>21948</v>
      </c>
      <c r="CX627" s="2" t="s">
        <v>21949</v>
      </c>
      <c r="CY627" s="2" t="s">
        <v>21950</v>
      </c>
      <c r="CZ627" s="2" t="s">
        <v>21951</v>
      </c>
      <c r="DA627" s="2" t="s">
        <v>21952</v>
      </c>
      <c r="DB627" s="2" t="s">
        <v>21953</v>
      </c>
      <c r="DC627" s="2" t="s">
        <v>21954</v>
      </c>
      <c r="DD627" s="2" t="s">
        <v>21955</v>
      </c>
      <c r="DE627" s="2" t="s">
        <v>21956</v>
      </c>
      <c r="DF627" s="2" t="s">
        <v>21957</v>
      </c>
      <c r="DG627" s="2" t="s">
        <v>21958</v>
      </c>
      <c r="DH627" s="2" t="s">
        <v>21959</v>
      </c>
      <c r="DI627" s="2" t="s">
        <v>21960</v>
      </c>
      <c r="DJ627" s="2" t="s">
        <v>21961</v>
      </c>
      <c r="DK627" s="2" t="s">
        <v>21962</v>
      </c>
      <c r="DL627" s="2" t="s">
        <v>21963</v>
      </c>
      <c r="DM627" s="2" t="s">
        <v>21964</v>
      </c>
      <c r="DN627" s="2" t="s">
        <v>21965</v>
      </c>
      <c r="DO627" s="2" t="s">
        <v>21966</v>
      </c>
      <c r="DP627" s="2" t="s">
        <v>21967</v>
      </c>
      <c r="DQ627" s="2" t="s">
        <v>21968</v>
      </c>
      <c r="DR627" s="2" t="s">
        <v>21969</v>
      </c>
      <c r="DS627" s="2" t="s">
        <v>21970</v>
      </c>
      <c r="DT627" s="2" t="s">
        <v>21971</v>
      </c>
      <c r="DU627" s="2" t="s">
        <v>21972</v>
      </c>
      <c r="DV627" s="2" t="s">
        <v>21973</v>
      </c>
      <c r="DW627" s="2" t="s">
        <v>21974</v>
      </c>
      <c r="DX627" s="2" t="s">
        <v>21975</v>
      </c>
      <c r="DY627" s="2" t="s">
        <v>21976</v>
      </c>
      <c r="DZ627" s="2" t="s">
        <v>21977</v>
      </c>
      <c r="EA627" s="2" t="s">
        <v>21978</v>
      </c>
      <c r="EB627" s="2" t="s">
        <v>21979</v>
      </c>
      <c r="EC627" s="2" t="s">
        <v>21980</v>
      </c>
      <c r="ED627" s="1" t="s">
        <v>20847</v>
      </c>
      <c r="EE627" s="2" t="s">
        <v>21981</v>
      </c>
      <c r="EF627" s="2" t="s">
        <v>21982</v>
      </c>
      <c r="EG627" s="2" t="s">
        <v>21983</v>
      </c>
      <c r="EH627" s="2" t="s">
        <v>21984</v>
      </c>
      <c r="EI627" s="2" t="s">
        <v>21985</v>
      </c>
      <c r="EJ627" s="2" t="s">
        <v>21986</v>
      </c>
      <c r="EK627" s="2" t="s">
        <v>21987</v>
      </c>
      <c r="EL627" s="2" t="s">
        <v>21988</v>
      </c>
      <c r="EM627" s="2" t="s">
        <v>21989</v>
      </c>
      <c r="EN627" s="2" t="s">
        <v>21990</v>
      </c>
      <c r="EO627" s="2" t="s">
        <v>21991</v>
      </c>
      <c r="EP627" s="2" t="s">
        <v>21992</v>
      </c>
      <c r="EQ627" s="2" t="s">
        <v>21993</v>
      </c>
      <c r="ER627" s="2" t="s">
        <v>21994</v>
      </c>
      <c r="ES627" s="2" t="s">
        <v>21995</v>
      </c>
      <c r="ET627" s="2" t="s">
        <v>21996</v>
      </c>
      <c r="EU627" s="2" t="s">
        <v>21997</v>
      </c>
    </row>
    <row r="628" spans="1:151" ht="12.75" x14ac:dyDescent="0.2">
      <c r="A628" s="1" t="s">
        <v>87912</v>
      </c>
      <c r="B628" s="1" t="s">
        <v>87913</v>
      </c>
      <c r="C628" s="1" t="s">
        <v>32871</v>
      </c>
      <c r="D628" s="3" t="str">
        <f t="shared" si="27"/>
        <v>LR</v>
      </c>
      <c r="E628" s="3" t="str">
        <f t="shared" si="28"/>
        <v>4Ch</v>
      </c>
      <c r="F628" s="3" t="str">
        <f t="shared" si="29"/>
        <v>MOCO</v>
      </c>
      <c r="G628" s="2" t="s">
        <v>10347</v>
      </c>
      <c r="H628" s="2" t="s">
        <v>149</v>
      </c>
      <c r="I628" s="1" t="s">
        <v>23248</v>
      </c>
      <c r="J628" s="1" t="s">
        <v>151</v>
      </c>
      <c r="K628" s="1" t="s">
        <v>152</v>
      </c>
      <c r="L628" s="1" t="s">
        <v>153</v>
      </c>
      <c r="M628" s="2" t="s">
        <v>154</v>
      </c>
      <c r="N628" s="2" t="s">
        <v>155</v>
      </c>
      <c r="O628" s="1" t="s">
        <v>156</v>
      </c>
      <c r="P628" s="1" t="s">
        <v>157</v>
      </c>
      <c r="Q628" s="1" t="s">
        <v>32872</v>
      </c>
      <c r="R628" s="1" t="s">
        <v>159</v>
      </c>
      <c r="S628" s="1" t="s">
        <v>23250</v>
      </c>
      <c r="T628" s="1" t="s">
        <v>23251</v>
      </c>
      <c r="U628" s="2" t="s">
        <v>32873</v>
      </c>
      <c r="V628" s="1" t="s">
        <v>163</v>
      </c>
      <c r="W628" s="1" t="s">
        <v>407</v>
      </c>
      <c r="X628" s="1" t="s">
        <v>32874</v>
      </c>
      <c r="Y628" s="1" t="s">
        <v>23250</v>
      </c>
      <c r="Z628" s="1" t="s">
        <v>23251</v>
      </c>
      <c r="AA628" s="1" t="s">
        <v>32875</v>
      </c>
      <c r="AB628" s="2" t="s">
        <v>11479</v>
      </c>
      <c r="AC628" s="2" t="s">
        <v>149</v>
      </c>
      <c r="AD628" s="1" t="s">
        <v>32876</v>
      </c>
      <c r="AE628" s="1" t="s">
        <v>32877</v>
      </c>
      <c r="AF628" s="1" t="s">
        <v>170</v>
      </c>
      <c r="AG628" s="1" t="s">
        <v>32878</v>
      </c>
      <c r="AH628" s="2" t="s">
        <v>32879</v>
      </c>
      <c r="AI628" s="1" t="s">
        <v>163</v>
      </c>
      <c r="AJ628" s="1" t="s">
        <v>32880</v>
      </c>
      <c r="AK628" s="1" t="s">
        <v>170</v>
      </c>
      <c r="AL628" s="1" t="s">
        <v>32878</v>
      </c>
      <c r="AM628" s="1" t="s">
        <v>32881</v>
      </c>
      <c r="AN628" s="2" t="s">
        <v>4173</v>
      </c>
      <c r="AO628" s="2" t="s">
        <v>149</v>
      </c>
      <c r="AP628" s="1" t="s">
        <v>32882</v>
      </c>
      <c r="AQ628" s="1" t="s">
        <v>32883</v>
      </c>
      <c r="AR628" s="2" t="s">
        <v>32884</v>
      </c>
      <c r="AS628" s="1" t="s">
        <v>32885</v>
      </c>
      <c r="AT628" s="1" t="s">
        <v>32886</v>
      </c>
      <c r="AU628" s="2" t="s">
        <v>32887</v>
      </c>
      <c r="AV628" s="1" t="s">
        <v>163</v>
      </c>
      <c r="AW628" s="1" t="s">
        <v>163</v>
      </c>
      <c r="AX628" s="2" t="s">
        <v>32888</v>
      </c>
      <c r="AY628" s="1" t="s">
        <v>4537</v>
      </c>
      <c r="AZ628" s="2" t="s">
        <v>5226</v>
      </c>
      <c r="BA628" s="2" t="s">
        <v>32889</v>
      </c>
      <c r="BB628" s="2" t="s">
        <v>32889</v>
      </c>
      <c r="BC628" s="2" t="s">
        <v>32890</v>
      </c>
      <c r="BD628" s="2" t="s">
        <v>32891</v>
      </c>
      <c r="BE628" s="2" t="s">
        <v>32892</v>
      </c>
      <c r="BF628" s="2" t="s">
        <v>32893</v>
      </c>
      <c r="BG628" s="2" t="s">
        <v>32894</v>
      </c>
      <c r="BH628" s="1" t="s">
        <v>32895</v>
      </c>
      <c r="BI628" s="1" t="s">
        <v>32896</v>
      </c>
      <c r="BJ628" s="2" t="s">
        <v>32897</v>
      </c>
      <c r="BK628" s="1" t="s">
        <v>32898</v>
      </c>
      <c r="BL628" s="2" t="s">
        <v>32899</v>
      </c>
      <c r="BM628" s="1" t="s">
        <v>32900</v>
      </c>
      <c r="BN628" s="2" t="s">
        <v>32901</v>
      </c>
      <c r="BO628" s="1" t="s">
        <v>32886</v>
      </c>
      <c r="BP628" s="2" t="s">
        <v>32902</v>
      </c>
      <c r="BQ628" s="2" t="s">
        <v>32884</v>
      </c>
      <c r="BR628" s="1" t="s">
        <v>23166</v>
      </c>
      <c r="BS628" s="1" t="s">
        <v>32885</v>
      </c>
      <c r="BT628" s="1" t="s">
        <v>32903</v>
      </c>
      <c r="BU628" s="2" t="s">
        <v>32904</v>
      </c>
      <c r="BV628" s="2" t="s">
        <v>32905</v>
      </c>
      <c r="BW628" s="2" t="s">
        <v>32906</v>
      </c>
      <c r="BX628" s="1" t="s">
        <v>32907</v>
      </c>
      <c r="BY628" s="2" t="s">
        <v>32908</v>
      </c>
      <c r="BZ628" s="2" t="s">
        <v>32909</v>
      </c>
      <c r="CA628" s="2" t="s">
        <v>32910</v>
      </c>
      <c r="CB628" s="2" t="s">
        <v>32911</v>
      </c>
      <c r="CC628" s="2" t="s">
        <v>32912</v>
      </c>
      <c r="CD628" s="2" t="s">
        <v>32913</v>
      </c>
      <c r="CE628" s="2" t="s">
        <v>32914</v>
      </c>
      <c r="CF628" s="2" t="s">
        <v>32915</v>
      </c>
      <c r="CG628" s="2" t="s">
        <v>32916</v>
      </c>
      <c r="CH628" s="2" t="s">
        <v>32917</v>
      </c>
      <c r="CI628" s="2" t="s">
        <v>32918</v>
      </c>
      <c r="CJ628" s="2" t="s">
        <v>32919</v>
      </c>
      <c r="CK628" s="2" t="s">
        <v>32920</v>
      </c>
      <c r="CL628" s="2" t="s">
        <v>32921</v>
      </c>
      <c r="CM628" s="2" t="s">
        <v>32922</v>
      </c>
      <c r="CN628" s="2" t="s">
        <v>32923</v>
      </c>
      <c r="CO628" s="2" t="s">
        <v>32924</v>
      </c>
      <c r="CP628" s="2" t="s">
        <v>32925</v>
      </c>
      <c r="CQ628" s="2" t="s">
        <v>32926</v>
      </c>
      <c r="CR628" s="2" t="s">
        <v>32927</v>
      </c>
      <c r="CS628" s="2" t="s">
        <v>32928</v>
      </c>
      <c r="CT628" s="2" t="s">
        <v>32929</v>
      </c>
      <c r="CU628" s="2" t="s">
        <v>32930</v>
      </c>
      <c r="CV628" s="2" t="s">
        <v>32931</v>
      </c>
      <c r="CW628" s="2" t="s">
        <v>32932</v>
      </c>
      <c r="CX628" s="2" t="s">
        <v>32933</v>
      </c>
      <c r="CY628" s="2" t="s">
        <v>32934</v>
      </c>
      <c r="CZ628" s="2" t="s">
        <v>32935</v>
      </c>
      <c r="DA628" s="2" t="s">
        <v>32936</v>
      </c>
      <c r="DB628" s="2" t="s">
        <v>32937</v>
      </c>
      <c r="DC628" s="2" t="s">
        <v>32938</v>
      </c>
      <c r="DD628" s="2" t="s">
        <v>32939</v>
      </c>
      <c r="DE628" s="2" t="s">
        <v>32940</v>
      </c>
      <c r="DF628" s="2" t="s">
        <v>32941</v>
      </c>
      <c r="DG628" s="2" t="s">
        <v>32942</v>
      </c>
      <c r="DH628" s="2" t="s">
        <v>32943</v>
      </c>
      <c r="DI628" s="2" t="s">
        <v>32944</v>
      </c>
      <c r="DJ628" s="2" t="s">
        <v>32945</v>
      </c>
      <c r="DK628" s="2" t="s">
        <v>32946</v>
      </c>
      <c r="DL628" s="2" t="s">
        <v>32947</v>
      </c>
      <c r="DM628" s="2" t="s">
        <v>32948</v>
      </c>
      <c r="DN628" s="2" t="s">
        <v>32949</v>
      </c>
      <c r="DO628" s="2" t="s">
        <v>32950</v>
      </c>
      <c r="DP628" s="2" t="s">
        <v>32951</v>
      </c>
      <c r="DQ628" s="2" t="s">
        <v>32952</v>
      </c>
      <c r="DR628" s="2" t="s">
        <v>32953</v>
      </c>
      <c r="DS628" s="2" t="s">
        <v>32954</v>
      </c>
      <c r="DT628" s="2" t="s">
        <v>32955</v>
      </c>
      <c r="DU628" s="2" t="s">
        <v>32956</v>
      </c>
      <c r="DV628" s="2" t="s">
        <v>32957</v>
      </c>
      <c r="DW628" s="2" t="s">
        <v>32958</v>
      </c>
      <c r="DX628" s="2" t="s">
        <v>32959</v>
      </c>
      <c r="DY628" s="2" t="s">
        <v>32960</v>
      </c>
      <c r="DZ628" s="2" t="s">
        <v>32961</v>
      </c>
      <c r="EA628" s="2" t="s">
        <v>32962</v>
      </c>
      <c r="EB628" s="2" t="s">
        <v>32963</v>
      </c>
      <c r="EC628" s="2" t="s">
        <v>32964</v>
      </c>
      <c r="ED628" s="2" t="s">
        <v>32965</v>
      </c>
      <c r="EE628" s="2" t="s">
        <v>32966</v>
      </c>
      <c r="EF628" s="2" t="s">
        <v>32967</v>
      </c>
      <c r="EG628" s="2" t="s">
        <v>32968</v>
      </c>
      <c r="EH628" s="2" t="s">
        <v>32969</v>
      </c>
      <c r="EI628" s="2" t="s">
        <v>32970</v>
      </c>
      <c r="EJ628" s="2" t="s">
        <v>9325</v>
      </c>
      <c r="EK628" s="2" t="s">
        <v>32971</v>
      </c>
      <c r="EL628" s="2" t="s">
        <v>32972</v>
      </c>
      <c r="EM628" s="2" t="s">
        <v>32973</v>
      </c>
      <c r="EN628" s="2" t="s">
        <v>32974</v>
      </c>
      <c r="EO628" s="2" t="s">
        <v>32975</v>
      </c>
      <c r="EP628" s="2" t="s">
        <v>32976</v>
      </c>
      <c r="EQ628" s="2" t="s">
        <v>32977</v>
      </c>
      <c r="ER628" s="2" t="s">
        <v>32978</v>
      </c>
      <c r="ES628" s="2" t="s">
        <v>32979</v>
      </c>
      <c r="ET628" s="2" t="s">
        <v>32980</v>
      </c>
      <c r="EU628" s="2" t="s">
        <v>32981</v>
      </c>
    </row>
    <row r="629" spans="1:151" ht="12.75" x14ac:dyDescent="0.2">
      <c r="A629" s="1" t="s">
        <v>87914</v>
      </c>
      <c r="B629" s="1" t="s">
        <v>87915</v>
      </c>
      <c r="C629" s="1" t="s">
        <v>44077</v>
      </c>
      <c r="D629" s="3" t="str">
        <f t="shared" si="27"/>
        <v>LR</v>
      </c>
      <c r="E629" s="3" t="str">
        <f t="shared" si="28"/>
        <v>SAX</v>
      </c>
      <c r="F629" s="3" t="str">
        <f t="shared" si="29"/>
        <v>MOCO</v>
      </c>
      <c r="G629" s="2" t="s">
        <v>10347</v>
      </c>
      <c r="H629" s="2" t="s">
        <v>149</v>
      </c>
      <c r="I629" s="1" t="s">
        <v>34171</v>
      </c>
      <c r="J629" s="1" t="s">
        <v>151</v>
      </c>
      <c r="K629" s="1" t="s">
        <v>152</v>
      </c>
      <c r="L629" s="1" t="s">
        <v>153</v>
      </c>
      <c r="M629" s="2" t="s">
        <v>154</v>
      </c>
      <c r="N629" s="2" t="s">
        <v>155</v>
      </c>
      <c r="O629" s="1" t="s">
        <v>156</v>
      </c>
      <c r="P629" s="1" t="s">
        <v>157</v>
      </c>
      <c r="Q629" s="1" t="s">
        <v>44078</v>
      </c>
      <c r="R629" s="1" t="s">
        <v>159</v>
      </c>
      <c r="S629" s="1" t="s">
        <v>34403</v>
      </c>
      <c r="T629" s="1" t="s">
        <v>34174</v>
      </c>
      <c r="U629" s="2" t="s">
        <v>44079</v>
      </c>
      <c r="V629" s="1" t="s">
        <v>163</v>
      </c>
      <c r="W629" s="1" t="s">
        <v>164</v>
      </c>
      <c r="X629" s="1" t="s">
        <v>44080</v>
      </c>
      <c r="Y629" s="1" t="s">
        <v>34403</v>
      </c>
      <c r="Z629" s="1" t="s">
        <v>34174</v>
      </c>
      <c r="AA629" s="1" t="s">
        <v>44081</v>
      </c>
      <c r="AB629" s="2" t="s">
        <v>44082</v>
      </c>
      <c r="AC629" s="2" t="s">
        <v>149</v>
      </c>
      <c r="AD629" s="1" t="s">
        <v>44083</v>
      </c>
      <c r="AE629" s="1" t="s">
        <v>44084</v>
      </c>
      <c r="AF629" s="1" t="s">
        <v>34410</v>
      </c>
      <c r="AG629" s="1" t="s">
        <v>21893</v>
      </c>
      <c r="AH629" s="2" t="s">
        <v>44085</v>
      </c>
      <c r="AI629" s="1" t="s">
        <v>163</v>
      </c>
      <c r="AJ629" s="1" t="s">
        <v>22804</v>
      </c>
      <c r="AK629" s="1" t="s">
        <v>34410</v>
      </c>
      <c r="AL629" s="1" t="s">
        <v>21893</v>
      </c>
      <c r="AM629" s="1" t="s">
        <v>21895</v>
      </c>
      <c r="AN629" s="2" t="s">
        <v>22462</v>
      </c>
      <c r="AO629" s="2" t="s">
        <v>149</v>
      </c>
      <c r="AP629" s="1" t="s">
        <v>44086</v>
      </c>
      <c r="AQ629" s="1" t="s">
        <v>44087</v>
      </c>
      <c r="AR629" s="2" t="s">
        <v>44088</v>
      </c>
      <c r="AS629" s="1" t="s">
        <v>6160</v>
      </c>
      <c r="AT629" s="1" t="s">
        <v>2805</v>
      </c>
      <c r="AU629" s="2" t="s">
        <v>44089</v>
      </c>
      <c r="AV629" s="2" t="s">
        <v>44090</v>
      </c>
      <c r="AW629" s="2" t="s">
        <v>44091</v>
      </c>
      <c r="AX629" s="2" t="s">
        <v>44092</v>
      </c>
      <c r="AY629" s="2" t="s">
        <v>34424</v>
      </c>
      <c r="AZ629" s="2" t="s">
        <v>34425</v>
      </c>
      <c r="BA629" s="2" t="s">
        <v>44093</v>
      </c>
      <c r="BB629" s="2" t="s">
        <v>44094</v>
      </c>
      <c r="BC629" s="2" t="s">
        <v>44095</v>
      </c>
      <c r="BD629" s="2" t="s">
        <v>44096</v>
      </c>
      <c r="BE629" s="2" t="s">
        <v>44097</v>
      </c>
      <c r="BF629" s="2" t="s">
        <v>44098</v>
      </c>
      <c r="BG629" s="2" t="s">
        <v>44099</v>
      </c>
      <c r="BH629" s="2" t="s">
        <v>44100</v>
      </c>
      <c r="BI629" s="1" t="s">
        <v>4991</v>
      </c>
      <c r="BJ629" s="1" t="s">
        <v>32356</v>
      </c>
      <c r="BK629" s="1" t="s">
        <v>44101</v>
      </c>
      <c r="BL629" s="2" t="s">
        <v>44102</v>
      </c>
      <c r="BM629" s="1" t="s">
        <v>9356</v>
      </c>
      <c r="BN629" s="2" t="s">
        <v>44103</v>
      </c>
      <c r="BO629" s="1" t="s">
        <v>2805</v>
      </c>
      <c r="BP629" s="2" t="s">
        <v>44104</v>
      </c>
      <c r="BQ629" s="2" t="s">
        <v>44088</v>
      </c>
      <c r="BR629" s="1" t="s">
        <v>7988</v>
      </c>
      <c r="BS629" s="1" t="s">
        <v>6160</v>
      </c>
      <c r="BT629" s="1" t="s">
        <v>44105</v>
      </c>
      <c r="BU629" s="2" t="s">
        <v>44106</v>
      </c>
      <c r="BV629" s="2" t="s">
        <v>44107</v>
      </c>
      <c r="BW629" s="2" t="s">
        <v>44108</v>
      </c>
      <c r="BX629" s="2" t="s">
        <v>44109</v>
      </c>
      <c r="BY629" s="2" t="s">
        <v>44110</v>
      </c>
      <c r="BZ629" s="2" t="s">
        <v>44111</v>
      </c>
      <c r="CA629" s="2" t="s">
        <v>44112</v>
      </c>
      <c r="CB629" s="2" t="s">
        <v>44113</v>
      </c>
      <c r="CC629" s="2" t="s">
        <v>44114</v>
      </c>
      <c r="CD629" s="2" t="s">
        <v>44115</v>
      </c>
      <c r="CE629" s="2" t="s">
        <v>44116</v>
      </c>
      <c r="CF629" s="2" t="s">
        <v>44117</v>
      </c>
      <c r="CG629" s="2" t="s">
        <v>44118</v>
      </c>
      <c r="CH629" s="2" t="s">
        <v>44119</v>
      </c>
      <c r="CI629" s="2" t="s">
        <v>44120</v>
      </c>
      <c r="CJ629" s="2" t="s">
        <v>44121</v>
      </c>
      <c r="CK629" s="2" t="s">
        <v>44122</v>
      </c>
      <c r="CL629" s="2" t="s">
        <v>44123</v>
      </c>
      <c r="CM629" s="2" t="s">
        <v>44124</v>
      </c>
      <c r="CN629" s="2" t="s">
        <v>44125</v>
      </c>
      <c r="CO629" s="2" t="s">
        <v>44126</v>
      </c>
      <c r="CP629" s="2" t="s">
        <v>44127</v>
      </c>
      <c r="CQ629" s="2" t="s">
        <v>44128</v>
      </c>
      <c r="CR629" s="2" t="s">
        <v>44129</v>
      </c>
      <c r="CS629" s="2" t="s">
        <v>44130</v>
      </c>
      <c r="CT629" s="2" t="s">
        <v>44131</v>
      </c>
      <c r="CU629" s="2" t="s">
        <v>44132</v>
      </c>
      <c r="CV629" s="2" t="s">
        <v>44133</v>
      </c>
      <c r="CW629" s="2" t="s">
        <v>44134</v>
      </c>
      <c r="CX629" s="2" t="s">
        <v>44135</v>
      </c>
      <c r="CY629" s="2" t="s">
        <v>44136</v>
      </c>
      <c r="CZ629" s="2" t="s">
        <v>44137</v>
      </c>
      <c r="DA629" s="2" t="s">
        <v>44138</v>
      </c>
      <c r="DB629" s="2" t="s">
        <v>44139</v>
      </c>
      <c r="DC629" s="2" t="s">
        <v>44140</v>
      </c>
      <c r="DD629" s="2" t="s">
        <v>44141</v>
      </c>
      <c r="DE629" s="2" t="s">
        <v>44142</v>
      </c>
      <c r="DF629" s="2" t="s">
        <v>44143</v>
      </c>
      <c r="DG629" s="2" t="s">
        <v>44144</v>
      </c>
      <c r="DH629" s="2" t="s">
        <v>44145</v>
      </c>
      <c r="DI629" s="2" t="s">
        <v>44146</v>
      </c>
      <c r="DJ629" s="2" t="s">
        <v>44147</v>
      </c>
      <c r="DK629" s="2" t="s">
        <v>44148</v>
      </c>
      <c r="DL629" s="2" t="s">
        <v>44149</v>
      </c>
      <c r="DM629" s="2" t="s">
        <v>44150</v>
      </c>
      <c r="DN629" s="2" t="s">
        <v>44151</v>
      </c>
      <c r="DO629" s="2" t="s">
        <v>44152</v>
      </c>
      <c r="DP629" s="2" t="s">
        <v>44153</v>
      </c>
      <c r="DQ629" s="2" t="s">
        <v>44154</v>
      </c>
      <c r="DR629" s="2" t="s">
        <v>44155</v>
      </c>
      <c r="DS629" s="2" t="s">
        <v>44156</v>
      </c>
      <c r="DT629" s="2" t="s">
        <v>44157</v>
      </c>
      <c r="DU629" s="2" t="s">
        <v>44158</v>
      </c>
      <c r="DV629" s="2" t="s">
        <v>44159</v>
      </c>
      <c r="DW629" s="2" t="s">
        <v>44160</v>
      </c>
      <c r="DX629" s="2" t="s">
        <v>44161</v>
      </c>
      <c r="DY629" s="2" t="s">
        <v>44162</v>
      </c>
      <c r="DZ629" s="2" t="s">
        <v>44163</v>
      </c>
      <c r="EA629" s="2" t="s">
        <v>44164</v>
      </c>
      <c r="EB629" s="2" t="s">
        <v>44165</v>
      </c>
      <c r="EC629" s="2" t="s">
        <v>44166</v>
      </c>
      <c r="ED629" s="2" t="s">
        <v>44167</v>
      </c>
      <c r="EE629" s="2" t="s">
        <v>44168</v>
      </c>
      <c r="EF629" s="2" t="s">
        <v>44169</v>
      </c>
      <c r="EG629" s="2" t="s">
        <v>44170</v>
      </c>
      <c r="EH629" s="2" t="s">
        <v>44171</v>
      </c>
      <c r="EI629" s="2" t="s">
        <v>44172</v>
      </c>
      <c r="EJ629" s="2" t="s">
        <v>44173</v>
      </c>
      <c r="EK629" s="2" t="s">
        <v>44174</v>
      </c>
      <c r="EL629" s="2" t="s">
        <v>44175</v>
      </c>
      <c r="EM629" s="2" t="s">
        <v>44176</v>
      </c>
      <c r="EN629" s="2" t="s">
        <v>44177</v>
      </c>
      <c r="EO629" s="2" t="s">
        <v>44178</v>
      </c>
      <c r="EP629" s="2" t="s">
        <v>44179</v>
      </c>
      <c r="EQ629" s="2" t="s">
        <v>44180</v>
      </c>
      <c r="ER629" s="2" t="s">
        <v>44181</v>
      </c>
      <c r="ES629" s="2" t="s">
        <v>44182</v>
      </c>
      <c r="ET629" s="2" t="s">
        <v>44183</v>
      </c>
      <c r="EU629" s="2" t="s">
        <v>44184</v>
      </c>
    </row>
    <row r="630" spans="1:151" ht="12.75" x14ac:dyDescent="0.2">
      <c r="A630" s="1" t="s">
        <v>87916</v>
      </c>
      <c r="B630" s="1" t="s">
        <v>87909</v>
      </c>
      <c r="C630" s="1" t="s">
        <v>54176</v>
      </c>
      <c r="D630" s="3" t="str">
        <f t="shared" si="27"/>
        <v>HR</v>
      </c>
      <c r="E630" s="3" t="str">
        <f t="shared" si="28"/>
        <v>4Ch</v>
      </c>
      <c r="F630" s="3" t="str">
        <f t="shared" si="29"/>
        <v>ORG</v>
      </c>
      <c r="G630" s="2" t="s">
        <v>10347</v>
      </c>
      <c r="H630" s="2" t="s">
        <v>149</v>
      </c>
      <c r="I630" s="1" t="s">
        <v>45182</v>
      </c>
      <c r="J630" s="1" t="s">
        <v>151</v>
      </c>
      <c r="K630" s="1" t="s">
        <v>152</v>
      </c>
      <c r="L630" s="1" t="s">
        <v>153</v>
      </c>
      <c r="M630" s="2" t="s">
        <v>154</v>
      </c>
      <c r="N630" s="2" t="s">
        <v>155</v>
      </c>
      <c r="O630" s="1" t="s">
        <v>156</v>
      </c>
      <c r="P630" s="1" t="s">
        <v>157</v>
      </c>
      <c r="Q630" s="1" t="s">
        <v>10348</v>
      </c>
      <c r="R630" s="1" t="s">
        <v>159</v>
      </c>
      <c r="S630" s="1" t="s">
        <v>160</v>
      </c>
      <c r="T630" s="1" t="s">
        <v>161</v>
      </c>
      <c r="U630" s="2" t="s">
        <v>10349</v>
      </c>
      <c r="V630" s="1" t="s">
        <v>163</v>
      </c>
      <c r="W630" s="1" t="s">
        <v>164</v>
      </c>
      <c r="X630" s="1" t="s">
        <v>54177</v>
      </c>
      <c r="Y630" s="1" t="s">
        <v>160</v>
      </c>
      <c r="Z630" s="1" t="s">
        <v>161</v>
      </c>
      <c r="AA630" s="1" t="s">
        <v>54178</v>
      </c>
      <c r="AB630" s="2" t="s">
        <v>9902</v>
      </c>
      <c r="AC630" s="2" t="s">
        <v>149</v>
      </c>
      <c r="AD630" s="1" t="s">
        <v>54179</v>
      </c>
      <c r="AE630" s="1" t="s">
        <v>54180</v>
      </c>
      <c r="AF630" s="1" t="s">
        <v>170</v>
      </c>
      <c r="AG630" s="1" t="s">
        <v>54181</v>
      </c>
      <c r="AH630" s="2" t="s">
        <v>54182</v>
      </c>
      <c r="AI630" s="1" t="s">
        <v>163</v>
      </c>
      <c r="AJ630" s="1" t="s">
        <v>10357</v>
      </c>
      <c r="AK630" s="1" t="s">
        <v>170</v>
      </c>
      <c r="AL630" s="1" t="s">
        <v>54181</v>
      </c>
      <c r="AM630" s="1" t="s">
        <v>54183</v>
      </c>
      <c r="AN630" s="2" t="s">
        <v>31145</v>
      </c>
      <c r="AO630" s="2" t="s">
        <v>149</v>
      </c>
      <c r="AP630" s="1" t="s">
        <v>54184</v>
      </c>
      <c r="AQ630" s="1" t="s">
        <v>54185</v>
      </c>
      <c r="AR630" s="2" t="s">
        <v>54186</v>
      </c>
      <c r="AS630" s="1" t="s">
        <v>6268</v>
      </c>
      <c r="AT630" s="1" t="s">
        <v>14195</v>
      </c>
      <c r="AU630" s="2" t="s">
        <v>54187</v>
      </c>
      <c r="AV630" s="1" t="s">
        <v>163</v>
      </c>
      <c r="AW630" s="1" t="s">
        <v>163</v>
      </c>
      <c r="AX630" s="2" t="s">
        <v>54188</v>
      </c>
      <c r="AY630" s="1" t="s">
        <v>424</v>
      </c>
      <c r="AZ630" s="1" t="s">
        <v>306</v>
      </c>
      <c r="BA630" s="2" t="s">
        <v>30722</v>
      </c>
      <c r="BB630" s="2" t="s">
        <v>30722</v>
      </c>
      <c r="BC630" s="2" t="s">
        <v>54189</v>
      </c>
      <c r="BD630" s="2" t="s">
        <v>54190</v>
      </c>
      <c r="BE630" s="2" t="s">
        <v>54191</v>
      </c>
      <c r="BF630" s="2" t="s">
        <v>54192</v>
      </c>
      <c r="BG630" s="2" t="s">
        <v>54193</v>
      </c>
      <c r="BH630" s="1" t="s">
        <v>49032</v>
      </c>
      <c r="BI630" s="1" t="s">
        <v>33654</v>
      </c>
      <c r="BJ630" s="1" t="s">
        <v>1861</v>
      </c>
      <c r="BK630" s="1" t="s">
        <v>54194</v>
      </c>
      <c r="BL630" s="2" t="s">
        <v>54195</v>
      </c>
      <c r="BM630" s="1" t="s">
        <v>3269</v>
      </c>
      <c r="BN630" s="2" t="s">
        <v>54196</v>
      </c>
      <c r="BO630" s="1" t="s">
        <v>14195</v>
      </c>
      <c r="BP630" s="2" t="s">
        <v>54197</v>
      </c>
      <c r="BQ630" s="2" t="s">
        <v>54186</v>
      </c>
      <c r="BR630" s="1" t="s">
        <v>29645</v>
      </c>
      <c r="BS630" s="1" t="s">
        <v>6268</v>
      </c>
      <c r="BT630" s="1" t="s">
        <v>23167</v>
      </c>
      <c r="BU630" s="2" t="s">
        <v>54198</v>
      </c>
      <c r="BV630" s="2" t="s">
        <v>54199</v>
      </c>
      <c r="BW630" s="2" t="s">
        <v>54200</v>
      </c>
      <c r="BX630" s="1" t="s">
        <v>54201</v>
      </c>
      <c r="BY630" s="2" t="s">
        <v>54202</v>
      </c>
      <c r="BZ630" s="2" t="s">
        <v>54203</v>
      </c>
      <c r="CA630" s="2" t="s">
        <v>54204</v>
      </c>
      <c r="CB630" s="2" t="s">
        <v>54205</v>
      </c>
      <c r="CC630" s="2" t="s">
        <v>54206</v>
      </c>
      <c r="CD630" s="2" t="s">
        <v>54207</v>
      </c>
      <c r="CE630" s="2" t="s">
        <v>54208</v>
      </c>
      <c r="CF630" s="2" t="s">
        <v>54209</v>
      </c>
      <c r="CG630" s="2" t="s">
        <v>54210</v>
      </c>
      <c r="CH630" s="2" t="s">
        <v>54211</v>
      </c>
      <c r="CI630" s="2" t="s">
        <v>54212</v>
      </c>
      <c r="CJ630" s="2" t="s">
        <v>54213</v>
      </c>
      <c r="CK630" s="2" t="s">
        <v>54214</v>
      </c>
      <c r="CL630" s="2" t="s">
        <v>54215</v>
      </c>
      <c r="CM630" s="2" t="s">
        <v>54216</v>
      </c>
      <c r="CN630" s="2" t="s">
        <v>54217</v>
      </c>
      <c r="CO630" s="2" t="s">
        <v>54218</v>
      </c>
      <c r="CP630" s="2" t="s">
        <v>54219</v>
      </c>
      <c r="CQ630" s="2" t="s">
        <v>54220</v>
      </c>
      <c r="CR630" s="2" t="s">
        <v>54221</v>
      </c>
      <c r="CS630" s="2" t="s">
        <v>54222</v>
      </c>
      <c r="CT630" s="2" t="s">
        <v>54223</v>
      </c>
      <c r="CU630" s="2" t="s">
        <v>54224</v>
      </c>
      <c r="CV630" s="2" t="s">
        <v>54225</v>
      </c>
      <c r="CW630" s="2" t="s">
        <v>54226</v>
      </c>
      <c r="CX630" s="2" t="s">
        <v>54227</v>
      </c>
      <c r="CY630" s="2" t="s">
        <v>54228</v>
      </c>
      <c r="CZ630" s="2" t="s">
        <v>54229</v>
      </c>
      <c r="DA630" s="2" t="s">
        <v>54230</v>
      </c>
      <c r="DB630" s="2" t="s">
        <v>54231</v>
      </c>
      <c r="DC630" s="2" t="s">
        <v>54232</v>
      </c>
      <c r="DD630" s="2" t="s">
        <v>54233</v>
      </c>
      <c r="DE630" s="2" t="s">
        <v>54234</v>
      </c>
      <c r="DF630" s="2" t="s">
        <v>54235</v>
      </c>
      <c r="DG630" s="2" t="s">
        <v>54236</v>
      </c>
      <c r="DH630" s="2" t="s">
        <v>54237</v>
      </c>
      <c r="DI630" s="2" t="s">
        <v>54238</v>
      </c>
      <c r="DJ630" s="2" t="s">
        <v>54239</v>
      </c>
      <c r="DK630" s="2" t="s">
        <v>54240</v>
      </c>
      <c r="DL630" s="2" t="s">
        <v>54241</v>
      </c>
      <c r="DM630" s="2" t="s">
        <v>3237</v>
      </c>
      <c r="DN630" s="2" t="s">
        <v>54242</v>
      </c>
      <c r="DO630" s="2" t="s">
        <v>54243</v>
      </c>
      <c r="DP630" s="2" t="s">
        <v>54244</v>
      </c>
      <c r="DQ630" s="2" t="s">
        <v>54245</v>
      </c>
      <c r="DR630" s="2" t="s">
        <v>54246</v>
      </c>
      <c r="DS630" s="2" t="s">
        <v>54247</v>
      </c>
      <c r="DT630" s="2" t="s">
        <v>54248</v>
      </c>
      <c r="DU630" s="2" t="s">
        <v>54249</v>
      </c>
      <c r="DV630" s="2" t="s">
        <v>54250</v>
      </c>
      <c r="DW630" s="2" t="s">
        <v>54251</v>
      </c>
      <c r="DX630" s="2" t="s">
        <v>54252</v>
      </c>
      <c r="DY630" s="2" t="s">
        <v>54253</v>
      </c>
      <c r="DZ630" s="2" t="s">
        <v>54254</v>
      </c>
      <c r="EA630" s="2" t="s">
        <v>54255</v>
      </c>
      <c r="EB630" s="2" t="s">
        <v>54256</v>
      </c>
      <c r="EC630" s="2" t="s">
        <v>54257</v>
      </c>
      <c r="ED630" s="2" t="s">
        <v>54258</v>
      </c>
      <c r="EE630" s="2" t="s">
        <v>54259</v>
      </c>
      <c r="EF630" s="2" t="s">
        <v>54260</v>
      </c>
      <c r="EG630" s="2" t="s">
        <v>54261</v>
      </c>
      <c r="EH630" s="2" t="s">
        <v>54262</v>
      </c>
      <c r="EI630" s="2" t="s">
        <v>54263</v>
      </c>
      <c r="EJ630" s="2" t="s">
        <v>54264</v>
      </c>
      <c r="EK630" s="2" t="s">
        <v>54265</v>
      </c>
      <c r="EL630" s="2" t="s">
        <v>54266</v>
      </c>
      <c r="EM630" s="2" t="s">
        <v>54267</v>
      </c>
      <c r="EN630" s="2" t="s">
        <v>54268</v>
      </c>
      <c r="EO630" s="2" t="s">
        <v>54269</v>
      </c>
      <c r="EP630" s="2" t="s">
        <v>54270</v>
      </c>
      <c r="EQ630" s="2" t="s">
        <v>54271</v>
      </c>
      <c r="ER630" s="2" t="s">
        <v>54272</v>
      </c>
      <c r="ES630" s="2" t="s">
        <v>54273</v>
      </c>
      <c r="ET630" s="2" t="s">
        <v>54274</v>
      </c>
      <c r="EU630" s="2" t="s">
        <v>54275</v>
      </c>
    </row>
    <row r="631" spans="1:151" ht="12.75" x14ac:dyDescent="0.2">
      <c r="A631" s="1" t="s">
        <v>87917</v>
      </c>
      <c r="B631" s="1" t="s">
        <v>87911</v>
      </c>
      <c r="C631" s="1" t="s">
        <v>64811</v>
      </c>
      <c r="D631" s="3" t="str">
        <f t="shared" si="27"/>
        <v>HR</v>
      </c>
      <c r="E631" s="3" t="str">
        <f t="shared" si="28"/>
        <v>SAX</v>
      </c>
      <c r="F631" s="3" t="str">
        <f t="shared" si="29"/>
        <v>ORG</v>
      </c>
      <c r="G631" s="2" t="s">
        <v>10347</v>
      </c>
      <c r="H631" s="2" t="s">
        <v>149</v>
      </c>
      <c r="I631" s="1" t="s">
        <v>55402</v>
      </c>
      <c r="J631" s="1" t="s">
        <v>151</v>
      </c>
      <c r="K631" s="1" t="s">
        <v>152</v>
      </c>
      <c r="L631" s="1" t="s">
        <v>153</v>
      </c>
      <c r="M631" s="2" t="s">
        <v>154</v>
      </c>
      <c r="N631" s="2" t="s">
        <v>155</v>
      </c>
      <c r="O631" s="1" t="s">
        <v>156</v>
      </c>
      <c r="P631" s="1" t="s">
        <v>157</v>
      </c>
      <c r="Q631" s="1" t="s">
        <v>21886</v>
      </c>
      <c r="R631" s="1" t="s">
        <v>159</v>
      </c>
      <c r="S631" s="1" t="s">
        <v>13123</v>
      </c>
      <c r="T631" s="1" t="s">
        <v>11696</v>
      </c>
      <c r="U631" s="2" t="s">
        <v>21887</v>
      </c>
      <c r="V631" s="1" t="s">
        <v>163</v>
      </c>
      <c r="W631" s="1" t="s">
        <v>164</v>
      </c>
      <c r="X631" s="1" t="s">
        <v>64812</v>
      </c>
      <c r="Y631" s="1" t="s">
        <v>11935</v>
      </c>
      <c r="Z631" s="1" t="s">
        <v>11696</v>
      </c>
      <c r="AA631" s="1" t="s">
        <v>64813</v>
      </c>
      <c r="AB631" s="2" t="s">
        <v>64814</v>
      </c>
      <c r="AC631" s="2" t="s">
        <v>149</v>
      </c>
      <c r="AD631" s="1" t="s">
        <v>64815</v>
      </c>
      <c r="AE631" s="1" t="s">
        <v>64816</v>
      </c>
      <c r="AF631" s="1" t="s">
        <v>11942</v>
      </c>
      <c r="AG631" s="1" t="s">
        <v>14186</v>
      </c>
      <c r="AH631" s="2" t="s">
        <v>64817</v>
      </c>
      <c r="AI631" s="1" t="s">
        <v>163</v>
      </c>
      <c r="AJ631" s="1" t="s">
        <v>18940</v>
      </c>
      <c r="AK631" s="1" t="s">
        <v>11942</v>
      </c>
      <c r="AL631" s="1" t="s">
        <v>14186</v>
      </c>
      <c r="AM631" s="1" t="s">
        <v>14189</v>
      </c>
      <c r="AN631" s="2" t="s">
        <v>64818</v>
      </c>
      <c r="AO631" s="2" t="s">
        <v>149</v>
      </c>
      <c r="AP631" s="1" t="s">
        <v>64819</v>
      </c>
      <c r="AQ631" s="1" t="s">
        <v>64820</v>
      </c>
      <c r="AR631" s="2" t="s">
        <v>64821</v>
      </c>
      <c r="AS631" s="1" t="s">
        <v>11393</v>
      </c>
      <c r="AT631" s="1" t="s">
        <v>15013</v>
      </c>
      <c r="AU631" s="2" t="s">
        <v>64822</v>
      </c>
      <c r="AV631" s="2" t="s">
        <v>64823</v>
      </c>
      <c r="AW631" s="2" t="s">
        <v>64824</v>
      </c>
      <c r="AX631" s="2" t="s">
        <v>64825</v>
      </c>
      <c r="AY631" s="2" t="s">
        <v>55739</v>
      </c>
      <c r="AZ631" s="2" t="s">
        <v>6831</v>
      </c>
      <c r="BA631" s="2" t="s">
        <v>22356</v>
      </c>
      <c r="BB631" s="2" t="s">
        <v>29743</v>
      </c>
      <c r="BC631" s="2" t="s">
        <v>64826</v>
      </c>
      <c r="BD631" s="2" t="s">
        <v>64827</v>
      </c>
      <c r="BE631" s="2" t="s">
        <v>64828</v>
      </c>
      <c r="BF631" s="2" t="s">
        <v>64829</v>
      </c>
      <c r="BG631" s="2" t="s">
        <v>64830</v>
      </c>
      <c r="BH631" s="2" t="s">
        <v>64831</v>
      </c>
      <c r="BI631" s="1" t="s">
        <v>4192</v>
      </c>
      <c r="BJ631" s="1" t="s">
        <v>11275</v>
      </c>
      <c r="BK631" s="1" t="s">
        <v>64832</v>
      </c>
      <c r="BL631" s="2" t="s">
        <v>64833</v>
      </c>
      <c r="BM631" s="1" t="s">
        <v>11278</v>
      </c>
      <c r="BN631" s="2" t="s">
        <v>64834</v>
      </c>
      <c r="BO631" s="1" t="s">
        <v>15013</v>
      </c>
      <c r="BP631" s="2" t="s">
        <v>64835</v>
      </c>
      <c r="BQ631" s="2" t="s">
        <v>64821</v>
      </c>
      <c r="BR631" s="1" t="s">
        <v>17572</v>
      </c>
      <c r="BS631" s="1" t="s">
        <v>11393</v>
      </c>
      <c r="BT631" s="1" t="s">
        <v>10928</v>
      </c>
      <c r="BU631" s="2" t="s">
        <v>64836</v>
      </c>
      <c r="BV631" s="2" t="s">
        <v>64837</v>
      </c>
      <c r="BW631" s="2" t="s">
        <v>64838</v>
      </c>
      <c r="BX631" s="1" t="s">
        <v>64839</v>
      </c>
      <c r="BY631" s="2" t="s">
        <v>64840</v>
      </c>
      <c r="BZ631" s="2" t="s">
        <v>64841</v>
      </c>
      <c r="CA631" s="2" t="s">
        <v>64842</v>
      </c>
      <c r="CB631" s="2" t="s">
        <v>64843</v>
      </c>
      <c r="CC631" s="2" t="s">
        <v>64844</v>
      </c>
      <c r="CD631" s="2" t="s">
        <v>64845</v>
      </c>
      <c r="CE631" s="2" t="s">
        <v>64846</v>
      </c>
      <c r="CF631" s="2" t="s">
        <v>64847</v>
      </c>
      <c r="CG631" s="2" t="s">
        <v>64848</v>
      </c>
      <c r="CH631" s="2" t="s">
        <v>64849</v>
      </c>
      <c r="CI631" s="2" t="s">
        <v>64850</v>
      </c>
      <c r="CJ631" s="2" t="s">
        <v>64851</v>
      </c>
      <c r="CK631" s="2" t="s">
        <v>64852</v>
      </c>
      <c r="CL631" s="2" t="s">
        <v>64853</v>
      </c>
      <c r="CM631" s="2" t="s">
        <v>64854</v>
      </c>
      <c r="CN631" s="2" t="s">
        <v>64855</v>
      </c>
      <c r="CO631" s="2" t="s">
        <v>64856</v>
      </c>
      <c r="CP631" s="2" t="s">
        <v>64857</v>
      </c>
      <c r="CQ631" s="2" t="s">
        <v>64858</v>
      </c>
      <c r="CR631" s="2" t="s">
        <v>64859</v>
      </c>
      <c r="CS631" s="2" t="s">
        <v>64860</v>
      </c>
      <c r="CT631" s="2" t="s">
        <v>64861</v>
      </c>
      <c r="CU631" s="2" t="s">
        <v>64862</v>
      </c>
      <c r="CV631" s="2" t="s">
        <v>64863</v>
      </c>
      <c r="CW631" s="2" t="s">
        <v>64864</v>
      </c>
      <c r="CX631" s="2" t="s">
        <v>64865</v>
      </c>
      <c r="CY631" s="2" t="s">
        <v>64866</v>
      </c>
      <c r="CZ631" s="2" t="s">
        <v>64867</v>
      </c>
      <c r="DA631" s="2" t="s">
        <v>64868</v>
      </c>
      <c r="DB631" s="2" t="s">
        <v>64869</v>
      </c>
      <c r="DC631" s="2" t="s">
        <v>64870</v>
      </c>
      <c r="DD631" s="2" t="s">
        <v>64871</v>
      </c>
      <c r="DE631" s="2" t="s">
        <v>64872</v>
      </c>
      <c r="DF631" s="2" t="s">
        <v>64873</v>
      </c>
      <c r="DG631" s="2" t="s">
        <v>64874</v>
      </c>
      <c r="DH631" s="2" t="s">
        <v>64875</v>
      </c>
      <c r="DI631" s="2" t="s">
        <v>64876</v>
      </c>
      <c r="DJ631" s="2" t="s">
        <v>64877</v>
      </c>
      <c r="DK631" s="2" t="s">
        <v>64878</v>
      </c>
      <c r="DL631" s="2" t="s">
        <v>64879</v>
      </c>
      <c r="DM631" s="2" t="s">
        <v>64880</v>
      </c>
      <c r="DN631" s="2" t="s">
        <v>64881</v>
      </c>
      <c r="DO631" s="2" t="s">
        <v>64882</v>
      </c>
      <c r="DP631" s="2" t="s">
        <v>64883</v>
      </c>
      <c r="DQ631" s="2" t="s">
        <v>64884</v>
      </c>
      <c r="DR631" s="2" t="s">
        <v>64885</v>
      </c>
      <c r="DS631" s="2" t="s">
        <v>64886</v>
      </c>
      <c r="DT631" s="2" t="s">
        <v>64887</v>
      </c>
      <c r="DU631" s="2" t="s">
        <v>64888</v>
      </c>
      <c r="DV631" s="2" t="s">
        <v>64889</v>
      </c>
      <c r="DW631" s="2" t="s">
        <v>64890</v>
      </c>
      <c r="DX631" s="2" t="s">
        <v>64891</v>
      </c>
      <c r="DY631" s="2" t="s">
        <v>64892</v>
      </c>
      <c r="DZ631" s="2" t="s">
        <v>64893</v>
      </c>
      <c r="EA631" s="2" t="s">
        <v>64894</v>
      </c>
      <c r="EB631" s="2" t="s">
        <v>64895</v>
      </c>
      <c r="EC631" s="2" t="s">
        <v>64896</v>
      </c>
      <c r="ED631" s="2" t="s">
        <v>64897</v>
      </c>
      <c r="EE631" s="2" t="s">
        <v>64898</v>
      </c>
      <c r="EF631" s="2" t="s">
        <v>64899</v>
      </c>
      <c r="EG631" s="2" t="s">
        <v>64900</v>
      </c>
      <c r="EH631" s="2" t="s">
        <v>64901</v>
      </c>
      <c r="EI631" s="2" t="s">
        <v>64902</v>
      </c>
      <c r="EJ631" s="2" t="s">
        <v>64903</v>
      </c>
      <c r="EK631" s="2" t="s">
        <v>64904</v>
      </c>
      <c r="EL631" s="2" t="s">
        <v>64905</v>
      </c>
      <c r="EM631" s="2" t="s">
        <v>64906</v>
      </c>
      <c r="EN631" s="2" t="s">
        <v>64907</v>
      </c>
      <c r="EO631" s="2" t="s">
        <v>64908</v>
      </c>
      <c r="EP631" s="2" t="s">
        <v>64909</v>
      </c>
      <c r="EQ631" s="2" t="s">
        <v>64910</v>
      </c>
      <c r="ER631" s="2" t="s">
        <v>64911</v>
      </c>
      <c r="ES631" s="2" t="s">
        <v>64912</v>
      </c>
      <c r="ET631" s="2" t="s">
        <v>64913</v>
      </c>
      <c r="EU631" s="2" t="s">
        <v>64914</v>
      </c>
    </row>
    <row r="632" spans="1:151" ht="12.75" x14ac:dyDescent="0.2">
      <c r="A632" s="1" t="s">
        <v>87918</v>
      </c>
      <c r="B632" s="1" t="s">
        <v>87913</v>
      </c>
      <c r="C632" s="1" t="s">
        <v>75127</v>
      </c>
      <c r="D632" s="3" t="str">
        <f t="shared" si="27"/>
        <v>LR</v>
      </c>
      <c r="E632" s="3" t="str">
        <f t="shared" si="28"/>
        <v>4Ch</v>
      </c>
      <c r="F632" s="3" t="str">
        <f t="shared" si="29"/>
        <v>ORG</v>
      </c>
      <c r="G632" s="2" t="s">
        <v>10347</v>
      </c>
      <c r="H632" s="2" t="s">
        <v>149</v>
      </c>
      <c r="I632" s="1" t="s">
        <v>66080</v>
      </c>
      <c r="J632" s="1" t="s">
        <v>151</v>
      </c>
      <c r="K632" s="1" t="s">
        <v>152</v>
      </c>
      <c r="L632" s="1" t="s">
        <v>153</v>
      </c>
      <c r="M632" s="2" t="s">
        <v>154</v>
      </c>
      <c r="N632" s="2" t="s">
        <v>155</v>
      </c>
      <c r="O632" s="1" t="s">
        <v>156</v>
      </c>
      <c r="P632" s="1" t="s">
        <v>157</v>
      </c>
      <c r="Q632" s="1" t="s">
        <v>32872</v>
      </c>
      <c r="R632" s="1" t="s">
        <v>159</v>
      </c>
      <c r="S632" s="1" t="s">
        <v>23250</v>
      </c>
      <c r="T632" s="1" t="s">
        <v>23251</v>
      </c>
      <c r="U632" s="2" t="s">
        <v>32873</v>
      </c>
      <c r="V632" s="1" t="s">
        <v>163</v>
      </c>
      <c r="W632" s="1" t="s">
        <v>407</v>
      </c>
      <c r="X632" s="1" t="s">
        <v>75128</v>
      </c>
      <c r="Y632" s="1" t="s">
        <v>23250</v>
      </c>
      <c r="Z632" s="1" t="s">
        <v>23251</v>
      </c>
      <c r="AA632" s="1" t="s">
        <v>75129</v>
      </c>
      <c r="AB632" s="2" t="s">
        <v>75130</v>
      </c>
      <c r="AC632" s="2" t="s">
        <v>149</v>
      </c>
      <c r="AD632" s="1" t="s">
        <v>75131</v>
      </c>
      <c r="AE632" s="1" t="s">
        <v>75132</v>
      </c>
      <c r="AF632" s="1" t="s">
        <v>170</v>
      </c>
      <c r="AG632" s="1" t="s">
        <v>75133</v>
      </c>
      <c r="AH632" s="2" t="s">
        <v>75134</v>
      </c>
      <c r="AI632" s="1" t="s">
        <v>163</v>
      </c>
      <c r="AJ632" s="1" t="s">
        <v>32880</v>
      </c>
      <c r="AK632" s="1" t="s">
        <v>170</v>
      </c>
      <c r="AL632" s="1" t="s">
        <v>75133</v>
      </c>
      <c r="AM632" s="1" t="s">
        <v>75135</v>
      </c>
      <c r="AN632" s="2" t="s">
        <v>75136</v>
      </c>
      <c r="AO632" s="2" t="s">
        <v>149</v>
      </c>
      <c r="AP632" s="1" t="s">
        <v>75137</v>
      </c>
      <c r="AQ632" s="1" t="s">
        <v>75138</v>
      </c>
      <c r="AR632" s="2" t="s">
        <v>75139</v>
      </c>
      <c r="AS632" s="1" t="s">
        <v>32885</v>
      </c>
      <c r="AT632" s="1" t="s">
        <v>75140</v>
      </c>
      <c r="AU632" s="2" t="s">
        <v>75141</v>
      </c>
      <c r="AV632" s="1" t="s">
        <v>163</v>
      </c>
      <c r="AW632" s="1" t="s">
        <v>163</v>
      </c>
      <c r="AX632" s="2" t="s">
        <v>75142</v>
      </c>
      <c r="AY632" s="1" t="s">
        <v>9685</v>
      </c>
      <c r="AZ632" s="1" t="s">
        <v>1142</v>
      </c>
      <c r="BA632" s="2" t="s">
        <v>426</v>
      </c>
      <c r="BB632" s="2" t="s">
        <v>426</v>
      </c>
      <c r="BC632" s="2" t="s">
        <v>75143</v>
      </c>
      <c r="BD632" s="2" t="s">
        <v>75144</v>
      </c>
      <c r="BE632" s="2" t="s">
        <v>75145</v>
      </c>
      <c r="BF632" s="2" t="s">
        <v>75146</v>
      </c>
      <c r="BG632" s="2" t="s">
        <v>75147</v>
      </c>
      <c r="BH632" s="1" t="s">
        <v>75148</v>
      </c>
      <c r="BI632" s="1" t="s">
        <v>11050</v>
      </c>
      <c r="BJ632" s="1" t="s">
        <v>63553</v>
      </c>
      <c r="BK632" s="1" t="s">
        <v>75149</v>
      </c>
      <c r="BL632" s="2" t="s">
        <v>75150</v>
      </c>
      <c r="BM632" s="1" t="s">
        <v>39283</v>
      </c>
      <c r="BN632" s="2" t="s">
        <v>75151</v>
      </c>
      <c r="BO632" s="1" t="s">
        <v>75140</v>
      </c>
      <c r="BP632" s="2" t="s">
        <v>75152</v>
      </c>
      <c r="BQ632" s="2" t="s">
        <v>75139</v>
      </c>
      <c r="BR632" s="1" t="s">
        <v>16081</v>
      </c>
      <c r="BS632" s="1" t="s">
        <v>32885</v>
      </c>
      <c r="BT632" s="1" t="s">
        <v>16296</v>
      </c>
      <c r="BU632" s="2" t="s">
        <v>75153</v>
      </c>
      <c r="BV632" s="2" t="s">
        <v>75154</v>
      </c>
      <c r="BW632" s="2" t="s">
        <v>75155</v>
      </c>
      <c r="BX632" s="2" t="s">
        <v>75156</v>
      </c>
      <c r="BY632" s="2" t="s">
        <v>75157</v>
      </c>
      <c r="BZ632" s="2" t="s">
        <v>75158</v>
      </c>
      <c r="CA632" s="2" t="s">
        <v>75159</v>
      </c>
      <c r="CB632" s="2" t="s">
        <v>75160</v>
      </c>
      <c r="CC632" s="2" t="s">
        <v>75161</v>
      </c>
      <c r="CD632" s="2" t="s">
        <v>75162</v>
      </c>
      <c r="CE632" s="2" t="s">
        <v>75163</v>
      </c>
      <c r="CF632" s="2" t="s">
        <v>75164</v>
      </c>
      <c r="CG632" s="2" t="s">
        <v>75165</v>
      </c>
      <c r="CH632" s="2" t="s">
        <v>75166</v>
      </c>
      <c r="CI632" s="2" t="s">
        <v>75167</v>
      </c>
      <c r="CJ632" s="2" t="s">
        <v>75168</v>
      </c>
      <c r="CK632" s="2" t="s">
        <v>75169</v>
      </c>
      <c r="CL632" s="2" t="s">
        <v>75170</v>
      </c>
      <c r="CM632" s="2" t="s">
        <v>75171</v>
      </c>
      <c r="CN632" s="2" t="s">
        <v>75172</v>
      </c>
      <c r="CO632" s="2" t="s">
        <v>75173</v>
      </c>
      <c r="CP632" s="2" t="s">
        <v>75174</v>
      </c>
      <c r="CQ632" s="2" t="s">
        <v>75175</v>
      </c>
      <c r="CR632" s="2" t="s">
        <v>75176</v>
      </c>
      <c r="CS632" s="2" t="s">
        <v>75177</v>
      </c>
      <c r="CT632" s="2" t="s">
        <v>75178</v>
      </c>
      <c r="CU632" s="2" t="s">
        <v>75179</v>
      </c>
      <c r="CV632" s="2" t="s">
        <v>75180</v>
      </c>
      <c r="CW632" s="2" t="s">
        <v>75181</v>
      </c>
      <c r="CX632" s="2" t="s">
        <v>75182</v>
      </c>
      <c r="CY632" s="2" t="s">
        <v>75183</v>
      </c>
      <c r="CZ632" s="2" t="s">
        <v>75184</v>
      </c>
      <c r="DA632" s="2" t="s">
        <v>75185</v>
      </c>
      <c r="DB632" s="2" t="s">
        <v>75186</v>
      </c>
      <c r="DC632" s="2" t="s">
        <v>75187</v>
      </c>
      <c r="DD632" s="2" t="s">
        <v>75188</v>
      </c>
      <c r="DE632" s="2" t="s">
        <v>75189</v>
      </c>
      <c r="DF632" s="2" t="s">
        <v>75190</v>
      </c>
      <c r="DG632" s="2" t="s">
        <v>75191</v>
      </c>
      <c r="DH632" s="2" t="s">
        <v>75192</v>
      </c>
      <c r="DI632" s="2" t="s">
        <v>75193</v>
      </c>
      <c r="DJ632" s="2" t="s">
        <v>75194</v>
      </c>
      <c r="DK632" s="2" t="s">
        <v>75195</v>
      </c>
      <c r="DL632" s="2" t="s">
        <v>75196</v>
      </c>
      <c r="DM632" s="1" t="s">
        <v>15114</v>
      </c>
      <c r="DN632" s="2" t="s">
        <v>75197</v>
      </c>
      <c r="DO632" s="2" t="s">
        <v>75198</v>
      </c>
      <c r="DP632" s="2" t="s">
        <v>75199</v>
      </c>
      <c r="DQ632" s="2" t="s">
        <v>75200</v>
      </c>
      <c r="DR632" s="2" t="s">
        <v>75201</v>
      </c>
      <c r="DS632" s="2" t="s">
        <v>75202</v>
      </c>
      <c r="DT632" s="2" t="s">
        <v>75203</v>
      </c>
      <c r="DU632" s="2" t="s">
        <v>75204</v>
      </c>
      <c r="DV632" s="2" t="s">
        <v>75205</v>
      </c>
      <c r="DW632" s="2" t="s">
        <v>75206</v>
      </c>
      <c r="DX632" s="2" t="s">
        <v>75207</v>
      </c>
      <c r="DY632" s="2" t="s">
        <v>75208</v>
      </c>
      <c r="DZ632" s="2" t="s">
        <v>75209</v>
      </c>
      <c r="EA632" s="2" t="s">
        <v>75210</v>
      </c>
      <c r="EB632" s="2" t="s">
        <v>75211</v>
      </c>
      <c r="EC632" s="2" t="s">
        <v>75212</v>
      </c>
      <c r="ED632" s="2" t="s">
        <v>75213</v>
      </c>
      <c r="EE632" s="2" t="s">
        <v>75214</v>
      </c>
      <c r="EF632" s="2" t="s">
        <v>75215</v>
      </c>
      <c r="EG632" s="2" t="s">
        <v>75216</v>
      </c>
      <c r="EH632" s="2" t="s">
        <v>75217</v>
      </c>
      <c r="EI632" s="1" t="s">
        <v>18728</v>
      </c>
      <c r="EJ632" s="2" t="s">
        <v>75218</v>
      </c>
      <c r="EK632" s="2" t="s">
        <v>75219</v>
      </c>
      <c r="EL632" s="2" t="s">
        <v>75220</v>
      </c>
      <c r="EM632" s="2" t="s">
        <v>75221</v>
      </c>
      <c r="EN632" s="2" t="s">
        <v>75222</v>
      </c>
      <c r="EO632" s="2" t="s">
        <v>75223</v>
      </c>
      <c r="EP632" s="2" t="s">
        <v>75224</v>
      </c>
      <c r="EQ632" s="2" t="s">
        <v>75225</v>
      </c>
      <c r="ER632" s="2" t="s">
        <v>75226</v>
      </c>
      <c r="ES632" s="2" t="s">
        <v>75227</v>
      </c>
      <c r="ET632" s="2" t="s">
        <v>75228</v>
      </c>
      <c r="EU632" s="2" t="s">
        <v>75229</v>
      </c>
    </row>
    <row r="633" spans="1:151" ht="12.75" x14ac:dyDescent="0.2">
      <c r="A633" s="1" t="s">
        <v>87919</v>
      </c>
      <c r="B633" s="1" t="s">
        <v>87915</v>
      </c>
      <c r="C633" s="1" t="s">
        <v>85699</v>
      </c>
      <c r="D633" s="3" t="str">
        <f t="shared" si="27"/>
        <v>LR</v>
      </c>
      <c r="E633" s="3" t="str">
        <f t="shared" si="28"/>
        <v>SAX</v>
      </c>
      <c r="F633" s="3" t="str">
        <f t="shared" si="29"/>
        <v>ORG</v>
      </c>
      <c r="G633" s="2" t="s">
        <v>10347</v>
      </c>
      <c r="H633" s="2" t="s">
        <v>149</v>
      </c>
      <c r="I633" s="1" t="s">
        <v>76361</v>
      </c>
      <c r="J633" s="1" t="s">
        <v>151</v>
      </c>
      <c r="K633" s="1" t="s">
        <v>152</v>
      </c>
      <c r="L633" s="1" t="s">
        <v>153</v>
      </c>
      <c r="M633" s="2" t="s">
        <v>154</v>
      </c>
      <c r="N633" s="2" t="s">
        <v>155</v>
      </c>
      <c r="O633" s="1" t="s">
        <v>156</v>
      </c>
      <c r="P633" s="1" t="s">
        <v>157</v>
      </c>
      <c r="Q633" s="1" t="s">
        <v>44078</v>
      </c>
      <c r="R633" s="1" t="s">
        <v>159</v>
      </c>
      <c r="S633" s="1" t="s">
        <v>34403</v>
      </c>
      <c r="T633" s="1" t="s">
        <v>34174</v>
      </c>
      <c r="U633" s="2" t="s">
        <v>44079</v>
      </c>
      <c r="V633" s="1" t="s">
        <v>163</v>
      </c>
      <c r="W633" s="1" t="s">
        <v>164</v>
      </c>
      <c r="X633" s="1" t="s">
        <v>85700</v>
      </c>
      <c r="Y633" s="1" t="s">
        <v>35312</v>
      </c>
      <c r="Z633" s="1" t="s">
        <v>34174</v>
      </c>
      <c r="AA633" s="1" t="s">
        <v>85701</v>
      </c>
      <c r="AB633" s="2" t="s">
        <v>85702</v>
      </c>
      <c r="AC633" s="2" t="s">
        <v>149</v>
      </c>
      <c r="AD633" s="1" t="s">
        <v>85703</v>
      </c>
      <c r="AE633" s="1" t="s">
        <v>85704</v>
      </c>
      <c r="AF633" s="1" t="s">
        <v>35319</v>
      </c>
      <c r="AG633" s="1" t="s">
        <v>11943</v>
      </c>
      <c r="AH633" s="2" t="s">
        <v>85705</v>
      </c>
      <c r="AI633" s="1" t="s">
        <v>163</v>
      </c>
      <c r="AJ633" s="1" t="s">
        <v>22804</v>
      </c>
      <c r="AK633" s="1" t="s">
        <v>35319</v>
      </c>
      <c r="AL633" s="1" t="s">
        <v>11943</v>
      </c>
      <c r="AM633" s="1" t="s">
        <v>15943</v>
      </c>
      <c r="AN633" s="2" t="s">
        <v>59373</v>
      </c>
      <c r="AO633" s="2" t="s">
        <v>149</v>
      </c>
      <c r="AP633" s="1" t="s">
        <v>85706</v>
      </c>
      <c r="AQ633" s="1" t="s">
        <v>85707</v>
      </c>
      <c r="AR633" s="2" t="s">
        <v>85708</v>
      </c>
      <c r="AS633" s="1" t="s">
        <v>6160</v>
      </c>
      <c r="AT633" s="1" t="s">
        <v>85709</v>
      </c>
      <c r="AU633" s="2" t="s">
        <v>85710</v>
      </c>
      <c r="AV633" s="2" t="s">
        <v>85711</v>
      </c>
      <c r="AW633" s="2" t="s">
        <v>85712</v>
      </c>
      <c r="AX633" s="2" t="s">
        <v>85713</v>
      </c>
      <c r="AY633" s="2" t="s">
        <v>41411</v>
      </c>
      <c r="AZ633" s="2" t="s">
        <v>43650</v>
      </c>
      <c r="BA633" s="2" t="s">
        <v>42419</v>
      </c>
      <c r="BB633" s="2" t="s">
        <v>85714</v>
      </c>
      <c r="BC633" s="2" t="s">
        <v>85715</v>
      </c>
      <c r="BD633" s="2" t="s">
        <v>85716</v>
      </c>
      <c r="BE633" s="2" t="s">
        <v>85717</v>
      </c>
      <c r="BF633" s="2" t="s">
        <v>85718</v>
      </c>
      <c r="BG633" s="2" t="s">
        <v>85719</v>
      </c>
      <c r="BH633" s="1" t="s">
        <v>85720</v>
      </c>
      <c r="BI633" s="1" t="s">
        <v>3499</v>
      </c>
      <c r="BJ633" s="1" t="s">
        <v>80218</v>
      </c>
      <c r="BK633" s="1" t="s">
        <v>85721</v>
      </c>
      <c r="BL633" s="2" t="s">
        <v>85722</v>
      </c>
      <c r="BM633" s="1" t="s">
        <v>2684</v>
      </c>
      <c r="BN633" s="2" t="s">
        <v>85723</v>
      </c>
      <c r="BO633" s="1" t="s">
        <v>85709</v>
      </c>
      <c r="BP633" s="2" t="s">
        <v>85724</v>
      </c>
      <c r="BQ633" s="2" t="s">
        <v>85708</v>
      </c>
      <c r="BR633" s="1" t="s">
        <v>558</v>
      </c>
      <c r="BS633" s="1" t="s">
        <v>6160</v>
      </c>
      <c r="BT633" s="1" t="s">
        <v>4200</v>
      </c>
      <c r="BU633" s="2" t="s">
        <v>85725</v>
      </c>
      <c r="BV633" s="2" t="s">
        <v>85726</v>
      </c>
      <c r="BW633" s="2" t="s">
        <v>85727</v>
      </c>
      <c r="BX633" s="1" t="s">
        <v>85728</v>
      </c>
      <c r="BY633" s="2" t="s">
        <v>85729</v>
      </c>
      <c r="BZ633" s="2" t="s">
        <v>85730</v>
      </c>
      <c r="CA633" s="2" t="s">
        <v>85731</v>
      </c>
      <c r="CB633" s="2" t="s">
        <v>85732</v>
      </c>
      <c r="CC633" s="2" t="s">
        <v>85733</v>
      </c>
      <c r="CD633" s="2" t="s">
        <v>85734</v>
      </c>
      <c r="CE633" s="2" t="s">
        <v>85735</v>
      </c>
      <c r="CF633" s="2" t="s">
        <v>85736</v>
      </c>
      <c r="CG633" s="2" t="s">
        <v>85737</v>
      </c>
      <c r="CH633" s="2" t="s">
        <v>85738</v>
      </c>
      <c r="CI633" s="2" t="s">
        <v>85739</v>
      </c>
      <c r="CJ633" s="2" t="s">
        <v>85740</v>
      </c>
      <c r="CK633" s="2" t="s">
        <v>85741</v>
      </c>
      <c r="CL633" s="2" t="s">
        <v>85742</v>
      </c>
      <c r="CM633" s="2" t="s">
        <v>85743</v>
      </c>
      <c r="CN633" s="2" t="s">
        <v>85744</v>
      </c>
      <c r="CO633" s="2" t="s">
        <v>85745</v>
      </c>
      <c r="CP633" s="2" t="s">
        <v>85746</v>
      </c>
      <c r="CQ633" s="2" t="s">
        <v>85747</v>
      </c>
      <c r="CR633" s="2" t="s">
        <v>85748</v>
      </c>
      <c r="CS633" s="2" t="s">
        <v>85749</v>
      </c>
      <c r="CT633" s="2" t="s">
        <v>85750</v>
      </c>
      <c r="CU633" s="2" t="s">
        <v>85751</v>
      </c>
      <c r="CV633" s="2" t="s">
        <v>85752</v>
      </c>
      <c r="CW633" s="2" t="s">
        <v>85753</v>
      </c>
      <c r="CX633" s="2" t="s">
        <v>85754</v>
      </c>
      <c r="CY633" s="2" t="s">
        <v>85755</v>
      </c>
      <c r="CZ633" s="2" t="s">
        <v>85756</v>
      </c>
      <c r="DA633" s="2" t="s">
        <v>85757</v>
      </c>
      <c r="DB633" s="2" t="s">
        <v>85758</v>
      </c>
      <c r="DC633" s="2" t="s">
        <v>85759</v>
      </c>
      <c r="DD633" s="2" t="s">
        <v>85760</v>
      </c>
      <c r="DE633" s="2" t="s">
        <v>85761</v>
      </c>
      <c r="DF633" s="2" t="s">
        <v>85762</v>
      </c>
      <c r="DG633" s="2" t="s">
        <v>85763</v>
      </c>
      <c r="DH633" s="2" t="s">
        <v>85764</v>
      </c>
      <c r="DI633" s="2" t="s">
        <v>85765</v>
      </c>
      <c r="DJ633" s="2" t="s">
        <v>85766</v>
      </c>
      <c r="DK633" s="2" t="s">
        <v>85767</v>
      </c>
      <c r="DL633" s="2" t="s">
        <v>85768</v>
      </c>
      <c r="DM633" s="2" t="s">
        <v>85769</v>
      </c>
      <c r="DN633" s="2" t="s">
        <v>85770</v>
      </c>
      <c r="DO633" s="2" t="s">
        <v>85771</v>
      </c>
      <c r="DP633" s="2" t="s">
        <v>85772</v>
      </c>
      <c r="DQ633" s="2" t="s">
        <v>85773</v>
      </c>
      <c r="DR633" s="2" t="s">
        <v>85774</v>
      </c>
      <c r="DS633" s="2" t="s">
        <v>85775</v>
      </c>
      <c r="DT633" s="2" t="s">
        <v>85776</v>
      </c>
      <c r="DU633" s="2" t="s">
        <v>85777</v>
      </c>
      <c r="DV633" s="2" t="s">
        <v>85778</v>
      </c>
      <c r="DW633" s="2" t="s">
        <v>85779</v>
      </c>
      <c r="DX633" s="2" t="s">
        <v>85780</v>
      </c>
      <c r="DY633" s="2" t="s">
        <v>85781</v>
      </c>
      <c r="DZ633" s="2" t="s">
        <v>85782</v>
      </c>
      <c r="EA633" s="2" t="s">
        <v>85783</v>
      </c>
      <c r="EB633" s="2" t="s">
        <v>85784</v>
      </c>
      <c r="EC633" s="2" t="s">
        <v>85785</v>
      </c>
      <c r="ED633" s="2" t="s">
        <v>85786</v>
      </c>
      <c r="EE633" s="2" t="s">
        <v>85787</v>
      </c>
      <c r="EF633" s="2" t="s">
        <v>85788</v>
      </c>
      <c r="EG633" s="2" t="s">
        <v>85789</v>
      </c>
      <c r="EH633" s="2" t="s">
        <v>85790</v>
      </c>
      <c r="EI633" s="2" t="s">
        <v>85791</v>
      </c>
      <c r="EJ633" s="2" t="s">
        <v>85792</v>
      </c>
      <c r="EK633" s="2" t="s">
        <v>85793</v>
      </c>
      <c r="EL633" s="2" t="s">
        <v>85794</v>
      </c>
      <c r="EM633" s="2" t="s">
        <v>85795</v>
      </c>
      <c r="EN633" s="2" t="s">
        <v>85796</v>
      </c>
      <c r="EO633" s="2" t="s">
        <v>85797</v>
      </c>
      <c r="EP633" s="2" t="s">
        <v>85798</v>
      </c>
      <c r="EQ633" s="2" t="s">
        <v>85799</v>
      </c>
      <c r="ER633" s="2" t="s">
        <v>85800</v>
      </c>
      <c r="ES633" s="2" t="s">
        <v>85801</v>
      </c>
      <c r="ET633" s="2" t="s">
        <v>85802</v>
      </c>
      <c r="EU633" s="2" t="s">
        <v>85803</v>
      </c>
    </row>
    <row r="634" spans="1:151" ht="12.75" x14ac:dyDescent="0.2">
      <c r="A634" s="1" t="s">
        <v>87920</v>
      </c>
      <c r="B634" s="1" t="s">
        <v>87921</v>
      </c>
      <c r="C634" s="1" t="s">
        <v>10459</v>
      </c>
      <c r="D634" s="3" t="str">
        <f t="shared" si="27"/>
        <v>HR</v>
      </c>
      <c r="E634" s="3" t="str">
        <f t="shared" si="28"/>
        <v>4Ch</v>
      </c>
      <c r="F634" s="3" t="str">
        <f t="shared" si="29"/>
        <v>MOCO</v>
      </c>
      <c r="G634" s="2" t="s">
        <v>10347</v>
      </c>
      <c r="H634" s="2" t="s">
        <v>284</v>
      </c>
      <c r="I634" s="1" t="s">
        <v>150</v>
      </c>
      <c r="J634" s="1" t="s">
        <v>151</v>
      </c>
      <c r="K634" s="1" t="s">
        <v>152</v>
      </c>
      <c r="L634" s="1" t="s">
        <v>153</v>
      </c>
      <c r="M634" s="2" t="s">
        <v>154</v>
      </c>
      <c r="N634" s="2" t="s">
        <v>155</v>
      </c>
      <c r="O634" s="1" t="s">
        <v>156</v>
      </c>
      <c r="P634" s="1" t="s">
        <v>157</v>
      </c>
      <c r="Q634" s="1" t="s">
        <v>10460</v>
      </c>
      <c r="R634" s="1" t="s">
        <v>159</v>
      </c>
      <c r="S634" s="1" t="s">
        <v>160</v>
      </c>
      <c r="T634" s="1" t="s">
        <v>161</v>
      </c>
      <c r="U634" s="2" t="s">
        <v>10461</v>
      </c>
      <c r="V634" s="1" t="s">
        <v>163</v>
      </c>
      <c r="W634" s="1" t="s">
        <v>164</v>
      </c>
      <c r="X634" s="1" t="s">
        <v>10462</v>
      </c>
      <c r="Y634" s="1" t="s">
        <v>160</v>
      </c>
      <c r="Z634" s="1" t="s">
        <v>161</v>
      </c>
      <c r="AA634" s="1" t="s">
        <v>10463</v>
      </c>
      <c r="AB634" s="2" t="s">
        <v>10464</v>
      </c>
      <c r="AC634" s="2" t="s">
        <v>149</v>
      </c>
      <c r="AD634" s="1" t="s">
        <v>10465</v>
      </c>
      <c r="AE634" s="1" t="s">
        <v>10466</v>
      </c>
      <c r="AF634" s="1" t="s">
        <v>170</v>
      </c>
      <c r="AG634" s="1" t="s">
        <v>10467</v>
      </c>
      <c r="AH634" s="2" t="s">
        <v>10468</v>
      </c>
      <c r="AI634" s="1" t="s">
        <v>163</v>
      </c>
      <c r="AJ634" s="1" t="s">
        <v>10469</v>
      </c>
      <c r="AK634" s="1" t="s">
        <v>170</v>
      </c>
      <c r="AL634" s="1" t="s">
        <v>10467</v>
      </c>
      <c r="AM634" s="1" t="s">
        <v>10470</v>
      </c>
      <c r="AN634" s="2" t="s">
        <v>1479</v>
      </c>
      <c r="AO634" s="2" t="s">
        <v>149</v>
      </c>
      <c r="AP634" s="1" t="s">
        <v>10471</v>
      </c>
      <c r="AQ634" s="1" t="s">
        <v>10472</v>
      </c>
      <c r="AR634" s="2" t="s">
        <v>10473</v>
      </c>
      <c r="AS634" s="1" t="s">
        <v>10474</v>
      </c>
      <c r="AT634" s="1" t="s">
        <v>10475</v>
      </c>
      <c r="AU634" s="2" t="s">
        <v>10476</v>
      </c>
      <c r="AV634" s="1" t="s">
        <v>163</v>
      </c>
      <c r="AW634" s="1" t="s">
        <v>163</v>
      </c>
      <c r="AX634" s="2" t="s">
        <v>10477</v>
      </c>
      <c r="AY634" s="1" t="s">
        <v>10478</v>
      </c>
      <c r="AZ634" s="1" t="s">
        <v>1847</v>
      </c>
      <c r="BA634" s="2" t="s">
        <v>10479</v>
      </c>
      <c r="BB634" s="2" t="s">
        <v>10479</v>
      </c>
      <c r="BC634" s="2" t="s">
        <v>10480</v>
      </c>
      <c r="BD634" s="2" t="s">
        <v>10481</v>
      </c>
      <c r="BE634" s="2" t="s">
        <v>10482</v>
      </c>
      <c r="BF634" s="2" t="s">
        <v>10483</v>
      </c>
      <c r="BG634" s="2" t="s">
        <v>10484</v>
      </c>
      <c r="BH634" s="1" t="s">
        <v>10485</v>
      </c>
      <c r="BI634" s="1" t="s">
        <v>10486</v>
      </c>
      <c r="BJ634" s="1" t="s">
        <v>10487</v>
      </c>
      <c r="BK634" s="1" t="s">
        <v>10488</v>
      </c>
      <c r="BL634" s="2" t="s">
        <v>10489</v>
      </c>
      <c r="BM634" s="1" t="s">
        <v>7413</v>
      </c>
      <c r="BN634" s="2" t="s">
        <v>10490</v>
      </c>
      <c r="BO634" s="1" t="s">
        <v>10475</v>
      </c>
      <c r="BP634" s="2" t="s">
        <v>10491</v>
      </c>
      <c r="BQ634" s="2" t="s">
        <v>10473</v>
      </c>
      <c r="BR634" s="1" t="s">
        <v>10492</v>
      </c>
      <c r="BS634" s="1" t="s">
        <v>10474</v>
      </c>
      <c r="BT634" s="1" t="s">
        <v>5703</v>
      </c>
      <c r="BU634" s="2" t="s">
        <v>10493</v>
      </c>
      <c r="BV634" s="2" t="s">
        <v>10494</v>
      </c>
      <c r="BW634" s="2" t="s">
        <v>10495</v>
      </c>
      <c r="BX634" s="1" t="s">
        <v>10496</v>
      </c>
      <c r="BY634" s="2" t="s">
        <v>10497</v>
      </c>
      <c r="BZ634" s="2" t="s">
        <v>10498</v>
      </c>
      <c r="CA634" s="2" t="s">
        <v>10499</v>
      </c>
      <c r="CB634" s="2" t="s">
        <v>10500</v>
      </c>
      <c r="CC634" s="2" t="s">
        <v>10501</v>
      </c>
      <c r="CD634" s="2" t="s">
        <v>10502</v>
      </c>
      <c r="CE634" s="2" t="s">
        <v>10503</v>
      </c>
      <c r="CF634" s="2" t="s">
        <v>10504</v>
      </c>
      <c r="CG634" s="2" t="s">
        <v>10505</v>
      </c>
      <c r="CH634" s="2" t="s">
        <v>10506</v>
      </c>
      <c r="CI634" s="2" t="s">
        <v>10507</v>
      </c>
      <c r="CJ634" s="2" t="s">
        <v>10508</v>
      </c>
      <c r="CK634" s="2" t="s">
        <v>10509</v>
      </c>
      <c r="CL634" s="2" t="s">
        <v>10510</v>
      </c>
      <c r="CM634" s="2" t="s">
        <v>10511</v>
      </c>
      <c r="CN634" s="2" t="s">
        <v>10512</v>
      </c>
      <c r="CO634" s="2" t="s">
        <v>10513</v>
      </c>
      <c r="CP634" s="2" t="s">
        <v>10514</v>
      </c>
      <c r="CQ634" s="2" t="s">
        <v>10515</v>
      </c>
      <c r="CR634" s="2" t="s">
        <v>10516</v>
      </c>
      <c r="CS634" s="2" t="s">
        <v>10517</v>
      </c>
      <c r="CT634" s="2" t="s">
        <v>10518</v>
      </c>
      <c r="CU634" s="2" t="s">
        <v>10519</v>
      </c>
      <c r="CV634" s="2" t="s">
        <v>10520</v>
      </c>
      <c r="CW634" s="2" t="s">
        <v>10521</v>
      </c>
      <c r="CX634" s="2" t="s">
        <v>10522</v>
      </c>
      <c r="CY634" s="2" t="s">
        <v>10523</v>
      </c>
      <c r="CZ634" s="2" t="s">
        <v>10524</v>
      </c>
      <c r="DA634" s="2" t="s">
        <v>10525</v>
      </c>
      <c r="DB634" s="2" t="s">
        <v>10526</v>
      </c>
      <c r="DC634" s="2" t="s">
        <v>10527</v>
      </c>
      <c r="DD634" s="2" t="s">
        <v>10528</v>
      </c>
      <c r="DE634" s="2" t="s">
        <v>10529</v>
      </c>
      <c r="DF634" s="2" t="s">
        <v>10530</v>
      </c>
      <c r="DG634" s="2" t="s">
        <v>10531</v>
      </c>
      <c r="DH634" s="2" t="s">
        <v>10532</v>
      </c>
      <c r="DI634" s="2" t="s">
        <v>10533</v>
      </c>
      <c r="DJ634" s="2" t="s">
        <v>10534</v>
      </c>
      <c r="DK634" s="2" t="s">
        <v>10535</v>
      </c>
      <c r="DL634" s="2" t="s">
        <v>10536</v>
      </c>
      <c r="DM634" s="2" t="s">
        <v>10537</v>
      </c>
      <c r="DN634" s="2" t="s">
        <v>10538</v>
      </c>
      <c r="DO634" s="2" t="s">
        <v>10539</v>
      </c>
      <c r="DP634" s="2" t="s">
        <v>10540</v>
      </c>
      <c r="DQ634" s="2" t="s">
        <v>10541</v>
      </c>
      <c r="DR634" s="2" t="s">
        <v>10542</v>
      </c>
      <c r="DS634" s="2" t="s">
        <v>10543</v>
      </c>
      <c r="DT634" s="2" t="s">
        <v>10544</v>
      </c>
      <c r="DU634" s="2" t="s">
        <v>10545</v>
      </c>
      <c r="DV634" s="2" t="s">
        <v>10546</v>
      </c>
      <c r="DW634" s="2" t="s">
        <v>10547</v>
      </c>
      <c r="DX634" s="2" t="s">
        <v>10548</v>
      </c>
      <c r="DY634" s="2" t="s">
        <v>10549</v>
      </c>
      <c r="DZ634" s="2" t="s">
        <v>10550</v>
      </c>
      <c r="EA634" s="2" t="s">
        <v>4397</v>
      </c>
      <c r="EB634" s="2" t="s">
        <v>10551</v>
      </c>
      <c r="EC634" s="2" t="s">
        <v>10552</v>
      </c>
      <c r="ED634" s="2" t="s">
        <v>10553</v>
      </c>
      <c r="EE634" s="2" t="s">
        <v>10554</v>
      </c>
      <c r="EF634" s="2" t="s">
        <v>10555</v>
      </c>
      <c r="EG634" s="2" t="s">
        <v>10556</v>
      </c>
      <c r="EH634" s="2" t="s">
        <v>10557</v>
      </c>
      <c r="EI634" s="2" t="s">
        <v>10558</v>
      </c>
      <c r="EJ634" s="2" t="s">
        <v>10559</v>
      </c>
      <c r="EK634" s="2" t="s">
        <v>10560</v>
      </c>
      <c r="EL634" s="2" t="s">
        <v>10561</v>
      </c>
      <c r="EM634" s="2" t="s">
        <v>10562</v>
      </c>
      <c r="EN634" s="2" t="s">
        <v>10563</v>
      </c>
      <c r="EO634" s="2" t="s">
        <v>10564</v>
      </c>
      <c r="EP634" s="2" t="s">
        <v>10565</v>
      </c>
      <c r="EQ634" s="2" t="s">
        <v>10566</v>
      </c>
      <c r="ER634" s="2" t="s">
        <v>10567</v>
      </c>
      <c r="ES634" s="2" t="s">
        <v>10568</v>
      </c>
      <c r="ET634" s="2" t="s">
        <v>10569</v>
      </c>
      <c r="EU634" s="2" t="s">
        <v>10570</v>
      </c>
    </row>
    <row r="635" spans="1:151" ht="12.75" x14ac:dyDescent="0.2">
      <c r="A635" s="1" t="s">
        <v>87922</v>
      </c>
      <c r="B635" s="1" t="s">
        <v>87923</v>
      </c>
      <c r="C635" s="1" t="s">
        <v>21998</v>
      </c>
      <c r="D635" s="3" t="str">
        <f t="shared" si="27"/>
        <v>HR</v>
      </c>
      <c r="E635" s="3" t="str">
        <f t="shared" si="28"/>
        <v>SAX</v>
      </c>
      <c r="F635" s="3" t="str">
        <f t="shared" si="29"/>
        <v>MOCO</v>
      </c>
      <c r="G635" s="2" t="s">
        <v>10347</v>
      </c>
      <c r="H635" s="2" t="s">
        <v>284</v>
      </c>
      <c r="I635" s="1" t="s">
        <v>11693</v>
      </c>
      <c r="J635" s="1" t="s">
        <v>151</v>
      </c>
      <c r="K635" s="1" t="s">
        <v>152</v>
      </c>
      <c r="L635" s="1" t="s">
        <v>153</v>
      </c>
      <c r="M635" s="2" t="s">
        <v>154</v>
      </c>
      <c r="N635" s="2" t="s">
        <v>155</v>
      </c>
      <c r="O635" s="1" t="s">
        <v>156</v>
      </c>
      <c r="P635" s="1" t="s">
        <v>157</v>
      </c>
      <c r="Q635" s="1" t="s">
        <v>21999</v>
      </c>
      <c r="R635" s="1" t="s">
        <v>159</v>
      </c>
      <c r="S635" s="1" t="s">
        <v>14178</v>
      </c>
      <c r="T635" s="1" t="s">
        <v>11696</v>
      </c>
      <c r="U635" s="2" t="s">
        <v>22000</v>
      </c>
      <c r="V635" s="1" t="s">
        <v>163</v>
      </c>
      <c r="W635" s="1" t="s">
        <v>164</v>
      </c>
      <c r="X635" s="1" t="s">
        <v>22001</v>
      </c>
      <c r="Y635" s="1" t="s">
        <v>14178</v>
      </c>
      <c r="Z635" s="1" t="s">
        <v>11696</v>
      </c>
      <c r="AA635" s="1" t="s">
        <v>22002</v>
      </c>
      <c r="AB635" s="2" t="s">
        <v>22003</v>
      </c>
      <c r="AC635" s="2" t="s">
        <v>149</v>
      </c>
      <c r="AD635" s="1" t="s">
        <v>22004</v>
      </c>
      <c r="AE635" s="1" t="s">
        <v>22005</v>
      </c>
      <c r="AF635" s="1" t="s">
        <v>14185</v>
      </c>
      <c r="AG635" s="1" t="s">
        <v>14186</v>
      </c>
      <c r="AH635" s="2" t="s">
        <v>22006</v>
      </c>
      <c r="AI635" s="1" t="s">
        <v>163</v>
      </c>
      <c r="AJ635" s="1" t="s">
        <v>16521</v>
      </c>
      <c r="AK635" s="1" t="s">
        <v>14185</v>
      </c>
      <c r="AL635" s="1" t="s">
        <v>14186</v>
      </c>
      <c r="AM635" s="1" t="s">
        <v>14189</v>
      </c>
      <c r="AN635" s="2" t="s">
        <v>22007</v>
      </c>
      <c r="AO635" s="2" t="s">
        <v>149</v>
      </c>
      <c r="AP635" s="1" t="s">
        <v>22008</v>
      </c>
      <c r="AQ635" s="1" t="s">
        <v>22009</v>
      </c>
      <c r="AR635" s="2" t="s">
        <v>22010</v>
      </c>
      <c r="AS635" s="1" t="s">
        <v>3488</v>
      </c>
      <c r="AT635" s="1" t="s">
        <v>22011</v>
      </c>
      <c r="AU635" s="2" t="s">
        <v>22012</v>
      </c>
      <c r="AV635" s="2" t="s">
        <v>22013</v>
      </c>
      <c r="AW635" s="2" t="s">
        <v>22014</v>
      </c>
      <c r="AX635" s="2" t="s">
        <v>22015</v>
      </c>
      <c r="AY635" s="2" t="s">
        <v>19634</v>
      </c>
      <c r="AZ635" s="2" t="s">
        <v>14201</v>
      </c>
      <c r="BA635" s="2" t="s">
        <v>22016</v>
      </c>
      <c r="BB635" s="2" t="s">
        <v>22017</v>
      </c>
      <c r="BC635" s="2" t="s">
        <v>22018</v>
      </c>
      <c r="BD635" s="2" t="s">
        <v>22019</v>
      </c>
      <c r="BE635" s="2" t="s">
        <v>22020</v>
      </c>
      <c r="BF635" s="2" t="s">
        <v>22021</v>
      </c>
      <c r="BG635" s="2" t="s">
        <v>22022</v>
      </c>
      <c r="BH635" s="2" t="s">
        <v>22023</v>
      </c>
      <c r="BI635" s="1" t="s">
        <v>22024</v>
      </c>
      <c r="BJ635" s="2" t="s">
        <v>22025</v>
      </c>
      <c r="BK635" s="1" t="s">
        <v>22026</v>
      </c>
      <c r="BL635" s="2" t="s">
        <v>22027</v>
      </c>
      <c r="BM635" s="1" t="s">
        <v>3737</v>
      </c>
      <c r="BN635" s="2" t="s">
        <v>22028</v>
      </c>
      <c r="BO635" s="1" t="s">
        <v>22011</v>
      </c>
      <c r="BP635" s="2" t="s">
        <v>22029</v>
      </c>
      <c r="BQ635" s="2" t="s">
        <v>22010</v>
      </c>
      <c r="BR635" s="1" t="s">
        <v>6159</v>
      </c>
      <c r="BS635" s="1" t="s">
        <v>3488</v>
      </c>
      <c r="BT635" s="1" t="s">
        <v>19080</v>
      </c>
      <c r="BU635" s="2" t="s">
        <v>22030</v>
      </c>
      <c r="BV635" s="2" t="s">
        <v>22031</v>
      </c>
      <c r="BW635" s="2" t="s">
        <v>22032</v>
      </c>
      <c r="BX635" s="2" t="s">
        <v>22033</v>
      </c>
      <c r="BY635" s="2" t="s">
        <v>22034</v>
      </c>
      <c r="BZ635" s="2" t="s">
        <v>22035</v>
      </c>
      <c r="CA635" s="2" t="s">
        <v>22036</v>
      </c>
      <c r="CB635" s="2" t="s">
        <v>22037</v>
      </c>
      <c r="CC635" s="2" t="s">
        <v>22038</v>
      </c>
      <c r="CD635" s="2" t="s">
        <v>22039</v>
      </c>
      <c r="CE635" s="2" t="s">
        <v>22040</v>
      </c>
      <c r="CF635" s="2" t="s">
        <v>22041</v>
      </c>
      <c r="CG635" s="2" t="s">
        <v>22042</v>
      </c>
      <c r="CH635" s="2" t="s">
        <v>22043</v>
      </c>
      <c r="CI635" s="2" t="s">
        <v>22044</v>
      </c>
      <c r="CJ635" s="2" t="s">
        <v>22045</v>
      </c>
      <c r="CK635" s="2" t="s">
        <v>22046</v>
      </c>
      <c r="CL635" s="2" t="s">
        <v>22047</v>
      </c>
      <c r="CM635" s="2" t="s">
        <v>22048</v>
      </c>
      <c r="CN635" s="2" t="s">
        <v>22049</v>
      </c>
      <c r="CO635" s="2" t="s">
        <v>22050</v>
      </c>
      <c r="CP635" s="2" t="s">
        <v>22051</v>
      </c>
      <c r="CQ635" s="2" t="s">
        <v>22052</v>
      </c>
      <c r="CR635" s="2" t="s">
        <v>22053</v>
      </c>
      <c r="CS635" s="2" t="s">
        <v>22054</v>
      </c>
      <c r="CT635" s="2" t="s">
        <v>22055</v>
      </c>
      <c r="CU635" s="2" t="s">
        <v>22056</v>
      </c>
      <c r="CV635" s="2" t="s">
        <v>22057</v>
      </c>
      <c r="CW635" s="2" t="s">
        <v>22058</v>
      </c>
      <c r="CX635" s="2" t="s">
        <v>22059</v>
      </c>
      <c r="CY635" s="2" t="s">
        <v>22060</v>
      </c>
      <c r="CZ635" s="2" t="s">
        <v>22061</v>
      </c>
      <c r="DA635" s="2" t="s">
        <v>22062</v>
      </c>
      <c r="DB635" s="2" t="s">
        <v>22063</v>
      </c>
      <c r="DC635" s="2" t="s">
        <v>22064</v>
      </c>
      <c r="DD635" s="2" t="s">
        <v>22065</v>
      </c>
      <c r="DE635" s="2" t="s">
        <v>22066</v>
      </c>
      <c r="DF635" s="2" t="s">
        <v>22067</v>
      </c>
      <c r="DG635" s="2" t="s">
        <v>22068</v>
      </c>
      <c r="DH635" s="2" t="s">
        <v>22069</v>
      </c>
      <c r="DI635" s="2" t="s">
        <v>22070</v>
      </c>
      <c r="DJ635" s="2" t="s">
        <v>22071</v>
      </c>
      <c r="DK635" s="2" t="s">
        <v>22072</v>
      </c>
      <c r="DL635" s="2" t="s">
        <v>22073</v>
      </c>
      <c r="DM635" s="2" t="s">
        <v>22074</v>
      </c>
      <c r="DN635" s="2" t="s">
        <v>22075</v>
      </c>
      <c r="DO635" s="2" t="s">
        <v>22076</v>
      </c>
      <c r="DP635" s="2" t="s">
        <v>22077</v>
      </c>
      <c r="DQ635" s="2" t="s">
        <v>22078</v>
      </c>
      <c r="DR635" s="2" t="s">
        <v>22079</v>
      </c>
      <c r="DS635" s="2" t="s">
        <v>22080</v>
      </c>
      <c r="DT635" s="2" t="s">
        <v>22081</v>
      </c>
      <c r="DU635" s="2" t="s">
        <v>22082</v>
      </c>
      <c r="DV635" s="2" t="s">
        <v>22083</v>
      </c>
      <c r="DW635" s="2" t="s">
        <v>22084</v>
      </c>
      <c r="DX635" s="2" t="s">
        <v>22085</v>
      </c>
      <c r="DY635" s="2" t="s">
        <v>22086</v>
      </c>
      <c r="DZ635" s="2" t="s">
        <v>22087</v>
      </c>
      <c r="EA635" s="2" t="s">
        <v>22088</v>
      </c>
      <c r="EB635" s="2" t="s">
        <v>22089</v>
      </c>
      <c r="EC635" s="2" t="s">
        <v>22090</v>
      </c>
      <c r="ED635" s="2" t="s">
        <v>22091</v>
      </c>
      <c r="EE635" s="2" t="s">
        <v>22092</v>
      </c>
      <c r="EF635" s="2" t="s">
        <v>22093</v>
      </c>
      <c r="EG635" s="2" t="s">
        <v>22094</v>
      </c>
      <c r="EH635" s="2" t="s">
        <v>22095</v>
      </c>
      <c r="EI635" s="2" t="s">
        <v>22096</v>
      </c>
      <c r="EJ635" s="2" t="s">
        <v>22097</v>
      </c>
      <c r="EK635" s="2" t="s">
        <v>22098</v>
      </c>
      <c r="EL635" s="2" t="s">
        <v>22099</v>
      </c>
      <c r="EM635" s="2" t="s">
        <v>22100</v>
      </c>
      <c r="EN635" s="2" t="s">
        <v>22101</v>
      </c>
      <c r="EO635" s="2" t="s">
        <v>22102</v>
      </c>
      <c r="EP635" s="2" t="s">
        <v>22103</v>
      </c>
      <c r="EQ635" s="2" t="s">
        <v>22104</v>
      </c>
      <c r="ER635" s="2" t="s">
        <v>22105</v>
      </c>
      <c r="ES635" s="2" t="s">
        <v>22106</v>
      </c>
      <c r="ET635" s="2" t="s">
        <v>22107</v>
      </c>
      <c r="EU635" s="2" t="s">
        <v>22108</v>
      </c>
    </row>
    <row r="636" spans="1:151" ht="12.75" x14ac:dyDescent="0.2">
      <c r="A636" s="1" t="s">
        <v>87924</v>
      </c>
      <c r="B636" s="1" t="s">
        <v>87925</v>
      </c>
      <c r="C636" s="1" t="s">
        <v>32982</v>
      </c>
      <c r="D636" s="3" t="str">
        <f t="shared" si="27"/>
        <v>LR</v>
      </c>
      <c r="E636" s="3" t="str">
        <f t="shared" si="28"/>
        <v>4Ch</v>
      </c>
      <c r="F636" s="3" t="str">
        <f t="shared" si="29"/>
        <v>MOCO</v>
      </c>
      <c r="G636" s="2" t="s">
        <v>10347</v>
      </c>
      <c r="H636" s="2" t="s">
        <v>284</v>
      </c>
      <c r="I636" s="1" t="s">
        <v>23248</v>
      </c>
      <c r="J636" s="1" t="s">
        <v>151</v>
      </c>
      <c r="K636" s="1" t="s">
        <v>152</v>
      </c>
      <c r="L636" s="1" t="s">
        <v>153</v>
      </c>
      <c r="M636" s="2" t="s">
        <v>154</v>
      </c>
      <c r="N636" s="2" t="s">
        <v>155</v>
      </c>
      <c r="O636" s="1" t="s">
        <v>156</v>
      </c>
      <c r="P636" s="1" t="s">
        <v>157</v>
      </c>
      <c r="Q636" s="1" t="s">
        <v>32983</v>
      </c>
      <c r="R636" s="1" t="s">
        <v>159</v>
      </c>
      <c r="S636" s="1" t="s">
        <v>23250</v>
      </c>
      <c r="T636" s="1" t="s">
        <v>23251</v>
      </c>
      <c r="U636" s="2" t="s">
        <v>32984</v>
      </c>
      <c r="V636" s="1" t="s">
        <v>163</v>
      </c>
      <c r="W636" s="1" t="s">
        <v>407</v>
      </c>
      <c r="X636" s="1" t="s">
        <v>32985</v>
      </c>
      <c r="Y636" s="1" t="s">
        <v>23250</v>
      </c>
      <c r="Z636" s="1" t="s">
        <v>23251</v>
      </c>
      <c r="AA636" s="1" t="s">
        <v>32986</v>
      </c>
      <c r="AB636" s="2" t="s">
        <v>32987</v>
      </c>
      <c r="AC636" s="2" t="s">
        <v>149</v>
      </c>
      <c r="AD636" s="1" t="s">
        <v>32988</v>
      </c>
      <c r="AE636" s="1" t="s">
        <v>32989</v>
      </c>
      <c r="AF636" s="1" t="s">
        <v>170</v>
      </c>
      <c r="AG636" s="1" t="s">
        <v>10467</v>
      </c>
      <c r="AH636" s="2" t="s">
        <v>32990</v>
      </c>
      <c r="AI636" s="1" t="s">
        <v>163</v>
      </c>
      <c r="AJ636" s="1" t="s">
        <v>32991</v>
      </c>
      <c r="AK636" s="1" t="s">
        <v>170</v>
      </c>
      <c r="AL636" s="1" t="s">
        <v>10467</v>
      </c>
      <c r="AM636" s="1" t="s">
        <v>10470</v>
      </c>
      <c r="AN636" s="2" t="s">
        <v>29296</v>
      </c>
      <c r="AO636" s="2" t="s">
        <v>149</v>
      </c>
      <c r="AP636" s="1" t="s">
        <v>32992</v>
      </c>
      <c r="AQ636" s="1" t="s">
        <v>32993</v>
      </c>
      <c r="AR636" s="2" t="s">
        <v>32994</v>
      </c>
      <c r="AS636" s="1" t="s">
        <v>28429</v>
      </c>
      <c r="AT636" s="1" t="s">
        <v>32995</v>
      </c>
      <c r="AU636" s="2" t="s">
        <v>32996</v>
      </c>
      <c r="AV636" s="1" t="s">
        <v>163</v>
      </c>
      <c r="AW636" s="1" t="s">
        <v>163</v>
      </c>
      <c r="AX636" s="2" t="s">
        <v>32997</v>
      </c>
      <c r="AY636" s="1" t="s">
        <v>4537</v>
      </c>
      <c r="AZ636" s="1" t="s">
        <v>306</v>
      </c>
      <c r="BA636" s="2" t="s">
        <v>32998</v>
      </c>
      <c r="BB636" s="2" t="s">
        <v>32998</v>
      </c>
      <c r="BC636" s="2" t="s">
        <v>32999</v>
      </c>
      <c r="BD636" s="2" t="s">
        <v>33000</v>
      </c>
      <c r="BE636" s="2" t="s">
        <v>33001</v>
      </c>
      <c r="BF636" s="2" t="s">
        <v>33002</v>
      </c>
      <c r="BG636" s="2" t="s">
        <v>33003</v>
      </c>
      <c r="BH636" s="1" t="s">
        <v>29309</v>
      </c>
      <c r="BI636" s="1" t="s">
        <v>1501</v>
      </c>
      <c r="BJ636" s="2" t="s">
        <v>33004</v>
      </c>
      <c r="BK636" s="1" t="s">
        <v>33005</v>
      </c>
      <c r="BL636" s="2" t="s">
        <v>33006</v>
      </c>
      <c r="BM636" s="1" t="s">
        <v>4777</v>
      </c>
      <c r="BN636" s="2" t="s">
        <v>33007</v>
      </c>
      <c r="BO636" s="1" t="s">
        <v>32995</v>
      </c>
      <c r="BP636" s="2" t="s">
        <v>33008</v>
      </c>
      <c r="BQ636" s="2" t="s">
        <v>32994</v>
      </c>
      <c r="BR636" s="1" t="s">
        <v>13035</v>
      </c>
      <c r="BS636" s="1" t="s">
        <v>28429</v>
      </c>
      <c r="BT636" s="1" t="s">
        <v>16081</v>
      </c>
      <c r="BU636" s="2" t="s">
        <v>33009</v>
      </c>
      <c r="BV636" s="2" t="s">
        <v>33010</v>
      </c>
      <c r="BW636" s="2" t="s">
        <v>33011</v>
      </c>
      <c r="BX636" s="1" t="s">
        <v>33012</v>
      </c>
      <c r="BY636" s="2" t="s">
        <v>33013</v>
      </c>
      <c r="BZ636" s="2" t="s">
        <v>33014</v>
      </c>
      <c r="CA636" s="2" t="s">
        <v>33015</v>
      </c>
      <c r="CB636" s="2" t="s">
        <v>33016</v>
      </c>
      <c r="CC636" s="2" t="s">
        <v>33017</v>
      </c>
      <c r="CD636" s="2" t="s">
        <v>33018</v>
      </c>
      <c r="CE636" s="2" t="s">
        <v>33019</v>
      </c>
      <c r="CF636" s="2" t="s">
        <v>33020</v>
      </c>
      <c r="CG636" s="2" t="s">
        <v>33021</v>
      </c>
      <c r="CH636" s="2" t="s">
        <v>33022</v>
      </c>
      <c r="CI636" s="2" t="s">
        <v>33023</v>
      </c>
      <c r="CJ636" s="2" t="s">
        <v>33024</v>
      </c>
      <c r="CK636" s="2" t="s">
        <v>33025</v>
      </c>
      <c r="CL636" s="2" t="s">
        <v>33026</v>
      </c>
      <c r="CM636" s="2" t="s">
        <v>33027</v>
      </c>
      <c r="CN636" s="2" t="s">
        <v>33028</v>
      </c>
      <c r="CO636" s="2" t="s">
        <v>33029</v>
      </c>
      <c r="CP636" s="2" t="s">
        <v>33030</v>
      </c>
      <c r="CQ636" s="2" t="s">
        <v>33031</v>
      </c>
      <c r="CR636" s="2" t="s">
        <v>33032</v>
      </c>
      <c r="CS636" s="2" t="s">
        <v>33033</v>
      </c>
      <c r="CT636" s="2" t="s">
        <v>33034</v>
      </c>
      <c r="CU636" s="2" t="s">
        <v>33035</v>
      </c>
      <c r="CV636" s="2" t="s">
        <v>33036</v>
      </c>
      <c r="CW636" s="2" t="s">
        <v>33037</v>
      </c>
      <c r="CX636" s="2" t="s">
        <v>33038</v>
      </c>
      <c r="CY636" s="2" t="s">
        <v>33039</v>
      </c>
      <c r="CZ636" s="2" t="s">
        <v>33040</v>
      </c>
      <c r="DA636" s="2" t="s">
        <v>33041</v>
      </c>
      <c r="DB636" s="2" t="s">
        <v>33042</v>
      </c>
      <c r="DC636" s="2" t="s">
        <v>33043</v>
      </c>
      <c r="DD636" s="2" t="s">
        <v>33044</v>
      </c>
      <c r="DE636" s="2" t="s">
        <v>33045</v>
      </c>
      <c r="DF636" s="2" t="s">
        <v>33046</v>
      </c>
      <c r="DG636" s="2" t="s">
        <v>33047</v>
      </c>
      <c r="DH636" s="2" t="s">
        <v>33048</v>
      </c>
      <c r="DI636" s="2" t="s">
        <v>33049</v>
      </c>
      <c r="DJ636" s="2" t="s">
        <v>33050</v>
      </c>
      <c r="DK636" s="2" t="s">
        <v>33051</v>
      </c>
      <c r="DL636" s="2" t="s">
        <v>33052</v>
      </c>
      <c r="DM636" s="2" t="s">
        <v>33053</v>
      </c>
      <c r="DN636" s="2" t="s">
        <v>33054</v>
      </c>
      <c r="DO636" s="2" t="s">
        <v>33055</v>
      </c>
      <c r="DP636" s="1" t="s">
        <v>33056</v>
      </c>
      <c r="DQ636" s="2" t="s">
        <v>33057</v>
      </c>
      <c r="DR636" s="2" t="s">
        <v>33058</v>
      </c>
      <c r="DS636" s="2" t="s">
        <v>33059</v>
      </c>
      <c r="DT636" s="2" t="s">
        <v>33060</v>
      </c>
      <c r="DU636" s="2" t="s">
        <v>33061</v>
      </c>
      <c r="DV636" s="2" t="s">
        <v>33062</v>
      </c>
      <c r="DW636" s="2" t="s">
        <v>33063</v>
      </c>
      <c r="DX636" s="2" t="s">
        <v>33064</v>
      </c>
      <c r="DY636" s="2" t="s">
        <v>33065</v>
      </c>
      <c r="DZ636" s="2" t="s">
        <v>33066</v>
      </c>
      <c r="EA636" s="2" t="s">
        <v>33067</v>
      </c>
      <c r="EB636" s="2" t="s">
        <v>33068</v>
      </c>
      <c r="EC636" s="2" t="s">
        <v>33069</v>
      </c>
      <c r="ED636" s="2" t="s">
        <v>33070</v>
      </c>
      <c r="EE636" s="2" t="s">
        <v>33071</v>
      </c>
      <c r="EF636" s="2" t="s">
        <v>33072</v>
      </c>
      <c r="EG636" s="2" t="s">
        <v>33073</v>
      </c>
      <c r="EH636" s="2" t="s">
        <v>33074</v>
      </c>
      <c r="EI636" s="2" t="s">
        <v>33075</v>
      </c>
      <c r="EJ636" s="2" t="s">
        <v>33076</v>
      </c>
      <c r="EK636" s="2" t="s">
        <v>33077</v>
      </c>
      <c r="EL636" s="2" t="s">
        <v>33078</v>
      </c>
      <c r="EM636" s="2" t="s">
        <v>33079</v>
      </c>
      <c r="EN636" s="2" t="s">
        <v>33080</v>
      </c>
      <c r="EO636" s="2" t="s">
        <v>33081</v>
      </c>
      <c r="EP636" s="2" t="s">
        <v>33082</v>
      </c>
      <c r="EQ636" s="2" t="s">
        <v>33083</v>
      </c>
      <c r="ER636" s="2" t="s">
        <v>33084</v>
      </c>
      <c r="ES636" s="2" t="s">
        <v>33085</v>
      </c>
      <c r="ET636" s="2" t="s">
        <v>33086</v>
      </c>
      <c r="EU636" s="2" t="s">
        <v>33087</v>
      </c>
    </row>
    <row r="637" spans="1:151" ht="12.75" x14ac:dyDescent="0.2">
      <c r="A637" s="1" t="s">
        <v>87926</v>
      </c>
      <c r="B637" s="1" t="s">
        <v>87927</v>
      </c>
      <c r="C637" s="1" t="s">
        <v>44185</v>
      </c>
      <c r="D637" s="3" t="str">
        <f t="shared" si="27"/>
        <v>LR</v>
      </c>
      <c r="E637" s="3" t="str">
        <f t="shared" si="28"/>
        <v>SAX</v>
      </c>
      <c r="F637" s="3" t="str">
        <f t="shared" si="29"/>
        <v>MOCO</v>
      </c>
      <c r="G637" s="2" t="s">
        <v>10347</v>
      </c>
      <c r="H637" s="2" t="s">
        <v>284</v>
      </c>
      <c r="I637" s="1" t="s">
        <v>34171</v>
      </c>
      <c r="J637" s="1" t="s">
        <v>151</v>
      </c>
      <c r="K637" s="1" t="s">
        <v>152</v>
      </c>
      <c r="L637" s="1" t="s">
        <v>153</v>
      </c>
      <c r="M637" s="2" t="s">
        <v>154</v>
      </c>
      <c r="N637" s="2" t="s">
        <v>155</v>
      </c>
      <c r="O637" s="1" t="s">
        <v>156</v>
      </c>
      <c r="P637" s="1" t="s">
        <v>157</v>
      </c>
      <c r="Q637" s="1" t="s">
        <v>44186</v>
      </c>
      <c r="R637" s="1" t="s">
        <v>159</v>
      </c>
      <c r="S637" s="1" t="s">
        <v>34519</v>
      </c>
      <c r="T637" s="1" t="s">
        <v>34174</v>
      </c>
      <c r="U637" s="2" t="s">
        <v>44187</v>
      </c>
      <c r="V637" s="1" t="s">
        <v>163</v>
      </c>
      <c r="W637" s="1" t="s">
        <v>164</v>
      </c>
      <c r="X637" s="1" t="s">
        <v>44188</v>
      </c>
      <c r="Y637" s="1" t="s">
        <v>34519</v>
      </c>
      <c r="Z637" s="1" t="s">
        <v>34174</v>
      </c>
      <c r="AA637" s="1" t="s">
        <v>44189</v>
      </c>
      <c r="AB637" s="2" t="s">
        <v>44190</v>
      </c>
      <c r="AC637" s="2" t="s">
        <v>149</v>
      </c>
      <c r="AD637" s="1" t="s">
        <v>44191</v>
      </c>
      <c r="AE637" s="1" t="s">
        <v>44192</v>
      </c>
      <c r="AF637" s="1" t="s">
        <v>34525</v>
      </c>
      <c r="AG637" s="1" t="s">
        <v>21893</v>
      </c>
      <c r="AH637" s="2" t="s">
        <v>44193</v>
      </c>
      <c r="AI637" s="1" t="s">
        <v>163</v>
      </c>
      <c r="AJ637" s="1" t="s">
        <v>44194</v>
      </c>
      <c r="AK637" s="1" t="s">
        <v>34525</v>
      </c>
      <c r="AL637" s="1" t="s">
        <v>21893</v>
      </c>
      <c r="AM637" s="1" t="s">
        <v>21895</v>
      </c>
      <c r="AN637" s="2" t="s">
        <v>44195</v>
      </c>
      <c r="AO637" s="2" t="s">
        <v>149</v>
      </c>
      <c r="AP637" s="1" t="s">
        <v>44196</v>
      </c>
      <c r="AQ637" s="1" t="s">
        <v>44197</v>
      </c>
      <c r="AR637" s="2" t="s">
        <v>44198</v>
      </c>
      <c r="AS637" s="1" t="s">
        <v>41517</v>
      </c>
      <c r="AT637" s="1" t="s">
        <v>44199</v>
      </c>
      <c r="AU637" s="2" t="s">
        <v>44200</v>
      </c>
      <c r="AV637" s="2" t="s">
        <v>44201</v>
      </c>
      <c r="AW637" s="2" t="s">
        <v>44202</v>
      </c>
      <c r="AX637" s="2" t="s">
        <v>44203</v>
      </c>
      <c r="AY637" s="2" t="s">
        <v>34537</v>
      </c>
      <c r="AZ637" s="2" t="s">
        <v>44204</v>
      </c>
      <c r="BA637" s="2" t="s">
        <v>44205</v>
      </c>
      <c r="BB637" s="2" t="s">
        <v>44206</v>
      </c>
      <c r="BC637" s="2" t="s">
        <v>44207</v>
      </c>
      <c r="BD637" s="2" t="s">
        <v>44208</v>
      </c>
      <c r="BE637" s="2" t="s">
        <v>44209</v>
      </c>
      <c r="BF637" s="2" t="s">
        <v>44210</v>
      </c>
      <c r="BG637" s="2" t="s">
        <v>44211</v>
      </c>
      <c r="BH637" s="2" t="s">
        <v>44212</v>
      </c>
      <c r="BI637" s="1" t="s">
        <v>44213</v>
      </c>
      <c r="BJ637" s="1" t="s">
        <v>9353</v>
      </c>
      <c r="BK637" s="1" t="s">
        <v>44214</v>
      </c>
      <c r="BL637" s="2" t="s">
        <v>44215</v>
      </c>
      <c r="BM637" s="1" t="s">
        <v>11278</v>
      </c>
      <c r="BN637" s="2" t="s">
        <v>44216</v>
      </c>
      <c r="BO637" s="1" t="s">
        <v>44199</v>
      </c>
      <c r="BP637" s="2" t="s">
        <v>44217</v>
      </c>
      <c r="BQ637" s="2" t="s">
        <v>44198</v>
      </c>
      <c r="BR637" s="1" t="s">
        <v>1743</v>
      </c>
      <c r="BS637" s="1" t="s">
        <v>41517</v>
      </c>
      <c r="BT637" s="1" t="s">
        <v>11612</v>
      </c>
      <c r="BU637" s="2" t="s">
        <v>44218</v>
      </c>
      <c r="BV637" s="2" t="s">
        <v>44219</v>
      </c>
      <c r="BW637" s="2" t="s">
        <v>44220</v>
      </c>
      <c r="BX637" s="2" t="s">
        <v>44221</v>
      </c>
      <c r="BY637" s="2" t="s">
        <v>44222</v>
      </c>
      <c r="BZ637" s="2" t="s">
        <v>44223</v>
      </c>
      <c r="CA637" s="2" t="s">
        <v>44224</v>
      </c>
      <c r="CB637" s="2" t="s">
        <v>44225</v>
      </c>
      <c r="CC637" s="2" t="s">
        <v>44226</v>
      </c>
      <c r="CD637" s="2" t="s">
        <v>44227</v>
      </c>
      <c r="CE637" s="2" t="s">
        <v>44228</v>
      </c>
      <c r="CF637" s="2" t="s">
        <v>44229</v>
      </c>
      <c r="CG637" s="2" t="s">
        <v>44230</v>
      </c>
      <c r="CH637" s="2" t="s">
        <v>44231</v>
      </c>
      <c r="CI637" s="2" t="s">
        <v>44232</v>
      </c>
      <c r="CJ637" s="2" t="s">
        <v>44233</v>
      </c>
      <c r="CK637" s="2" t="s">
        <v>44234</v>
      </c>
      <c r="CL637" s="2" t="s">
        <v>44235</v>
      </c>
      <c r="CM637" s="2" t="s">
        <v>44236</v>
      </c>
      <c r="CN637" s="2" t="s">
        <v>44237</v>
      </c>
      <c r="CO637" s="2" t="s">
        <v>44238</v>
      </c>
      <c r="CP637" s="2" t="s">
        <v>44239</v>
      </c>
      <c r="CQ637" s="2" t="s">
        <v>44240</v>
      </c>
      <c r="CR637" s="2" t="s">
        <v>44241</v>
      </c>
      <c r="CS637" s="2" t="s">
        <v>44242</v>
      </c>
      <c r="CT637" s="2" t="s">
        <v>44243</v>
      </c>
      <c r="CU637" s="2" t="s">
        <v>44244</v>
      </c>
      <c r="CV637" s="2" t="s">
        <v>44245</v>
      </c>
      <c r="CW637" s="2" t="s">
        <v>44246</v>
      </c>
      <c r="CX637" s="2" t="s">
        <v>44247</v>
      </c>
      <c r="CY637" s="2" t="s">
        <v>44248</v>
      </c>
      <c r="CZ637" s="2" t="s">
        <v>44249</v>
      </c>
      <c r="DA637" s="2" t="s">
        <v>44250</v>
      </c>
      <c r="DB637" s="2" t="s">
        <v>44251</v>
      </c>
      <c r="DC637" s="2" t="s">
        <v>44252</v>
      </c>
      <c r="DD637" s="2" t="s">
        <v>44253</v>
      </c>
      <c r="DE637" s="2" t="s">
        <v>44254</v>
      </c>
      <c r="DF637" s="2" t="s">
        <v>44255</v>
      </c>
      <c r="DG637" s="2" t="s">
        <v>44256</v>
      </c>
      <c r="DH637" s="2" t="s">
        <v>44257</v>
      </c>
      <c r="DI637" s="2" t="s">
        <v>44258</v>
      </c>
      <c r="DJ637" s="2" t="s">
        <v>44259</v>
      </c>
      <c r="DK637" s="2" t="s">
        <v>44260</v>
      </c>
      <c r="DL637" s="2" t="s">
        <v>44261</v>
      </c>
      <c r="DM637" s="2" t="s">
        <v>44262</v>
      </c>
      <c r="DN637" s="2" t="s">
        <v>44263</v>
      </c>
      <c r="DO637" s="2" t="s">
        <v>44264</v>
      </c>
      <c r="DP637" s="2" t="s">
        <v>44265</v>
      </c>
      <c r="DQ637" s="2" t="s">
        <v>44266</v>
      </c>
      <c r="DR637" s="2" t="s">
        <v>44267</v>
      </c>
      <c r="DS637" s="2" t="s">
        <v>44268</v>
      </c>
      <c r="DT637" s="2" t="s">
        <v>44269</v>
      </c>
      <c r="DU637" s="2" t="s">
        <v>44270</v>
      </c>
      <c r="DV637" s="2" t="s">
        <v>44271</v>
      </c>
      <c r="DW637" s="2" t="s">
        <v>44272</v>
      </c>
      <c r="DX637" s="2" t="s">
        <v>44273</v>
      </c>
      <c r="DY637" s="2" t="s">
        <v>44274</v>
      </c>
      <c r="DZ637" s="2" t="s">
        <v>44275</v>
      </c>
      <c r="EA637" s="2" t="s">
        <v>44276</v>
      </c>
      <c r="EB637" s="2" t="s">
        <v>44277</v>
      </c>
      <c r="EC637" s="2" t="s">
        <v>44278</v>
      </c>
      <c r="ED637" s="2" t="s">
        <v>44279</v>
      </c>
      <c r="EE637" s="2" t="s">
        <v>44280</v>
      </c>
      <c r="EF637" s="2" t="s">
        <v>44281</v>
      </c>
      <c r="EG637" s="2" t="s">
        <v>44282</v>
      </c>
      <c r="EH637" s="2" t="s">
        <v>44283</v>
      </c>
      <c r="EI637" s="2" t="s">
        <v>44284</v>
      </c>
      <c r="EJ637" s="2" t="s">
        <v>44285</v>
      </c>
      <c r="EK637" s="2" t="s">
        <v>44286</v>
      </c>
      <c r="EL637" s="2" t="s">
        <v>44287</v>
      </c>
      <c r="EM637" s="2" t="s">
        <v>44288</v>
      </c>
      <c r="EN637" s="2" t="s">
        <v>44289</v>
      </c>
      <c r="EO637" s="2" t="s">
        <v>44290</v>
      </c>
      <c r="EP637" s="2" t="s">
        <v>44291</v>
      </c>
      <c r="EQ637" s="2" t="s">
        <v>44292</v>
      </c>
      <c r="ER637" s="2" t="s">
        <v>44293</v>
      </c>
      <c r="ES637" s="2" t="s">
        <v>44294</v>
      </c>
      <c r="ET637" s="2" t="s">
        <v>44295</v>
      </c>
      <c r="EU637" s="2" t="s">
        <v>44296</v>
      </c>
    </row>
    <row r="638" spans="1:151" ht="12.75" x14ac:dyDescent="0.2">
      <c r="A638" s="1" t="s">
        <v>87928</v>
      </c>
      <c r="B638" s="1" t="s">
        <v>87921</v>
      </c>
      <c r="C638" s="1" t="s">
        <v>54276</v>
      </c>
      <c r="D638" s="3" t="str">
        <f t="shared" si="27"/>
        <v>HR</v>
      </c>
      <c r="E638" s="3" t="str">
        <f t="shared" si="28"/>
        <v>4Ch</v>
      </c>
      <c r="F638" s="3" t="str">
        <f t="shared" si="29"/>
        <v>ORG</v>
      </c>
      <c r="G638" s="2" t="s">
        <v>10347</v>
      </c>
      <c r="H638" s="2" t="s">
        <v>284</v>
      </c>
      <c r="I638" s="1" t="s">
        <v>45182</v>
      </c>
      <c r="J638" s="1" t="s">
        <v>151</v>
      </c>
      <c r="K638" s="1" t="s">
        <v>152</v>
      </c>
      <c r="L638" s="1" t="s">
        <v>153</v>
      </c>
      <c r="M638" s="2" t="s">
        <v>154</v>
      </c>
      <c r="N638" s="2" t="s">
        <v>155</v>
      </c>
      <c r="O638" s="1" t="s">
        <v>156</v>
      </c>
      <c r="P638" s="1" t="s">
        <v>157</v>
      </c>
      <c r="Q638" s="1" t="s">
        <v>10460</v>
      </c>
      <c r="R638" s="1" t="s">
        <v>159</v>
      </c>
      <c r="S638" s="1" t="s">
        <v>160</v>
      </c>
      <c r="T638" s="1" t="s">
        <v>161</v>
      </c>
      <c r="U638" s="2" t="s">
        <v>10461</v>
      </c>
      <c r="V638" s="1" t="s">
        <v>163</v>
      </c>
      <c r="W638" s="1" t="s">
        <v>164</v>
      </c>
      <c r="X638" s="1" t="s">
        <v>54277</v>
      </c>
      <c r="Y638" s="1" t="s">
        <v>160</v>
      </c>
      <c r="Z638" s="1" t="s">
        <v>161</v>
      </c>
      <c r="AA638" s="1" t="s">
        <v>54278</v>
      </c>
      <c r="AB638" s="2" t="s">
        <v>19172</v>
      </c>
      <c r="AC638" s="2" t="s">
        <v>149</v>
      </c>
      <c r="AD638" s="1" t="s">
        <v>54279</v>
      </c>
      <c r="AE638" s="1" t="s">
        <v>54280</v>
      </c>
      <c r="AF638" s="1" t="s">
        <v>170</v>
      </c>
      <c r="AG638" s="1" t="s">
        <v>54281</v>
      </c>
      <c r="AH638" s="2" t="s">
        <v>54282</v>
      </c>
      <c r="AI638" s="1" t="s">
        <v>163</v>
      </c>
      <c r="AJ638" s="1" t="s">
        <v>10469</v>
      </c>
      <c r="AK638" s="1" t="s">
        <v>170</v>
      </c>
      <c r="AL638" s="1" t="s">
        <v>54281</v>
      </c>
      <c r="AM638" s="1" t="s">
        <v>54283</v>
      </c>
      <c r="AN638" s="2" t="s">
        <v>1833</v>
      </c>
      <c r="AO638" s="2" t="s">
        <v>149</v>
      </c>
      <c r="AP638" s="1" t="s">
        <v>54284</v>
      </c>
      <c r="AQ638" s="1" t="s">
        <v>54285</v>
      </c>
      <c r="AR638" s="2" t="s">
        <v>54286</v>
      </c>
      <c r="AS638" s="1" t="s">
        <v>10474</v>
      </c>
      <c r="AT638" s="1" t="s">
        <v>10475</v>
      </c>
      <c r="AU638" s="2" t="s">
        <v>54287</v>
      </c>
      <c r="AV638" s="1" t="s">
        <v>163</v>
      </c>
      <c r="AW638" s="1" t="s">
        <v>163</v>
      </c>
      <c r="AX638" s="2" t="s">
        <v>54288</v>
      </c>
      <c r="AY638" s="1" t="s">
        <v>10478</v>
      </c>
      <c r="AZ638" s="1" t="s">
        <v>306</v>
      </c>
      <c r="BA638" s="2" t="s">
        <v>54289</v>
      </c>
      <c r="BB638" s="2" t="s">
        <v>54289</v>
      </c>
      <c r="BC638" s="2" t="s">
        <v>54290</v>
      </c>
      <c r="BD638" s="2" t="s">
        <v>54291</v>
      </c>
      <c r="BE638" s="2" t="s">
        <v>54292</v>
      </c>
      <c r="BF638" s="2" t="s">
        <v>54293</v>
      </c>
      <c r="BG638" s="2" t="s">
        <v>54294</v>
      </c>
      <c r="BH638" s="1" t="s">
        <v>54295</v>
      </c>
      <c r="BI638" s="1" t="s">
        <v>54296</v>
      </c>
      <c r="BJ638" s="2" t="s">
        <v>54297</v>
      </c>
      <c r="BK638" s="1" t="s">
        <v>54298</v>
      </c>
      <c r="BL638" s="2" t="s">
        <v>54299</v>
      </c>
      <c r="BM638" s="1" t="s">
        <v>4514</v>
      </c>
      <c r="BN638" s="2" t="s">
        <v>54300</v>
      </c>
      <c r="BO638" s="1" t="s">
        <v>10475</v>
      </c>
      <c r="BP638" s="2" t="s">
        <v>54301</v>
      </c>
      <c r="BQ638" s="2" t="s">
        <v>54286</v>
      </c>
      <c r="BR638" s="1" t="s">
        <v>1157</v>
      </c>
      <c r="BS638" s="1" t="s">
        <v>10474</v>
      </c>
      <c r="BT638" s="1" t="s">
        <v>5703</v>
      </c>
      <c r="BU638" s="2" t="s">
        <v>54302</v>
      </c>
      <c r="BV638" s="2" t="s">
        <v>54303</v>
      </c>
      <c r="BW638" s="2" t="s">
        <v>54304</v>
      </c>
      <c r="BX638" s="2" t="s">
        <v>54305</v>
      </c>
      <c r="BY638" s="2" t="s">
        <v>54306</v>
      </c>
      <c r="BZ638" s="2" t="s">
        <v>54307</v>
      </c>
      <c r="CA638" s="2" t="s">
        <v>54308</v>
      </c>
      <c r="CB638" s="2" t="s">
        <v>54309</v>
      </c>
      <c r="CC638" s="2" t="s">
        <v>54310</v>
      </c>
      <c r="CD638" s="2" t="s">
        <v>54311</v>
      </c>
      <c r="CE638" s="2" t="s">
        <v>54312</v>
      </c>
      <c r="CF638" s="2" t="s">
        <v>54313</v>
      </c>
      <c r="CG638" s="2" t="s">
        <v>54314</v>
      </c>
      <c r="CH638" s="2" t="s">
        <v>54315</v>
      </c>
      <c r="CI638" s="2" t="s">
        <v>54316</v>
      </c>
      <c r="CJ638" s="2" t="s">
        <v>54317</v>
      </c>
      <c r="CK638" s="2" t="s">
        <v>54318</v>
      </c>
      <c r="CL638" s="2" t="s">
        <v>54319</v>
      </c>
      <c r="CM638" s="2" t="s">
        <v>54320</v>
      </c>
      <c r="CN638" s="2" t="s">
        <v>54321</v>
      </c>
      <c r="CO638" s="2" t="s">
        <v>54322</v>
      </c>
      <c r="CP638" s="2" t="s">
        <v>54323</v>
      </c>
      <c r="CQ638" s="2" t="s">
        <v>54324</v>
      </c>
      <c r="CR638" s="2" t="s">
        <v>54325</v>
      </c>
      <c r="CS638" s="2" t="s">
        <v>54326</v>
      </c>
      <c r="CT638" s="2" t="s">
        <v>54327</v>
      </c>
      <c r="CU638" s="2" t="s">
        <v>54328</v>
      </c>
      <c r="CV638" s="2" t="s">
        <v>54329</v>
      </c>
      <c r="CW638" s="2" t="s">
        <v>54330</v>
      </c>
      <c r="CX638" s="2" t="s">
        <v>54331</v>
      </c>
      <c r="CY638" s="2" t="s">
        <v>54332</v>
      </c>
      <c r="CZ638" s="2" t="s">
        <v>54333</v>
      </c>
      <c r="DA638" s="2" t="s">
        <v>54334</v>
      </c>
      <c r="DB638" s="2" t="s">
        <v>54335</v>
      </c>
      <c r="DC638" s="2" t="s">
        <v>54336</v>
      </c>
      <c r="DD638" s="2" t="s">
        <v>54337</v>
      </c>
      <c r="DE638" s="2" t="s">
        <v>54338</v>
      </c>
      <c r="DF638" s="2" t="s">
        <v>54339</v>
      </c>
      <c r="DG638" s="2" t="s">
        <v>54340</v>
      </c>
      <c r="DH638" s="2" t="s">
        <v>54341</v>
      </c>
      <c r="DI638" s="2" t="s">
        <v>54342</v>
      </c>
      <c r="DJ638" s="2" t="s">
        <v>54343</v>
      </c>
      <c r="DK638" s="2" t="s">
        <v>54344</v>
      </c>
      <c r="DL638" s="2" t="s">
        <v>54345</v>
      </c>
      <c r="DM638" s="2" t="s">
        <v>54346</v>
      </c>
      <c r="DN638" s="2" t="s">
        <v>54347</v>
      </c>
      <c r="DO638" s="2" t="s">
        <v>54348</v>
      </c>
      <c r="DP638" s="2" t="s">
        <v>54349</v>
      </c>
      <c r="DQ638" s="2" t="s">
        <v>54350</v>
      </c>
      <c r="DR638" s="2" t="s">
        <v>54351</v>
      </c>
      <c r="DS638" s="2" t="s">
        <v>54352</v>
      </c>
      <c r="DT638" s="2" t="s">
        <v>54353</v>
      </c>
      <c r="DU638" s="2" t="s">
        <v>54354</v>
      </c>
      <c r="DV638" s="2" t="s">
        <v>54355</v>
      </c>
      <c r="DW638" s="2" t="s">
        <v>54356</v>
      </c>
      <c r="DX638" s="2" t="s">
        <v>54357</v>
      </c>
      <c r="DY638" s="2" t="s">
        <v>54358</v>
      </c>
      <c r="DZ638" s="2" t="s">
        <v>54359</v>
      </c>
      <c r="EA638" s="2" t="s">
        <v>54360</v>
      </c>
      <c r="EB638" s="2" t="s">
        <v>54361</v>
      </c>
      <c r="EC638" s="2" t="s">
        <v>54362</v>
      </c>
      <c r="ED638" s="2" t="s">
        <v>54363</v>
      </c>
      <c r="EE638" s="2" t="s">
        <v>54364</v>
      </c>
      <c r="EF638" s="2" t="s">
        <v>54365</v>
      </c>
      <c r="EG638" s="2" t="s">
        <v>54366</v>
      </c>
      <c r="EH638" s="2" t="s">
        <v>54367</v>
      </c>
      <c r="EI638" s="2" t="s">
        <v>54368</v>
      </c>
      <c r="EJ638" s="2" t="s">
        <v>54369</v>
      </c>
      <c r="EK638" s="2" t="s">
        <v>54370</v>
      </c>
      <c r="EL638" s="2" t="s">
        <v>54371</v>
      </c>
      <c r="EM638" s="2" t="s">
        <v>54372</v>
      </c>
      <c r="EN638" s="2" t="s">
        <v>54373</v>
      </c>
      <c r="EO638" s="2" t="s">
        <v>54374</v>
      </c>
      <c r="EP638" s="2" t="s">
        <v>54375</v>
      </c>
      <c r="EQ638" s="2" t="s">
        <v>54376</v>
      </c>
      <c r="ER638" s="2" t="s">
        <v>54377</v>
      </c>
      <c r="ES638" s="2" t="s">
        <v>54378</v>
      </c>
      <c r="ET638" s="2" t="s">
        <v>54379</v>
      </c>
      <c r="EU638" s="2" t="s">
        <v>54380</v>
      </c>
    </row>
    <row r="639" spans="1:151" ht="12.75" x14ac:dyDescent="0.2">
      <c r="A639" s="1" t="s">
        <v>87929</v>
      </c>
      <c r="B639" s="1" t="s">
        <v>87923</v>
      </c>
      <c r="C639" s="1" t="s">
        <v>64915</v>
      </c>
      <c r="D639" s="3" t="str">
        <f t="shared" si="27"/>
        <v>HR</v>
      </c>
      <c r="E639" s="3" t="str">
        <f t="shared" si="28"/>
        <v>SAX</v>
      </c>
      <c r="F639" s="3" t="str">
        <f t="shared" si="29"/>
        <v>ORG</v>
      </c>
      <c r="G639" s="2" t="s">
        <v>10347</v>
      </c>
      <c r="H639" s="2" t="s">
        <v>284</v>
      </c>
      <c r="I639" s="1" t="s">
        <v>55402</v>
      </c>
      <c r="J639" s="1" t="s">
        <v>151</v>
      </c>
      <c r="K639" s="1" t="s">
        <v>152</v>
      </c>
      <c r="L639" s="1" t="s">
        <v>153</v>
      </c>
      <c r="M639" s="2" t="s">
        <v>154</v>
      </c>
      <c r="N639" s="2" t="s">
        <v>155</v>
      </c>
      <c r="O639" s="1" t="s">
        <v>156</v>
      </c>
      <c r="P639" s="1" t="s">
        <v>157</v>
      </c>
      <c r="Q639" s="1" t="s">
        <v>21999</v>
      </c>
      <c r="R639" s="1" t="s">
        <v>159</v>
      </c>
      <c r="S639" s="1" t="s">
        <v>14178</v>
      </c>
      <c r="T639" s="1" t="s">
        <v>11696</v>
      </c>
      <c r="U639" s="2" t="s">
        <v>22000</v>
      </c>
      <c r="V639" s="1" t="s">
        <v>163</v>
      </c>
      <c r="W639" s="1" t="s">
        <v>164</v>
      </c>
      <c r="X639" s="1" t="s">
        <v>64916</v>
      </c>
      <c r="Y639" s="1" t="s">
        <v>11935</v>
      </c>
      <c r="Z639" s="1" t="s">
        <v>11696</v>
      </c>
      <c r="AA639" s="1" t="s">
        <v>64917</v>
      </c>
      <c r="AB639" s="2" t="s">
        <v>64918</v>
      </c>
      <c r="AC639" s="2" t="s">
        <v>149</v>
      </c>
      <c r="AD639" s="1" t="s">
        <v>64919</v>
      </c>
      <c r="AE639" s="1" t="s">
        <v>64920</v>
      </c>
      <c r="AF639" s="1" t="s">
        <v>11942</v>
      </c>
      <c r="AG639" s="1" t="s">
        <v>12774</v>
      </c>
      <c r="AH639" s="2" t="s">
        <v>64921</v>
      </c>
      <c r="AI639" s="1" t="s">
        <v>163</v>
      </c>
      <c r="AJ639" s="1" t="s">
        <v>16521</v>
      </c>
      <c r="AK639" s="1" t="s">
        <v>11942</v>
      </c>
      <c r="AL639" s="1" t="s">
        <v>12774</v>
      </c>
      <c r="AM639" s="1" t="s">
        <v>12777</v>
      </c>
      <c r="AN639" s="2" t="s">
        <v>64922</v>
      </c>
      <c r="AO639" s="2" t="s">
        <v>149</v>
      </c>
      <c r="AP639" s="1" t="s">
        <v>64923</v>
      </c>
      <c r="AQ639" s="1" t="s">
        <v>64924</v>
      </c>
      <c r="AR639" s="2" t="s">
        <v>64925</v>
      </c>
      <c r="AS639" s="1" t="s">
        <v>48711</v>
      </c>
      <c r="AT639" s="1" t="s">
        <v>14541</v>
      </c>
      <c r="AU639" s="2" t="s">
        <v>64926</v>
      </c>
      <c r="AV639" s="2" t="s">
        <v>64927</v>
      </c>
      <c r="AW639" s="2" t="s">
        <v>64928</v>
      </c>
      <c r="AX639" s="2" t="s">
        <v>64929</v>
      </c>
      <c r="AY639" s="2" t="s">
        <v>22128</v>
      </c>
      <c r="AZ639" s="2" t="s">
        <v>64930</v>
      </c>
      <c r="BA639" s="2" t="s">
        <v>64931</v>
      </c>
      <c r="BB639" s="2" t="s">
        <v>64932</v>
      </c>
      <c r="BC639" s="2" t="s">
        <v>64933</v>
      </c>
      <c r="BD639" s="2" t="s">
        <v>64934</v>
      </c>
      <c r="BE639" s="2" t="s">
        <v>64935</v>
      </c>
      <c r="BF639" s="2" t="s">
        <v>64936</v>
      </c>
      <c r="BG639" s="2" t="s">
        <v>64937</v>
      </c>
      <c r="BH639" s="2" t="s">
        <v>64938</v>
      </c>
      <c r="BI639" s="1" t="s">
        <v>12913</v>
      </c>
      <c r="BJ639" s="2" t="s">
        <v>64939</v>
      </c>
      <c r="BK639" s="1" t="s">
        <v>64940</v>
      </c>
      <c r="BL639" s="2" t="s">
        <v>64941</v>
      </c>
      <c r="BM639" s="1" t="s">
        <v>32436</v>
      </c>
      <c r="BN639" s="2" t="s">
        <v>64942</v>
      </c>
      <c r="BO639" s="1" t="s">
        <v>14541</v>
      </c>
      <c r="BP639" s="2" t="s">
        <v>64943</v>
      </c>
      <c r="BQ639" s="2" t="s">
        <v>64925</v>
      </c>
      <c r="BR639" s="1" t="s">
        <v>64944</v>
      </c>
      <c r="BS639" s="1" t="s">
        <v>48711</v>
      </c>
      <c r="BT639" s="1" t="s">
        <v>15153</v>
      </c>
      <c r="BU639" s="2" t="s">
        <v>64945</v>
      </c>
      <c r="BV639" s="2" t="s">
        <v>64946</v>
      </c>
      <c r="BW639" s="2" t="s">
        <v>64947</v>
      </c>
      <c r="BX639" s="1" t="s">
        <v>64948</v>
      </c>
      <c r="BY639" s="2" t="s">
        <v>64949</v>
      </c>
      <c r="BZ639" s="2" t="s">
        <v>64950</v>
      </c>
      <c r="CA639" s="2" t="s">
        <v>64951</v>
      </c>
      <c r="CB639" s="2" t="s">
        <v>64952</v>
      </c>
      <c r="CC639" s="2" t="s">
        <v>64953</v>
      </c>
      <c r="CD639" s="2" t="s">
        <v>64954</v>
      </c>
      <c r="CE639" s="2" t="s">
        <v>64955</v>
      </c>
      <c r="CF639" s="2" t="s">
        <v>64956</v>
      </c>
      <c r="CG639" s="2" t="s">
        <v>64957</v>
      </c>
      <c r="CH639" s="2" t="s">
        <v>64958</v>
      </c>
      <c r="CI639" s="2" t="s">
        <v>64959</v>
      </c>
      <c r="CJ639" s="2" t="s">
        <v>64960</v>
      </c>
      <c r="CK639" s="2" t="s">
        <v>64961</v>
      </c>
      <c r="CL639" s="2" t="s">
        <v>64962</v>
      </c>
      <c r="CM639" s="2" t="s">
        <v>64963</v>
      </c>
      <c r="CN639" s="2" t="s">
        <v>64964</v>
      </c>
      <c r="CO639" s="2" t="s">
        <v>64965</v>
      </c>
      <c r="CP639" s="2" t="s">
        <v>64966</v>
      </c>
      <c r="CQ639" s="2" t="s">
        <v>64967</v>
      </c>
      <c r="CR639" s="2" t="s">
        <v>64968</v>
      </c>
      <c r="CS639" s="2" t="s">
        <v>64969</v>
      </c>
      <c r="CT639" s="2" t="s">
        <v>64970</v>
      </c>
      <c r="CU639" s="2" t="s">
        <v>64971</v>
      </c>
      <c r="CV639" s="2" t="s">
        <v>64972</v>
      </c>
      <c r="CW639" s="2" t="s">
        <v>64973</v>
      </c>
      <c r="CX639" s="2" t="s">
        <v>64974</v>
      </c>
      <c r="CY639" s="2" t="s">
        <v>64975</v>
      </c>
      <c r="CZ639" s="2" t="s">
        <v>64976</v>
      </c>
      <c r="DA639" s="2" t="s">
        <v>64977</v>
      </c>
      <c r="DB639" s="2" t="s">
        <v>64978</v>
      </c>
      <c r="DC639" s="2" t="s">
        <v>64979</v>
      </c>
      <c r="DD639" s="2" t="s">
        <v>64980</v>
      </c>
      <c r="DE639" s="2" t="s">
        <v>64981</v>
      </c>
      <c r="DF639" s="2" t="s">
        <v>64982</v>
      </c>
      <c r="DG639" s="2" t="s">
        <v>64983</v>
      </c>
      <c r="DH639" s="2" t="s">
        <v>64984</v>
      </c>
      <c r="DI639" s="2" t="s">
        <v>64985</v>
      </c>
      <c r="DJ639" s="2" t="s">
        <v>64986</v>
      </c>
      <c r="DK639" s="2" t="s">
        <v>64987</v>
      </c>
      <c r="DL639" s="2" t="s">
        <v>64988</v>
      </c>
      <c r="DM639" s="2" t="s">
        <v>64989</v>
      </c>
      <c r="DN639" s="2" t="s">
        <v>64990</v>
      </c>
      <c r="DO639" s="2" t="s">
        <v>64991</v>
      </c>
      <c r="DP639" s="2" t="s">
        <v>64992</v>
      </c>
      <c r="DQ639" s="2" t="s">
        <v>64993</v>
      </c>
      <c r="DR639" s="2" t="s">
        <v>64994</v>
      </c>
      <c r="DS639" s="2" t="s">
        <v>64995</v>
      </c>
      <c r="DT639" s="2" t="s">
        <v>64996</v>
      </c>
      <c r="DU639" s="2" t="s">
        <v>64997</v>
      </c>
      <c r="DV639" s="2" t="s">
        <v>64998</v>
      </c>
      <c r="DW639" s="2" t="s">
        <v>64999</v>
      </c>
      <c r="DX639" s="2" t="s">
        <v>65000</v>
      </c>
      <c r="DY639" s="2" t="s">
        <v>65001</v>
      </c>
      <c r="DZ639" s="2" t="s">
        <v>65002</v>
      </c>
      <c r="EA639" s="2" t="s">
        <v>65003</v>
      </c>
      <c r="EB639" s="2" t="s">
        <v>65004</v>
      </c>
      <c r="EC639" s="2" t="s">
        <v>65005</v>
      </c>
      <c r="ED639" s="2" t="s">
        <v>65006</v>
      </c>
      <c r="EE639" s="2" t="s">
        <v>65007</v>
      </c>
      <c r="EF639" s="2" t="s">
        <v>65008</v>
      </c>
      <c r="EG639" s="2" t="s">
        <v>65009</v>
      </c>
      <c r="EH639" s="2" t="s">
        <v>65010</v>
      </c>
      <c r="EI639" s="2" t="s">
        <v>65011</v>
      </c>
      <c r="EJ639" s="2" t="s">
        <v>65012</v>
      </c>
      <c r="EK639" s="2" t="s">
        <v>65013</v>
      </c>
      <c r="EL639" s="2" t="s">
        <v>65014</v>
      </c>
      <c r="EM639" s="2" t="s">
        <v>65015</v>
      </c>
      <c r="EN639" s="2" t="s">
        <v>65016</v>
      </c>
      <c r="EO639" s="2" t="s">
        <v>65017</v>
      </c>
      <c r="EP639" s="2" t="s">
        <v>65018</v>
      </c>
      <c r="EQ639" s="2" t="s">
        <v>65019</v>
      </c>
      <c r="ER639" s="2" t="s">
        <v>65020</v>
      </c>
      <c r="ES639" s="2" t="s">
        <v>65021</v>
      </c>
      <c r="ET639" s="2" t="s">
        <v>65022</v>
      </c>
      <c r="EU639" s="2" t="s">
        <v>65023</v>
      </c>
    </row>
    <row r="640" spans="1:151" ht="12.75" x14ac:dyDescent="0.2">
      <c r="A640" s="1" t="s">
        <v>87930</v>
      </c>
      <c r="B640" s="1" t="s">
        <v>87925</v>
      </c>
      <c r="C640" s="1" t="s">
        <v>75230</v>
      </c>
      <c r="D640" s="3" t="str">
        <f t="shared" si="27"/>
        <v>LR</v>
      </c>
      <c r="E640" s="3" t="str">
        <f t="shared" si="28"/>
        <v>4Ch</v>
      </c>
      <c r="F640" s="3" t="str">
        <f t="shared" si="29"/>
        <v>ORG</v>
      </c>
      <c r="G640" s="2" t="s">
        <v>10347</v>
      </c>
      <c r="H640" s="2" t="s">
        <v>284</v>
      </c>
      <c r="I640" s="1" t="s">
        <v>66080</v>
      </c>
      <c r="J640" s="1" t="s">
        <v>151</v>
      </c>
      <c r="K640" s="1" t="s">
        <v>152</v>
      </c>
      <c r="L640" s="1" t="s">
        <v>153</v>
      </c>
      <c r="M640" s="2" t="s">
        <v>154</v>
      </c>
      <c r="N640" s="2" t="s">
        <v>155</v>
      </c>
      <c r="O640" s="1" t="s">
        <v>156</v>
      </c>
      <c r="P640" s="1" t="s">
        <v>157</v>
      </c>
      <c r="Q640" s="1" t="s">
        <v>32983</v>
      </c>
      <c r="R640" s="1" t="s">
        <v>159</v>
      </c>
      <c r="S640" s="1" t="s">
        <v>23250</v>
      </c>
      <c r="T640" s="1" t="s">
        <v>23251</v>
      </c>
      <c r="U640" s="2" t="s">
        <v>32984</v>
      </c>
      <c r="V640" s="1" t="s">
        <v>163</v>
      </c>
      <c r="W640" s="1" t="s">
        <v>407</v>
      </c>
      <c r="X640" s="1" t="s">
        <v>75231</v>
      </c>
      <c r="Y640" s="1" t="s">
        <v>23250</v>
      </c>
      <c r="Z640" s="1" t="s">
        <v>23251</v>
      </c>
      <c r="AA640" s="1" t="s">
        <v>75232</v>
      </c>
      <c r="AB640" s="2" t="s">
        <v>13487</v>
      </c>
      <c r="AC640" s="2" t="s">
        <v>149</v>
      </c>
      <c r="AD640" s="1" t="s">
        <v>75233</v>
      </c>
      <c r="AE640" s="1" t="s">
        <v>75234</v>
      </c>
      <c r="AF640" s="1" t="s">
        <v>170</v>
      </c>
      <c r="AG640" s="1" t="s">
        <v>75235</v>
      </c>
      <c r="AH640" s="2" t="s">
        <v>75236</v>
      </c>
      <c r="AI640" s="1" t="s">
        <v>163</v>
      </c>
      <c r="AJ640" s="1" t="s">
        <v>32991</v>
      </c>
      <c r="AK640" s="1" t="s">
        <v>170</v>
      </c>
      <c r="AL640" s="1" t="s">
        <v>75235</v>
      </c>
      <c r="AM640" s="1" t="s">
        <v>75237</v>
      </c>
      <c r="AN640" s="2" t="s">
        <v>72053</v>
      </c>
      <c r="AO640" s="2" t="s">
        <v>149</v>
      </c>
      <c r="AP640" s="1" t="s">
        <v>75238</v>
      </c>
      <c r="AQ640" s="1" t="s">
        <v>75239</v>
      </c>
      <c r="AR640" s="2" t="s">
        <v>75240</v>
      </c>
      <c r="AS640" s="1" t="s">
        <v>11830</v>
      </c>
      <c r="AT640" s="1" t="s">
        <v>42859</v>
      </c>
      <c r="AU640" s="2" t="s">
        <v>75241</v>
      </c>
      <c r="AV640" s="1" t="s">
        <v>163</v>
      </c>
      <c r="AW640" s="1" t="s">
        <v>163</v>
      </c>
      <c r="AX640" s="2" t="s">
        <v>75242</v>
      </c>
      <c r="AY640" s="1" t="s">
        <v>424</v>
      </c>
      <c r="AZ640" s="1" t="s">
        <v>425</v>
      </c>
      <c r="BA640" s="2" t="s">
        <v>75243</v>
      </c>
      <c r="BB640" s="2" t="s">
        <v>75243</v>
      </c>
      <c r="BC640" s="2" t="s">
        <v>75244</v>
      </c>
      <c r="BD640" s="2" t="s">
        <v>75245</v>
      </c>
      <c r="BE640" s="2" t="s">
        <v>75246</v>
      </c>
      <c r="BF640" s="2" t="s">
        <v>75247</v>
      </c>
      <c r="BG640" s="2" t="s">
        <v>75248</v>
      </c>
      <c r="BH640" s="2" t="s">
        <v>72065</v>
      </c>
      <c r="BI640" s="1" t="s">
        <v>6954</v>
      </c>
      <c r="BJ640" s="2" t="s">
        <v>75249</v>
      </c>
      <c r="BK640" s="1" t="s">
        <v>75250</v>
      </c>
      <c r="BL640" s="2" t="s">
        <v>75251</v>
      </c>
      <c r="BM640" s="1" t="s">
        <v>8643</v>
      </c>
      <c r="BN640" s="2" t="s">
        <v>75252</v>
      </c>
      <c r="BO640" s="1" t="s">
        <v>42859</v>
      </c>
      <c r="BP640" s="2" t="s">
        <v>75253</v>
      </c>
      <c r="BQ640" s="2" t="s">
        <v>75240</v>
      </c>
      <c r="BR640" s="1" t="s">
        <v>1035</v>
      </c>
      <c r="BS640" s="1" t="s">
        <v>11830</v>
      </c>
      <c r="BT640" s="1" t="s">
        <v>19303</v>
      </c>
      <c r="BU640" s="2" t="s">
        <v>75254</v>
      </c>
      <c r="BV640" s="2" t="s">
        <v>75255</v>
      </c>
      <c r="BW640" s="2" t="s">
        <v>75256</v>
      </c>
      <c r="BX640" s="1" t="s">
        <v>75257</v>
      </c>
      <c r="BY640" s="2" t="s">
        <v>75258</v>
      </c>
      <c r="BZ640" s="2" t="s">
        <v>75259</v>
      </c>
      <c r="CA640" s="2" t="s">
        <v>75260</v>
      </c>
      <c r="CB640" s="2" t="s">
        <v>75261</v>
      </c>
      <c r="CC640" s="2" t="s">
        <v>75262</v>
      </c>
      <c r="CD640" s="2" t="s">
        <v>75263</v>
      </c>
      <c r="CE640" s="2" t="s">
        <v>75264</v>
      </c>
      <c r="CF640" s="2" t="s">
        <v>75265</v>
      </c>
      <c r="CG640" s="2" t="s">
        <v>75266</v>
      </c>
      <c r="CH640" s="2" t="s">
        <v>75267</v>
      </c>
      <c r="CI640" s="2" t="s">
        <v>75268</v>
      </c>
      <c r="CJ640" s="2" t="s">
        <v>75269</v>
      </c>
      <c r="CK640" s="2" t="s">
        <v>75270</v>
      </c>
      <c r="CL640" s="2" t="s">
        <v>75271</v>
      </c>
      <c r="CM640" s="2" t="s">
        <v>75272</v>
      </c>
      <c r="CN640" s="2" t="s">
        <v>75273</v>
      </c>
      <c r="CO640" s="2" t="s">
        <v>75274</v>
      </c>
      <c r="CP640" s="2" t="s">
        <v>75275</v>
      </c>
      <c r="CQ640" s="2" t="s">
        <v>75276</v>
      </c>
      <c r="CR640" s="2" t="s">
        <v>75277</v>
      </c>
      <c r="CS640" s="2" t="s">
        <v>75278</v>
      </c>
      <c r="CT640" s="2" t="s">
        <v>75279</v>
      </c>
      <c r="CU640" s="2" t="s">
        <v>75280</v>
      </c>
      <c r="CV640" s="2" t="s">
        <v>75281</v>
      </c>
      <c r="CW640" s="2" t="s">
        <v>75282</v>
      </c>
      <c r="CX640" s="2" t="s">
        <v>75283</v>
      </c>
      <c r="CY640" s="2" t="s">
        <v>75284</v>
      </c>
      <c r="CZ640" s="2" t="s">
        <v>75285</v>
      </c>
      <c r="DA640" s="2" t="s">
        <v>75286</v>
      </c>
      <c r="DB640" s="2" t="s">
        <v>75287</v>
      </c>
      <c r="DC640" s="2" t="s">
        <v>75288</v>
      </c>
      <c r="DD640" s="2" t="s">
        <v>75289</v>
      </c>
      <c r="DE640" s="2" t="s">
        <v>75290</v>
      </c>
      <c r="DF640" s="2" t="s">
        <v>75291</v>
      </c>
      <c r="DG640" s="2" t="s">
        <v>75292</v>
      </c>
      <c r="DH640" s="2" t="s">
        <v>75293</v>
      </c>
      <c r="DI640" s="2" t="s">
        <v>75294</v>
      </c>
      <c r="DJ640" s="2" t="s">
        <v>75295</v>
      </c>
      <c r="DK640" s="2" t="s">
        <v>75296</v>
      </c>
      <c r="DL640" s="2" t="s">
        <v>75297</v>
      </c>
      <c r="DM640" s="2" t="s">
        <v>75298</v>
      </c>
      <c r="DN640" s="2" t="s">
        <v>75299</v>
      </c>
      <c r="DO640" s="2" t="s">
        <v>75300</v>
      </c>
      <c r="DP640" s="2" t="s">
        <v>75301</v>
      </c>
      <c r="DQ640" s="2" t="s">
        <v>75302</v>
      </c>
      <c r="DR640" s="2" t="s">
        <v>75303</v>
      </c>
      <c r="DS640" s="2" t="s">
        <v>75304</v>
      </c>
      <c r="DT640" s="2" t="s">
        <v>75305</v>
      </c>
      <c r="DU640" s="2" t="s">
        <v>75306</v>
      </c>
      <c r="DV640" s="2" t="s">
        <v>75307</v>
      </c>
      <c r="DW640" s="2" t="s">
        <v>75308</v>
      </c>
      <c r="DX640" s="2" t="s">
        <v>75309</v>
      </c>
      <c r="DY640" s="2" t="s">
        <v>75310</v>
      </c>
      <c r="DZ640" s="2" t="s">
        <v>75311</v>
      </c>
      <c r="EA640" s="2" t="s">
        <v>75312</v>
      </c>
      <c r="EB640" s="2" t="s">
        <v>75313</v>
      </c>
      <c r="EC640" s="2" t="s">
        <v>75314</v>
      </c>
      <c r="ED640" s="2" t="s">
        <v>75315</v>
      </c>
      <c r="EE640" s="2" t="s">
        <v>75316</v>
      </c>
      <c r="EF640" s="2" t="s">
        <v>75317</v>
      </c>
      <c r="EG640" s="2" t="s">
        <v>75318</v>
      </c>
      <c r="EH640" s="2" t="s">
        <v>75319</v>
      </c>
      <c r="EI640" s="2" t="s">
        <v>75320</v>
      </c>
      <c r="EJ640" s="2" t="s">
        <v>75321</v>
      </c>
      <c r="EK640" s="2" t="s">
        <v>75322</v>
      </c>
      <c r="EL640" s="2" t="s">
        <v>75323</v>
      </c>
      <c r="EM640" s="2" t="s">
        <v>75324</v>
      </c>
      <c r="EN640" s="2" t="s">
        <v>75325</v>
      </c>
      <c r="EO640" s="2" t="s">
        <v>75326</v>
      </c>
      <c r="EP640" s="2" t="s">
        <v>75327</v>
      </c>
      <c r="EQ640" s="2" t="s">
        <v>75328</v>
      </c>
      <c r="ER640" s="2" t="s">
        <v>75329</v>
      </c>
      <c r="ES640" s="2" t="s">
        <v>75330</v>
      </c>
      <c r="ET640" s="2" t="s">
        <v>75331</v>
      </c>
      <c r="EU640" s="2" t="s">
        <v>75332</v>
      </c>
    </row>
    <row r="641" spans="1:151" ht="12.75" x14ac:dyDescent="0.2">
      <c r="A641" s="1" t="s">
        <v>87931</v>
      </c>
      <c r="B641" s="1" t="s">
        <v>87927</v>
      </c>
      <c r="C641" s="1" t="s">
        <v>85804</v>
      </c>
      <c r="D641" s="3" t="str">
        <f t="shared" si="27"/>
        <v>LR</v>
      </c>
      <c r="E641" s="3" t="str">
        <f t="shared" si="28"/>
        <v>SAX</v>
      </c>
      <c r="F641" s="3" t="str">
        <f t="shared" si="29"/>
        <v>ORG</v>
      </c>
      <c r="G641" s="2" t="s">
        <v>10347</v>
      </c>
      <c r="H641" s="2" t="s">
        <v>284</v>
      </c>
      <c r="I641" s="1" t="s">
        <v>76361</v>
      </c>
      <c r="J641" s="1" t="s">
        <v>151</v>
      </c>
      <c r="K641" s="1" t="s">
        <v>152</v>
      </c>
      <c r="L641" s="1" t="s">
        <v>153</v>
      </c>
      <c r="M641" s="2" t="s">
        <v>154</v>
      </c>
      <c r="N641" s="2" t="s">
        <v>155</v>
      </c>
      <c r="O641" s="1" t="s">
        <v>156</v>
      </c>
      <c r="P641" s="1" t="s">
        <v>157</v>
      </c>
      <c r="Q641" s="1" t="s">
        <v>44186</v>
      </c>
      <c r="R641" s="1" t="s">
        <v>159</v>
      </c>
      <c r="S641" s="1" t="s">
        <v>34519</v>
      </c>
      <c r="T641" s="1" t="s">
        <v>34174</v>
      </c>
      <c r="U641" s="2" t="s">
        <v>44187</v>
      </c>
      <c r="V641" s="1" t="s">
        <v>163</v>
      </c>
      <c r="W641" s="1" t="s">
        <v>164</v>
      </c>
      <c r="X641" s="1" t="s">
        <v>85805</v>
      </c>
      <c r="Y641" s="1" t="s">
        <v>35312</v>
      </c>
      <c r="Z641" s="1" t="s">
        <v>34174</v>
      </c>
      <c r="AA641" s="1" t="s">
        <v>85806</v>
      </c>
      <c r="AB641" s="2" t="s">
        <v>85807</v>
      </c>
      <c r="AC641" s="2" t="s">
        <v>149</v>
      </c>
      <c r="AD641" s="1" t="s">
        <v>85808</v>
      </c>
      <c r="AE641" s="1" t="s">
        <v>85809</v>
      </c>
      <c r="AF641" s="1" t="s">
        <v>35319</v>
      </c>
      <c r="AG641" s="1" t="s">
        <v>58397</v>
      </c>
      <c r="AH641" s="2" t="s">
        <v>85810</v>
      </c>
      <c r="AI641" s="1" t="s">
        <v>163</v>
      </c>
      <c r="AJ641" s="1" t="s">
        <v>11824</v>
      </c>
      <c r="AK641" s="1" t="s">
        <v>35319</v>
      </c>
      <c r="AL641" s="1" t="s">
        <v>58397</v>
      </c>
      <c r="AM641" s="1" t="s">
        <v>58399</v>
      </c>
      <c r="AN641" s="2" t="s">
        <v>82948</v>
      </c>
      <c r="AO641" s="2" t="s">
        <v>149</v>
      </c>
      <c r="AP641" s="1" t="s">
        <v>85811</v>
      </c>
      <c r="AQ641" s="1" t="s">
        <v>85812</v>
      </c>
      <c r="AR641" s="2" t="s">
        <v>85813</v>
      </c>
      <c r="AS641" s="1" t="s">
        <v>85814</v>
      </c>
      <c r="AT641" s="1" t="s">
        <v>85815</v>
      </c>
      <c r="AU641" s="2" t="s">
        <v>85816</v>
      </c>
      <c r="AV641" s="2" t="s">
        <v>85817</v>
      </c>
      <c r="AW641" s="2" t="s">
        <v>85818</v>
      </c>
      <c r="AX641" s="2" t="s">
        <v>85819</v>
      </c>
      <c r="AY641" s="2" t="s">
        <v>77757</v>
      </c>
      <c r="AZ641" s="2" t="s">
        <v>43650</v>
      </c>
      <c r="BA641" s="2" t="s">
        <v>85820</v>
      </c>
      <c r="BB641" s="2" t="s">
        <v>85821</v>
      </c>
      <c r="BC641" s="2" t="s">
        <v>85822</v>
      </c>
      <c r="BD641" s="2" t="s">
        <v>85823</v>
      </c>
      <c r="BE641" s="2" t="s">
        <v>85824</v>
      </c>
      <c r="BF641" s="2" t="s">
        <v>85825</v>
      </c>
      <c r="BG641" s="2" t="s">
        <v>85826</v>
      </c>
      <c r="BH641" s="1" t="s">
        <v>85827</v>
      </c>
      <c r="BI641" s="1" t="s">
        <v>3499</v>
      </c>
      <c r="BJ641" s="1" t="s">
        <v>36808</v>
      </c>
      <c r="BK641" s="1" t="s">
        <v>85828</v>
      </c>
      <c r="BL641" s="2" t="s">
        <v>85829</v>
      </c>
      <c r="BM641" s="1" t="s">
        <v>35168</v>
      </c>
      <c r="BN641" s="2" t="s">
        <v>85830</v>
      </c>
      <c r="BO641" s="1" t="s">
        <v>85815</v>
      </c>
      <c r="BP641" s="2" t="s">
        <v>85831</v>
      </c>
      <c r="BQ641" s="2" t="s">
        <v>85813</v>
      </c>
      <c r="BR641" s="1" t="s">
        <v>6843</v>
      </c>
      <c r="BS641" s="1" t="s">
        <v>85814</v>
      </c>
      <c r="BT641" s="1" t="s">
        <v>46452</v>
      </c>
      <c r="BU641" s="2" t="s">
        <v>85832</v>
      </c>
      <c r="BV641" s="2" t="s">
        <v>85833</v>
      </c>
      <c r="BW641" s="2" t="s">
        <v>85834</v>
      </c>
      <c r="BX641" s="1" t="s">
        <v>85835</v>
      </c>
      <c r="BY641" s="2" t="s">
        <v>85836</v>
      </c>
      <c r="BZ641" s="2" t="s">
        <v>85837</v>
      </c>
      <c r="CA641" s="2" t="s">
        <v>85838</v>
      </c>
      <c r="CB641" s="2" t="s">
        <v>85839</v>
      </c>
      <c r="CC641" s="2" t="s">
        <v>85840</v>
      </c>
      <c r="CD641" s="2" t="s">
        <v>85841</v>
      </c>
      <c r="CE641" s="2" t="s">
        <v>85842</v>
      </c>
      <c r="CF641" s="2" t="s">
        <v>85843</v>
      </c>
      <c r="CG641" s="2" t="s">
        <v>85844</v>
      </c>
      <c r="CH641" s="2" t="s">
        <v>85845</v>
      </c>
      <c r="CI641" s="2" t="s">
        <v>85846</v>
      </c>
      <c r="CJ641" s="2" t="s">
        <v>85847</v>
      </c>
      <c r="CK641" s="2" t="s">
        <v>85848</v>
      </c>
      <c r="CL641" s="2" t="s">
        <v>85849</v>
      </c>
      <c r="CM641" s="2" t="s">
        <v>85850</v>
      </c>
      <c r="CN641" s="2" t="s">
        <v>85851</v>
      </c>
      <c r="CO641" s="2" t="s">
        <v>85852</v>
      </c>
      <c r="CP641" s="2" t="s">
        <v>85853</v>
      </c>
      <c r="CQ641" s="2" t="s">
        <v>85854</v>
      </c>
      <c r="CR641" s="2" t="s">
        <v>85855</v>
      </c>
      <c r="CS641" s="2" t="s">
        <v>85856</v>
      </c>
      <c r="CT641" s="2" t="s">
        <v>85857</v>
      </c>
      <c r="CU641" s="2" t="s">
        <v>85858</v>
      </c>
      <c r="CV641" s="2" t="s">
        <v>85859</v>
      </c>
      <c r="CW641" s="2" t="s">
        <v>85860</v>
      </c>
      <c r="CX641" s="2" t="s">
        <v>85861</v>
      </c>
      <c r="CY641" s="2" t="s">
        <v>85862</v>
      </c>
      <c r="CZ641" s="2" t="s">
        <v>85863</v>
      </c>
      <c r="DA641" s="2" t="s">
        <v>85864</v>
      </c>
      <c r="DB641" s="2" t="s">
        <v>85865</v>
      </c>
      <c r="DC641" s="2" t="s">
        <v>85866</v>
      </c>
      <c r="DD641" s="2" t="s">
        <v>85867</v>
      </c>
      <c r="DE641" s="2" t="s">
        <v>85868</v>
      </c>
      <c r="DF641" s="2" t="s">
        <v>85869</v>
      </c>
      <c r="DG641" s="2" t="s">
        <v>85870</v>
      </c>
      <c r="DH641" s="2" t="s">
        <v>85871</v>
      </c>
      <c r="DI641" s="2" t="s">
        <v>85872</v>
      </c>
      <c r="DJ641" s="2" t="s">
        <v>85873</v>
      </c>
      <c r="DK641" s="2" t="s">
        <v>85874</v>
      </c>
      <c r="DL641" s="2" t="s">
        <v>85875</v>
      </c>
      <c r="DM641" s="2" t="s">
        <v>85876</v>
      </c>
      <c r="DN641" s="2" t="s">
        <v>85877</v>
      </c>
      <c r="DO641" s="2" t="s">
        <v>85878</v>
      </c>
      <c r="DP641" s="2" t="s">
        <v>85879</v>
      </c>
      <c r="DQ641" s="2" t="s">
        <v>85880</v>
      </c>
      <c r="DR641" s="2" t="s">
        <v>85881</v>
      </c>
      <c r="DS641" s="2" t="s">
        <v>85882</v>
      </c>
      <c r="DT641" s="2" t="s">
        <v>85883</v>
      </c>
      <c r="DU641" s="2" t="s">
        <v>85884</v>
      </c>
      <c r="DV641" s="2" t="s">
        <v>85885</v>
      </c>
      <c r="DW641" s="2" t="s">
        <v>85886</v>
      </c>
      <c r="DX641" s="2" t="s">
        <v>85887</v>
      </c>
      <c r="DY641" s="2" t="s">
        <v>85888</v>
      </c>
      <c r="DZ641" s="2" t="s">
        <v>85889</v>
      </c>
      <c r="EA641" s="2" t="s">
        <v>85890</v>
      </c>
      <c r="EB641" s="2" t="s">
        <v>85891</v>
      </c>
      <c r="EC641" s="2" t="s">
        <v>85892</v>
      </c>
      <c r="ED641" s="2" t="s">
        <v>85893</v>
      </c>
      <c r="EE641" s="2" t="s">
        <v>85894</v>
      </c>
      <c r="EF641" s="2" t="s">
        <v>85895</v>
      </c>
      <c r="EG641" s="2" t="s">
        <v>85896</v>
      </c>
      <c r="EH641" s="2" t="s">
        <v>85897</v>
      </c>
      <c r="EI641" s="2" t="s">
        <v>85898</v>
      </c>
      <c r="EJ641" s="2" t="s">
        <v>85899</v>
      </c>
      <c r="EK641" s="2" t="s">
        <v>85900</v>
      </c>
      <c r="EL641" s="2" t="s">
        <v>85901</v>
      </c>
      <c r="EM641" s="2" t="s">
        <v>85902</v>
      </c>
      <c r="EN641" s="2" t="s">
        <v>85903</v>
      </c>
      <c r="EO641" s="2" t="s">
        <v>85904</v>
      </c>
      <c r="EP641" s="2" t="s">
        <v>85905</v>
      </c>
      <c r="EQ641" s="2" t="s">
        <v>85906</v>
      </c>
      <c r="ER641" s="2" t="s">
        <v>85907</v>
      </c>
      <c r="ES641" s="2" t="s">
        <v>85908</v>
      </c>
      <c r="ET641" s="2" t="s">
        <v>85909</v>
      </c>
      <c r="EU641" s="2" t="s">
        <v>85910</v>
      </c>
    </row>
    <row r="642" spans="1:151" ht="12.75" x14ac:dyDescent="0.2">
      <c r="A642" s="1" t="s">
        <v>87932</v>
      </c>
      <c r="B642" s="1" t="s">
        <v>87933</v>
      </c>
      <c r="C642" s="1" t="s">
        <v>10572</v>
      </c>
      <c r="D642" s="3" t="str">
        <f t="shared" ref="D642:D704" si="30">IF(COUNTIF(C642, "*"&amp;"highres"&amp;"*")=1, "HR", "LR")</f>
        <v>HR</v>
      </c>
      <c r="E642" s="3" t="str">
        <f t="shared" si="28"/>
        <v>4Ch</v>
      </c>
      <c r="F642" s="3" t="str">
        <f t="shared" si="29"/>
        <v>MOCO</v>
      </c>
      <c r="G642" s="2" t="s">
        <v>10573</v>
      </c>
      <c r="H642" s="2" t="s">
        <v>149</v>
      </c>
      <c r="I642" s="1" t="s">
        <v>150</v>
      </c>
      <c r="J642" s="1" t="s">
        <v>151</v>
      </c>
      <c r="K642" s="1" t="s">
        <v>152</v>
      </c>
      <c r="L642" s="1" t="s">
        <v>153</v>
      </c>
      <c r="M642" s="2" t="s">
        <v>154</v>
      </c>
      <c r="N642" s="2" t="s">
        <v>155</v>
      </c>
      <c r="O642" s="1" t="s">
        <v>156</v>
      </c>
      <c r="P642" s="1" t="s">
        <v>157</v>
      </c>
      <c r="Q642" s="1" t="s">
        <v>10574</v>
      </c>
      <c r="R642" s="1" t="s">
        <v>159</v>
      </c>
      <c r="S642" s="1" t="s">
        <v>160</v>
      </c>
      <c r="T642" s="1" t="s">
        <v>161</v>
      </c>
      <c r="U642" s="2" t="s">
        <v>10575</v>
      </c>
      <c r="V642" s="1" t="s">
        <v>163</v>
      </c>
      <c r="W642" s="1" t="s">
        <v>164</v>
      </c>
      <c r="X642" s="1" t="s">
        <v>10576</v>
      </c>
      <c r="Y642" s="1" t="s">
        <v>160</v>
      </c>
      <c r="Z642" s="1" t="s">
        <v>161</v>
      </c>
      <c r="AA642" s="1" t="s">
        <v>10577</v>
      </c>
      <c r="AB642" s="2" t="s">
        <v>10578</v>
      </c>
      <c r="AC642" s="2" t="s">
        <v>149</v>
      </c>
      <c r="AD642" s="1" t="s">
        <v>10579</v>
      </c>
      <c r="AE642" s="1" t="s">
        <v>10580</v>
      </c>
      <c r="AF642" s="1" t="s">
        <v>170</v>
      </c>
      <c r="AG642" s="1" t="s">
        <v>3480</v>
      </c>
      <c r="AH642" s="2" t="s">
        <v>10581</v>
      </c>
      <c r="AI642" s="1" t="s">
        <v>163</v>
      </c>
      <c r="AJ642" s="1" t="s">
        <v>10582</v>
      </c>
      <c r="AK642" s="1" t="s">
        <v>170</v>
      </c>
      <c r="AL642" s="1" t="s">
        <v>3480</v>
      </c>
      <c r="AM642" s="1" t="s">
        <v>2079</v>
      </c>
      <c r="AN642" s="2" t="s">
        <v>10583</v>
      </c>
      <c r="AO642" s="2" t="s">
        <v>149</v>
      </c>
      <c r="AP642" s="1" t="s">
        <v>10584</v>
      </c>
      <c r="AQ642" s="1" t="s">
        <v>10585</v>
      </c>
      <c r="AR642" s="2" t="s">
        <v>10586</v>
      </c>
      <c r="AS642" s="1" t="s">
        <v>918</v>
      </c>
      <c r="AT642" s="1" t="s">
        <v>10587</v>
      </c>
      <c r="AU642" s="2" t="s">
        <v>10588</v>
      </c>
      <c r="AV642" s="1" t="s">
        <v>163</v>
      </c>
      <c r="AW642" s="1" t="s">
        <v>163</v>
      </c>
      <c r="AX642" s="2" t="s">
        <v>10589</v>
      </c>
      <c r="AY642" s="1" t="s">
        <v>2204</v>
      </c>
      <c r="AZ642" s="1" t="s">
        <v>663</v>
      </c>
      <c r="BA642" s="2" t="s">
        <v>10590</v>
      </c>
      <c r="BB642" s="2" t="s">
        <v>10590</v>
      </c>
      <c r="BC642" s="2" t="s">
        <v>10591</v>
      </c>
      <c r="BD642" s="2" t="s">
        <v>10592</v>
      </c>
      <c r="BE642" s="2" t="s">
        <v>10593</v>
      </c>
      <c r="BF642" s="2" t="s">
        <v>10594</v>
      </c>
      <c r="BG642" s="2" t="s">
        <v>10595</v>
      </c>
      <c r="BH642" s="1" t="s">
        <v>10596</v>
      </c>
      <c r="BI642" s="1" t="s">
        <v>10597</v>
      </c>
      <c r="BJ642" s="2" t="s">
        <v>10598</v>
      </c>
      <c r="BK642" s="1" t="s">
        <v>10599</v>
      </c>
      <c r="BL642" s="2" t="s">
        <v>10600</v>
      </c>
      <c r="BM642" s="1" t="s">
        <v>7530</v>
      </c>
      <c r="BN642" s="2" t="s">
        <v>10601</v>
      </c>
      <c r="BO642" s="1" t="s">
        <v>10587</v>
      </c>
      <c r="BP642" s="2" t="s">
        <v>10602</v>
      </c>
      <c r="BQ642" s="2" t="s">
        <v>10586</v>
      </c>
      <c r="BR642" s="1" t="s">
        <v>1743</v>
      </c>
      <c r="BS642" s="1" t="s">
        <v>918</v>
      </c>
      <c r="BT642" s="1" t="s">
        <v>10603</v>
      </c>
      <c r="BU642" s="2" t="s">
        <v>10604</v>
      </c>
      <c r="BV642" s="2" t="s">
        <v>10605</v>
      </c>
      <c r="BW642" s="2" t="s">
        <v>10606</v>
      </c>
      <c r="BX642" s="1" t="s">
        <v>10607</v>
      </c>
      <c r="BY642" s="2" t="s">
        <v>10608</v>
      </c>
      <c r="BZ642" s="2" t="s">
        <v>10609</v>
      </c>
      <c r="CA642" s="2" t="s">
        <v>10610</v>
      </c>
      <c r="CB642" s="2" t="s">
        <v>10611</v>
      </c>
      <c r="CC642" s="2" t="s">
        <v>10612</v>
      </c>
      <c r="CD642" s="2" t="s">
        <v>10613</v>
      </c>
      <c r="CE642" s="2" t="s">
        <v>10614</v>
      </c>
      <c r="CF642" s="2" t="s">
        <v>10615</v>
      </c>
      <c r="CG642" s="2" t="s">
        <v>10616</v>
      </c>
      <c r="CH642" s="2" t="s">
        <v>10617</v>
      </c>
      <c r="CI642" s="2" t="s">
        <v>10618</v>
      </c>
      <c r="CJ642" s="2" t="s">
        <v>10619</v>
      </c>
      <c r="CK642" s="2" t="s">
        <v>10620</v>
      </c>
      <c r="CL642" s="2" t="s">
        <v>10621</v>
      </c>
      <c r="CM642" s="2" t="s">
        <v>10622</v>
      </c>
      <c r="CN642" s="2" t="s">
        <v>10623</v>
      </c>
      <c r="CO642" s="2" t="s">
        <v>10624</v>
      </c>
      <c r="CP642" s="2" t="s">
        <v>10625</v>
      </c>
      <c r="CQ642" s="2" t="s">
        <v>10626</v>
      </c>
      <c r="CR642" s="2" t="s">
        <v>10627</v>
      </c>
      <c r="CS642" s="2" t="s">
        <v>10628</v>
      </c>
      <c r="CT642" s="2" t="s">
        <v>10629</v>
      </c>
      <c r="CU642" s="2" t="s">
        <v>10630</v>
      </c>
      <c r="CV642" s="2" t="s">
        <v>10631</v>
      </c>
      <c r="CW642" s="2" t="s">
        <v>10632</v>
      </c>
      <c r="CX642" s="2" t="s">
        <v>10633</v>
      </c>
      <c r="CY642" s="2" t="s">
        <v>10634</v>
      </c>
      <c r="CZ642" s="2" t="s">
        <v>10635</v>
      </c>
      <c r="DA642" s="2" t="s">
        <v>10636</v>
      </c>
      <c r="DB642" s="2" t="s">
        <v>10637</v>
      </c>
      <c r="DC642" s="2" t="s">
        <v>10638</v>
      </c>
      <c r="DD642" s="2" t="s">
        <v>10639</v>
      </c>
      <c r="DE642" s="2" t="s">
        <v>10640</v>
      </c>
      <c r="DF642" s="2" t="s">
        <v>10641</v>
      </c>
      <c r="DG642" s="2" t="s">
        <v>10642</v>
      </c>
      <c r="DH642" s="2" t="s">
        <v>10643</v>
      </c>
      <c r="DI642" s="2" t="s">
        <v>10644</v>
      </c>
      <c r="DJ642" s="2" t="s">
        <v>10645</v>
      </c>
      <c r="DK642" s="2" t="s">
        <v>10646</v>
      </c>
      <c r="DL642" s="2" t="s">
        <v>10647</v>
      </c>
      <c r="DM642" s="2" t="s">
        <v>10648</v>
      </c>
      <c r="DN642" s="2" t="s">
        <v>10649</v>
      </c>
      <c r="DO642" s="2" t="s">
        <v>10650</v>
      </c>
      <c r="DP642" s="2" t="s">
        <v>10651</v>
      </c>
      <c r="DQ642" s="2" t="s">
        <v>10652</v>
      </c>
      <c r="DR642" s="2" t="s">
        <v>10653</v>
      </c>
      <c r="DS642" s="2" t="s">
        <v>10654</v>
      </c>
      <c r="DT642" s="2" t="s">
        <v>10655</v>
      </c>
      <c r="DU642" s="2" t="s">
        <v>10656</v>
      </c>
      <c r="DV642" s="2" t="s">
        <v>10657</v>
      </c>
      <c r="DW642" s="2" t="s">
        <v>10658</v>
      </c>
      <c r="DX642" s="2" t="s">
        <v>10659</v>
      </c>
      <c r="DY642" s="2" t="s">
        <v>10660</v>
      </c>
      <c r="DZ642" s="2" t="s">
        <v>10661</v>
      </c>
      <c r="EA642" s="2" t="s">
        <v>10662</v>
      </c>
      <c r="EB642" s="2" t="s">
        <v>10663</v>
      </c>
      <c r="EC642" s="2" t="s">
        <v>10664</v>
      </c>
      <c r="ED642" s="2" t="s">
        <v>10665</v>
      </c>
      <c r="EE642" s="2" t="s">
        <v>10666</v>
      </c>
      <c r="EF642" s="2" t="s">
        <v>10667</v>
      </c>
      <c r="EG642" s="2" t="s">
        <v>10668</v>
      </c>
      <c r="EH642" s="2" t="s">
        <v>10669</v>
      </c>
      <c r="EI642" s="2" t="s">
        <v>10670</v>
      </c>
      <c r="EJ642" s="2" t="s">
        <v>10671</v>
      </c>
      <c r="EK642" s="2" t="s">
        <v>10672</v>
      </c>
      <c r="EL642" s="2" t="s">
        <v>10673</v>
      </c>
      <c r="EM642" s="2" t="s">
        <v>10674</v>
      </c>
      <c r="EN642" s="2" t="s">
        <v>10675</v>
      </c>
      <c r="EO642" s="2" t="s">
        <v>10676</v>
      </c>
      <c r="EP642" s="2" t="s">
        <v>10677</v>
      </c>
      <c r="EQ642" s="2" t="s">
        <v>10678</v>
      </c>
      <c r="ER642" s="2" t="s">
        <v>10679</v>
      </c>
      <c r="ES642" s="2" t="s">
        <v>10680</v>
      </c>
      <c r="ET642" s="2" t="s">
        <v>10681</v>
      </c>
      <c r="EU642" s="2" t="s">
        <v>10682</v>
      </c>
    </row>
    <row r="643" spans="1:151" ht="12.75" x14ac:dyDescent="0.2">
      <c r="A643" s="1" t="s">
        <v>87934</v>
      </c>
      <c r="B643" s="1" t="s">
        <v>87935</v>
      </c>
      <c r="C643" s="1" t="s">
        <v>22110</v>
      </c>
      <c r="D643" s="3" t="str">
        <f t="shared" si="30"/>
        <v>HR</v>
      </c>
      <c r="E643" s="3" t="str">
        <f t="shared" ref="E643:E706" si="31">IF(COUNTIF(C643, "*"&amp;"4cv"&amp;"*")=1, "4Ch", "SAX")</f>
        <v>SAX</v>
      </c>
      <c r="F643" s="3" t="str">
        <f t="shared" ref="F643:F705" si="32">IF(COUNTIF(C643, "*"&amp;"MOCO"&amp;"*")=1, "MOCO", "ORG")</f>
        <v>MOCO</v>
      </c>
      <c r="G643" s="2" t="s">
        <v>10573</v>
      </c>
      <c r="H643" s="2" t="s">
        <v>149</v>
      </c>
      <c r="I643" s="1" t="s">
        <v>11693</v>
      </c>
      <c r="J643" s="1" t="s">
        <v>151</v>
      </c>
      <c r="K643" s="1" t="s">
        <v>152</v>
      </c>
      <c r="L643" s="1" t="s">
        <v>153</v>
      </c>
      <c r="M643" s="2" t="s">
        <v>154</v>
      </c>
      <c r="N643" s="2" t="s">
        <v>155</v>
      </c>
      <c r="O643" s="1" t="s">
        <v>156</v>
      </c>
      <c r="P643" s="1" t="s">
        <v>157</v>
      </c>
      <c r="Q643" s="1" t="s">
        <v>22111</v>
      </c>
      <c r="R643" s="1" t="s">
        <v>159</v>
      </c>
      <c r="S643" s="1" t="s">
        <v>11935</v>
      </c>
      <c r="T643" s="1" t="s">
        <v>11696</v>
      </c>
      <c r="U643" s="2" t="s">
        <v>22112</v>
      </c>
      <c r="V643" s="1" t="s">
        <v>163</v>
      </c>
      <c r="W643" s="1" t="s">
        <v>164</v>
      </c>
      <c r="X643" s="1" t="s">
        <v>22113</v>
      </c>
      <c r="Y643" s="1" t="s">
        <v>11935</v>
      </c>
      <c r="Z643" s="1" t="s">
        <v>11696</v>
      </c>
      <c r="AA643" s="1" t="s">
        <v>22114</v>
      </c>
      <c r="AB643" s="2" t="s">
        <v>22115</v>
      </c>
      <c r="AC643" s="2" t="s">
        <v>149</v>
      </c>
      <c r="AD643" s="1" t="s">
        <v>22116</v>
      </c>
      <c r="AE643" s="1" t="s">
        <v>22117</v>
      </c>
      <c r="AF643" s="1" t="s">
        <v>11942</v>
      </c>
      <c r="AG643" s="1" t="s">
        <v>14186</v>
      </c>
      <c r="AH643" s="2" t="s">
        <v>22118</v>
      </c>
      <c r="AI643" s="1" t="s">
        <v>163</v>
      </c>
      <c r="AJ643" s="1" t="s">
        <v>8299</v>
      </c>
      <c r="AK643" s="1" t="s">
        <v>11942</v>
      </c>
      <c r="AL643" s="1" t="s">
        <v>14186</v>
      </c>
      <c r="AM643" s="1" t="s">
        <v>22119</v>
      </c>
      <c r="AN643" s="2" t="s">
        <v>22120</v>
      </c>
      <c r="AO643" s="2" t="s">
        <v>149</v>
      </c>
      <c r="AP643" s="1" t="s">
        <v>22121</v>
      </c>
      <c r="AQ643" s="1" t="s">
        <v>22122</v>
      </c>
      <c r="AR643" s="2" t="s">
        <v>22123</v>
      </c>
      <c r="AS643" s="1" t="s">
        <v>1862</v>
      </c>
      <c r="AT643" s="1" t="s">
        <v>2201</v>
      </c>
      <c r="AU643" s="2" t="s">
        <v>22124</v>
      </c>
      <c r="AV643" s="2" t="s">
        <v>22125</v>
      </c>
      <c r="AW643" s="2" t="s">
        <v>22126</v>
      </c>
      <c r="AX643" s="2" t="s">
        <v>22127</v>
      </c>
      <c r="AY643" s="2" t="s">
        <v>22128</v>
      </c>
      <c r="AZ643" s="2" t="s">
        <v>11957</v>
      </c>
      <c r="BA643" s="2" t="s">
        <v>20314</v>
      </c>
      <c r="BB643" s="2" t="s">
        <v>22129</v>
      </c>
      <c r="BC643" s="2" t="s">
        <v>22130</v>
      </c>
      <c r="BD643" s="2" t="s">
        <v>22131</v>
      </c>
      <c r="BE643" s="2" t="s">
        <v>22132</v>
      </c>
      <c r="BF643" s="2" t="s">
        <v>22133</v>
      </c>
      <c r="BG643" s="2" t="s">
        <v>22134</v>
      </c>
      <c r="BH643" s="1" t="s">
        <v>22135</v>
      </c>
      <c r="BI643" s="1" t="s">
        <v>19404</v>
      </c>
      <c r="BJ643" s="1" t="s">
        <v>1392</v>
      </c>
      <c r="BK643" s="1" t="s">
        <v>22136</v>
      </c>
      <c r="BL643" s="2" t="s">
        <v>22137</v>
      </c>
      <c r="BM643" s="1" t="s">
        <v>22138</v>
      </c>
      <c r="BN643" s="2" t="s">
        <v>22139</v>
      </c>
      <c r="BO643" s="1" t="s">
        <v>2201</v>
      </c>
      <c r="BP643" s="2" t="s">
        <v>22140</v>
      </c>
      <c r="BQ643" s="2" t="s">
        <v>22123</v>
      </c>
      <c r="BR643" s="1" t="s">
        <v>7648</v>
      </c>
      <c r="BS643" s="1" t="s">
        <v>1862</v>
      </c>
      <c r="BT643" s="1" t="s">
        <v>22141</v>
      </c>
      <c r="BU643" s="2" t="s">
        <v>22142</v>
      </c>
      <c r="BV643" s="2" t="s">
        <v>22143</v>
      </c>
      <c r="BW643" s="2" t="s">
        <v>22144</v>
      </c>
      <c r="BX643" s="2" t="s">
        <v>22145</v>
      </c>
      <c r="BY643" s="2" t="s">
        <v>22146</v>
      </c>
      <c r="BZ643" s="2" t="s">
        <v>22147</v>
      </c>
      <c r="CA643" s="2" t="s">
        <v>22148</v>
      </c>
      <c r="CB643" s="2" t="s">
        <v>22149</v>
      </c>
      <c r="CC643" s="2" t="s">
        <v>22150</v>
      </c>
      <c r="CD643" s="2" t="s">
        <v>22151</v>
      </c>
      <c r="CE643" s="2" t="s">
        <v>22152</v>
      </c>
      <c r="CF643" s="2" t="s">
        <v>22153</v>
      </c>
      <c r="CG643" s="2" t="s">
        <v>22154</v>
      </c>
      <c r="CH643" s="2" t="s">
        <v>22155</v>
      </c>
      <c r="CI643" s="2" t="s">
        <v>22156</v>
      </c>
      <c r="CJ643" s="2" t="s">
        <v>22157</v>
      </c>
      <c r="CK643" s="2" t="s">
        <v>22158</v>
      </c>
      <c r="CL643" s="2" t="s">
        <v>22159</v>
      </c>
      <c r="CM643" s="2" t="s">
        <v>22160</v>
      </c>
      <c r="CN643" s="2" t="s">
        <v>22161</v>
      </c>
      <c r="CO643" s="2" t="s">
        <v>22162</v>
      </c>
      <c r="CP643" s="2" t="s">
        <v>22163</v>
      </c>
      <c r="CQ643" s="2" t="s">
        <v>22164</v>
      </c>
      <c r="CR643" s="2" t="s">
        <v>22165</v>
      </c>
      <c r="CS643" s="2" t="s">
        <v>22166</v>
      </c>
      <c r="CT643" s="2" t="s">
        <v>22167</v>
      </c>
      <c r="CU643" s="2" t="s">
        <v>22168</v>
      </c>
      <c r="CV643" s="2" t="s">
        <v>22169</v>
      </c>
      <c r="CW643" s="2" t="s">
        <v>22170</v>
      </c>
      <c r="CX643" s="2" t="s">
        <v>22171</v>
      </c>
      <c r="CY643" s="2" t="s">
        <v>22172</v>
      </c>
      <c r="CZ643" s="2" t="s">
        <v>22173</v>
      </c>
      <c r="DA643" s="2" t="s">
        <v>22174</v>
      </c>
      <c r="DB643" s="2" t="s">
        <v>22175</v>
      </c>
      <c r="DC643" s="2" t="s">
        <v>22176</v>
      </c>
      <c r="DD643" s="2" t="s">
        <v>22177</v>
      </c>
      <c r="DE643" s="2" t="s">
        <v>22178</v>
      </c>
      <c r="DF643" s="2" t="s">
        <v>22179</v>
      </c>
      <c r="DG643" s="2" t="s">
        <v>22180</v>
      </c>
      <c r="DH643" s="2" t="s">
        <v>22181</v>
      </c>
      <c r="DI643" s="2" t="s">
        <v>22182</v>
      </c>
      <c r="DJ643" s="2" t="s">
        <v>22183</v>
      </c>
      <c r="DK643" s="2" t="s">
        <v>22184</v>
      </c>
      <c r="DL643" s="2" t="s">
        <v>22185</v>
      </c>
      <c r="DM643" s="2" t="s">
        <v>22186</v>
      </c>
      <c r="DN643" s="2" t="s">
        <v>22187</v>
      </c>
      <c r="DO643" s="2" t="s">
        <v>22188</v>
      </c>
      <c r="DP643" s="2" t="s">
        <v>22189</v>
      </c>
      <c r="DQ643" s="2" t="s">
        <v>22190</v>
      </c>
      <c r="DR643" s="2" t="s">
        <v>22191</v>
      </c>
      <c r="DS643" s="2" t="s">
        <v>22192</v>
      </c>
      <c r="DT643" s="2" t="s">
        <v>22193</v>
      </c>
      <c r="DU643" s="2" t="s">
        <v>22194</v>
      </c>
      <c r="DV643" s="2" t="s">
        <v>22195</v>
      </c>
      <c r="DW643" s="2" t="s">
        <v>22196</v>
      </c>
      <c r="DX643" s="2" t="s">
        <v>22197</v>
      </c>
      <c r="DY643" s="2" t="s">
        <v>22198</v>
      </c>
      <c r="DZ643" s="2" t="s">
        <v>22199</v>
      </c>
      <c r="EA643" s="2" t="s">
        <v>22200</v>
      </c>
      <c r="EB643" s="2" t="s">
        <v>22201</v>
      </c>
      <c r="EC643" s="2" t="s">
        <v>22202</v>
      </c>
      <c r="ED643" s="2" t="s">
        <v>22203</v>
      </c>
      <c r="EE643" s="2" t="s">
        <v>22204</v>
      </c>
      <c r="EF643" s="2" t="s">
        <v>22205</v>
      </c>
      <c r="EG643" s="2" t="s">
        <v>22206</v>
      </c>
      <c r="EH643" s="2" t="s">
        <v>22207</v>
      </c>
      <c r="EI643" s="2" t="s">
        <v>22208</v>
      </c>
      <c r="EJ643" s="2" t="s">
        <v>22209</v>
      </c>
      <c r="EK643" s="2" t="s">
        <v>22210</v>
      </c>
      <c r="EL643" s="2" t="s">
        <v>22211</v>
      </c>
      <c r="EM643" s="2" t="s">
        <v>22212</v>
      </c>
      <c r="EN643" s="2" t="s">
        <v>22213</v>
      </c>
      <c r="EO643" s="2" t="s">
        <v>22214</v>
      </c>
      <c r="EP643" s="2" t="s">
        <v>22215</v>
      </c>
      <c r="EQ643" s="2" t="s">
        <v>22216</v>
      </c>
      <c r="ER643" s="2" t="s">
        <v>22217</v>
      </c>
      <c r="ES643" s="2" t="s">
        <v>22218</v>
      </c>
      <c r="ET643" s="2" t="s">
        <v>22219</v>
      </c>
      <c r="EU643" s="2" t="s">
        <v>22220</v>
      </c>
    </row>
    <row r="644" spans="1:151" ht="12.75" x14ac:dyDescent="0.2">
      <c r="A644" s="1" t="s">
        <v>87936</v>
      </c>
      <c r="B644" s="1" t="s">
        <v>87937</v>
      </c>
      <c r="C644" s="1" t="s">
        <v>33089</v>
      </c>
      <c r="D644" s="3" t="str">
        <f t="shared" si="30"/>
        <v>LR</v>
      </c>
      <c r="E644" s="3" t="str">
        <f t="shared" si="31"/>
        <v>4Ch</v>
      </c>
      <c r="F644" s="3" t="str">
        <f t="shared" si="32"/>
        <v>MOCO</v>
      </c>
      <c r="G644" s="2" t="s">
        <v>10573</v>
      </c>
      <c r="H644" s="2" t="s">
        <v>149</v>
      </c>
      <c r="I644" s="1" t="s">
        <v>23248</v>
      </c>
      <c r="J644" s="1" t="s">
        <v>151</v>
      </c>
      <c r="K644" s="1" t="s">
        <v>152</v>
      </c>
      <c r="L644" s="1" t="s">
        <v>153</v>
      </c>
      <c r="M644" s="2" t="s">
        <v>154</v>
      </c>
      <c r="N644" s="2" t="s">
        <v>155</v>
      </c>
      <c r="O644" s="1" t="s">
        <v>156</v>
      </c>
      <c r="P644" s="1" t="s">
        <v>157</v>
      </c>
      <c r="Q644" s="1" t="s">
        <v>33090</v>
      </c>
      <c r="R644" s="1" t="s">
        <v>159</v>
      </c>
      <c r="S644" s="1" t="s">
        <v>23250</v>
      </c>
      <c r="T644" s="1" t="s">
        <v>23251</v>
      </c>
      <c r="U644" s="2" t="s">
        <v>33091</v>
      </c>
      <c r="V644" s="1" t="s">
        <v>163</v>
      </c>
      <c r="W644" s="1" t="s">
        <v>164</v>
      </c>
      <c r="X644" s="1" t="s">
        <v>33092</v>
      </c>
      <c r="Y644" s="1" t="s">
        <v>23250</v>
      </c>
      <c r="Z644" s="1" t="s">
        <v>23251</v>
      </c>
      <c r="AA644" s="1" t="s">
        <v>33093</v>
      </c>
      <c r="AB644" s="2" t="s">
        <v>33094</v>
      </c>
      <c r="AC644" s="2" t="s">
        <v>149</v>
      </c>
      <c r="AD644" s="1" t="s">
        <v>33095</v>
      </c>
      <c r="AE644" s="1" t="s">
        <v>33096</v>
      </c>
      <c r="AF644" s="1" t="s">
        <v>170</v>
      </c>
      <c r="AG644" s="1" t="s">
        <v>27226</v>
      </c>
      <c r="AH644" s="2" t="s">
        <v>33097</v>
      </c>
      <c r="AI644" s="1" t="s">
        <v>163</v>
      </c>
      <c r="AJ644" s="1" t="s">
        <v>3482</v>
      </c>
      <c r="AK644" s="1" t="s">
        <v>170</v>
      </c>
      <c r="AL644" s="1" t="s">
        <v>27226</v>
      </c>
      <c r="AM644" s="1" t="s">
        <v>27229</v>
      </c>
      <c r="AN644" s="2" t="s">
        <v>8082</v>
      </c>
      <c r="AO644" s="2" t="s">
        <v>149</v>
      </c>
      <c r="AP644" s="1" t="s">
        <v>33098</v>
      </c>
      <c r="AQ644" s="1" t="s">
        <v>33099</v>
      </c>
      <c r="AR644" s="2" t="s">
        <v>33100</v>
      </c>
      <c r="AS644" s="1" t="s">
        <v>33101</v>
      </c>
      <c r="AT644" s="1" t="s">
        <v>33102</v>
      </c>
      <c r="AU644" s="2" t="s">
        <v>33103</v>
      </c>
      <c r="AV644" s="1" t="s">
        <v>163</v>
      </c>
      <c r="AW644" s="1" t="s">
        <v>163</v>
      </c>
      <c r="AX644" s="2" t="s">
        <v>33104</v>
      </c>
      <c r="AY644" s="1" t="s">
        <v>2088</v>
      </c>
      <c r="AZ644" s="1" t="s">
        <v>1611</v>
      </c>
      <c r="BA644" s="2" t="s">
        <v>32564</v>
      </c>
      <c r="BB644" s="2" t="s">
        <v>32564</v>
      </c>
      <c r="BC644" s="2" t="s">
        <v>33105</v>
      </c>
      <c r="BD644" s="2" t="s">
        <v>33106</v>
      </c>
      <c r="BE644" s="2" t="s">
        <v>33107</v>
      </c>
      <c r="BF644" s="2" t="s">
        <v>33108</v>
      </c>
      <c r="BG644" s="2" t="s">
        <v>33109</v>
      </c>
      <c r="BH644" s="1" t="s">
        <v>8095</v>
      </c>
      <c r="BI644" s="1" t="s">
        <v>11050</v>
      </c>
      <c r="BJ644" s="2" t="s">
        <v>33110</v>
      </c>
      <c r="BK644" s="1" t="s">
        <v>33111</v>
      </c>
      <c r="BL644" s="2" t="s">
        <v>33112</v>
      </c>
      <c r="BM644" s="1" t="s">
        <v>6011</v>
      </c>
      <c r="BN644" s="2" t="s">
        <v>33113</v>
      </c>
      <c r="BO644" s="1" t="s">
        <v>33102</v>
      </c>
      <c r="BP644" s="2" t="s">
        <v>33114</v>
      </c>
      <c r="BQ644" s="2" t="s">
        <v>33100</v>
      </c>
      <c r="BR644" s="1" t="s">
        <v>29645</v>
      </c>
      <c r="BS644" s="1" t="s">
        <v>33101</v>
      </c>
      <c r="BT644" s="1" t="s">
        <v>33115</v>
      </c>
      <c r="BU644" s="2" t="s">
        <v>33116</v>
      </c>
      <c r="BV644" s="2" t="s">
        <v>33117</v>
      </c>
      <c r="BW644" s="2" t="s">
        <v>33118</v>
      </c>
      <c r="BX644" s="1" t="s">
        <v>33119</v>
      </c>
      <c r="BY644" s="2" t="s">
        <v>33120</v>
      </c>
      <c r="BZ644" s="2" t="s">
        <v>33121</v>
      </c>
      <c r="CA644" s="2" t="s">
        <v>33122</v>
      </c>
      <c r="CB644" s="2" t="s">
        <v>33123</v>
      </c>
      <c r="CC644" s="2" t="s">
        <v>33124</v>
      </c>
      <c r="CD644" s="2" t="s">
        <v>33125</v>
      </c>
      <c r="CE644" s="2" t="s">
        <v>33126</v>
      </c>
      <c r="CF644" s="2" t="s">
        <v>33127</v>
      </c>
      <c r="CG644" s="2" t="s">
        <v>33128</v>
      </c>
      <c r="CH644" s="2" t="s">
        <v>33129</v>
      </c>
      <c r="CI644" s="2" t="s">
        <v>33130</v>
      </c>
      <c r="CJ644" s="2" t="s">
        <v>33131</v>
      </c>
      <c r="CK644" s="2" t="s">
        <v>33132</v>
      </c>
      <c r="CL644" s="2" t="s">
        <v>33133</v>
      </c>
      <c r="CM644" s="2" t="s">
        <v>33134</v>
      </c>
      <c r="CN644" s="2" t="s">
        <v>33135</v>
      </c>
      <c r="CO644" s="2" t="s">
        <v>33136</v>
      </c>
      <c r="CP644" s="2" t="s">
        <v>33137</v>
      </c>
      <c r="CQ644" s="2" t="s">
        <v>33138</v>
      </c>
      <c r="CR644" s="2" t="s">
        <v>33139</v>
      </c>
      <c r="CS644" s="2" t="s">
        <v>33140</v>
      </c>
      <c r="CT644" s="2" t="s">
        <v>33141</v>
      </c>
      <c r="CU644" s="2" t="s">
        <v>33142</v>
      </c>
      <c r="CV644" s="2" t="s">
        <v>33143</v>
      </c>
      <c r="CW644" s="2" t="s">
        <v>33144</v>
      </c>
      <c r="CX644" s="2" t="s">
        <v>33145</v>
      </c>
      <c r="CY644" s="2" t="s">
        <v>33146</v>
      </c>
      <c r="CZ644" s="2" t="s">
        <v>33147</v>
      </c>
      <c r="DA644" s="2" t="s">
        <v>33148</v>
      </c>
      <c r="DB644" s="2" t="s">
        <v>33149</v>
      </c>
      <c r="DC644" s="2" t="s">
        <v>33150</v>
      </c>
      <c r="DD644" s="2" t="s">
        <v>33151</v>
      </c>
      <c r="DE644" s="2" t="s">
        <v>33152</v>
      </c>
      <c r="DF644" s="2" t="s">
        <v>33153</v>
      </c>
      <c r="DG644" s="2" t="s">
        <v>33154</v>
      </c>
      <c r="DH644" s="2" t="s">
        <v>33155</v>
      </c>
      <c r="DI644" s="2" t="s">
        <v>33156</v>
      </c>
      <c r="DJ644" s="2" t="s">
        <v>33157</v>
      </c>
      <c r="DK644" s="2" t="s">
        <v>33158</v>
      </c>
      <c r="DL644" s="2" t="s">
        <v>33159</v>
      </c>
      <c r="DM644" s="2" t="s">
        <v>33160</v>
      </c>
      <c r="DN644" s="2" t="s">
        <v>33161</v>
      </c>
      <c r="DO644" s="2" t="s">
        <v>33162</v>
      </c>
      <c r="DP644" s="2" t="s">
        <v>33163</v>
      </c>
      <c r="DQ644" s="2" t="s">
        <v>33164</v>
      </c>
      <c r="DR644" s="2" t="s">
        <v>33165</v>
      </c>
      <c r="DS644" s="2" t="s">
        <v>33166</v>
      </c>
      <c r="DT644" s="2" t="s">
        <v>33167</v>
      </c>
      <c r="DU644" s="2" t="s">
        <v>33168</v>
      </c>
      <c r="DV644" s="2" t="s">
        <v>33169</v>
      </c>
      <c r="DW644" s="2" t="s">
        <v>33170</v>
      </c>
      <c r="DX644" s="2" t="s">
        <v>33171</v>
      </c>
      <c r="DY644" s="2" t="s">
        <v>33172</v>
      </c>
      <c r="DZ644" s="2" t="s">
        <v>33173</v>
      </c>
      <c r="EA644" s="2" t="s">
        <v>33174</v>
      </c>
      <c r="EB644" s="2" t="s">
        <v>33175</v>
      </c>
      <c r="EC644" s="2" t="s">
        <v>33176</v>
      </c>
      <c r="ED644" s="2" t="s">
        <v>33177</v>
      </c>
      <c r="EE644" s="2" t="s">
        <v>33178</v>
      </c>
      <c r="EF644" s="2" t="s">
        <v>33179</v>
      </c>
      <c r="EG644" s="2" t="s">
        <v>33180</v>
      </c>
      <c r="EH644" s="2" t="s">
        <v>33181</v>
      </c>
      <c r="EI644" s="2" t="s">
        <v>33182</v>
      </c>
      <c r="EJ644" s="2" t="s">
        <v>33183</v>
      </c>
      <c r="EK644" s="2" t="s">
        <v>33184</v>
      </c>
      <c r="EL644" s="2" t="s">
        <v>33185</v>
      </c>
      <c r="EM644" s="2" t="s">
        <v>33186</v>
      </c>
      <c r="EN644" s="2" t="s">
        <v>33187</v>
      </c>
      <c r="EO644" s="2" t="s">
        <v>33188</v>
      </c>
      <c r="EP644" s="2" t="s">
        <v>33189</v>
      </c>
      <c r="EQ644" s="2" t="s">
        <v>33190</v>
      </c>
      <c r="ER644" s="2" t="s">
        <v>33191</v>
      </c>
      <c r="ES644" s="2" t="s">
        <v>33192</v>
      </c>
      <c r="ET644" s="2" t="s">
        <v>33193</v>
      </c>
      <c r="EU644" s="2" t="s">
        <v>33194</v>
      </c>
    </row>
    <row r="645" spans="1:151" ht="12.75" x14ac:dyDescent="0.2">
      <c r="A645" s="1" t="s">
        <v>87938</v>
      </c>
      <c r="B645" s="1" t="s">
        <v>87939</v>
      </c>
      <c r="C645" s="1" t="s">
        <v>44297</v>
      </c>
      <c r="D645" s="3" t="str">
        <f t="shared" si="30"/>
        <v>LR</v>
      </c>
      <c r="E645" s="3" t="str">
        <f t="shared" si="31"/>
        <v>SAX</v>
      </c>
      <c r="F645" s="3" t="str">
        <f t="shared" si="32"/>
        <v>MOCO</v>
      </c>
      <c r="G645" s="2" t="s">
        <v>10573</v>
      </c>
      <c r="H645" s="2" t="s">
        <v>149</v>
      </c>
      <c r="I645" s="1" t="s">
        <v>34171</v>
      </c>
      <c r="J645" s="1" t="s">
        <v>151</v>
      </c>
      <c r="K645" s="1" t="s">
        <v>152</v>
      </c>
      <c r="L645" s="1" t="s">
        <v>153</v>
      </c>
      <c r="M645" s="2" t="s">
        <v>154</v>
      </c>
      <c r="N645" s="2" t="s">
        <v>155</v>
      </c>
      <c r="O645" s="1" t="s">
        <v>156</v>
      </c>
      <c r="P645" s="1" t="s">
        <v>157</v>
      </c>
      <c r="Q645" s="1" t="s">
        <v>44298</v>
      </c>
      <c r="R645" s="1" t="s">
        <v>159</v>
      </c>
      <c r="S645" s="1" t="s">
        <v>35088</v>
      </c>
      <c r="T645" s="1" t="s">
        <v>34174</v>
      </c>
      <c r="U645" s="2" t="s">
        <v>44299</v>
      </c>
      <c r="V645" s="1" t="s">
        <v>163</v>
      </c>
      <c r="W645" s="1" t="s">
        <v>164</v>
      </c>
      <c r="X645" s="1" t="s">
        <v>44300</v>
      </c>
      <c r="Y645" s="1" t="s">
        <v>35088</v>
      </c>
      <c r="Z645" s="1" t="s">
        <v>34174</v>
      </c>
      <c r="AA645" s="1" t="s">
        <v>44301</v>
      </c>
      <c r="AB645" s="2" t="s">
        <v>44302</v>
      </c>
      <c r="AC645" s="2" t="s">
        <v>149</v>
      </c>
      <c r="AD645" s="1" t="s">
        <v>44303</v>
      </c>
      <c r="AE645" s="1" t="s">
        <v>44304</v>
      </c>
      <c r="AF645" s="1" t="s">
        <v>35094</v>
      </c>
      <c r="AG645" s="1" t="s">
        <v>18938</v>
      </c>
      <c r="AH645" s="2" t="s">
        <v>44305</v>
      </c>
      <c r="AI645" s="1" t="s">
        <v>163</v>
      </c>
      <c r="AJ645" s="1" t="s">
        <v>12188</v>
      </c>
      <c r="AK645" s="1" t="s">
        <v>35094</v>
      </c>
      <c r="AL645" s="1" t="s">
        <v>18938</v>
      </c>
      <c r="AM645" s="1" t="s">
        <v>18941</v>
      </c>
      <c r="AN645" s="2" t="s">
        <v>44306</v>
      </c>
      <c r="AO645" s="2" t="s">
        <v>149</v>
      </c>
      <c r="AP645" s="1" t="s">
        <v>44307</v>
      </c>
      <c r="AQ645" s="1" t="s">
        <v>44308</v>
      </c>
      <c r="AR645" s="2" t="s">
        <v>44309</v>
      </c>
      <c r="AS645" s="1" t="s">
        <v>7515</v>
      </c>
      <c r="AT645" s="1" t="s">
        <v>34419</v>
      </c>
      <c r="AU645" s="2" t="s">
        <v>44310</v>
      </c>
      <c r="AV645" s="2" t="s">
        <v>44311</v>
      </c>
      <c r="AW645" s="2" t="s">
        <v>44312</v>
      </c>
      <c r="AX645" s="2" t="s">
        <v>44313</v>
      </c>
      <c r="AY645" s="2" t="s">
        <v>35107</v>
      </c>
      <c r="AZ645" s="2" t="s">
        <v>44314</v>
      </c>
      <c r="BA645" s="2" t="s">
        <v>11838</v>
      </c>
      <c r="BB645" s="2" t="s">
        <v>44315</v>
      </c>
      <c r="BC645" s="2" t="s">
        <v>44316</v>
      </c>
      <c r="BD645" s="2" t="s">
        <v>44317</v>
      </c>
      <c r="BE645" s="2" t="s">
        <v>44318</v>
      </c>
      <c r="BF645" s="2" t="s">
        <v>44319</v>
      </c>
      <c r="BG645" s="2" t="s">
        <v>44320</v>
      </c>
      <c r="BH645" s="2" t="s">
        <v>44321</v>
      </c>
      <c r="BI645" s="1" t="s">
        <v>44322</v>
      </c>
      <c r="BJ645" s="2" t="s">
        <v>44323</v>
      </c>
      <c r="BK645" s="1" t="s">
        <v>44324</v>
      </c>
      <c r="BL645" s="2" t="s">
        <v>44325</v>
      </c>
      <c r="BM645" s="1" t="s">
        <v>1270</v>
      </c>
      <c r="BN645" s="2" t="s">
        <v>44326</v>
      </c>
      <c r="BO645" s="1" t="s">
        <v>34419</v>
      </c>
      <c r="BP645" s="2" t="s">
        <v>44327</v>
      </c>
      <c r="BQ645" s="2" t="s">
        <v>44309</v>
      </c>
      <c r="BR645" s="1" t="s">
        <v>2096</v>
      </c>
      <c r="BS645" s="1" t="s">
        <v>7515</v>
      </c>
      <c r="BT645" s="1" t="s">
        <v>44328</v>
      </c>
      <c r="BU645" s="2" t="s">
        <v>44329</v>
      </c>
      <c r="BV645" s="2" t="s">
        <v>44330</v>
      </c>
      <c r="BW645" s="2" t="s">
        <v>44331</v>
      </c>
      <c r="BX645" s="2" t="s">
        <v>44332</v>
      </c>
      <c r="BY645" s="2" t="s">
        <v>44333</v>
      </c>
      <c r="BZ645" s="2" t="s">
        <v>44334</v>
      </c>
      <c r="CA645" s="2" t="s">
        <v>44335</v>
      </c>
      <c r="CB645" s="2" t="s">
        <v>44336</v>
      </c>
      <c r="CC645" s="2" t="s">
        <v>44337</v>
      </c>
      <c r="CD645" s="2" t="s">
        <v>44338</v>
      </c>
      <c r="CE645" s="2" t="s">
        <v>44339</v>
      </c>
      <c r="CF645" s="2" t="s">
        <v>44340</v>
      </c>
      <c r="CG645" s="2" t="s">
        <v>44341</v>
      </c>
      <c r="CH645" s="2" t="s">
        <v>44342</v>
      </c>
      <c r="CI645" s="2" t="s">
        <v>44343</v>
      </c>
      <c r="CJ645" s="2" t="s">
        <v>44344</v>
      </c>
      <c r="CK645" s="2" t="s">
        <v>44345</v>
      </c>
      <c r="CL645" s="2" t="s">
        <v>44346</v>
      </c>
      <c r="CM645" s="2" t="s">
        <v>44347</v>
      </c>
      <c r="CN645" s="2" t="s">
        <v>44348</v>
      </c>
      <c r="CO645" s="2" t="s">
        <v>44349</v>
      </c>
      <c r="CP645" s="2" t="s">
        <v>44350</v>
      </c>
      <c r="CQ645" s="2" t="s">
        <v>44351</v>
      </c>
      <c r="CR645" s="2" t="s">
        <v>44352</v>
      </c>
      <c r="CS645" s="2" t="s">
        <v>44353</v>
      </c>
      <c r="CT645" s="2" t="s">
        <v>44354</v>
      </c>
      <c r="CU645" s="2" t="s">
        <v>44355</v>
      </c>
      <c r="CV645" s="2" t="s">
        <v>44356</v>
      </c>
      <c r="CW645" s="2" t="s">
        <v>44357</v>
      </c>
      <c r="CX645" s="2" t="s">
        <v>44358</v>
      </c>
      <c r="CY645" s="2" t="s">
        <v>44359</v>
      </c>
      <c r="CZ645" s="2" t="s">
        <v>44360</v>
      </c>
      <c r="DA645" s="2" t="s">
        <v>44361</v>
      </c>
      <c r="DB645" s="2" t="s">
        <v>44362</v>
      </c>
      <c r="DC645" s="2" t="s">
        <v>44363</v>
      </c>
      <c r="DD645" s="2" t="s">
        <v>44364</v>
      </c>
      <c r="DE645" s="2" t="s">
        <v>44365</v>
      </c>
      <c r="DF645" s="2" t="s">
        <v>44366</v>
      </c>
      <c r="DG645" s="2" t="s">
        <v>44367</v>
      </c>
      <c r="DH645" s="2" t="s">
        <v>44368</v>
      </c>
      <c r="DI645" s="2" t="s">
        <v>44369</v>
      </c>
      <c r="DJ645" s="2" t="s">
        <v>44370</v>
      </c>
      <c r="DK645" s="2" t="s">
        <v>44371</v>
      </c>
      <c r="DL645" s="2" t="s">
        <v>44372</v>
      </c>
      <c r="DM645" s="2" t="s">
        <v>44373</v>
      </c>
      <c r="DN645" s="2" t="s">
        <v>44374</v>
      </c>
      <c r="DO645" s="2" t="s">
        <v>44375</v>
      </c>
      <c r="DP645" s="2" t="s">
        <v>44376</v>
      </c>
      <c r="DQ645" s="2" t="s">
        <v>44377</v>
      </c>
      <c r="DR645" s="2" t="s">
        <v>44378</v>
      </c>
      <c r="DS645" s="2" t="s">
        <v>44379</v>
      </c>
      <c r="DT645" s="2" t="s">
        <v>44380</v>
      </c>
      <c r="DU645" s="2" t="s">
        <v>44381</v>
      </c>
      <c r="DV645" s="2" t="s">
        <v>44382</v>
      </c>
      <c r="DW645" s="2" t="s">
        <v>44383</v>
      </c>
      <c r="DX645" s="2" t="s">
        <v>44384</v>
      </c>
      <c r="DY645" s="2" t="s">
        <v>44385</v>
      </c>
      <c r="DZ645" s="2" t="s">
        <v>44386</v>
      </c>
      <c r="EA645" s="2" t="s">
        <v>44387</v>
      </c>
      <c r="EB645" s="2" t="s">
        <v>44388</v>
      </c>
      <c r="EC645" s="2" t="s">
        <v>44389</v>
      </c>
      <c r="ED645" s="2" t="s">
        <v>44390</v>
      </c>
      <c r="EE645" s="2" t="s">
        <v>44391</v>
      </c>
      <c r="EF645" s="2" t="s">
        <v>44392</v>
      </c>
      <c r="EG645" s="2" t="s">
        <v>44393</v>
      </c>
      <c r="EH645" s="2" t="s">
        <v>44394</v>
      </c>
      <c r="EI645" s="2" t="s">
        <v>44395</v>
      </c>
      <c r="EJ645" s="2" t="s">
        <v>44396</v>
      </c>
      <c r="EK645" s="2" t="s">
        <v>44397</v>
      </c>
      <c r="EL645" s="2" t="s">
        <v>44398</v>
      </c>
      <c r="EM645" s="2" t="s">
        <v>44399</v>
      </c>
      <c r="EN645" s="2" t="s">
        <v>44400</v>
      </c>
      <c r="EO645" s="2" t="s">
        <v>44401</v>
      </c>
      <c r="EP645" s="2" t="s">
        <v>44402</v>
      </c>
      <c r="EQ645" s="2" t="s">
        <v>44403</v>
      </c>
      <c r="ER645" s="2" t="s">
        <v>44404</v>
      </c>
      <c r="ES645" s="2" t="s">
        <v>44405</v>
      </c>
      <c r="ET645" s="2" t="s">
        <v>44406</v>
      </c>
      <c r="EU645" s="2" t="s">
        <v>44407</v>
      </c>
    </row>
    <row r="646" spans="1:151" ht="12.75" x14ac:dyDescent="0.2">
      <c r="A646" s="1" t="s">
        <v>87940</v>
      </c>
      <c r="B646" s="1" t="s">
        <v>87933</v>
      </c>
      <c r="C646" s="1" t="s">
        <v>54381</v>
      </c>
      <c r="D646" s="3" t="str">
        <f t="shared" si="30"/>
        <v>HR</v>
      </c>
      <c r="E646" s="3" t="str">
        <f t="shared" si="31"/>
        <v>4Ch</v>
      </c>
      <c r="F646" s="3" t="str">
        <f t="shared" si="32"/>
        <v>ORG</v>
      </c>
      <c r="G646" s="2" t="s">
        <v>10573</v>
      </c>
      <c r="H646" s="2" t="s">
        <v>149</v>
      </c>
      <c r="I646" s="1" t="s">
        <v>45182</v>
      </c>
      <c r="J646" s="1" t="s">
        <v>151</v>
      </c>
      <c r="K646" s="1" t="s">
        <v>152</v>
      </c>
      <c r="L646" s="1" t="s">
        <v>153</v>
      </c>
      <c r="M646" s="2" t="s">
        <v>154</v>
      </c>
      <c r="N646" s="2" t="s">
        <v>155</v>
      </c>
      <c r="O646" s="1" t="s">
        <v>156</v>
      </c>
      <c r="P646" s="1" t="s">
        <v>157</v>
      </c>
      <c r="Q646" s="1" t="s">
        <v>10574</v>
      </c>
      <c r="R646" s="1" t="s">
        <v>159</v>
      </c>
      <c r="S646" s="1" t="s">
        <v>160</v>
      </c>
      <c r="T646" s="1" t="s">
        <v>161</v>
      </c>
      <c r="U646" s="2" t="s">
        <v>10575</v>
      </c>
      <c r="V646" s="1" t="s">
        <v>163</v>
      </c>
      <c r="W646" s="1" t="s">
        <v>164</v>
      </c>
      <c r="X646" s="1" t="s">
        <v>54382</v>
      </c>
      <c r="Y646" s="1" t="s">
        <v>160</v>
      </c>
      <c r="Z646" s="1" t="s">
        <v>161</v>
      </c>
      <c r="AA646" s="1" t="s">
        <v>54383</v>
      </c>
      <c r="AB646" s="2" t="s">
        <v>54384</v>
      </c>
      <c r="AC646" s="2" t="s">
        <v>149</v>
      </c>
      <c r="AD646" s="1" t="s">
        <v>54385</v>
      </c>
      <c r="AE646" s="1" t="s">
        <v>54386</v>
      </c>
      <c r="AF646" s="1" t="s">
        <v>170</v>
      </c>
      <c r="AG646" s="1" t="s">
        <v>24475</v>
      </c>
      <c r="AH646" s="2" t="s">
        <v>54387</v>
      </c>
      <c r="AI646" s="1" t="s">
        <v>163</v>
      </c>
      <c r="AJ646" s="1" t="s">
        <v>10582</v>
      </c>
      <c r="AK646" s="1" t="s">
        <v>170</v>
      </c>
      <c r="AL646" s="1" t="s">
        <v>24475</v>
      </c>
      <c r="AM646" s="1" t="s">
        <v>4410</v>
      </c>
      <c r="AN646" s="2" t="s">
        <v>50265</v>
      </c>
      <c r="AO646" s="2" t="s">
        <v>149</v>
      </c>
      <c r="AP646" s="1" t="s">
        <v>54388</v>
      </c>
      <c r="AQ646" s="1" t="s">
        <v>54389</v>
      </c>
      <c r="AR646" s="2" t="s">
        <v>54390</v>
      </c>
      <c r="AS646" s="1" t="s">
        <v>918</v>
      </c>
      <c r="AT646" s="1" t="s">
        <v>14076</v>
      </c>
      <c r="AU646" s="2" t="s">
        <v>54391</v>
      </c>
      <c r="AV646" s="1" t="s">
        <v>163</v>
      </c>
      <c r="AW646" s="1" t="s">
        <v>163</v>
      </c>
      <c r="AX646" s="2" t="s">
        <v>54392</v>
      </c>
      <c r="AY646" s="1" t="s">
        <v>2088</v>
      </c>
      <c r="AZ646" s="1" t="s">
        <v>9356</v>
      </c>
      <c r="BA646" s="2" t="s">
        <v>54393</v>
      </c>
      <c r="BB646" s="2" t="s">
        <v>54393</v>
      </c>
      <c r="BC646" s="2" t="s">
        <v>54394</v>
      </c>
      <c r="BD646" s="2" t="s">
        <v>54395</v>
      </c>
      <c r="BE646" s="2" t="s">
        <v>54396</v>
      </c>
      <c r="BF646" s="2" t="s">
        <v>54397</v>
      </c>
      <c r="BG646" s="2" t="s">
        <v>54398</v>
      </c>
      <c r="BH646" s="1" t="s">
        <v>50277</v>
      </c>
      <c r="BI646" s="1" t="s">
        <v>2566</v>
      </c>
      <c r="BJ646" s="1" t="s">
        <v>2059</v>
      </c>
      <c r="BK646" s="1" t="s">
        <v>54399</v>
      </c>
      <c r="BL646" s="2" t="s">
        <v>54400</v>
      </c>
      <c r="BM646" s="1" t="s">
        <v>1154</v>
      </c>
      <c r="BN646" s="2" t="s">
        <v>54401</v>
      </c>
      <c r="BO646" s="1" t="s">
        <v>14076</v>
      </c>
      <c r="BP646" s="2" t="s">
        <v>54402</v>
      </c>
      <c r="BQ646" s="2" t="s">
        <v>54390</v>
      </c>
      <c r="BR646" s="1" t="s">
        <v>19308</v>
      </c>
      <c r="BS646" s="1" t="s">
        <v>918</v>
      </c>
      <c r="BT646" s="1" t="s">
        <v>6714</v>
      </c>
      <c r="BU646" s="2" t="s">
        <v>54403</v>
      </c>
      <c r="BV646" s="2" t="s">
        <v>54404</v>
      </c>
      <c r="BW646" s="2" t="s">
        <v>54405</v>
      </c>
      <c r="BX646" s="1" t="s">
        <v>54406</v>
      </c>
      <c r="BY646" s="2" t="s">
        <v>54407</v>
      </c>
      <c r="BZ646" s="2" t="s">
        <v>54408</v>
      </c>
      <c r="CA646" s="2" t="s">
        <v>54409</v>
      </c>
      <c r="CB646" s="2" t="s">
        <v>54410</v>
      </c>
      <c r="CC646" s="2" t="s">
        <v>54411</v>
      </c>
      <c r="CD646" s="2" t="s">
        <v>54412</v>
      </c>
      <c r="CE646" s="2" t="s">
        <v>54413</v>
      </c>
      <c r="CF646" s="2" t="s">
        <v>54414</v>
      </c>
      <c r="CG646" s="2" t="s">
        <v>54415</v>
      </c>
      <c r="CH646" s="2" t="s">
        <v>54416</v>
      </c>
      <c r="CI646" s="2" t="s">
        <v>54417</v>
      </c>
      <c r="CJ646" s="2" t="s">
        <v>54418</v>
      </c>
      <c r="CK646" s="2" t="s">
        <v>54419</v>
      </c>
      <c r="CL646" s="2" t="s">
        <v>54420</v>
      </c>
      <c r="CM646" s="2" t="s">
        <v>54421</v>
      </c>
      <c r="CN646" s="2" t="s">
        <v>54422</v>
      </c>
      <c r="CO646" s="2" t="s">
        <v>54423</v>
      </c>
      <c r="CP646" s="2" t="s">
        <v>54424</v>
      </c>
      <c r="CQ646" s="2" t="s">
        <v>54425</v>
      </c>
      <c r="CR646" s="2" t="s">
        <v>54426</v>
      </c>
      <c r="CS646" s="2" t="s">
        <v>54427</v>
      </c>
      <c r="CT646" s="2" t="s">
        <v>54428</v>
      </c>
      <c r="CU646" s="2" t="s">
        <v>54429</v>
      </c>
      <c r="CV646" s="2" t="s">
        <v>54430</v>
      </c>
      <c r="CW646" s="2" t="s">
        <v>54431</v>
      </c>
      <c r="CX646" s="2" t="s">
        <v>54432</v>
      </c>
      <c r="CY646" s="2" t="s">
        <v>54433</v>
      </c>
      <c r="CZ646" s="2" t="s">
        <v>54434</v>
      </c>
      <c r="DA646" s="2" t="s">
        <v>54435</v>
      </c>
      <c r="DB646" s="2" t="s">
        <v>54436</v>
      </c>
      <c r="DC646" s="2" t="s">
        <v>54437</v>
      </c>
      <c r="DD646" s="2" t="s">
        <v>54438</v>
      </c>
      <c r="DE646" s="2" t="s">
        <v>54439</v>
      </c>
      <c r="DF646" s="2" t="s">
        <v>54440</v>
      </c>
      <c r="DG646" s="2" t="s">
        <v>54441</v>
      </c>
      <c r="DH646" s="2" t="s">
        <v>54442</v>
      </c>
      <c r="DI646" s="2" t="s">
        <v>54443</v>
      </c>
      <c r="DJ646" s="2" t="s">
        <v>54444</v>
      </c>
      <c r="DK646" s="2" t="s">
        <v>54445</v>
      </c>
      <c r="DL646" s="2" t="s">
        <v>54446</v>
      </c>
      <c r="DM646" s="2" t="s">
        <v>54447</v>
      </c>
      <c r="DN646" s="2" t="s">
        <v>54448</v>
      </c>
      <c r="DO646" s="2" t="s">
        <v>54449</v>
      </c>
      <c r="DP646" s="2" t="s">
        <v>54450</v>
      </c>
      <c r="DQ646" s="2" t="s">
        <v>54451</v>
      </c>
      <c r="DR646" s="2" t="s">
        <v>54452</v>
      </c>
      <c r="DS646" s="2" t="s">
        <v>54453</v>
      </c>
      <c r="DT646" s="2" t="s">
        <v>54454</v>
      </c>
      <c r="DU646" s="2" t="s">
        <v>54455</v>
      </c>
      <c r="DV646" s="2" t="s">
        <v>54456</v>
      </c>
      <c r="DW646" s="2" t="s">
        <v>54457</v>
      </c>
      <c r="DX646" s="2" t="s">
        <v>54458</v>
      </c>
      <c r="DY646" s="2" t="s">
        <v>54459</v>
      </c>
      <c r="DZ646" s="2" t="s">
        <v>54460</v>
      </c>
      <c r="EA646" s="2" t="s">
        <v>54461</v>
      </c>
      <c r="EB646" s="2" t="s">
        <v>54462</v>
      </c>
      <c r="EC646" s="2" t="s">
        <v>54463</v>
      </c>
      <c r="ED646" s="2" t="s">
        <v>54464</v>
      </c>
      <c r="EE646" s="2" t="s">
        <v>54465</v>
      </c>
      <c r="EF646" s="2" t="s">
        <v>54466</v>
      </c>
      <c r="EG646" s="2" t="s">
        <v>54467</v>
      </c>
      <c r="EH646" s="2" t="s">
        <v>54468</v>
      </c>
      <c r="EI646" s="2" t="s">
        <v>54469</v>
      </c>
      <c r="EJ646" s="2" t="s">
        <v>54470</v>
      </c>
      <c r="EK646" s="2" t="s">
        <v>54471</v>
      </c>
      <c r="EL646" s="2" t="s">
        <v>54472</v>
      </c>
      <c r="EM646" s="2" t="s">
        <v>54473</v>
      </c>
      <c r="EN646" s="2" t="s">
        <v>54474</v>
      </c>
      <c r="EO646" s="2" t="s">
        <v>54475</v>
      </c>
      <c r="EP646" s="2" t="s">
        <v>54476</v>
      </c>
      <c r="EQ646" s="2" t="s">
        <v>54477</v>
      </c>
      <c r="ER646" s="2" t="s">
        <v>54478</v>
      </c>
      <c r="ES646" s="2" t="s">
        <v>54479</v>
      </c>
      <c r="ET646" s="2" t="s">
        <v>54480</v>
      </c>
      <c r="EU646" s="2" t="s">
        <v>54481</v>
      </c>
    </row>
    <row r="647" spans="1:151" ht="12.75" x14ac:dyDescent="0.2">
      <c r="A647" s="1" t="s">
        <v>87941</v>
      </c>
      <c r="B647" s="1" t="s">
        <v>87935</v>
      </c>
      <c r="C647" s="1" t="s">
        <v>65024</v>
      </c>
      <c r="D647" s="3" t="str">
        <f t="shared" si="30"/>
        <v>HR</v>
      </c>
      <c r="E647" s="3" t="str">
        <f t="shared" si="31"/>
        <v>SAX</v>
      </c>
      <c r="F647" s="3" t="str">
        <f t="shared" si="32"/>
        <v>ORG</v>
      </c>
      <c r="G647" s="2" t="s">
        <v>10573</v>
      </c>
      <c r="H647" s="2" t="s">
        <v>149</v>
      </c>
      <c r="I647" s="1" t="s">
        <v>55402</v>
      </c>
      <c r="J647" s="1" t="s">
        <v>151</v>
      </c>
      <c r="K647" s="1" t="s">
        <v>152</v>
      </c>
      <c r="L647" s="1" t="s">
        <v>153</v>
      </c>
      <c r="M647" s="2" t="s">
        <v>154</v>
      </c>
      <c r="N647" s="2" t="s">
        <v>155</v>
      </c>
      <c r="O647" s="1" t="s">
        <v>156</v>
      </c>
      <c r="P647" s="1" t="s">
        <v>157</v>
      </c>
      <c r="Q647" s="1" t="s">
        <v>22111</v>
      </c>
      <c r="R647" s="1" t="s">
        <v>159</v>
      </c>
      <c r="S647" s="1" t="s">
        <v>11935</v>
      </c>
      <c r="T647" s="1" t="s">
        <v>11696</v>
      </c>
      <c r="U647" s="2" t="s">
        <v>22112</v>
      </c>
      <c r="V647" s="1" t="s">
        <v>163</v>
      </c>
      <c r="W647" s="1" t="s">
        <v>164</v>
      </c>
      <c r="X647" s="1" t="s">
        <v>65025</v>
      </c>
      <c r="Y647" s="1" t="s">
        <v>11935</v>
      </c>
      <c r="Z647" s="1" t="s">
        <v>11696</v>
      </c>
      <c r="AA647" s="1" t="s">
        <v>65026</v>
      </c>
      <c r="AB647" s="2" t="s">
        <v>65027</v>
      </c>
      <c r="AC647" s="2" t="s">
        <v>149</v>
      </c>
      <c r="AD647" s="1" t="s">
        <v>65028</v>
      </c>
      <c r="AE647" s="1" t="s">
        <v>65029</v>
      </c>
      <c r="AF647" s="1" t="s">
        <v>11942</v>
      </c>
      <c r="AG647" s="1" t="s">
        <v>63221</v>
      </c>
      <c r="AH647" s="2" t="s">
        <v>65030</v>
      </c>
      <c r="AI647" s="1" t="s">
        <v>163</v>
      </c>
      <c r="AJ647" s="1" t="s">
        <v>8299</v>
      </c>
      <c r="AK647" s="1" t="s">
        <v>11942</v>
      </c>
      <c r="AL647" s="1" t="s">
        <v>63221</v>
      </c>
      <c r="AM647" s="1" t="s">
        <v>20191</v>
      </c>
      <c r="AN647" s="2" t="s">
        <v>65031</v>
      </c>
      <c r="AO647" s="2" t="s">
        <v>149</v>
      </c>
      <c r="AP647" s="1" t="s">
        <v>65032</v>
      </c>
      <c r="AQ647" s="1" t="s">
        <v>65033</v>
      </c>
      <c r="AR647" s="2" t="s">
        <v>65034</v>
      </c>
      <c r="AS647" s="1" t="s">
        <v>60227</v>
      </c>
      <c r="AT647" s="1" t="s">
        <v>37808</v>
      </c>
      <c r="AU647" s="2" t="s">
        <v>65035</v>
      </c>
      <c r="AV647" s="2" t="s">
        <v>65036</v>
      </c>
      <c r="AW647" s="2" t="s">
        <v>65037</v>
      </c>
      <c r="AX647" s="2" t="s">
        <v>65038</v>
      </c>
      <c r="AY647" s="2" t="s">
        <v>22128</v>
      </c>
      <c r="AZ647" s="2" t="s">
        <v>6831</v>
      </c>
      <c r="BA647" s="2" t="s">
        <v>25813</v>
      </c>
      <c r="BB647" s="2" t="s">
        <v>65039</v>
      </c>
      <c r="BC647" s="2" t="s">
        <v>65040</v>
      </c>
      <c r="BD647" s="2" t="s">
        <v>65041</v>
      </c>
      <c r="BE647" s="2" t="s">
        <v>65042</v>
      </c>
      <c r="BF647" s="2" t="s">
        <v>65043</v>
      </c>
      <c r="BG647" s="2" t="s">
        <v>65044</v>
      </c>
      <c r="BH647" s="1" t="s">
        <v>65045</v>
      </c>
      <c r="BI647" s="1" t="s">
        <v>65046</v>
      </c>
      <c r="BJ647" s="2" t="s">
        <v>65047</v>
      </c>
      <c r="BK647" s="1" t="s">
        <v>65048</v>
      </c>
      <c r="BL647" s="2" t="s">
        <v>65049</v>
      </c>
      <c r="BM647" s="1" t="s">
        <v>3737</v>
      </c>
      <c r="BN647" s="2" t="s">
        <v>65050</v>
      </c>
      <c r="BO647" s="1" t="s">
        <v>37808</v>
      </c>
      <c r="BP647" s="2" t="s">
        <v>65051</v>
      </c>
      <c r="BQ647" s="2" t="s">
        <v>65034</v>
      </c>
      <c r="BR647" s="1" t="s">
        <v>17572</v>
      </c>
      <c r="BS647" s="1" t="s">
        <v>60227</v>
      </c>
      <c r="BT647" s="1" t="s">
        <v>5590</v>
      </c>
      <c r="BU647" s="2" t="s">
        <v>65052</v>
      </c>
      <c r="BV647" s="2" t="s">
        <v>65053</v>
      </c>
      <c r="BW647" s="2" t="s">
        <v>65054</v>
      </c>
      <c r="BX647" s="1" t="s">
        <v>65055</v>
      </c>
      <c r="BY647" s="2" t="s">
        <v>65056</v>
      </c>
      <c r="BZ647" s="2" t="s">
        <v>65057</v>
      </c>
      <c r="CA647" s="2" t="s">
        <v>65058</v>
      </c>
      <c r="CB647" s="2" t="s">
        <v>65059</v>
      </c>
      <c r="CC647" s="2" t="s">
        <v>65060</v>
      </c>
      <c r="CD647" s="2" t="s">
        <v>65061</v>
      </c>
      <c r="CE647" s="2" t="s">
        <v>65062</v>
      </c>
      <c r="CF647" s="2" t="s">
        <v>65063</v>
      </c>
      <c r="CG647" s="2" t="s">
        <v>65064</v>
      </c>
      <c r="CH647" s="2" t="s">
        <v>65065</v>
      </c>
      <c r="CI647" s="2" t="s">
        <v>65066</v>
      </c>
      <c r="CJ647" s="2" t="s">
        <v>65067</v>
      </c>
      <c r="CK647" s="2" t="s">
        <v>65068</v>
      </c>
      <c r="CL647" s="2" t="s">
        <v>65069</v>
      </c>
      <c r="CM647" s="2" t="s">
        <v>65070</v>
      </c>
      <c r="CN647" s="2" t="s">
        <v>65071</v>
      </c>
      <c r="CO647" s="2" t="s">
        <v>65072</v>
      </c>
      <c r="CP647" s="2" t="s">
        <v>65073</v>
      </c>
      <c r="CQ647" s="2" t="s">
        <v>65074</v>
      </c>
      <c r="CR647" s="2" t="s">
        <v>65075</v>
      </c>
      <c r="CS647" s="2" t="s">
        <v>65076</v>
      </c>
      <c r="CT647" s="2" t="s">
        <v>65077</v>
      </c>
      <c r="CU647" s="2" t="s">
        <v>65078</v>
      </c>
      <c r="CV647" s="2" t="s">
        <v>65079</v>
      </c>
      <c r="CW647" s="2" t="s">
        <v>65080</v>
      </c>
      <c r="CX647" s="2" t="s">
        <v>65081</v>
      </c>
      <c r="CY647" s="2" t="s">
        <v>65082</v>
      </c>
      <c r="CZ647" s="2" t="s">
        <v>65083</v>
      </c>
      <c r="DA647" s="2" t="s">
        <v>65084</v>
      </c>
      <c r="DB647" s="2" t="s">
        <v>65085</v>
      </c>
      <c r="DC647" s="2" t="s">
        <v>65086</v>
      </c>
      <c r="DD647" s="2" t="s">
        <v>65087</v>
      </c>
      <c r="DE647" s="2" t="s">
        <v>65088</v>
      </c>
      <c r="DF647" s="2" t="s">
        <v>65089</v>
      </c>
      <c r="DG647" s="2" t="s">
        <v>65090</v>
      </c>
      <c r="DH647" s="2" t="s">
        <v>65091</v>
      </c>
      <c r="DI647" s="2" t="s">
        <v>65092</v>
      </c>
      <c r="DJ647" s="2" t="s">
        <v>65093</v>
      </c>
      <c r="DK647" s="2" t="s">
        <v>65094</v>
      </c>
      <c r="DL647" s="2" t="s">
        <v>65095</v>
      </c>
      <c r="DM647" s="2" t="s">
        <v>65096</v>
      </c>
      <c r="DN647" s="2" t="s">
        <v>65097</v>
      </c>
      <c r="DO647" s="2" t="s">
        <v>65098</v>
      </c>
      <c r="DP647" s="2" t="s">
        <v>65099</v>
      </c>
      <c r="DQ647" s="2" t="s">
        <v>65100</v>
      </c>
      <c r="DR647" s="2" t="s">
        <v>65101</v>
      </c>
      <c r="DS647" s="2" t="s">
        <v>65102</v>
      </c>
      <c r="DT647" s="2" t="s">
        <v>65103</v>
      </c>
      <c r="DU647" s="2" t="s">
        <v>65104</v>
      </c>
      <c r="DV647" s="2" t="s">
        <v>65105</v>
      </c>
      <c r="DW647" s="2" t="s">
        <v>65106</v>
      </c>
      <c r="DX647" s="2" t="s">
        <v>65107</v>
      </c>
      <c r="DY647" s="2" t="s">
        <v>65108</v>
      </c>
      <c r="DZ647" s="2" t="s">
        <v>65109</v>
      </c>
      <c r="EA647" s="2" t="s">
        <v>65110</v>
      </c>
      <c r="EB647" s="2" t="s">
        <v>65111</v>
      </c>
      <c r="EC647" s="2" t="s">
        <v>65112</v>
      </c>
      <c r="ED647" s="2" t="s">
        <v>65113</v>
      </c>
      <c r="EE647" s="2" t="s">
        <v>65114</v>
      </c>
      <c r="EF647" s="2" t="s">
        <v>65115</v>
      </c>
      <c r="EG647" s="2" t="s">
        <v>65116</v>
      </c>
      <c r="EH647" s="2" t="s">
        <v>65117</v>
      </c>
      <c r="EI647" s="2" t="s">
        <v>65118</v>
      </c>
      <c r="EJ647" s="2" t="s">
        <v>65119</v>
      </c>
      <c r="EK647" s="2" t="s">
        <v>65120</v>
      </c>
      <c r="EL647" s="2" t="s">
        <v>65121</v>
      </c>
      <c r="EM647" s="2" t="s">
        <v>65122</v>
      </c>
      <c r="EN647" s="2" t="s">
        <v>65123</v>
      </c>
      <c r="EO647" s="2" t="s">
        <v>65124</v>
      </c>
      <c r="EP647" s="2" t="s">
        <v>65125</v>
      </c>
      <c r="EQ647" s="2" t="s">
        <v>65126</v>
      </c>
      <c r="ER647" s="2" t="s">
        <v>65127</v>
      </c>
      <c r="ES647" s="2" t="s">
        <v>65128</v>
      </c>
      <c r="ET647" s="2" t="s">
        <v>65129</v>
      </c>
      <c r="EU647" s="2" t="s">
        <v>65130</v>
      </c>
    </row>
    <row r="648" spans="1:151" ht="12.75" x14ac:dyDescent="0.2">
      <c r="A648" s="1" t="s">
        <v>87942</v>
      </c>
      <c r="B648" s="1" t="s">
        <v>87937</v>
      </c>
      <c r="C648" s="1" t="s">
        <v>75333</v>
      </c>
      <c r="D648" s="3" t="str">
        <f t="shared" si="30"/>
        <v>LR</v>
      </c>
      <c r="E648" s="3" t="str">
        <f t="shared" si="31"/>
        <v>4Ch</v>
      </c>
      <c r="F648" s="3" t="str">
        <f t="shared" si="32"/>
        <v>ORG</v>
      </c>
      <c r="G648" s="2" t="s">
        <v>10573</v>
      </c>
      <c r="H648" s="2" t="s">
        <v>149</v>
      </c>
      <c r="I648" s="1" t="s">
        <v>66080</v>
      </c>
      <c r="J648" s="1" t="s">
        <v>151</v>
      </c>
      <c r="K648" s="1" t="s">
        <v>152</v>
      </c>
      <c r="L648" s="1" t="s">
        <v>153</v>
      </c>
      <c r="M648" s="2" t="s">
        <v>154</v>
      </c>
      <c r="N648" s="2" t="s">
        <v>155</v>
      </c>
      <c r="O648" s="1" t="s">
        <v>156</v>
      </c>
      <c r="P648" s="1" t="s">
        <v>157</v>
      </c>
      <c r="Q648" s="1" t="s">
        <v>33090</v>
      </c>
      <c r="R648" s="1" t="s">
        <v>159</v>
      </c>
      <c r="S648" s="1" t="s">
        <v>23250</v>
      </c>
      <c r="T648" s="1" t="s">
        <v>23251</v>
      </c>
      <c r="U648" s="2" t="s">
        <v>33091</v>
      </c>
      <c r="V648" s="1" t="s">
        <v>163</v>
      </c>
      <c r="W648" s="1" t="s">
        <v>164</v>
      </c>
      <c r="X648" s="1" t="s">
        <v>75334</v>
      </c>
      <c r="Y648" s="1" t="s">
        <v>23250</v>
      </c>
      <c r="Z648" s="1" t="s">
        <v>23251</v>
      </c>
      <c r="AA648" s="1" t="s">
        <v>75335</v>
      </c>
      <c r="AB648" s="2" t="s">
        <v>47569</v>
      </c>
      <c r="AC648" s="2" t="s">
        <v>149</v>
      </c>
      <c r="AD648" s="1" t="s">
        <v>75336</v>
      </c>
      <c r="AE648" s="1" t="s">
        <v>75337</v>
      </c>
      <c r="AF648" s="1" t="s">
        <v>170</v>
      </c>
      <c r="AG648" s="1" t="s">
        <v>11147</v>
      </c>
      <c r="AH648" s="2" t="s">
        <v>75338</v>
      </c>
      <c r="AI648" s="1" t="s">
        <v>163</v>
      </c>
      <c r="AJ648" s="1" t="s">
        <v>3482</v>
      </c>
      <c r="AK648" s="1" t="s">
        <v>170</v>
      </c>
      <c r="AL648" s="1" t="s">
        <v>11147</v>
      </c>
      <c r="AM648" s="1" t="s">
        <v>11150</v>
      </c>
      <c r="AN648" s="2" t="s">
        <v>75339</v>
      </c>
      <c r="AO648" s="2" t="s">
        <v>149</v>
      </c>
      <c r="AP648" s="1" t="s">
        <v>75340</v>
      </c>
      <c r="AQ648" s="1" t="s">
        <v>75341</v>
      </c>
      <c r="AR648" s="2" t="s">
        <v>75342</v>
      </c>
      <c r="AS648" s="1" t="s">
        <v>33101</v>
      </c>
      <c r="AT648" s="1" t="s">
        <v>75343</v>
      </c>
      <c r="AU648" s="2" t="s">
        <v>75344</v>
      </c>
      <c r="AV648" s="1" t="s">
        <v>163</v>
      </c>
      <c r="AW648" s="1" t="s">
        <v>163</v>
      </c>
      <c r="AX648" s="2" t="s">
        <v>75345</v>
      </c>
      <c r="AY648" s="1" t="s">
        <v>4419</v>
      </c>
      <c r="AZ648" s="2" t="s">
        <v>31375</v>
      </c>
      <c r="BA648" s="2" t="s">
        <v>32564</v>
      </c>
      <c r="BB648" s="2" t="s">
        <v>32564</v>
      </c>
      <c r="BC648" s="2" t="s">
        <v>75346</v>
      </c>
      <c r="BD648" s="2" t="s">
        <v>75347</v>
      </c>
      <c r="BE648" s="2" t="s">
        <v>75348</v>
      </c>
      <c r="BF648" s="2" t="s">
        <v>75349</v>
      </c>
      <c r="BG648" s="2" t="s">
        <v>75350</v>
      </c>
      <c r="BH648" s="1" t="s">
        <v>13395</v>
      </c>
      <c r="BI648" s="1" t="s">
        <v>10260</v>
      </c>
      <c r="BJ648" s="2" t="s">
        <v>75351</v>
      </c>
      <c r="BK648" s="1" t="s">
        <v>75352</v>
      </c>
      <c r="BL648" s="2" t="s">
        <v>75353</v>
      </c>
      <c r="BM648" s="1" t="s">
        <v>24831</v>
      </c>
      <c r="BN648" s="2" t="s">
        <v>75354</v>
      </c>
      <c r="BO648" s="1" t="s">
        <v>75343</v>
      </c>
      <c r="BP648" s="2" t="s">
        <v>75355</v>
      </c>
      <c r="BQ648" s="2" t="s">
        <v>75342</v>
      </c>
      <c r="BR648" s="1" t="s">
        <v>5472</v>
      </c>
      <c r="BS648" s="1" t="s">
        <v>33101</v>
      </c>
      <c r="BT648" s="1" t="s">
        <v>35676</v>
      </c>
      <c r="BU648" s="2" t="s">
        <v>75356</v>
      </c>
      <c r="BV648" s="2" t="s">
        <v>75357</v>
      </c>
      <c r="BW648" s="2" t="s">
        <v>75358</v>
      </c>
      <c r="BX648" s="1" t="s">
        <v>75359</v>
      </c>
      <c r="BY648" s="2" t="s">
        <v>75360</v>
      </c>
      <c r="BZ648" s="2" t="s">
        <v>75361</v>
      </c>
      <c r="CA648" s="2" t="s">
        <v>75362</v>
      </c>
      <c r="CB648" s="2" t="s">
        <v>75363</v>
      </c>
      <c r="CC648" s="2" t="s">
        <v>75364</v>
      </c>
      <c r="CD648" s="2" t="s">
        <v>75365</v>
      </c>
      <c r="CE648" s="2" t="s">
        <v>75366</v>
      </c>
      <c r="CF648" s="2" t="s">
        <v>75367</v>
      </c>
      <c r="CG648" s="2" t="s">
        <v>75368</v>
      </c>
      <c r="CH648" s="2" t="s">
        <v>75369</v>
      </c>
      <c r="CI648" s="2" t="s">
        <v>75370</v>
      </c>
      <c r="CJ648" s="2" t="s">
        <v>75371</v>
      </c>
      <c r="CK648" s="2" t="s">
        <v>75372</v>
      </c>
      <c r="CL648" s="2" t="s">
        <v>75373</v>
      </c>
      <c r="CM648" s="2" t="s">
        <v>75374</v>
      </c>
      <c r="CN648" s="2" t="s">
        <v>75375</v>
      </c>
      <c r="CO648" s="2" t="s">
        <v>75376</v>
      </c>
      <c r="CP648" s="2" t="s">
        <v>75377</v>
      </c>
      <c r="CQ648" s="2" t="s">
        <v>75378</v>
      </c>
      <c r="CR648" s="2" t="s">
        <v>75379</v>
      </c>
      <c r="CS648" s="2" t="s">
        <v>75380</v>
      </c>
      <c r="CT648" s="2" t="s">
        <v>75381</v>
      </c>
      <c r="CU648" s="2" t="s">
        <v>75382</v>
      </c>
      <c r="CV648" s="2" t="s">
        <v>75383</v>
      </c>
      <c r="CW648" s="2" t="s">
        <v>75384</v>
      </c>
      <c r="CX648" s="2" t="s">
        <v>75385</v>
      </c>
      <c r="CY648" s="2" t="s">
        <v>75386</v>
      </c>
      <c r="CZ648" s="2" t="s">
        <v>75387</v>
      </c>
      <c r="DA648" s="2" t="s">
        <v>75388</v>
      </c>
      <c r="DB648" s="2" t="s">
        <v>75389</v>
      </c>
      <c r="DC648" s="2" t="s">
        <v>75390</v>
      </c>
      <c r="DD648" s="2" t="s">
        <v>75391</v>
      </c>
      <c r="DE648" s="2" t="s">
        <v>75392</v>
      </c>
      <c r="DF648" s="2" t="s">
        <v>75393</v>
      </c>
      <c r="DG648" s="2" t="s">
        <v>75394</v>
      </c>
      <c r="DH648" s="2" t="s">
        <v>75395</v>
      </c>
      <c r="DI648" s="2" t="s">
        <v>75396</v>
      </c>
      <c r="DJ648" s="2" t="s">
        <v>75397</v>
      </c>
      <c r="DK648" s="2" t="s">
        <v>75398</v>
      </c>
      <c r="DL648" s="2" t="s">
        <v>75399</v>
      </c>
      <c r="DM648" s="2" t="s">
        <v>75400</v>
      </c>
      <c r="DN648" s="2" t="s">
        <v>75401</v>
      </c>
      <c r="DO648" s="2" t="s">
        <v>75402</v>
      </c>
      <c r="DP648" s="2" t="s">
        <v>75403</v>
      </c>
      <c r="DQ648" s="2" t="s">
        <v>75404</v>
      </c>
      <c r="DR648" s="2" t="s">
        <v>75405</v>
      </c>
      <c r="DS648" s="2" t="s">
        <v>75406</v>
      </c>
      <c r="DT648" s="2" t="s">
        <v>75407</v>
      </c>
      <c r="DU648" s="2" t="s">
        <v>75408</v>
      </c>
      <c r="DV648" s="2" t="s">
        <v>75409</v>
      </c>
      <c r="DW648" s="2" t="s">
        <v>75410</v>
      </c>
      <c r="DX648" s="2" t="s">
        <v>75411</v>
      </c>
      <c r="DY648" s="2" t="s">
        <v>75412</v>
      </c>
      <c r="DZ648" s="2" t="s">
        <v>75413</v>
      </c>
      <c r="EA648" s="2" t="s">
        <v>75414</v>
      </c>
      <c r="EB648" s="2" t="s">
        <v>75415</v>
      </c>
      <c r="EC648" s="2" t="s">
        <v>75416</v>
      </c>
      <c r="ED648" s="2" t="s">
        <v>75417</v>
      </c>
      <c r="EE648" s="2" t="s">
        <v>75418</v>
      </c>
      <c r="EF648" s="2" t="s">
        <v>75419</v>
      </c>
      <c r="EG648" s="2" t="s">
        <v>75420</v>
      </c>
      <c r="EH648" s="2" t="s">
        <v>75421</v>
      </c>
      <c r="EI648" s="2" t="s">
        <v>75422</v>
      </c>
      <c r="EJ648" s="2" t="s">
        <v>75423</v>
      </c>
      <c r="EK648" s="2" t="s">
        <v>75424</v>
      </c>
      <c r="EL648" s="2" t="s">
        <v>75425</v>
      </c>
      <c r="EM648" s="2" t="s">
        <v>75426</v>
      </c>
      <c r="EN648" s="2" t="s">
        <v>75427</v>
      </c>
      <c r="EO648" s="2" t="s">
        <v>75428</v>
      </c>
      <c r="EP648" s="2" t="s">
        <v>75429</v>
      </c>
      <c r="EQ648" s="2" t="s">
        <v>75430</v>
      </c>
      <c r="ER648" s="2" t="s">
        <v>75431</v>
      </c>
      <c r="ES648" s="2" t="s">
        <v>75432</v>
      </c>
      <c r="ET648" s="2" t="s">
        <v>75433</v>
      </c>
      <c r="EU648" s="2" t="s">
        <v>75434</v>
      </c>
    </row>
    <row r="649" spans="1:151" ht="12.75" x14ac:dyDescent="0.2">
      <c r="A649" s="1" t="s">
        <v>87943</v>
      </c>
      <c r="B649" s="1" t="s">
        <v>87939</v>
      </c>
      <c r="C649" s="1" t="s">
        <v>85911</v>
      </c>
      <c r="D649" s="3" t="str">
        <f t="shared" si="30"/>
        <v>LR</v>
      </c>
      <c r="E649" s="3" t="str">
        <f t="shared" si="31"/>
        <v>SAX</v>
      </c>
      <c r="F649" s="3" t="str">
        <f t="shared" si="32"/>
        <v>ORG</v>
      </c>
      <c r="G649" s="2" t="s">
        <v>10573</v>
      </c>
      <c r="H649" s="2" t="s">
        <v>149</v>
      </c>
      <c r="I649" s="1" t="s">
        <v>76361</v>
      </c>
      <c r="J649" s="1" t="s">
        <v>151</v>
      </c>
      <c r="K649" s="1" t="s">
        <v>152</v>
      </c>
      <c r="L649" s="1" t="s">
        <v>153</v>
      </c>
      <c r="M649" s="2" t="s">
        <v>154</v>
      </c>
      <c r="N649" s="2" t="s">
        <v>155</v>
      </c>
      <c r="O649" s="1" t="s">
        <v>156</v>
      </c>
      <c r="P649" s="1" t="s">
        <v>157</v>
      </c>
      <c r="Q649" s="1" t="s">
        <v>44298</v>
      </c>
      <c r="R649" s="1" t="s">
        <v>159</v>
      </c>
      <c r="S649" s="1" t="s">
        <v>35088</v>
      </c>
      <c r="T649" s="1" t="s">
        <v>34174</v>
      </c>
      <c r="U649" s="2" t="s">
        <v>44299</v>
      </c>
      <c r="V649" s="1" t="s">
        <v>163</v>
      </c>
      <c r="W649" s="1" t="s">
        <v>164</v>
      </c>
      <c r="X649" s="1" t="s">
        <v>85912</v>
      </c>
      <c r="Y649" s="1" t="s">
        <v>35312</v>
      </c>
      <c r="Z649" s="1" t="s">
        <v>34174</v>
      </c>
      <c r="AA649" s="1" t="s">
        <v>85913</v>
      </c>
      <c r="AB649" s="2" t="s">
        <v>85914</v>
      </c>
      <c r="AC649" s="2" t="s">
        <v>149</v>
      </c>
      <c r="AD649" s="1" t="s">
        <v>85915</v>
      </c>
      <c r="AE649" s="1" t="s">
        <v>85916</v>
      </c>
      <c r="AF649" s="1" t="s">
        <v>35319</v>
      </c>
      <c r="AG649" s="1" t="s">
        <v>55728</v>
      </c>
      <c r="AH649" s="2" t="s">
        <v>85917</v>
      </c>
      <c r="AI649" s="1" t="s">
        <v>163</v>
      </c>
      <c r="AJ649" s="1" t="s">
        <v>12188</v>
      </c>
      <c r="AK649" s="1" t="s">
        <v>35319</v>
      </c>
      <c r="AL649" s="1" t="s">
        <v>55728</v>
      </c>
      <c r="AM649" s="1" t="s">
        <v>22119</v>
      </c>
      <c r="AN649" s="2" t="s">
        <v>85918</v>
      </c>
      <c r="AO649" s="2" t="s">
        <v>149</v>
      </c>
      <c r="AP649" s="1" t="s">
        <v>85919</v>
      </c>
      <c r="AQ649" s="1" t="s">
        <v>85920</v>
      </c>
      <c r="AR649" s="2" t="s">
        <v>85921</v>
      </c>
      <c r="AS649" s="1" t="s">
        <v>12900</v>
      </c>
      <c r="AT649" s="1" t="s">
        <v>85922</v>
      </c>
      <c r="AU649" s="2" t="s">
        <v>85923</v>
      </c>
      <c r="AV649" s="2" t="s">
        <v>85924</v>
      </c>
      <c r="AW649" s="2" t="s">
        <v>85925</v>
      </c>
      <c r="AX649" s="2" t="s">
        <v>85926</v>
      </c>
      <c r="AY649" s="2" t="s">
        <v>41411</v>
      </c>
      <c r="AZ649" s="2" t="s">
        <v>3609</v>
      </c>
      <c r="BA649" s="2" t="s">
        <v>41860</v>
      </c>
      <c r="BB649" s="2" t="s">
        <v>32344</v>
      </c>
      <c r="BC649" s="2" t="s">
        <v>85927</v>
      </c>
      <c r="BD649" s="2" t="s">
        <v>85928</v>
      </c>
      <c r="BE649" s="2" t="s">
        <v>85929</v>
      </c>
      <c r="BF649" s="2" t="s">
        <v>85930</v>
      </c>
      <c r="BG649" s="2" t="s">
        <v>85931</v>
      </c>
      <c r="BH649" s="1" t="s">
        <v>85932</v>
      </c>
      <c r="BI649" s="1" t="s">
        <v>10260</v>
      </c>
      <c r="BJ649" s="1" t="s">
        <v>5931</v>
      </c>
      <c r="BK649" s="1" t="s">
        <v>85933</v>
      </c>
      <c r="BL649" s="2" t="s">
        <v>85934</v>
      </c>
      <c r="BM649" s="1" t="s">
        <v>1589</v>
      </c>
      <c r="BN649" s="2" t="s">
        <v>85935</v>
      </c>
      <c r="BO649" s="1" t="s">
        <v>85922</v>
      </c>
      <c r="BP649" s="2" t="s">
        <v>85936</v>
      </c>
      <c r="BQ649" s="2" t="s">
        <v>85921</v>
      </c>
      <c r="BR649" s="1" t="s">
        <v>1743</v>
      </c>
      <c r="BS649" s="1" t="s">
        <v>12900</v>
      </c>
      <c r="BT649" s="1" t="s">
        <v>85937</v>
      </c>
      <c r="BU649" s="2" t="s">
        <v>85938</v>
      </c>
      <c r="BV649" s="2" t="s">
        <v>85939</v>
      </c>
      <c r="BW649" s="2" t="s">
        <v>85940</v>
      </c>
      <c r="BX649" s="2" t="s">
        <v>85941</v>
      </c>
      <c r="BY649" s="2" t="s">
        <v>85942</v>
      </c>
      <c r="BZ649" s="2" t="s">
        <v>85943</v>
      </c>
      <c r="CA649" s="2" t="s">
        <v>85944</v>
      </c>
      <c r="CB649" s="2" t="s">
        <v>85945</v>
      </c>
      <c r="CC649" s="2" t="s">
        <v>85946</v>
      </c>
      <c r="CD649" s="2" t="s">
        <v>85947</v>
      </c>
      <c r="CE649" s="2" t="s">
        <v>85948</v>
      </c>
      <c r="CF649" s="2" t="s">
        <v>85949</v>
      </c>
      <c r="CG649" s="2" t="s">
        <v>85950</v>
      </c>
      <c r="CH649" s="2" t="s">
        <v>85951</v>
      </c>
      <c r="CI649" s="2" t="s">
        <v>85952</v>
      </c>
      <c r="CJ649" s="2" t="s">
        <v>85953</v>
      </c>
      <c r="CK649" s="2" t="s">
        <v>85954</v>
      </c>
      <c r="CL649" s="2" t="s">
        <v>85955</v>
      </c>
      <c r="CM649" s="2" t="s">
        <v>85956</v>
      </c>
      <c r="CN649" s="2" t="s">
        <v>85957</v>
      </c>
      <c r="CO649" s="2" t="s">
        <v>85958</v>
      </c>
      <c r="CP649" s="2" t="s">
        <v>85959</v>
      </c>
      <c r="CQ649" s="2" t="s">
        <v>85960</v>
      </c>
      <c r="CR649" s="2" t="s">
        <v>85961</v>
      </c>
      <c r="CS649" s="2" t="s">
        <v>85962</v>
      </c>
      <c r="CT649" s="2" t="s">
        <v>85963</v>
      </c>
      <c r="CU649" s="2" t="s">
        <v>85964</v>
      </c>
      <c r="CV649" s="2" t="s">
        <v>85965</v>
      </c>
      <c r="CW649" s="2" t="s">
        <v>85966</v>
      </c>
      <c r="CX649" s="2" t="s">
        <v>85967</v>
      </c>
      <c r="CY649" s="2" t="s">
        <v>85968</v>
      </c>
      <c r="CZ649" s="2" t="s">
        <v>85969</v>
      </c>
      <c r="DA649" s="2" t="s">
        <v>85970</v>
      </c>
      <c r="DB649" s="2" t="s">
        <v>85971</v>
      </c>
      <c r="DC649" s="2" t="s">
        <v>85972</v>
      </c>
      <c r="DD649" s="2" t="s">
        <v>85973</v>
      </c>
      <c r="DE649" s="2" t="s">
        <v>85974</v>
      </c>
      <c r="DF649" s="2" t="s">
        <v>85975</v>
      </c>
      <c r="DG649" s="2" t="s">
        <v>85976</v>
      </c>
      <c r="DH649" s="2" t="s">
        <v>85977</v>
      </c>
      <c r="DI649" s="2" t="s">
        <v>85978</v>
      </c>
      <c r="DJ649" s="2" t="s">
        <v>85979</v>
      </c>
      <c r="DK649" s="2" t="s">
        <v>85980</v>
      </c>
      <c r="DL649" s="2" t="s">
        <v>85981</v>
      </c>
      <c r="DM649" s="2" t="s">
        <v>85982</v>
      </c>
      <c r="DN649" s="2" t="s">
        <v>85983</v>
      </c>
      <c r="DO649" s="2" t="s">
        <v>85984</v>
      </c>
      <c r="DP649" s="2" t="s">
        <v>85985</v>
      </c>
      <c r="DQ649" s="2" t="s">
        <v>85986</v>
      </c>
      <c r="DR649" s="2" t="s">
        <v>85987</v>
      </c>
      <c r="DS649" s="2" t="s">
        <v>85988</v>
      </c>
      <c r="DT649" s="2" t="s">
        <v>85989</v>
      </c>
      <c r="DU649" s="2" t="s">
        <v>85990</v>
      </c>
      <c r="DV649" s="2" t="s">
        <v>85991</v>
      </c>
      <c r="DW649" s="2" t="s">
        <v>85992</v>
      </c>
      <c r="DX649" s="2" t="s">
        <v>85993</v>
      </c>
      <c r="DY649" s="2" t="s">
        <v>85994</v>
      </c>
      <c r="DZ649" s="2" t="s">
        <v>85995</v>
      </c>
      <c r="EA649" s="1" t="s">
        <v>27215</v>
      </c>
      <c r="EB649" s="2" t="s">
        <v>85996</v>
      </c>
      <c r="EC649" s="2" t="s">
        <v>85997</v>
      </c>
      <c r="ED649" s="2" t="s">
        <v>85998</v>
      </c>
      <c r="EE649" s="2" t="s">
        <v>85999</v>
      </c>
      <c r="EF649" s="2" t="s">
        <v>86000</v>
      </c>
      <c r="EG649" s="2" t="s">
        <v>86001</v>
      </c>
      <c r="EH649" s="2" t="s">
        <v>86002</v>
      </c>
      <c r="EI649" s="2" t="s">
        <v>86003</v>
      </c>
      <c r="EJ649" s="2" t="s">
        <v>86004</v>
      </c>
      <c r="EK649" s="2" t="s">
        <v>86005</v>
      </c>
      <c r="EL649" s="2" t="s">
        <v>86006</v>
      </c>
      <c r="EM649" s="2" t="s">
        <v>86007</v>
      </c>
      <c r="EN649" s="2" t="s">
        <v>86008</v>
      </c>
      <c r="EO649" s="2" t="s">
        <v>86009</v>
      </c>
      <c r="EP649" s="2" t="s">
        <v>86010</v>
      </c>
      <c r="EQ649" s="2" t="s">
        <v>86011</v>
      </c>
      <c r="ER649" s="2" t="s">
        <v>86012</v>
      </c>
      <c r="ES649" s="2" t="s">
        <v>86013</v>
      </c>
      <c r="ET649" s="2" t="s">
        <v>86014</v>
      </c>
      <c r="EU649" s="2" t="s">
        <v>86015</v>
      </c>
    </row>
    <row r="650" spans="1:151" ht="12.75" x14ac:dyDescent="0.2">
      <c r="A650" s="1" t="s">
        <v>87944</v>
      </c>
      <c r="B650" s="1" t="s">
        <v>87945</v>
      </c>
      <c r="C650" s="1" t="s">
        <v>10684</v>
      </c>
      <c r="D650" s="3" t="str">
        <f t="shared" si="30"/>
        <v>HR</v>
      </c>
      <c r="E650" s="3" t="str">
        <f t="shared" si="31"/>
        <v>4Ch</v>
      </c>
      <c r="F650" s="3" t="str">
        <f t="shared" si="32"/>
        <v>MOCO</v>
      </c>
      <c r="G650" s="2" t="s">
        <v>10573</v>
      </c>
      <c r="H650" s="2" t="s">
        <v>284</v>
      </c>
      <c r="I650" s="1" t="s">
        <v>150</v>
      </c>
      <c r="J650" s="1" t="s">
        <v>151</v>
      </c>
      <c r="K650" s="1" t="s">
        <v>152</v>
      </c>
      <c r="L650" s="1" t="s">
        <v>153</v>
      </c>
      <c r="M650" s="2" t="s">
        <v>154</v>
      </c>
      <c r="N650" s="2" t="s">
        <v>155</v>
      </c>
      <c r="O650" s="1" t="s">
        <v>156</v>
      </c>
      <c r="P650" s="1" t="s">
        <v>157</v>
      </c>
      <c r="Q650" s="1" t="s">
        <v>10685</v>
      </c>
      <c r="R650" s="1" t="s">
        <v>159</v>
      </c>
      <c r="S650" s="1" t="s">
        <v>160</v>
      </c>
      <c r="T650" s="1" t="s">
        <v>161</v>
      </c>
      <c r="U650" s="2" t="s">
        <v>10686</v>
      </c>
      <c r="V650" s="1" t="s">
        <v>163</v>
      </c>
      <c r="W650" s="1" t="s">
        <v>164</v>
      </c>
      <c r="X650" s="1" t="s">
        <v>10687</v>
      </c>
      <c r="Y650" s="1" t="s">
        <v>160</v>
      </c>
      <c r="Z650" s="1" t="s">
        <v>161</v>
      </c>
      <c r="AA650" s="1" t="s">
        <v>10688</v>
      </c>
      <c r="AB650" s="2" t="s">
        <v>10689</v>
      </c>
      <c r="AC650" s="2" t="s">
        <v>149</v>
      </c>
      <c r="AD650" s="1" t="s">
        <v>10690</v>
      </c>
      <c r="AE650" s="1" t="s">
        <v>10691</v>
      </c>
      <c r="AF650" s="1" t="s">
        <v>170</v>
      </c>
      <c r="AG650" s="1" t="s">
        <v>10692</v>
      </c>
      <c r="AH650" s="2" t="s">
        <v>10693</v>
      </c>
      <c r="AI650" s="1" t="s">
        <v>163</v>
      </c>
      <c r="AJ650" s="1" t="s">
        <v>10694</v>
      </c>
      <c r="AK650" s="1" t="s">
        <v>170</v>
      </c>
      <c r="AL650" s="1" t="s">
        <v>10692</v>
      </c>
      <c r="AM650" s="1" t="s">
        <v>10695</v>
      </c>
      <c r="AN650" s="2" t="s">
        <v>10696</v>
      </c>
      <c r="AO650" s="2" t="s">
        <v>149</v>
      </c>
      <c r="AP650" s="1" t="s">
        <v>10697</v>
      </c>
      <c r="AQ650" s="1" t="s">
        <v>10698</v>
      </c>
      <c r="AR650" s="2" t="s">
        <v>10699</v>
      </c>
      <c r="AS650" s="1" t="s">
        <v>10700</v>
      </c>
      <c r="AT650" s="1" t="s">
        <v>10701</v>
      </c>
      <c r="AU650" s="2" t="s">
        <v>10702</v>
      </c>
      <c r="AV650" s="1" t="s">
        <v>163</v>
      </c>
      <c r="AW650" s="1" t="s">
        <v>163</v>
      </c>
      <c r="AX650" s="2" t="s">
        <v>10703</v>
      </c>
      <c r="AY650" s="1" t="s">
        <v>9685</v>
      </c>
      <c r="AZ650" s="1" t="s">
        <v>9356</v>
      </c>
      <c r="BA650" s="2" t="s">
        <v>10704</v>
      </c>
      <c r="BB650" s="2" t="s">
        <v>10704</v>
      </c>
      <c r="BC650" s="2" t="s">
        <v>10705</v>
      </c>
      <c r="BD650" s="2" t="s">
        <v>10706</v>
      </c>
      <c r="BE650" s="2" t="s">
        <v>10707</v>
      </c>
      <c r="BF650" s="2" t="s">
        <v>10708</v>
      </c>
      <c r="BG650" s="2" t="s">
        <v>10709</v>
      </c>
      <c r="BH650" s="2" t="s">
        <v>10710</v>
      </c>
      <c r="BI650" s="1" t="s">
        <v>10711</v>
      </c>
      <c r="BJ650" s="1" t="s">
        <v>10712</v>
      </c>
      <c r="BK650" s="1" t="s">
        <v>10713</v>
      </c>
      <c r="BL650" s="2" t="s">
        <v>10714</v>
      </c>
      <c r="BM650" s="1" t="s">
        <v>3737</v>
      </c>
      <c r="BN650" s="2" t="s">
        <v>10715</v>
      </c>
      <c r="BO650" s="1" t="s">
        <v>10701</v>
      </c>
      <c r="BP650" s="2" t="s">
        <v>10716</v>
      </c>
      <c r="BQ650" s="2" t="s">
        <v>10699</v>
      </c>
      <c r="BR650" s="1" t="s">
        <v>10717</v>
      </c>
      <c r="BS650" s="1" t="s">
        <v>10700</v>
      </c>
      <c r="BT650" s="1" t="s">
        <v>4533</v>
      </c>
      <c r="BU650" s="2" t="s">
        <v>10718</v>
      </c>
      <c r="BV650" s="2" t="s">
        <v>10719</v>
      </c>
      <c r="BW650" s="2" t="s">
        <v>10720</v>
      </c>
      <c r="BX650" s="2" t="s">
        <v>10721</v>
      </c>
      <c r="BY650" s="2" t="s">
        <v>10722</v>
      </c>
      <c r="BZ650" s="2" t="s">
        <v>10723</v>
      </c>
      <c r="CA650" s="2" t="s">
        <v>10724</v>
      </c>
      <c r="CB650" s="2" t="s">
        <v>10725</v>
      </c>
      <c r="CC650" s="2" t="s">
        <v>10726</v>
      </c>
      <c r="CD650" s="2" t="s">
        <v>10727</v>
      </c>
      <c r="CE650" s="2" t="s">
        <v>10728</v>
      </c>
      <c r="CF650" s="2" t="s">
        <v>10729</v>
      </c>
      <c r="CG650" s="2" t="s">
        <v>10730</v>
      </c>
      <c r="CH650" s="2" t="s">
        <v>10731</v>
      </c>
      <c r="CI650" s="2" t="s">
        <v>10732</v>
      </c>
      <c r="CJ650" s="2" t="s">
        <v>10733</v>
      </c>
      <c r="CK650" s="2" t="s">
        <v>10734</v>
      </c>
      <c r="CL650" s="2" t="s">
        <v>10735</v>
      </c>
      <c r="CM650" s="2" t="s">
        <v>10736</v>
      </c>
      <c r="CN650" s="2" t="s">
        <v>10737</v>
      </c>
      <c r="CO650" s="2" t="s">
        <v>10738</v>
      </c>
      <c r="CP650" s="2" t="s">
        <v>10739</v>
      </c>
      <c r="CQ650" s="2" t="s">
        <v>10740</v>
      </c>
      <c r="CR650" s="2" t="s">
        <v>10741</v>
      </c>
      <c r="CS650" s="2" t="s">
        <v>10742</v>
      </c>
      <c r="CT650" s="2" t="s">
        <v>10743</v>
      </c>
      <c r="CU650" s="2" t="s">
        <v>10744</v>
      </c>
      <c r="CV650" s="2" t="s">
        <v>10745</v>
      </c>
      <c r="CW650" s="2" t="s">
        <v>10746</v>
      </c>
      <c r="CX650" s="2" t="s">
        <v>10747</v>
      </c>
      <c r="CY650" s="2" t="s">
        <v>10748</v>
      </c>
      <c r="CZ650" s="2" t="s">
        <v>10749</v>
      </c>
      <c r="DA650" s="2" t="s">
        <v>10750</v>
      </c>
      <c r="DB650" s="2" t="s">
        <v>10751</v>
      </c>
      <c r="DC650" s="2" t="s">
        <v>10752</v>
      </c>
      <c r="DD650" s="2" t="s">
        <v>10753</v>
      </c>
      <c r="DE650" s="2" t="s">
        <v>10754</v>
      </c>
      <c r="DF650" s="2" t="s">
        <v>10755</v>
      </c>
      <c r="DG650" s="2" t="s">
        <v>10756</v>
      </c>
      <c r="DH650" s="2" t="s">
        <v>10757</v>
      </c>
      <c r="DI650" s="2" t="s">
        <v>10758</v>
      </c>
      <c r="DJ650" s="2" t="s">
        <v>10759</v>
      </c>
      <c r="DK650" s="2" t="s">
        <v>10760</v>
      </c>
      <c r="DL650" s="2" t="s">
        <v>10761</v>
      </c>
      <c r="DM650" s="2" t="s">
        <v>10762</v>
      </c>
      <c r="DN650" s="2" t="s">
        <v>10763</v>
      </c>
      <c r="DO650" s="2" t="s">
        <v>10764</v>
      </c>
      <c r="DP650" s="2" t="s">
        <v>10765</v>
      </c>
      <c r="DQ650" s="2" t="s">
        <v>10766</v>
      </c>
      <c r="DR650" s="2" t="s">
        <v>10767</v>
      </c>
      <c r="DS650" s="2" t="s">
        <v>10768</v>
      </c>
      <c r="DT650" s="2" t="s">
        <v>10769</v>
      </c>
      <c r="DU650" s="2" t="s">
        <v>10770</v>
      </c>
      <c r="DV650" s="2" t="s">
        <v>10771</v>
      </c>
      <c r="DW650" s="2" t="s">
        <v>10772</v>
      </c>
      <c r="DX650" s="2" t="s">
        <v>10773</v>
      </c>
      <c r="DY650" s="2" t="s">
        <v>10774</v>
      </c>
      <c r="DZ650" s="2" t="s">
        <v>10775</v>
      </c>
      <c r="EA650" s="2" t="s">
        <v>10776</v>
      </c>
      <c r="EB650" s="2" t="s">
        <v>10777</v>
      </c>
      <c r="EC650" s="2" t="s">
        <v>10778</v>
      </c>
      <c r="ED650" s="2" t="s">
        <v>10779</v>
      </c>
      <c r="EE650" s="2" t="s">
        <v>10780</v>
      </c>
      <c r="EF650" s="2" t="s">
        <v>10781</v>
      </c>
      <c r="EG650" s="2" t="s">
        <v>10782</v>
      </c>
      <c r="EH650" s="2" t="s">
        <v>10783</v>
      </c>
      <c r="EI650" s="2" t="s">
        <v>10784</v>
      </c>
      <c r="EJ650" s="2" t="s">
        <v>10785</v>
      </c>
      <c r="EK650" s="2" t="s">
        <v>10786</v>
      </c>
      <c r="EL650" s="2" t="s">
        <v>10787</v>
      </c>
      <c r="EM650" s="2" t="s">
        <v>10788</v>
      </c>
      <c r="EN650" s="2" t="s">
        <v>10789</v>
      </c>
      <c r="EO650" s="2" t="s">
        <v>10790</v>
      </c>
      <c r="EP650" s="2" t="s">
        <v>10791</v>
      </c>
      <c r="EQ650" s="2" t="s">
        <v>10792</v>
      </c>
      <c r="ER650" s="2" t="s">
        <v>10793</v>
      </c>
      <c r="ES650" s="2" t="s">
        <v>10794</v>
      </c>
      <c r="ET650" s="2" t="s">
        <v>10795</v>
      </c>
      <c r="EU650" s="2" t="s">
        <v>10796</v>
      </c>
    </row>
    <row r="651" spans="1:151" ht="12.75" x14ac:dyDescent="0.2">
      <c r="A651" s="1" t="s">
        <v>87946</v>
      </c>
      <c r="B651" s="1" t="s">
        <v>87947</v>
      </c>
      <c r="C651" s="1" t="s">
        <v>22221</v>
      </c>
      <c r="D651" s="3" t="str">
        <f t="shared" si="30"/>
        <v>HR</v>
      </c>
      <c r="E651" s="3" t="str">
        <f t="shared" si="31"/>
        <v>SAX</v>
      </c>
      <c r="F651" s="3" t="str">
        <f t="shared" si="32"/>
        <v>MOCO</v>
      </c>
      <c r="G651" s="2" t="s">
        <v>10573</v>
      </c>
      <c r="H651" s="2" t="s">
        <v>284</v>
      </c>
      <c r="I651" s="1" t="s">
        <v>11693</v>
      </c>
      <c r="J651" s="1" t="s">
        <v>151</v>
      </c>
      <c r="K651" s="1" t="s">
        <v>152</v>
      </c>
      <c r="L651" s="1" t="s">
        <v>153</v>
      </c>
      <c r="M651" s="2" t="s">
        <v>154</v>
      </c>
      <c r="N651" s="2" t="s">
        <v>155</v>
      </c>
      <c r="O651" s="1" t="s">
        <v>156</v>
      </c>
      <c r="P651" s="1" t="s">
        <v>157</v>
      </c>
      <c r="Q651" s="1" t="s">
        <v>22222</v>
      </c>
      <c r="R651" s="1" t="s">
        <v>159</v>
      </c>
      <c r="S651" s="1" t="s">
        <v>11695</v>
      </c>
      <c r="T651" s="1" t="s">
        <v>11696</v>
      </c>
      <c r="U651" s="2" t="s">
        <v>22223</v>
      </c>
      <c r="V651" s="1" t="s">
        <v>163</v>
      </c>
      <c r="W651" s="1" t="s">
        <v>164</v>
      </c>
      <c r="X651" s="1" t="s">
        <v>22224</v>
      </c>
      <c r="Y651" s="1" t="s">
        <v>11695</v>
      </c>
      <c r="Z651" s="1" t="s">
        <v>11696</v>
      </c>
      <c r="AA651" s="1" t="s">
        <v>22225</v>
      </c>
      <c r="AB651" s="2" t="s">
        <v>22226</v>
      </c>
      <c r="AC651" s="2" t="s">
        <v>149</v>
      </c>
      <c r="AD651" s="1" t="s">
        <v>22227</v>
      </c>
      <c r="AE651" s="1" t="s">
        <v>22228</v>
      </c>
      <c r="AF651" s="1" t="s">
        <v>11703</v>
      </c>
      <c r="AG651" s="1" t="s">
        <v>13247</v>
      </c>
      <c r="AH651" s="2" t="s">
        <v>22229</v>
      </c>
      <c r="AI651" s="1" t="s">
        <v>163</v>
      </c>
      <c r="AJ651" s="1" t="s">
        <v>22230</v>
      </c>
      <c r="AK651" s="1" t="s">
        <v>11703</v>
      </c>
      <c r="AL651" s="1" t="s">
        <v>13247</v>
      </c>
      <c r="AM651" s="1" t="s">
        <v>22231</v>
      </c>
      <c r="AN651" s="2" t="s">
        <v>22232</v>
      </c>
      <c r="AO651" s="2" t="s">
        <v>149</v>
      </c>
      <c r="AP651" s="1" t="s">
        <v>22233</v>
      </c>
      <c r="AQ651" s="1" t="s">
        <v>22234</v>
      </c>
      <c r="AR651" s="2" t="s">
        <v>22235</v>
      </c>
      <c r="AS651" s="1" t="s">
        <v>9109</v>
      </c>
      <c r="AT651" s="1" t="s">
        <v>22236</v>
      </c>
      <c r="AU651" s="2" t="s">
        <v>22237</v>
      </c>
      <c r="AV651" s="2" t="s">
        <v>22238</v>
      </c>
      <c r="AW651" s="2" t="s">
        <v>22239</v>
      </c>
      <c r="AX651" s="2" t="s">
        <v>22240</v>
      </c>
      <c r="AY651" s="2" t="s">
        <v>12076</v>
      </c>
      <c r="AZ651" s="2" t="s">
        <v>12076</v>
      </c>
      <c r="BA651" s="2" t="s">
        <v>22241</v>
      </c>
      <c r="BB651" s="2" t="s">
        <v>22242</v>
      </c>
      <c r="BC651" s="2" t="s">
        <v>22243</v>
      </c>
      <c r="BD651" s="2" t="s">
        <v>22244</v>
      </c>
      <c r="BE651" s="2" t="s">
        <v>22245</v>
      </c>
      <c r="BF651" s="2" t="s">
        <v>22246</v>
      </c>
      <c r="BG651" s="2" t="s">
        <v>22247</v>
      </c>
      <c r="BH651" s="2" t="s">
        <v>22248</v>
      </c>
      <c r="BI651" s="1" t="s">
        <v>22249</v>
      </c>
      <c r="BJ651" s="2" t="s">
        <v>22250</v>
      </c>
      <c r="BK651" s="1" t="s">
        <v>22251</v>
      </c>
      <c r="BL651" s="2" t="s">
        <v>22252</v>
      </c>
      <c r="BM651" s="1" t="s">
        <v>1270</v>
      </c>
      <c r="BN651" s="2" t="s">
        <v>22253</v>
      </c>
      <c r="BO651" s="1" t="s">
        <v>22236</v>
      </c>
      <c r="BP651" s="2" t="s">
        <v>22254</v>
      </c>
      <c r="BQ651" s="2" t="s">
        <v>22235</v>
      </c>
      <c r="BR651" s="1" t="s">
        <v>2096</v>
      </c>
      <c r="BS651" s="1" t="s">
        <v>9109</v>
      </c>
      <c r="BT651" s="1" t="s">
        <v>22255</v>
      </c>
      <c r="BU651" s="2" t="s">
        <v>22256</v>
      </c>
      <c r="BV651" s="2" t="s">
        <v>22257</v>
      </c>
      <c r="BW651" s="2" t="s">
        <v>22258</v>
      </c>
      <c r="BX651" s="2" t="s">
        <v>22259</v>
      </c>
      <c r="BY651" s="2" t="s">
        <v>22260</v>
      </c>
      <c r="BZ651" s="2" t="s">
        <v>22261</v>
      </c>
      <c r="CA651" s="2" t="s">
        <v>22262</v>
      </c>
      <c r="CB651" s="2" t="s">
        <v>22263</v>
      </c>
      <c r="CC651" s="2" t="s">
        <v>22264</v>
      </c>
      <c r="CD651" s="2" t="s">
        <v>22265</v>
      </c>
      <c r="CE651" s="2" t="s">
        <v>22266</v>
      </c>
      <c r="CF651" s="2" t="s">
        <v>22267</v>
      </c>
      <c r="CG651" s="2" t="s">
        <v>22268</v>
      </c>
      <c r="CH651" s="2" t="s">
        <v>22269</v>
      </c>
      <c r="CI651" s="2" t="s">
        <v>22270</v>
      </c>
      <c r="CJ651" s="2" t="s">
        <v>22271</v>
      </c>
      <c r="CK651" s="2" t="s">
        <v>22272</v>
      </c>
      <c r="CL651" s="2" t="s">
        <v>22273</v>
      </c>
      <c r="CM651" s="2" t="s">
        <v>22274</v>
      </c>
      <c r="CN651" s="2" t="s">
        <v>22275</v>
      </c>
      <c r="CO651" s="2" t="s">
        <v>22276</v>
      </c>
      <c r="CP651" s="2" t="s">
        <v>22277</v>
      </c>
      <c r="CQ651" s="2" t="s">
        <v>22278</v>
      </c>
      <c r="CR651" s="2" t="s">
        <v>22279</v>
      </c>
      <c r="CS651" s="2" t="s">
        <v>22280</v>
      </c>
      <c r="CT651" s="2" t="s">
        <v>22281</v>
      </c>
      <c r="CU651" s="2" t="s">
        <v>22282</v>
      </c>
      <c r="CV651" s="2" t="s">
        <v>22283</v>
      </c>
      <c r="CW651" s="2" t="s">
        <v>22284</v>
      </c>
      <c r="CX651" s="2" t="s">
        <v>22285</v>
      </c>
      <c r="CY651" s="2" t="s">
        <v>22286</v>
      </c>
      <c r="CZ651" s="2" t="s">
        <v>22287</v>
      </c>
      <c r="DA651" s="2" t="s">
        <v>22288</v>
      </c>
      <c r="DB651" s="2" t="s">
        <v>22289</v>
      </c>
      <c r="DC651" s="2" t="s">
        <v>22290</v>
      </c>
      <c r="DD651" s="2" t="s">
        <v>22291</v>
      </c>
      <c r="DE651" s="2" t="s">
        <v>22292</v>
      </c>
      <c r="DF651" s="2" t="s">
        <v>22293</v>
      </c>
      <c r="DG651" s="2" t="s">
        <v>22294</v>
      </c>
      <c r="DH651" s="2" t="s">
        <v>22295</v>
      </c>
      <c r="DI651" s="2" t="s">
        <v>22296</v>
      </c>
      <c r="DJ651" s="2" t="s">
        <v>22297</v>
      </c>
      <c r="DK651" s="2" t="s">
        <v>22298</v>
      </c>
      <c r="DL651" s="2" t="s">
        <v>22299</v>
      </c>
      <c r="DM651" s="2" t="s">
        <v>22300</v>
      </c>
      <c r="DN651" s="2" t="s">
        <v>22301</v>
      </c>
      <c r="DO651" s="2" t="s">
        <v>22302</v>
      </c>
      <c r="DP651" s="2" t="s">
        <v>22303</v>
      </c>
      <c r="DQ651" s="2" t="s">
        <v>22304</v>
      </c>
      <c r="DR651" s="2" t="s">
        <v>22305</v>
      </c>
      <c r="DS651" s="2" t="s">
        <v>22306</v>
      </c>
      <c r="DT651" s="2" t="s">
        <v>22307</v>
      </c>
      <c r="DU651" s="2" t="s">
        <v>22308</v>
      </c>
      <c r="DV651" s="2" t="s">
        <v>22309</v>
      </c>
      <c r="DW651" s="2" t="s">
        <v>22310</v>
      </c>
      <c r="DX651" s="2" t="s">
        <v>22311</v>
      </c>
      <c r="DY651" s="2" t="s">
        <v>22312</v>
      </c>
      <c r="DZ651" s="2" t="s">
        <v>22313</v>
      </c>
      <c r="EA651" s="2" t="s">
        <v>22314</v>
      </c>
      <c r="EB651" s="2" t="s">
        <v>22315</v>
      </c>
      <c r="EC651" s="2" t="s">
        <v>22316</v>
      </c>
      <c r="ED651" s="2" t="s">
        <v>22317</v>
      </c>
      <c r="EE651" s="2" t="s">
        <v>22318</v>
      </c>
      <c r="EF651" s="2" t="s">
        <v>22319</v>
      </c>
      <c r="EG651" s="2" t="s">
        <v>22320</v>
      </c>
      <c r="EH651" s="2" t="s">
        <v>22321</v>
      </c>
      <c r="EI651" s="2" t="s">
        <v>22322</v>
      </c>
      <c r="EJ651" s="2" t="s">
        <v>22323</v>
      </c>
      <c r="EK651" s="2" t="s">
        <v>22324</v>
      </c>
      <c r="EL651" s="2" t="s">
        <v>22325</v>
      </c>
      <c r="EM651" s="2" t="s">
        <v>22326</v>
      </c>
      <c r="EN651" s="2" t="s">
        <v>22327</v>
      </c>
      <c r="EO651" s="2" t="s">
        <v>22328</v>
      </c>
      <c r="EP651" s="2" t="s">
        <v>22329</v>
      </c>
      <c r="EQ651" s="2" t="s">
        <v>22330</v>
      </c>
      <c r="ER651" s="2" t="s">
        <v>22331</v>
      </c>
      <c r="ES651" s="2" t="s">
        <v>22332</v>
      </c>
      <c r="ET651" s="2" t="s">
        <v>22333</v>
      </c>
      <c r="EU651" s="2" t="s">
        <v>22334</v>
      </c>
    </row>
    <row r="652" spans="1:151" ht="12.75" x14ac:dyDescent="0.2">
      <c r="A652" s="1" t="s">
        <v>87948</v>
      </c>
      <c r="B652" s="1" t="s">
        <v>87949</v>
      </c>
      <c r="C652" s="1" t="s">
        <v>33198</v>
      </c>
      <c r="D652" s="3" t="str">
        <f t="shared" si="30"/>
        <v>LR</v>
      </c>
      <c r="E652" s="3" t="str">
        <f t="shared" si="31"/>
        <v>4Ch</v>
      </c>
      <c r="F652" s="3" t="str">
        <f t="shared" si="32"/>
        <v>MOCO</v>
      </c>
      <c r="G652" s="2" t="s">
        <v>10573</v>
      </c>
      <c r="H652" s="2" t="s">
        <v>284</v>
      </c>
      <c r="I652" s="1" t="s">
        <v>23248</v>
      </c>
      <c r="J652" s="1" t="s">
        <v>151</v>
      </c>
      <c r="K652" s="1" t="s">
        <v>152</v>
      </c>
      <c r="L652" s="1" t="s">
        <v>153</v>
      </c>
      <c r="M652" s="2" t="s">
        <v>154</v>
      </c>
      <c r="N652" s="2" t="s">
        <v>155</v>
      </c>
      <c r="O652" s="1" t="s">
        <v>156</v>
      </c>
      <c r="P652" s="1" t="s">
        <v>157</v>
      </c>
      <c r="Q652" s="1" t="s">
        <v>33199</v>
      </c>
      <c r="R652" s="1" t="s">
        <v>159</v>
      </c>
      <c r="S652" s="1" t="s">
        <v>23250</v>
      </c>
      <c r="T652" s="1" t="s">
        <v>23251</v>
      </c>
      <c r="U652" s="2" t="s">
        <v>33200</v>
      </c>
      <c r="V652" s="1" t="s">
        <v>163</v>
      </c>
      <c r="W652" s="1" t="s">
        <v>164</v>
      </c>
      <c r="X652" s="1" t="s">
        <v>33201</v>
      </c>
      <c r="Y652" s="1" t="s">
        <v>23250</v>
      </c>
      <c r="Z652" s="1" t="s">
        <v>23251</v>
      </c>
      <c r="AA652" s="1" t="s">
        <v>33202</v>
      </c>
      <c r="AB652" s="2" t="s">
        <v>32987</v>
      </c>
      <c r="AC652" s="2" t="s">
        <v>149</v>
      </c>
      <c r="AD652" s="1" t="s">
        <v>33203</v>
      </c>
      <c r="AE652" s="1" t="s">
        <v>33204</v>
      </c>
      <c r="AF652" s="1" t="s">
        <v>170</v>
      </c>
      <c r="AG652" s="1" t="s">
        <v>33205</v>
      </c>
      <c r="AH652" s="2" t="s">
        <v>33206</v>
      </c>
      <c r="AI652" s="1" t="s">
        <v>163</v>
      </c>
      <c r="AJ652" s="1" t="s">
        <v>33207</v>
      </c>
      <c r="AK652" s="1" t="s">
        <v>170</v>
      </c>
      <c r="AL652" s="1" t="s">
        <v>33205</v>
      </c>
      <c r="AM652" s="1" t="s">
        <v>33208</v>
      </c>
      <c r="AN652" s="2" t="s">
        <v>14772</v>
      </c>
      <c r="AO652" s="2" t="s">
        <v>149</v>
      </c>
      <c r="AP652" s="1" t="s">
        <v>33209</v>
      </c>
      <c r="AQ652" s="1" t="s">
        <v>33210</v>
      </c>
      <c r="AR652" s="2" t="s">
        <v>33211</v>
      </c>
      <c r="AS652" s="1" t="s">
        <v>21348</v>
      </c>
      <c r="AT652" s="1" t="s">
        <v>33212</v>
      </c>
      <c r="AU652" s="2" t="s">
        <v>33213</v>
      </c>
      <c r="AV652" s="1" t="s">
        <v>163</v>
      </c>
      <c r="AW652" s="1" t="s">
        <v>163</v>
      </c>
      <c r="AX652" s="2" t="s">
        <v>33214</v>
      </c>
      <c r="AY652" s="1" t="s">
        <v>4537</v>
      </c>
      <c r="AZ652" s="1" t="s">
        <v>543</v>
      </c>
      <c r="BA652" s="2" t="s">
        <v>33215</v>
      </c>
      <c r="BB652" s="2" t="s">
        <v>33215</v>
      </c>
      <c r="BC652" s="2" t="s">
        <v>33216</v>
      </c>
      <c r="BD652" s="2" t="s">
        <v>33217</v>
      </c>
      <c r="BE652" s="2" t="s">
        <v>33218</v>
      </c>
      <c r="BF652" s="2" t="s">
        <v>33219</v>
      </c>
      <c r="BG652" s="2" t="s">
        <v>33220</v>
      </c>
      <c r="BH652" s="1" t="s">
        <v>33221</v>
      </c>
      <c r="BI652" s="1" t="s">
        <v>33222</v>
      </c>
      <c r="BJ652" s="2" t="s">
        <v>33223</v>
      </c>
      <c r="BK652" s="1" t="s">
        <v>33224</v>
      </c>
      <c r="BL652" s="2" t="s">
        <v>33225</v>
      </c>
      <c r="BM652" s="1" t="s">
        <v>33226</v>
      </c>
      <c r="BN652" s="2" t="s">
        <v>33227</v>
      </c>
      <c r="BO652" s="1" t="s">
        <v>33212</v>
      </c>
      <c r="BP652" s="2" t="s">
        <v>33228</v>
      </c>
      <c r="BQ652" s="2" t="s">
        <v>33211</v>
      </c>
      <c r="BR652" s="1" t="s">
        <v>3733</v>
      </c>
      <c r="BS652" s="1" t="s">
        <v>21348</v>
      </c>
      <c r="BT652" s="1" t="s">
        <v>315</v>
      </c>
      <c r="BU652" s="2" t="s">
        <v>33229</v>
      </c>
      <c r="BV652" s="2" t="s">
        <v>33230</v>
      </c>
      <c r="BW652" s="2" t="s">
        <v>33231</v>
      </c>
      <c r="BX652" s="2" t="s">
        <v>33232</v>
      </c>
      <c r="BY652" s="2" t="s">
        <v>33233</v>
      </c>
      <c r="BZ652" s="2" t="s">
        <v>33234</v>
      </c>
      <c r="CA652" s="2" t="s">
        <v>33235</v>
      </c>
      <c r="CB652" s="2" t="s">
        <v>33236</v>
      </c>
      <c r="CC652" s="2" t="s">
        <v>33237</v>
      </c>
      <c r="CD652" s="2" t="s">
        <v>33238</v>
      </c>
      <c r="CE652" s="2" t="s">
        <v>33239</v>
      </c>
      <c r="CF652" s="2" t="s">
        <v>33240</v>
      </c>
      <c r="CG652" s="2" t="s">
        <v>33241</v>
      </c>
      <c r="CH652" s="2" t="s">
        <v>33242</v>
      </c>
      <c r="CI652" s="2" t="s">
        <v>33243</v>
      </c>
      <c r="CJ652" s="2" t="s">
        <v>33244</v>
      </c>
      <c r="CK652" s="2" t="s">
        <v>33245</v>
      </c>
      <c r="CL652" s="2" t="s">
        <v>33246</v>
      </c>
      <c r="CM652" s="2" t="s">
        <v>33247</v>
      </c>
      <c r="CN652" s="2" t="s">
        <v>33248</v>
      </c>
      <c r="CO652" s="2" t="s">
        <v>33249</v>
      </c>
      <c r="CP652" s="2" t="s">
        <v>33250</v>
      </c>
      <c r="CQ652" s="2" t="s">
        <v>33251</v>
      </c>
      <c r="CR652" s="2" t="s">
        <v>33252</v>
      </c>
      <c r="CS652" s="2" t="s">
        <v>33253</v>
      </c>
      <c r="CT652" s="2" t="s">
        <v>33254</v>
      </c>
      <c r="CU652" s="2" t="s">
        <v>33255</v>
      </c>
      <c r="CV652" s="2" t="s">
        <v>33256</v>
      </c>
      <c r="CW652" s="2" t="s">
        <v>33257</v>
      </c>
      <c r="CX652" s="2" t="s">
        <v>33258</v>
      </c>
      <c r="CY652" s="2" t="s">
        <v>33259</v>
      </c>
      <c r="CZ652" s="2" t="s">
        <v>33260</v>
      </c>
      <c r="DA652" s="2" t="s">
        <v>33261</v>
      </c>
      <c r="DB652" s="2" t="s">
        <v>33262</v>
      </c>
      <c r="DC652" s="2" t="s">
        <v>33263</v>
      </c>
      <c r="DD652" s="2" t="s">
        <v>33264</v>
      </c>
      <c r="DE652" s="2" t="s">
        <v>33265</v>
      </c>
      <c r="DF652" s="2" t="s">
        <v>33266</v>
      </c>
      <c r="DG652" s="2" t="s">
        <v>33267</v>
      </c>
      <c r="DH652" s="2" t="s">
        <v>33268</v>
      </c>
      <c r="DI652" s="2" t="s">
        <v>33269</v>
      </c>
      <c r="DJ652" s="2" t="s">
        <v>33270</v>
      </c>
      <c r="DK652" s="2" t="s">
        <v>33271</v>
      </c>
      <c r="DL652" s="2" t="s">
        <v>33272</v>
      </c>
      <c r="DM652" s="2" t="s">
        <v>6128</v>
      </c>
      <c r="DN652" s="2" t="s">
        <v>33273</v>
      </c>
      <c r="DO652" s="2" t="s">
        <v>33274</v>
      </c>
      <c r="DP652" s="2" t="s">
        <v>33275</v>
      </c>
      <c r="DQ652" s="2" t="s">
        <v>33276</v>
      </c>
      <c r="DR652" s="2" t="s">
        <v>33277</v>
      </c>
      <c r="DS652" s="2" t="s">
        <v>33278</v>
      </c>
      <c r="DT652" s="2" t="s">
        <v>33279</v>
      </c>
      <c r="DU652" s="2" t="s">
        <v>33280</v>
      </c>
      <c r="DV652" s="2" t="s">
        <v>33281</v>
      </c>
      <c r="DW652" s="2" t="s">
        <v>33282</v>
      </c>
      <c r="DX652" s="2" t="s">
        <v>33283</v>
      </c>
      <c r="DY652" s="2" t="s">
        <v>33284</v>
      </c>
      <c r="DZ652" s="2" t="s">
        <v>33285</v>
      </c>
      <c r="EA652" s="2" t="s">
        <v>33286</v>
      </c>
      <c r="EB652" s="2" t="s">
        <v>33287</v>
      </c>
      <c r="EC652" s="2" t="s">
        <v>33288</v>
      </c>
      <c r="ED652" s="2" t="s">
        <v>33289</v>
      </c>
      <c r="EE652" s="2" t="s">
        <v>33290</v>
      </c>
      <c r="EF652" s="2" t="s">
        <v>33291</v>
      </c>
      <c r="EG652" s="2" t="s">
        <v>33292</v>
      </c>
      <c r="EH652" s="2" t="s">
        <v>33293</v>
      </c>
      <c r="EI652" s="2" t="s">
        <v>33294</v>
      </c>
      <c r="EJ652" s="2" t="s">
        <v>33295</v>
      </c>
      <c r="EK652" s="2" t="s">
        <v>33296</v>
      </c>
      <c r="EL652" s="2" t="s">
        <v>33297</v>
      </c>
      <c r="EM652" s="2" t="s">
        <v>33298</v>
      </c>
      <c r="EN652" s="2" t="s">
        <v>33299</v>
      </c>
      <c r="EO652" s="2" t="s">
        <v>33300</v>
      </c>
      <c r="EP652" s="2" t="s">
        <v>33301</v>
      </c>
      <c r="EQ652" s="2" t="s">
        <v>33302</v>
      </c>
      <c r="ER652" s="2" t="s">
        <v>33303</v>
      </c>
      <c r="ES652" s="2" t="s">
        <v>33304</v>
      </c>
      <c r="ET652" s="2" t="s">
        <v>33305</v>
      </c>
      <c r="EU652" s="2" t="s">
        <v>33306</v>
      </c>
    </row>
    <row r="653" spans="1:151" ht="12.75" x14ac:dyDescent="0.2">
      <c r="A653" s="1" t="s">
        <v>87950</v>
      </c>
      <c r="B653" s="1" t="s">
        <v>87951</v>
      </c>
      <c r="C653" s="1" t="s">
        <v>44408</v>
      </c>
      <c r="D653" s="3" t="str">
        <f t="shared" si="30"/>
        <v>LR</v>
      </c>
      <c r="E653" s="3" t="str">
        <f t="shared" si="31"/>
        <v>SAX</v>
      </c>
      <c r="F653" s="3" t="str">
        <f t="shared" si="32"/>
        <v>MOCO</v>
      </c>
      <c r="G653" s="2" t="s">
        <v>10573</v>
      </c>
      <c r="H653" s="2" t="s">
        <v>284</v>
      </c>
      <c r="I653" s="1" t="s">
        <v>34171</v>
      </c>
      <c r="J653" s="1" t="s">
        <v>151</v>
      </c>
      <c r="K653" s="1" t="s">
        <v>152</v>
      </c>
      <c r="L653" s="1" t="s">
        <v>153</v>
      </c>
      <c r="M653" s="2" t="s">
        <v>154</v>
      </c>
      <c r="N653" s="2" t="s">
        <v>155</v>
      </c>
      <c r="O653" s="1" t="s">
        <v>156</v>
      </c>
      <c r="P653" s="1" t="s">
        <v>157</v>
      </c>
      <c r="Q653" s="1" t="s">
        <v>44409</v>
      </c>
      <c r="R653" s="1" t="s">
        <v>159</v>
      </c>
      <c r="S653" s="1" t="s">
        <v>35088</v>
      </c>
      <c r="T653" s="1" t="s">
        <v>34174</v>
      </c>
      <c r="U653" s="2" t="s">
        <v>44410</v>
      </c>
      <c r="V653" s="1" t="s">
        <v>163</v>
      </c>
      <c r="W653" s="1" t="s">
        <v>164</v>
      </c>
      <c r="X653" s="1" t="s">
        <v>44411</v>
      </c>
      <c r="Y653" s="1" t="s">
        <v>35088</v>
      </c>
      <c r="Z653" s="1" t="s">
        <v>34174</v>
      </c>
      <c r="AA653" s="1" t="s">
        <v>44412</v>
      </c>
      <c r="AB653" s="2" t="s">
        <v>44413</v>
      </c>
      <c r="AC653" s="2" t="s">
        <v>149</v>
      </c>
      <c r="AD653" s="1" t="s">
        <v>44414</v>
      </c>
      <c r="AE653" s="1" t="s">
        <v>44415</v>
      </c>
      <c r="AF653" s="1" t="s">
        <v>35094</v>
      </c>
      <c r="AG653" s="1" t="s">
        <v>22458</v>
      </c>
      <c r="AH653" s="2" t="s">
        <v>44416</v>
      </c>
      <c r="AI653" s="1" t="s">
        <v>163</v>
      </c>
      <c r="AJ653" s="1" t="s">
        <v>44417</v>
      </c>
      <c r="AK653" s="1" t="s">
        <v>35094</v>
      </c>
      <c r="AL653" s="1" t="s">
        <v>22458</v>
      </c>
      <c r="AM653" s="1" t="s">
        <v>22461</v>
      </c>
      <c r="AN653" s="2" t="s">
        <v>15587</v>
      </c>
      <c r="AO653" s="2" t="s">
        <v>149</v>
      </c>
      <c r="AP653" s="1" t="s">
        <v>44418</v>
      </c>
      <c r="AQ653" s="1" t="s">
        <v>44419</v>
      </c>
      <c r="AR653" s="2" t="s">
        <v>44420</v>
      </c>
      <c r="AS653" s="1" t="s">
        <v>44421</v>
      </c>
      <c r="AT653" s="1" t="s">
        <v>44422</v>
      </c>
      <c r="AU653" s="2" t="s">
        <v>44423</v>
      </c>
      <c r="AV653" s="2" t="s">
        <v>44424</v>
      </c>
      <c r="AW653" s="2" t="s">
        <v>44425</v>
      </c>
      <c r="AX653" s="2" t="s">
        <v>44426</v>
      </c>
      <c r="AY653" s="2" t="s">
        <v>42526</v>
      </c>
      <c r="AZ653" s="2" t="s">
        <v>44427</v>
      </c>
      <c r="BA653" s="2" t="s">
        <v>44428</v>
      </c>
      <c r="BB653" s="2" t="s">
        <v>44429</v>
      </c>
      <c r="BC653" s="2" t="s">
        <v>44430</v>
      </c>
      <c r="BD653" s="2" t="s">
        <v>44431</v>
      </c>
      <c r="BE653" s="2" t="s">
        <v>44432</v>
      </c>
      <c r="BF653" s="2" t="s">
        <v>44433</v>
      </c>
      <c r="BG653" s="2" t="s">
        <v>44434</v>
      </c>
      <c r="BH653" s="2" t="s">
        <v>44435</v>
      </c>
      <c r="BI653" s="1" t="s">
        <v>44436</v>
      </c>
      <c r="BJ653" s="1" t="s">
        <v>16430</v>
      </c>
      <c r="BK653" s="1" t="s">
        <v>44437</v>
      </c>
      <c r="BL653" s="2" t="s">
        <v>44438</v>
      </c>
      <c r="BM653" s="1" t="s">
        <v>27542</v>
      </c>
      <c r="BN653" s="2" t="s">
        <v>44439</v>
      </c>
      <c r="BO653" s="1" t="s">
        <v>44422</v>
      </c>
      <c r="BP653" s="2" t="s">
        <v>44440</v>
      </c>
      <c r="BQ653" s="2" t="s">
        <v>44420</v>
      </c>
      <c r="BR653" s="1" t="s">
        <v>6159</v>
      </c>
      <c r="BS653" s="1" t="s">
        <v>44421</v>
      </c>
      <c r="BT653" s="1" t="s">
        <v>17096</v>
      </c>
      <c r="BU653" s="2" t="s">
        <v>44441</v>
      </c>
      <c r="BV653" s="2" t="s">
        <v>44442</v>
      </c>
      <c r="BW653" s="2" t="s">
        <v>44443</v>
      </c>
      <c r="BX653" s="2" t="s">
        <v>44444</v>
      </c>
      <c r="BY653" s="2" t="s">
        <v>44445</v>
      </c>
      <c r="BZ653" s="2" t="s">
        <v>44446</v>
      </c>
      <c r="CA653" s="2" t="s">
        <v>44447</v>
      </c>
      <c r="CB653" s="2" t="s">
        <v>44448</v>
      </c>
      <c r="CC653" s="2" t="s">
        <v>44449</v>
      </c>
      <c r="CD653" s="2" t="s">
        <v>44450</v>
      </c>
      <c r="CE653" s="2" t="s">
        <v>44451</v>
      </c>
      <c r="CF653" s="2" t="s">
        <v>44452</v>
      </c>
      <c r="CG653" s="2" t="s">
        <v>44453</v>
      </c>
      <c r="CH653" s="2" t="s">
        <v>44454</v>
      </c>
      <c r="CI653" s="2" t="s">
        <v>44455</v>
      </c>
      <c r="CJ653" s="2" t="s">
        <v>44456</v>
      </c>
      <c r="CK653" s="2" t="s">
        <v>44457</v>
      </c>
      <c r="CL653" s="2" t="s">
        <v>44458</v>
      </c>
      <c r="CM653" s="2" t="s">
        <v>44459</v>
      </c>
      <c r="CN653" s="2" t="s">
        <v>44460</v>
      </c>
      <c r="CO653" s="2" t="s">
        <v>44461</v>
      </c>
      <c r="CP653" s="2" t="s">
        <v>44462</v>
      </c>
      <c r="CQ653" s="2" t="s">
        <v>44463</v>
      </c>
      <c r="CR653" s="2" t="s">
        <v>44464</v>
      </c>
      <c r="CS653" s="2" t="s">
        <v>44465</v>
      </c>
      <c r="CT653" s="2" t="s">
        <v>44466</v>
      </c>
      <c r="CU653" s="2" t="s">
        <v>44467</v>
      </c>
      <c r="CV653" s="2" t="s">
        <v>44468</v>
      </c>
      <c r="CW653" s="2" t="s">
        <v>44469</v>
      </c>
      <c r="CX653" s="2" t="s">
        <v>44470</v>
      </c>
      <c r="CY653" s="2" t="s">
        <v>44471</v>
      </c>
      <c r="CZ653" s="2" t="s">
        <v>44472</v>
      </c>
      <c r="DA653" s="2" t="s">
        <v>44473</v>
      </c>
      <c r="DB653" s="2" t="s">
        <v>44474</v>
      </c>
      <c r="DC653" s="2" t="s">
        <v>44475</v>
      </c>
      <c r="DD653" s="2" t="s">
        <v>44476</v>
      </c>
      <c r="DE653" s="2" t="s">
        <v>44477</v>
      </c>
      <c r="DF653" s="2" t="s">
        <v>44478</v>
      </c>
      <c r="DG653" s="2" t="s">
        <v>44479</v>
      </c>
      <c r="DH653" s="2" t="s">
        <v>44480</v>
      </c>
      <c r="DI653" s="2" t="s">
        <v>44481</v>
      </c>
      <c r="DJ653" s="2" t="s">
        <v>44482</v>
      </c>
      <c r="DK653" s="2" t="s">
        <v>44483</v>
      </c>
      <c r="DL653" s="2" t="s">
        <v>44484</v>
      </c>
      <c r="DM653" s="2" t="s">
        <v>44485</v>
      </c>
      <c r="DN653" s="2" t="s">
        <v>44486</v>
      </c>
      <c r="DO653" s="2" t="s">
        <v>44487</v>
      </c>
      <c r="DP653" s="2" t="s">
        <v>44488</v>
      </c>
      <c r="DQ653" s="2" t="s">
        <v>44489</v>
      </c>
      <c r="DR653" s="2" t="s">
        <v>44490</v>
      </c>
      <c r="DS653" s="2" t="s">
        <v>44491</v>
      </c>
      <c r="DT653" s="2" t="s">
        <v>44492</v>
      </c>
      <c r="DU653" s="2" t="s">
        <v>44493</v>
      </c>
      <c r="DV653" s="2" t="s">
        <v>44494</v>
      </c>
      <c r="DW653" s="2" t="s">
        <v>44495</v>
      </c>
      <c r="DX653" s="2" t="s">
        <v>44496</v>
      </c>
      <c r="DY653" s="2" t="s">
        <v>44497</v>
      </c>
      <c r="DZ653" s="2" t="s">
        <v>44498</v>
      </c>
      <c r="EA653" s="2" t="s">
        <v>44499</v>
      </c>
      <c r="EB653" s="2" t="s">
        <v>44500</v>
      </c>
      <c r="EC653" s="2" t="s">
        <v>44501</v>
      </c>
      <c r="ED653" s="2" t="s">
        <v>44502</v>
      </c>
      <c r="EE653" s="2" t="s">
        <v>44503</v>
      </c>
      <c r="EF653" s="2" t="s">
        <v>44504</v>
      </c>
      <c r="EG653" s="2" t="s">
        <v>44505</v>
      </c>
      <c r="EH653" s="2" t="s">
        <v>44506</v>
      </c>
      <c r="EI653" s="2" t="s">
        <v>44507</v>
      </c>
      <c r="EJ653" s="2" t="s">
        <v>44508</v>
      </c>
      <c r="EK653" s="2" t="s">
        <v>44509</v>
      </c>
      <c r="EL653" s="2" t="s">
        <v>44510</v>
      </c>
      <c r="EM653" s="2" t="s">
        <v>44511</v>
      </c>
      <c r="EN653" s="2" t="s">
        <v>44512</v>
      </c>
      <c r="EO653" s="2" t="s">
        <v>44513</v>
      </c>
      <c r="EP653" s="2" t="s">
        <v>44514</v>
      </c>
      <c r="EQ653" s="2" t="s">
        <v>44515</v>
      </c>
      <c r="ER653" s="2" t="s">
        <v>44516</v>
      </c>
      <c r="ES653" s="2" t="s">
        <v>44517</v>
      </c>
      <c r="ET653" s="2" t="s">
        <v>44518</v>
      </c>
      <c r="EU653" s="2" t="s">
        <v>44519</v>
      </c>
    </row>
    <row r="654" spans="1:151" ht="12.75" x14ac:dyDescent="0.2">
      <c r="A654" s="1" t="s">
        <v>87952</v>
      </c>
      <c r="B654" s="1" t="s">
        <v>87945</v>
      </c>
      <c r="C654" s="1" t="s">
        <v>54482</v>
      </c>
      <c r="D654" s="3" t="str">
        <f t="shared" si="30"/>
        <v>HR</v>
      </c>
      <c r="E654" s="3" t="str">
        <f t="shared" si="31"/>
        <v>4Ch</v>
      </c>
      <c r="F654" s="3" t="str">
        <f t="shared" si="32"/>
        <v>ORG</v>
      </c>
      <c r="G654" s="2" t="s">
        <v>10573</v>
      </c>
      <c r="H654" s="2" t="s">
        <v>284</v>
      </c>
      <c r="I654" s="1" t="s">
        <v>45182</v>
      </c>
      <c r="J654" s="1" t="s">
        <v>151</v>
      </c>
      <c r="K654" s="1" t="s">
        <v>152</v>
      </c>
      <c r="L654" s="1" t="s">
        <v>153</v>
      </c>
      <c r="M654" s="2" t="s">
        <v>154</v>
      </c>
      <c r="N654" s="2" t="s">
        <v>155</v>
      </c>
      <c r="O654" s="1" t="s">
        <v>156</v>
      </c>
      <c r="P654" s="1" t="s">
        <v>157</v>
      </c>
      <c r="Q654" s="1" t="s">
        <v>10685</v>
      </c>
      <c r="R654" s="1" t="s">
        <v>159</v>
      </c>
      <c r="S654" s="1" t="s">
        <v>160</v>
      </c>
      <c r="T654" s="1" t="s">
        <v>161</v>
      </c>
      <c r="U654" s="2" t="s">
        <v>10686</v>
      </c>
      <c r="V654" s="1" t="s">
        <v>163</v>
      </c>
      <c r="W654" s="1" t="s">
        <v>164</v>
      </c>
      <c r="X654" s="1" t="s">
        <v>54483</v>
      </c>
      <c r="Y654" s="1" t="s">
        <v>160</v>
      </c>
      <c r="Z654" s="1" t="s">
        <v>161</v>
      </c>
      <c r="AA654" s="1" t="s">
        <v>54484</v>
      </c>
      <c r="AB654" s="2" t="s">
        <v>54485</v>
      </c>
      <c r="AC654" s="2" t="s">
        <v>149</v>
      </c>
      <c r="AD654" s="1" t="s">
        <v>54486</v>
      </c>
      <c r="AE654" s="1" t="s">
        <v>54487</v>
      </c>
      <c r="AF654" s="1" t="s">
        <v>170</v>
      </c>
      <c r="AG654" s="1" t="s">
        <v>33205</v>
      </c>
      <c r="AH654" s="2" t="s">
        <v>54488</v>
      </c>
      <c r="AI654" s="1" t="s">
        <v>163</v>
      </c>
      <c r="AJ654" s="1" t="s">
        <v>10694</v>
      </c>
      <c r="AK654" s="1" t="s">
        <v>170</v>
      </c>
      <c r="AL654" s="1" t="s">
        <v>33205</v>
      </c>
      <c r="AM654" s="1" t="s">
        <v>33208</v>
      </c>
      <c r="AN654" s="2" t="s">
        <v>9445</v>
      </c>
      <c r="AO654" s="2" t="s">
        <v>149</v>
      </c>
      <c r="AP654" s="1" t="s">
        <v>54489</v>
      </c>
      <c r="AQ654" s="1" t="s">
        <v>54490</v>
      </c>
      <c r="AR654" s="2" t="s">
        <v>54491</v>
      </c>
      <c r="AS654" s="1" t="s">
        <v>12307</v>
      </c>
      <c r="AT654" s="1" t="s">
        <v>10701</v>
      </c>
      <c r="AU654" s="2" t="s">
        <v>54492</v>
      </c>
      <c r="AV654" s="1" t="s">
        <v>163</v>
      </c>
      <c r="AW654" s="1" t="s">
        <v>163</v>
      </c>
      <c r="AX654" s="2" t="s">
        <v>54493</v>
      </c>
      <c r="AY654" s="1" t="s">
        <v>4537</v>
      </c>
      <c r="AZ654" s="1" t="s">
        <v>543</v>
      </c>
      <c r="BA654" s="2" t="s">
        <v>54494</v>
      </c>
      <c r="BB654" s="2" t="s">
        <v>54494</v>
      </c>
      <c r="BC654" s="2" t="s">
        <v>54495</v>
      </c>
      <c r="BD654" s="2" t="s">
        <v>54496</v>
      </c>
      <c r="BE654" s="2" t="s">
        <v>54497</v>
      </c>
      <c r="BF654" s="2" t="s">
        <v>54498</v>
      </c>
      <c r="BG654" s="2" t="s">
        <v>54499</v>
      </c>
      <c r="BH654" s="2" t="s">
        <v>54500</v>
      </c>
      <c r="BI654" s="1" t="s">
        <v>7068</v>
      </c>
      <c r="BJ654" s="2" t="s">
        <v>54501</v>
      </c>
      <c r="BK654" s="1" t="s">
        <v>54502</v>
      </c>
      <c r="BL654" s="2" t="s">
        <v>54503</v>
      </c>
      <c r="BM654" s="1" t="s">
        <v>28744</v>
      </c>
      <c r="BN654" s="2" t="s">
        <v>54504</v>
      </c>
      <c r="BO654" s="1" t="s">
        <v>10701</v>
      </c>
      <c r="BP654" s="2" t="s">
        <v>54505</v>
      </c>
      <c r="BQ654" s="2" t="s">
        <v>54491</v>
      </c>
      <c r="BR654" s="1" t="s">
        <v>7300</v>
      </c>
      <c r="BS654" s="1" t="s">
        <v>12307</v>
      </c>
      <c r="BT654" s="1" t="s">
        <v>54506</v>
      </c>
      <c r="BU654" s="2" t="s">
        <v>54507</v>
      </c>
      <c r="BV654" s="2" t="s">
        <v>54508</v>
      </c>
      <c r="BW654" s="2" t="s">
        <v>54509</v>
      </c>
      <c r="BX654" s="1" t="s">
        <v>54510</v>
      </c>
      <c r="BY654" s="2" t="s">
        <v>54511</v>
      </c>
      <c r="BZ654" s="2" t="s">
        <v>54512</v>
      </c>
      <c r="CA654" s="2" t="s">
        <v>54513</v>
      </c>
      <c r="CB654" s="2" t="s">
        <v>54514</v>
      </c>
      <c r="CC654" s="2" t="s">
        <v>54515</v>
      </c>
      <c r="CD654" s="2" t="s">
        <v>54516</v>
      </c>
      <c r="CE654" s="2" t="s">
        <v>54517</v>
      </c>
      <c r="CF654" s="2" t="s">
        <v>54518</v>
      </c>
      <c r="CG654" s="2" t="s">
        <v>54519</v>
      </c>
      <c r="CH654" s="2" t="s">
        <v>54520</v>
      </c>
      <c r="CI654" s="2" t="s">
        <v>54521</v>
      </c>
      <c r="CJ654" s="2" t="s">
        <v>54522</v>
      </c>
      <c r="CK654" s="2" t="s">
        <v>54523</v>
      </c>
      <c r="CL654" s="2" t="s">
        <v>54524</v>
      </c>
      <c r="CM654" s="2" t="s">
        <v>54525</v>
      </c>
      <c r="CN654" s="2" t="s">
        <v>54526</v>
      </c>
      <c r="CO654" s="2" t="s">
        <v>54527</v>
      </c>
      <c r="CP654" s="2" t="s">
        <v>54528</v>
      </c>
      <c r="CQ654" s="2" t="s">
        <v>54529</v>
      </c>
      <c r="CR654" s="2" t="s">
        <v>54530</v>
      </c>
      <c r="CS654" s="2" t="s">
        <v>54531</v>
      </c>
      <c r="CT654" s="2" t="s">
        <v>54532</v>
      </c>
      <c r="CU654" s="2" t="s">
        <v>54533</v>
      </c>
      <c r="CV654" s="2" t="s">
        <v>54534</v>
      </c>
      <c r="CW654" s="2" t="s">
        <v>54535</v>
      </c>
      <c r="CX654" s="2" t="s">
        <v>54536</v>
      </c>
      <c r="CY654" s="2" t="s">
        <v>54537</v>
      </c>
      <c r="CZ654" s="2" t="s">
        <v>54538</v>
      </c>
      <c r="DA654" s="2" t="s">
        <v>54539</v>
      </c>
      <c r="DB654" s="2" t="s">
        <v>54540</v>
      </c>
      <c r="DC654" s="2" t="s">
        <v>54541</v>
      </c>
      <c r="DD654" s="2" t="s">
        <v>54542</v>
      </c>
      <c r="DE654" s="2" t="s">
        <v>54543</v>
      </c>
      <c r="DF654" s="2" t="s">
        <v>54544</v>
      </c>
      <c r="DG654" s="2" t="s">
        <v>54545</v>
      </c>
      <c r="DH654" s="2" t="s">
        <v>54546</v>
      </c>
      <c r="DI654" s="2" t="s">
        <v>54547</v>
      </c>
      <c r="DJ654" s="2" t="s">
        <v>54548</v>
      </c>
      <c r="DK654" s="2" t="s">
        <v>54549</v>
      </c>
      <c r="DL654" s="2" t="s">
        <v>54550</v>
      </c>
      <c r="DM654" s="2" t="s">
        <v>54551</v>
      </c>
      <c r="DN654" s="2" t="s">
        <v>54552</v>
      </c>
      <c r="DO654" s="2" t="s">
        <v>54553</v>
      </c>
      <c r="DP654" s="2" t="s">
        <v>54554</v>
      </c>
      <c r="DQ654" s="2" t="s">
        <v>54555</v>
      </c>
      <c r="DR654" s="2" t="s">
        <v>54556</v>
      </c>
      <c r="DS654" s="2" t="s">
        <v>54557</v>
      </c>
      <c r="DT654" s="2" t="s">
        <v>54558</v>
      </c>
      <c r="DU654" s="2" t="s">
        <v>54559</v>
      </c>
      <c r="DV654" s="2" t="s">
        <v>54560</v>
      </c>
      <c r="DW654" s="2" t="s">
        <v>54561</v>
      </c>
      <c r="DX654" s="2" t="s">
        <v>54562</v>
      </c>
      <c r="DY654" s="2" t="s">
        <v>54563</v>
      </c>
      <c r="DZ654" s="2" t="s">
        <v>54564</v>
      </c>
      <c r="EA654" s="2" t="s">
        <v>54565</v>
      </c>
      <c r="EB654" s="2" t="s">
        <v>54566</v>
      </c>
      <c r="EC654" s="2" t="s">
        <v>54567</v>
      </c>
      <c r="ED654" s="2" t="s">
        <v>54568</v>
      </c>
      <c r="EE654" s="2" t="s">
        <v>54569</v>
      </c>
      <c r="EF654" s="2" t="s">
        <v>54570</v>
      </c>
      <c r="EG654" s="2" t="s">
        <v>54571</v>
      </c>
      <c r="EH654" s="2" t="s">
        <v>54572</v>
      </c>
      <c r="EI654" s="2" t="s">
        <v>54573</v>
      </c>
      <c r="EJ654" s="2" t="s">
        <v>54574</v>
      </c>
      <c r="EK654" s="2" t="s">
        <v>54575</v>
      </c>
      <c r="EL654" s="2" t="s">
        <v>54576</v>
      </c>
      <c r="EM654" s="2" t="s">
        <v>54577</v>
      </c>
      <c r="EN654" s="2" t="s">
        <v>54578</v>
      </c>
      <c r="EO654" s="2" t="s">
        <v>54579</v>
      </c>
      <c r="EP654" s="2" t="s">
        <v>54580</v>
      </c>
      <c r="EQ654" s="2" t="s">
        <v>54581</v>
      </c>
      <c r="ER654" s="2" t="s">
        <v>54582</v>
      </c>
      <c r="ES654" s="2" t="s">
        <v>54583</v>
      </c>
      <c r="ET654" s="2" t="s">
        <v>54584</v>
      </c>
      <c r="EU654" s="2" t="s">
        <v>54585</v>
      </c>
    </row>
    <row r="655" spans="1:151" ht="12.75" x14ac:dyDescent="0.2">
      <c r="A655" s="1" t="s">
        <v>87953</v>
      </c>
      <c r="B655" s="1" t="s">
        <v>87947</v>
      </c>
      <c r="C655" s="1" t="s">
        <v>65131</v>
      </c>
      <c r="D655" s="3" t="str">
        <f t="shared" si="30"/>
        <v>HR</v>
      </c>
      <c r="E655" s="3" t="str">
        <f t="shared" si="31"/>
        <v>SAX</v>
      </c>
      <c r="F655" s="3" t="str">
        <f t="shared" si="32"/>
        <v>ORG</v>
      </c>
      <c r="G655" s="2" t="s">
        <v>10573</v>
      </c>
      <c r="H655" s="2" t="s">
        <v>284</v>
      </c>
      <c r="I655" s="1" t="s">
        <v>55402</v>
      </c>
      <c r="J655" s="1" t="s">
        <v>151</v>
      </c>
      <c r="K655" s="1" t="s">
        <v>152</v>
      </c>
      <c r="L655" s="1" t="s">
        <v>153</v>
      </c>
      <c r="M655" s="2" t="s">
        <v>154</v>
      </c>
      <c r="N655" s="2" t="s">
        <v>155</v>
      </c>
      <c r="O655" s="1" t="s">
        <v>156</v>
      </c>
      <c r="P655" s="1" t="s">
        <v>157</v>
      </c>
      <c r="Q655" s="1" t="s">
        <v>22222</v>
      </c>
      <c r="R655" s="1" t="s">
        <v>159</v>
      </c>
      <c r="S655" s="1" t="s">
        <v>11695</v>
      </c>
      <c r="T655" s="1" t="s">
        <v>11696</v>
      </c>
      <c r="U655" s="2" t="s">
        <v>22223</v>
      </c>
      <c r="V655" s="1" t="s">
        <v>163</v>
      </c>
      <c r="W655" s="1" t="s">
        <v>164</v>
      </c>
      <c r="X655" s="1" t="s">
        <v>65132</v>
      </c>
      <c r="Y655" s="1" t="s">
        <v>11935</v>
      </c>
      <c r="Z655" s="1" t="s">
        <v>11696</v>
      </c>
      <c r="AA655" s="1" t="s">
        <v>65133</v>
      </c>
      <c r="AB655" s="2" t="s">
        <v>65134</v>
      </c>
      <c r="AC655" s="2" t="s">
        <v>149</v>
      </c>
      <c r="AD655" s="1" t="s">
        <v>65135</v>
      </c>
      <c r="AE655" s="1" t="s">
        <v>65136</v>
      </c>
      <c r="AF655" s="1" t="s">
        <v>11942</v>
      </c>
      <c r="AG655" s="1" t="s">
        <v>11943</v>
      </c>
      <c r="AH655" s="2" t="s">
        <v>65137</v>
      </c>
      <c r="AI655" s="1" t="s">
        <v>163</v>
      </c>
      <c r="AJ655" s="1" t="s">
        <v>22230</v>
      </c>
      <c r="AK655" s="1" t="s">
        <v>11942</v>
      </c>
      <c r="AL655" s="1" t="s">
        <v>11943</v>
      </c>
      <c r="AM655" s="1" t="s">
        <v>15943</v>
      </c>
      <c r="AN655" s="2" t="s">
        <v>63323</v>
      </c>
      <c r="AO655" s="2" t="s">
        <v>149</v>
      </c>
      <c r="AP655" s="1" t="s">
        <v>65138</v>
      </c>
      <c r="AQ655" s="1" t="s">
        <v>65139</v>
      </c>
      <c r="AR655" s="2" t="s">
        <v>65140</v>
      </c>
      <c r="AS655" s="1" t="s">
        <v>65141</v>
      </c>
      <c r="AT655" s="1" t="s">
        <v>32357</v>
      </c>
      <c r="AU655" s="2" t="s">
        <v>65142</v>
      </c>
      <c r="AV655" s="2" t="s">
        <v>65143</v>
      </c>
      <c r="AW655" s="2" t="s">
        <v>65144</v>
      </c>
      <c r="AX655" s="2" t="s">
        <v>65145</v>
      </c>
      <c r="AY655" s="2" t="s">
        <v>22128</v>
      </c>
      <c r="AZ655" s="2" t="s">
        <v>55739</v>
      </c>
      <c r="BA655" s="2" t="s">
        <v>20768</v>
      </c>
      <c r="BB655" s="2" t="s">
        <v>65146</v>
      </c>
      <c r="BC655" s="2" t="s">
        <v>65147</v>
      </c>
      <c r="BD655" s="2" t="s">
        <v>65148</v>
      </c>
      <c r="BE655" s="2" t="s">
        <v>65149</v>
      </c>
      <c r="BF655" s="2" t="s">
        <v>65150</v>
      </c>
      <c r="BG655" s="2" t="s">
        <v>65151</v>
      </c>
      <c r="BH655" s="1" t="s">
        <v>65152</v>
      </c>
      <c r="BI655" s="1" t="s">
        <v>65153</v>
      </c>
      <c r="BJ655" s="2" t="s">
        <v>65154</v>
      </c>
      <c r="BK655" s="1" t="s">
        <v>65155</v>
      </c>
      <c r="BL655" s="2" t="s">
        <v>65156</v>
      </c>
      <c r="BM655" s="1" t="s">
        <v>4514</v>
      </c>
      <c r="BN655" s="2" t="s">
        <v>65157</v>
      </c>
      <c r="BO655" s="1" t="s">
        <v>32357</v>
      </c>
      <c r="BP655" s="2" t="s">
        <v>65158</v>
      </c>
      <c r="BQ655" s="2" t="s">
        <v>65140</v>
      </c>
      <c r="BR655" s="1" t="s">
        <v>7648</v>
      </c>
      <c r="BS655" s="1" t="s">
        <v>65141</v>
      </c>
      <c r="BT655" s="1" t="s">
        <v>46036</v>
      </c>
      <c r="BU655" s="2" t="s">
        <v>65159</v>
      </c>
      <c r="BV655" s="2" t="s">
        <v>65160</v>
      </c>
      <c r="BW655" s="2" t="s">
        <v>65161</v>
      </c>
      <c r="BX655" s="1" t="s">
        <v>65162</v>
      </c>
      <c r="BY655" s="2" t="s">
        <v>65163</v>
      </c>
      <c r="BZ655" s="2" t="s">
        <v>65164</v>
      </c>
      <c r="CA655" s="2" t="s">
        <v>65165</v>
      </c>
      <c r="CB655" s="2" t="s">
        <v>65166</v>
      </c>
      <c r="CC655" s="2" t="s">
        <v>65167</v>
      </c>
      <c r="CD655" s="2" t="s">
        <v>65168</v>
      </c>
      <c r="CE655" s="2" t="s">
        <v>65169</v>
      </c>
      <c r="CF655" s="2" t="s">
        <v>65170</v>
      </c>
      <c r="CG655" s="2" t="s">
        <v>65171</v>
      </c>
      <c r="CH655" s="2" t="s">
        <v>65172</v>
      </c>
      <c r="CI655" s="2" t="s">
        <v>65173</v>
      </c>
      <c r="CJ655" s="2" t="s">
        <v>65174</v>
      </c>
      <c r="CK655" s="2" t="s">
        <v>65175</v>
      </c>
      <c r="CL655" s="2" t="s">
        <v>65176</v>
      </c>
      <c r="CM655" s="2" t="s">
        <v>65177</v>
      </c>
      <c r="CN655" s="2" t="s">
        <v>65178</v>
      </c>
      <c r="CO655" s="2" t="s">
        <v>65179</v>
      </c>
      <c r="CP655" s="2" t="s">
        <v>65180</v>
      </c>
      <c r="CQ655" s="2" t="s">
        <v>65181</v>
      </c>
      <c r="CR655" s="2" t="s">
        <v>65182</v>
      </c>
      <c r="CS655" s="2" t="s">
        <v>65183</v>
      </c>
      <c r="CT655" s="2" t="s">
        <v>65184</v>
      </c>
      <c r="CU655" s="2" t="s">
        <v>65185</v>
      </c>
      <c r="CV655" s="2" t="s">
        <v>65186</v>
      </c>
      <c r="CW655" s="2" t="s">
        <v>65187</v>
      </c>
      <c r="CX655" s="2" t="s">
        <v>65188</v>
      </c>
      <c r="CY655" s="2" t="s">
        <v>65189</v>
      </c>
      <c r="CZ655" s="2" t="s">
        <v>65190</v>
      </c>
      <c r="DA655" s="2" t="s">
        <v>65191</v>
      </c>
      <c r="DB655" s="2" t="s">
        <v>65192</v>
      </c>
      <c r="DC655" s="2" t="s">
        <v>65193</v>
      </c>
      <c r="DD655" s="2" t="s">
        <v>65194</v>
      </c>
      <c r="DE655" s="2" t="s">
        <v>65195</v>
      </c>
      <c r="DF655" s="2" t="s">
        <v>65196</v>
      </c>
      <c r="DG655" s="2" t="s">
        <v>65197</v>
      </c>
      <c r="DH655" s="2" t="s">
        <v>65198</v>
      </c>
      <c r="DI655" s="2" t="s">
        <v>65199</v>
      </c>
      <c r="DJ655" s="2" t="s">
        <v>65200</v>
      </c>
      <c r="DK655" s="2" t="s">
        <v>65201</v>
      </c>
      <c r="DL655" s="2" t="s">
        <v>65202</v>
      </c>
      <c r="DM655" s="2" t="s">
        <v>65203</v>
      </c>
      <c r="DN655" s="2" t="s">
        <v>65204</v>
      </c>
      <c r="DO655" s="2" t="s">
        <v>65205</v>
      </c>
      <c r="DP655" s="2" t="s">
        <v>65206</v>
      </c>
      <c r="DQ655" s="2" t="s">
        <v>65207</v>
      </c>
      <c r="DR655" s="2" t="s">
        <v>65208</v>
      </c>
      <c r="DS655" s="2" t="s">
        <v>65209</v>
      </c>
      <c r="DT655" s="2" t="s">
        <v>65210</v>
      </c>
      <c r="DU655" s="2" t="s">
        <v>65211</v>
      </c>
      <c r="DV655" s="2" t="s">
        <v>65212</v>
      </c>
      <c r="DW655" s="2" t="s">
        <v>65213</v>
      </c>
      <c r="DX655" s="2" t="s">
        <v>65214</v>
      </c>
      <c r="DY655" s="2" t="s">
        <v>65215</v>
      </c>
      <c r="DZ655" s="2" t="s">
        <v>65216</v>
      </c>
      <c r="EA655" s="2" t="s">
        <v>65217</v>
      </c>
      <c r="EB655" s="2" t="s">
        <v>65218</v>
      </c>
      <c r="EC655" s="2" t="s">
        <v>65219</v>
      </c>
      <c r="ED655" s="2" t="s">
        <v>65220</v>
      </c>
      <c r="EE655" s="2" t="s">
        <v>65221</v>
      </c>
      <c r="EF655" s="2" t="s">
        <v>65222</v>
      </c>
      <c r="EG655" s="2" t="s">
        <v>65223</v>
      </c>
      <c r="EH655" s="2" t="s">
        <v>65224</v>
      </c>
      <c r="EI655" s="2" t="s">
        <v>65225</v>
      </c>
      <c r="EJ655" s="2" t="s">
        <v>65226</v>
      </c>
      <c r="EK655" s="2" t="s">
        <v>65227</v>
      </c>
      <c r="EL655" s="2" t="s">
        <v>65228</v>
      </c>
      <c r="EM655" s="2" t="s">
        <v>65229</v>
      </c>
      <c r="EN655" s="2" t="s">
        <v>65230</v>
      </c>
      <c r="EO655" s="2" t="s">
        <v>65231</v>
      </c>
      <c r="EP655" s="2" t="s">
        <v>65232</v>
      </c>
      <c r="EQ655" s="2" t="s">
        <v>65233</v>
      </c>
      <c r="ER655" s="2" t="s">
        <v>65234</v>
      </c>
      <c r="ES655" s="2" t="s">
        <v>65235</v>
      </c>
      <c r="ET655" s="2" t="s">
        <v>65236</v>
      </c>
      <c r="EU655" s="2" t="s">
        <v>65237</v>
      </c>
    </row>
    <row r="656" spans="1:151" ht="12.75" x14ac:dyDescent="0.2">
      <c r="A656" s="1" t="s">
        <v>87954</v>
      </c>
      <c r="B656" s="1" t="s">
        <v>87949</v>
      </c>
      <c r="C656" s="1" t="s">
        <v>75435</v>
      </c>
      <c r="D656" s="3" t="str">
        <f t="shared" si="30"/>
        <v>LR</v>
      </c>
      <c r="E656" s="3" t="str">
        <f t="shared" si="31"/>
        <v>4Ch</v>
      </c>
      <c r="F656" s="3" t="str">
        <f t="shared" si="32"/>
        <v>ORG</v>
      </c>
      <c r="G656" s="2" t="s">
        <v>10573</v>
      </c>
      <c r="H656" s="2" t="s">
        <v>284</v>
      </c>
      <c r="I656" s="1" t="s">
        <v>66080</v>
      </c>
      <c r="J656" s="1" t="s">
        <v>151</v>
      </c>
      <c r="K656" s="1" t="s">
        <v>152</v>
      </c>
      <c r="L656" s="1" t="s">
        <v>153</v>
      </c>
      <c r="M656" s="2" t="s">
        <v>154</v>
      </c>
      <c r="N656" s="2" t="s">
        <v>155</v>
      </c>
      <c r="O656" s="1" t="s">
        <v>156</v>
      </c>
      <c r="P656" s="1" t="s">
        <v>157</v>
      </c>
      <c r="Q656" s="1" t="s">
        <v>33199</v>
      </c>
      <c r="R656" s="1" t="s">
        <v>159</v>
      </c>
      <c r="S656" s="1" t="s">
        <v>23250</v>
      </c>
      <c r="T656" s="1" t="s">
        <v>23251</v>
      </c>
      <c r="U656" s="2" t="s">
        <v>33200</v>
      </c>
      <c r="V656" s="1" t="s">
        <v>163</v>
      </c>
      <c r="W656" s="1" t="s">
        <v>164</v>
      </c>
      <c r="X656" s="1" t="s">
        <v>75436</v>
      </c>
      <c r="Y656" s="1" t="s">
        <v>23250</v>
      </c>
      <c r="Z656" s="1" t="s">
        <v>23251</v>
      </c>
      <c r="AA656" s="1" t="s">
        <v>75437</v>
      </c>
      <c r="AB656" s="2" t="s">
        <v>13956</v>
      </c>
      <c r="AC656" s="2" t="s">
        <v>149</v>
      </c>
      <c r="AD656" s="1" t="s">
        <v>75438</v>
      </c>
      <c r="AE656" s="1" t="s">
        <v>75439</v>
      </c>
      <c r="AF656" s="1" t="s">
        <v>170</v>
      </c>
      <c r="AG656" s="1" t="s">
        <v>75440</v>
      </c>
      <c r="AH656" s="2" t="s">
        <v>75441</v>
      </c>
      <c r="AI656" s="1" t="s">
        <v>163</v>
      </c>
      <c r="AJ656" s="1" t="s">
        <v>33207</v>
      </c>
      <c r="AK656" s="1" t="s">
        <v>170</v>
      </c>
      <c r="AL656" s="1" t="s">
        <v>75440</v>
      </c>
      <c r="AM656" s="1" t="s">
        <v>75442</v>
      </c>
      <c r="AN656" s="2" t="s">
        <v>15594</v>
      </c>
      <c r="AO656" s="2" t="s">
        <v>149</v>
      </c>
      <c r="AP656" s="1" t="s">
        <v>75443</v>
      </c>
      <c r="AQ656" s="1" t="s">
        <v>75444</v>
      </c>
      <c r="AR656" s="2" t="s">
        <v>75445</v>
      </c>
      <c r="AS656" s="1" t="s">
        <v>17002</v>
      </c>
      <c r="AT656" s="1" t="s">
        <v>75446</v>
      </c>
      <c r="AU656" s="2" t="s">
        <v>75447</v>
      </c>
      <c r="AV656" s="1" t="s">
        <v>163</v>
      </c>
      <c r="AW656" s="1" t="s">
        <v>163</v>
      </c>
      <c r="AX656" s="2" t="s">
        <v>75448</v>
      </c>
      <c r="AY656" s="1" t="s">
        <v>4537</v>
      </c>
      <c r="AZ656" s="2" t="s">
        <v>31375</v>
      </c>
      <c r="BA656" s="2" t="s">
        <v>75449</v>
      </c>
      <c r="BB656" s="2" t="s">
        <v>75449</v>
      </c>
      <c r="BC656" s="2" t="s">
        <v>75450</v>
      </c>
      <c r="BD656" s="2" t="s">
        <v>75451</v>
      </c>
      <c r="BE656" s="2" t="s">
        <v>75452</v>
      </c>
      <c r="BF656" s="2" t="s">
        <v>75453</v>
      </c>
      <c r="BG656" s="2" t="s">
        <v>75454</v>
      </c>
      <c r="BH656" s="2" t="s">
        <v>75455</v>
      </c>
      <c r="BI656" s="1" t="s">
        <v>75456</v>
      </c>
      <c r="BJ656" s="2" t="s">
        <v>75457</v>
      </c>
      <c r="BK656" s="1" t="s">
        <v>75458</v>
      </c>
      <c r="BL656" s="2" t="s">
        <v>75459</v>
      </c>
      <c r="BM656" s="1" t="s">
        <v>24497</v>
      </c>
      <c r="BN656" s="2" t="s">
        <v>75460</v>
      </c>
      <c r="BO656" s="1" t="s">
        <v>75446</v>
      </c>
      <c r="BP656" s="2" t="s">
        <v>75461</v>
      </c>
      <c r="BQ656" s="2" t="s">
        <v>75445</v>
      </c>
      <c r="BR656" s="1" t="s">
        <v>12092</v>
      </c>
      <c r="BS656" s="1" t="s">
        <v>17002</v>
      </c>
      <c r="BT656" s="1" t="s">
        <v>23831</v>
      </c>
      <c r="BU656" s="2" t="s">
        <v>75462</v>
      </c>
      <c r="BV656" s="2" t="s">
        <v>75463</v>
      </c>
      <c r="BW656" s="2" t="s">
        <v>75464</v>
      </c>
      <c r="BX656" s="1" t="s">
        <v>75465</v>
      </c>
      <c r="BY656" s="2" t="s">
        <v>75466</v>
      </c>
      <c r="BZ656" s="2" t="s">
        <v>75467</v>
      </c>
      <c r="CA656" s="2" t="s">
        <v>75468</v>
      </c>
      <c r="CB656" s="2" t="s">
        <v>75469</v>
      </c>
      <c r="CC656" s="2" t="s">
        <v>75470</v>
      </c>
      <c r="CD656" s="2" t="s">
        <v>75471</v>
      </c>
      <c r="CE656" s="2" t="s">
        <v>75472</v>
      </c>
      <c r="CF656" s="2" t="s">
        <v>75473</v>
      </c>
      <c r="CG656" s="2" t="s">
        <v>75474</v>
      </c>
      <c r="CH656" s="2" t="s">
        <v>75475</v>
      </c>
      <c r="CI656" s="2" t="s">
        <v>75476</v>
      </c>
      <c r="CJ656" s="2" t="s">
        <v>75477</v>
      </c>
      <c r="CK656" s="2" t="s">
        <v>75478</v>
      </c>
      <c r="CL656" s="2" t="s">
        <v>75479</v>
      </c>
      <c r="CM656" s="2" t="s">
        <v>75480</v>
      </c>
      <c r="CN656" s="2" t="s">
        <v>75481</v>
      </c>
      <c r="CO656" s="2" t="s">
        <v>75482</v>
      </c>
      <c r="CP656" s="2" t="s">
        <v>75483</v>
      </c>
      <c r="CQ656" s="2" t="s">
        <v>75484</v>
      </c>
      <c r="CR656" s="2" t="s">
        <v>75485</v>
      </c>
      <c r="CS656" s="2" t="s">
        <v>75486</v>
      </c>
      <c r="CT656" s="2" t="s">
        <v>75487</v>
      </c>
      <c r="CU656" s="2" t="s">
        <v>75488</v>
      </c>
      <c r="CV656" s="2" t="s">
        <v>75489</v>
      </c>
      <c r="CW656" s="2" t="s">
        <v>75490</v>
      </c>
      <c r="CX656" s="2" t="s">
        <v>75491</v>
      </c>
      <c r="CY656" s="2" t="s">
        <v>75492</v>
      </c>
      <c r="CZ656" s="2" t="s">
        <v>75493</v>
      </c>
      <c r="DA656" s="2" t="s">
        <v>75494</v>
      </c>
      <c r="DB656" s="2" t="s">
        <v>75495</v>
      </c>
      <c r="DC656" s="2" t="s">
        <v>75496</v>
      </c>
      <c r="DD656" s="2" t="s">
        <v>75497</v>
      </c>
      <c r="DE656" s="2" t="s">
        <v>75498</v>
      </c>
      <c r="DF656" s="2" t="s">
        <v>75499</v>
      </c>
      <c r="DG656" s="2" t="s">
        <v>75500</v>
      </c>
      <c r="DH656" s="2" t="s">
        <v>75501</v>
      </c>
      <c r="DI656" s="2" t="s">
        <v>75502</v>
      </c>
      <c r="DJ656" s="2" t="s">
        <v>75503</v>
      </c>
      <c r="DK656" s="2" t="s">
        <v>75504</v>
      </c>
      <c r="DL656" s="2" t="s">
        <v>75505</v>
      </c>
      <c r="DM656" s="2" t="s">
        <v>75506</v>
      </c>
      <c r="DN656" s="2" t="s">
        <v>75507</v>
      </c>
      <c r="DO656" s="2" t="s">
        <v>75508</v>
      </c>
      <c r="DP656" s="2" t="s">
        <v>75509</v>
      </c>
      <c r="DQ656" s="2" t="s">
        <v>75510</v>
      </c>
      <c r="DR656" s="2" t="s">
        <v>75511</v>
      </c>
      <c r="DS656" s="2" t="s">
        <v>75512</v>
      </c>
      <c r="DT656" s="2" t="s">
        <v>75513</v>
      </c>
      <c r="DU656" s="2" t="s">
        <v>75514</v>
      </c>
      <c r="DV656" s="2" t="s">
        <v>75515</v>
      </c>
      <c r="DW656" s="2" t="s">
        <v>75516</v>
      </c>
      <c r="DX656" s="2" t="s">
        <v>75517</v>
      </c>
      <c r="DY656" s="2" t="s">
        <v>75518</v>
      </c>
      <c r="DZ656" s="2" t="s">
        <v>75519</v>
      </c>
      <c r="EA656" s="2" t="s">
        <v>75520</v>
      </c>
      <c r="EB656" s="2" t="s">
        <v>75521</v>
      </c>
      <c r="EC656" s="2" t="s">
        <v>75522</v>
      </c>
      <c r="ED656" s="2" t="s">
        <v>75523</v>
      </c>
      <c r="EE656" s="2" t="s">
        <v>75524</v>
      </c>
      <c r="EF656" s="2" t="s">
        <v>75525</v>
      </c>
      <c r="EG656" s="2" t="s">
        <v>75526</v>
      </c>
      <c r="EH656" s="2" t="s">
        <v>75527</v>
      </c>
      <c r="EI656" s="2" t="s">
        <v>75528</v>
      </c>
      <c r="EJ656" s="2" t="s">
        <v>75529</v>
      </c>
      <c r="EK656" s="2" t="s">
        <v>75530</v>
      </c>
      <c r="EL656" s="2" t="s">
        <v>75531</v>
      </c>
      <c r="EM656" s="2" t="s">
        <v>75532</v>
      </c>
      <c r="EN656" s="2" t="s">
        <v>75533</v>
      </c>
      <c r="EO656" s="2" t="s">
        <v>75534</v>
      </c>
      <c r="EP656" s="2" t="s">
        <v>75535</v>
      </c>
      <c r="EQ656" s="2" t="s">
        <v>75536</v>
      </c>
      <c r="ER656" s="2" t="s">
        <v>75537</v>
      </c>
      <c r="ES656" s="2" t="s">
        <v>75538</v>
      </c>
      <c r="ET656" s="2" t="s">
        <v>75539</v>
      </c>
      <c r="EU656" s="2" t="s">
        <v>75540</v>
      </c>
    </row>
    <row r="657" spans="1:151" ht="12.75" x14ac:dyDescent="0.2">
      <c r="A657" s="1" t="s">
        <v>87955</v>
      </c>
      <c r="B657" s="1" t="s">
        <v>87951</v>
      </c>
      <c r="C657" s="1" t="s">
        <v>86016</v>
      </c>
      <c r="D657" s="3" t="str">
        <f t="shared" si="30"/>
        <v>LR</v>
      </c>
      <c r="E657" s="3" t="str">
        <f t="shared" si="31"/>
        <v>SAX</v>
      </c>
      <c r="F657" s="3" t="str">
        <f t="shared" si="32"/>
        <v>ORG</v>
      </c>
      <c r="G657" s="2" t="s">
        <v>10573</v>
      </c>
      <c r="H657" s="2" t="s">
        <v>284</v>
      </c>
      <c r="I657" s="1" t="s">
        <v>76361</v>
      </c>
      <c r="J657" s="1" t="s">
        <v>151</v>
      </c>
      <c r="K657" s="1" t="s">
        <v>152</v>
      </c>
      <c r="L657" s="1" t="s">
        <v>153</v>
      </c>
      <c r="M657" s="2" t="s">
        <v>154</v>
      </c>
      <c r="N657" s="2" t="s">
        <v>155</v>
      </c>
      <c r="O657" s="1" t="s">
        <v>156</v>
      </c>
      <c r="P657" s="1" t="s">
        <v>157</v>
      </c>
      <c r="Q657" s="1" t="s">
        <v>44409</v>
      </c>
      <c r="R657" s="1" t="s">
        <v>159</v>
      </c>
      <c r="S657" s="1" t="s">
        <v>35088</v>
      </c>
      <c r="T657" s="1" t="s">
        <v>34174</v>
      </c>
      <c r="U657" s="2" t="s">
        <v>44410</v>
      </c>
      <c r="V657" s="1" t="s">
        <v>163</v>
      </c>
      <c r="W657" s="1" t="s">
        <v>164</v>
      </c>
      <c r="X657" s="1" t="s">
        <v>86017</v>
      </c>
      <c r="Y657" s="1" t="s">
        <v>35312</v>
      </c>
      <c r="Z657" s="1" t="s">
        <v>34174</v>
      </c>
      <c r="AA657" s="1" t="s">
        <v>86018</v>
      </c>
      <c r="AB657" s="2" t="s">
        <v>22455</v>
      </c>
      <c r="AC657" s="2" t="s">
        <v>149</v>
      </c>
      <c r="AD657" s="1" t="s">
        <v>86019</v>
      </c>
      <c r="AE657" s="1" t="s">
        <v>86020</v>
      </c>
      <c r="AF657" s="1" t="s">
        <v>35319</v>
      </c>
      <c r="AG657" s="1" t="s">
        <v>86021</v>
      </c>
      <c r="AH657" s="2" t="s">
        <v>86022</v>
      </c>
      <c r="AI657" s="1" t="s">
        <v>163</v>
      </c>
      <c r="AJ657" s="1" t="s">
        <v>44417</v>
      </c>
      <c r="AK657" s="1" t="s">
        <v>35319</v>
      </c>
      <c r="AL657" s="1" t="s">
        <v>86021</v>
      </c>
      <c r="AM657" s="1" t="s">
        <v>86023</v>
      </c>
      <c r="AN657" s="2" t="s">
        <v>86024</v>
      </c>
      <c r="AO657" s="2" t="s">
        <v>149</v>
      </c>
      <c r="AP657" s="1" t="s">
        <v>86025</v>
      </c>
      <c r="AQ657" s="1" t="s">
        <v>86026</v>
      </c>
      <c r="AR657" s="2" t="s">
        <v>86027</v>
      </c>
      <c r="AS657" s="1" t="s">
        <v>7399</v>
      </c>
      <c r="AT657" s="1" t="s">
        <v>86028</v>
      </c>
      <c r="AU657" s="2" t="s">
        <v>86029</v>
      </c>
      <c r="AV657" s="2" t="s">
        <v>86030</v>
      </c>
      <c r="AW657" s="2" t="s">
        <v>86031</v>
      </c>
      <c r="AX657" s="2" t="s">
        <v>86032</v>
      </c>
      <c r="AY657" s="2" t="s">
        <v>41411</v>
      </c>
      <c r="AZ657" s="2" t="s">
        <v>77757</v>
      </c>
      <c r="BA657" s="2" t="s">
        <v>86033</v>
      </c>
      <c r="BB657" s="2" t="s">
        <v>83173</v>
      </c>
      <c r="BC657" s="2" t="s">
        <v>86034</v>
      </c>
      <c r="BD657" s="2" t="s">
        <v>86035</v>
      </c>
      <c r="BE657" s="2" t="s">
        <v>86036</v>
      </c>
      <c r="BF657" s="2" t="s">
        <v>86037</v>
      </c>
      <c r="BG657" s="2" t="s">
        <v>86038</v>
      </c>
      <c r="BH657" s="2" t="s">
        <v>86039</v>
      </c>
      <c r="BI657" s="1" t="s">
        <v>7068</v>
      </c>
      <c r="BJ657" s="1" t="s">
        <v>58200</v>
      </c>
      <c r="BK657" s="1" t="s">
        <v>86040</v>
      </c>
      <c r="BL657" s="2" t="s">
        <v>86041</v>
      </c>
      <c r="BM657" s="1" t="s">
        <v>86042</v>
      </c>
      <c r="BN657" s="2" t="s">
        <v>86043</v>
      </c>
      <c r="BO657" s="1" t="s">
        <v>86028</v>
      </c>
      <c r="BP657" s="2" t="s">
        <v>86044</v>
      </c>
      <c r="BQ657" s="2" t="s">
        <v>86027</v>
      </c>
      <c r="BR657" s="1" t="s">
        <v>9586</v>
      </c>
      <c r="BS657" s="1" t="s">
        <v>7399</v>
      </c>
      <c r="BT657" s="1" t="s">
        <v>15853</v>
      </c>
      <c r="BU657" s="2" t="s">
        <v>86045</v>
      </c>
      <c r="BV657" s="2" t="s">
        <v>86046</v>
      </c>
      <c r="BW657" s="2" t="s">
        <v>86047</v>
      </c>
      <c r="BX657" s="1" t="s">
        <v>86048</v>
      </c>
      <c r="BY657" s="2" t="s">
        <v>86049</v>
      </c>
      <c r="BZ657" s="2" t="s">
        <v>86050</v>
      </c>
      <c r="CA657" s="2" t="s">
        <v>86051</v>
      </c>
      <c r="CB657" s="2" t="s">
        <v>86052</v>
      </c>
      <c r="CC657" s="2" t="s">
        <v>86053</v>
      </c>
      <c r="CD657" s="2" t="s">
        <v>86054</v>
      </c>
      <c r="CE657" s="2" t="s">
        <v>86055</v>
      </c>
      <c r="CF657" s="2" t="s">
        <v>86056</v>
      </c>
      <c r="CG657" s="2" t="s">
        <v>86057</v>
      </c>
      <c r="CH657" s="2" t="s">
        <v>86058</v>
      </c>
      <c r="CI657" s="2" t="s">
        <v>86059</v>
      </c>
      <c r="CJ657" s="2" t="s">
        <v>86060</v>
      </c>
      <c r="CK657" s="2" t="s">
        <v>86061</v>
      </c>
      <c r="CL657" s="2" t="s">
        <v>86062</v>
      </c>
      <c r="CM657" s="2" t="s">
        <v>86063</v>
      </c>
      <c r="CN657" s="2" t="s">
        <v>86064</v>
      </c>
      <c r="CO657" s="2" t="s">
        <v>86065</v>
      </c>
      <c r="CP657" s="2" t="s">
        <v>86066</v>
      </c>
      <c r="CQ657" s="2" t="s">
        <v>86067</v>
      </c>
      <c r="CR657" s="2" t="s">
        <v>86068</v>
      </c>
      <c r="CS657" s="2" t="s">
        <v>86069</v>
      </c>
      <c r="CT657" s="2" t="s">
        <v>86070</v>
      </c>
      <c r="CU657" s="2" t="s">
        <v>86071</v>
      </c>
      <c r="CV657" s="2" t="s">
        <v>86072</v>
      </c>
      <c r="CW657" s="2" t="s">
        <v>86073</v>
      </c>
      <c r="CX657" s="2" t="s">
        <v>86074</v>
      </c>
      <c r="CY657" s="2" t="s">
        <v>86075</v>
      </c>
      <c r="CZ657" s="2" t="s">
        <v>86076</v>
      </c>
      <c r="DA657" s="2" t="s">
        <v>86077</v>
      </c>
      <c r="DB657" s="2" t="s">
        <v>86078</v>
      </c>
      <c r="DC657" s="2" t="s">
        <v>86079</v>
      </c>
      <c r="DD657" s="2" t="s">
        <v>86080</v>
      </c>
      <c r="DE657" s="2" t="s">
        <v>86081</v>
      </c>
      <c r="DF657" s="2" t="s">
        <v>86082</v>
      </c>
      <c r="DG657" s="2" t="s">
        <v>86083</v>
      </c>
      <c r="DH657" s="2" t="s">
        <v>86084</v>
      </c>
      <c r="DI657" s="2" t="s">
        <v>86085</v>
      </c>
      <c r="DJ657" s="2" t="s">
        <v>86086</v>
      </c>
      <c r="DK657" s="2" t="s">
        <v>86087</v>
      </c>
      <c r="DL657" s="2" t="s">
        <v>86088</v>
      </c>
      <c r="DM657" s="2" t="s">
        <v>86089</v>
      </c>
      <c r="DN657" s="2" t="s">
        <v>86090</v>
      </c>
      <c r="DO657" s="2" t="s">
        <v>86091</v>
      </c>
      <c r="DP657" s="2" t="s">
        <v>86092</v>
      </c>
      <c r="DQ657" s="2" t="s">
        <v>86093</v>
      </c>
      <c r="DR657" s="2" t="s">
        <v>86094</v>
      </c>
      <c r="DS657" s="2" t="s">
        <v>86095</v>
      </c>
      <c r="DT657" s="2" t="s">
        <v>86096</v>
      </c>
      <c r="DU657" s="2" t="s">
        <v>86097</v>
      </c>
      <c r="DV657" s="2" t="s">
        <v>86098</v>
      </c>
      <c r="DW657" s="2" t="s">
        <v>86099</v>
      </c>
      <c r="DX657" s="2" t="s">
        <v>86100</v>
      </c>
      <c r="DY657" s="2" t="s">
        <v>86101</v>
      </c>
      <c r="DZ657" s="2" t="s">
        <v>86102</v>
      </c>
      <c r="EA657" s="2" t="s">
        <v>86103</v>
      </c>
      <c r="EB657" s="2" t="s">
        <v>86104</v>
      </c>
      <c r="EC657" s="2" t="s">
        <v>86105</v>
      </c>
      <c r="ED657" s="2" t="s">
        <v>86106</v>
      </c>
      <c r="EE657" s="2" t="s">
        <v>86107</v>
      </c>
      <c r="EF657" s="2" t="s">
        <v>86108</v>
      </c>
      <c r="EG657" s="2" t="s">
        <v>86109</v>
      </c>
      <c r="EH657" s="2" t="s">
        <v>86110</v>
      </c>
      <c r="EI657" s="2" t="s">
        <v>86111</v>
      </c>
      <c r="EJ657" s="2" t="s">
        <v>86112</v>
      </c>
      <c r="EK657" s="2" t="s">
        <v>86113</v>
      </c>
      <c r="EL657" s="2" t="s">
        <v>86114</v>
      </c>
      <c r="EM657" s="2" t="s">
        <v>86115</v>
      </c>
      <c r="EN657" s="2" t="s">
        <v>86116</v>
      </c>
      <c r="EO657" s="2" t="s">
        <v>86117</v>
      </c>
      <c r="EP657" s="2" t="s">
        <v>86118</v>
      </c>
      <c r="EQ657" s="2" t="s">
        <v>86119</v>
      </c>
      <c r="ER657" s="2" t="s">
        <v>86120</v>
      </c>
      <c r="ES657" s="2" t="s">
        <v>86121</v>
      </c>
      <c r="ET657" s="2" t="s">
        <v>86122</v>
      </c>
      <c r="EU657" s="2" t="s">
        <v>86123</v>
      </c>
    </row>
    <row r="658" spans="1:151" ht="12.75" x14ac:dyDescent="0.2">
      <c r="A658" s="1" t="s">
        <v>87956</v>
      </c>
      <c r="B658" s="1" t="s">
        <v>87957</v>
      </c>
      <c r="C658" s="1" t="s">
        <v>10801</v>
      </c>
      <c r="D658" s="3" t="str">
        <f t="shared" si="30"/>
        <v>HR</v>
      </c>
      <c r="E658" s="3" t="str">
        <f t="shared" si="31"/>
        <v>4Ch</v>
      </c>
      <c r="F658" s="3" t="str">
        <f t="shared" si="32"/>
        <v>MOCO</v>
      </c>
      <c r="G658" s="2" t="s">
        <v>10802</v>
      </c>
      <c r="H658" s="2" t="s">
        <v>149</v>
      </c>
      <c r="I658" s="1" t="s">
        <v>150</v>
      </c>
      <c r="J658" s="1" t="s">
        <v>151</v>
      </c>
      <c r="K658" s="1" t="s">
        <v>152</v>
      </c>
      <c r="L658" s="1" t="s">
        <v>153</v>
      </c>
      <c r="M658" s="2" t="s">
        <v>154</v>
      </c>
      <c r="N658" s="2" t="s">
        <v>155</v>
      </c>
      <c r="O658" s="1" t="s">
        <v>156</v>
      </c>
      <c r="P658" s="1" t="s">
        <v>157</v>
      </c>
      <c r="Q658" s="1" t="s">
        <v>10803</v>
      </c>
      <c r="R658" s="1" t="s">
        <v>159</v>
      </c>
      <c r="S658" s="1" t="s">
        <v>160</v>
      </c>
      <c r="T658" s="1" t="s">
        <v>161</v>
      </c>
      <c r="U658" s="2" t="s">
        <v>10804</v>
      </c>
      <c r="V658" s="1" t="s">
        <v>163</v>
      </c>
      <c r="W658" s="1" t="s">
        <v>10805</v>
      </c>
      <c r="X658" s="1" t="s">
        <v>10806</v>
      </c>
      <c r="Y658" s="1" t="s">
        <v>160</v>
      </c>
      <c r="Z658" s="1" t="s">
        <v>161</v>
      </c>
      <c r="AA658" s="1" t="s">
        <v>10807</v>
      </c>
      <c r="AB658" s="2" t="s">
        <v>10808</v>
      </c>
      <c r="AC658" s="2" t="s">
        <v>149</v>
      </c>
      <c r="AD658" s="1" t="s">
        <v>10809</v>
      </c>
      <c r="AE658" s="1" t="s">
        <v>10810</v>
      </c>
      <c r="AF658" s="1" t="s">
        <v>170</v>
      </c>
      <c r="AG658" s="1" t="s">
        <v>10811</v>
      </c>
      <c r="AH658" s="2" t="s">
        <v>10812</v>
      </c>
      <c r="AI658" s="1" t="s">
        <v>163</v>
      </c>
      <c r="AJ658" s="1" t="s">
        <v>10813</v>
      </c>
      <c r="AK658" s="1" t="s">
        <v>170</v>
      </c>
      <c r="AL658" s="1" t="s">
        <v>10811</v>
      </c>
      <c r="AM658" s="1" t="s">
        <v>10814</v>
      </c>
      <c r="AN658" s="2" t="s">
        <v>8082</v>
      </c>
      <c r="AO658" s="2" t="s">
        <v>149</v>
      </c>
      <c r="AP658" s="1" t="s">
        <v>10815</v>
      </c>
      <c r="AQ658" s="1" t="s">
        <v>10816</v>
      </c>
      <c r="AR658" s="2" t="s">
        <v>10817</v>
      </c>
      <c r="AS658" s="1" t="s">
        <v>4533</v>
      </c>
      <c r="AT658" s="1" t="s">
        <v>10818</v>
      </c>
      <c r="AU658" s="2" t="s">
        <v>10819</v>
      </c>
      <c r="AV658" s="1" t="s">
        <v>163</v>
      </c>
      <c r="AW658" s="1" t="s">
        <v>163</v>
      </c>
      <c r="AX658" s="2" t="s">
        <v>10820</v>
      </c>
      <c r="AY658" s="1" t="s">
        <v>2088</v>
      </c>
      <c r="AZ658" s="2" t="s">
        <v>1963</v>
      </c>
      <c r="BA658" s="2" t="s">
        <v>3138</v>
      </c>
      <c r="BB658" s="2" t="s">
        <v>3138</v>
      </c>
      <c r="BC658" s="2" t="s">
        <v>10821</v>
      </c>
      <c r="BD658" s="2" t="s">
        <v>10822</v>
      </c>
      <c r="BE658" s="2" t="s">
        <v>10823</v>
      </c>
      <c r="BF658" s="2" t="s">
        <v>10824</v>
      </c>
      <c r="BG658" s="2" t="s">
        <v>10825</v>
      </c>
      <c r="BH658" s="1" t="s">
        <v>8095</v>
      </c>
      <c r="BI658" s="1" t="s">
        <v>10597</v>
      </c>
      <c r="BJ658" s="2" t="s">
        <v>10826</v>
      </c>
      <c r="BK658" s="1" t="s">
        <v>10827</v>
      </c>
      <c r="BL658" s="2" t="s">
        <v>10828</v>
      </c>
      <c r="BM658" s="1" t="s">
        <v>1116</v>
      </c>
      <c r="BN658" s="2" t="s">
        <v>10829</v>
      </c>
      <c r="BO658" s="1" t="s">
        <v>10818</v>
      </c>
      <c r="BP658" s="2" t="s">
        <v>10830</v>
      </c>
      <c r="BQ658" s="2" t="s">
        <v>10817</v>
      </c>
      <c r="BR658" s="1" t="s">
        <v>10831</v>
      </c>
      <c r="BS658" s="1" t="s">
        <v>4533</v>
      </c>
      <c r="BT658" s="1" t="s">
        <v>10832</v>
      </c>
      <c r="BU658" s="2" t="s">
        <v>10833</v>
      </c>
      <c r="BV658" s="2" t="s">
        <v>10834</v>
      </c>
      <c r="BW658" s="2" t="s">
        <v>10835</v>
      </c>
      <c r="BX658" s="1" t="s">
        <v>10836</v>
      </c>
      <c r="BY658" s="2" t="s">
        <v>10837</v>
      </c>
      <c r="BZ658" s="2" t="s">
        <v>10838</v>
      </c>
      <c r="CA658" s="2" t="s">
        <v>10839</v>
      </c>
      <c r="CB658" s="2" t="s">
        <v>10840</v>
      </c>
      <c r="CC658" s="2" t="s">
        <v>10841</v>
      </c>
      <c r="CD658" s="2" t="s">
        <v>10842</v>
      </c>
      <c r="CE658" s="2" t="s">
        <v>10843</v>
      </c>
      <c r="CF658" s="2" t="s">
        <v>10844</v>
      </c>
      <c r="CG658" s="2" t="s">
        <v>10845</v>
      </c>
      <c r="CH658" s="2" t="s">
        <v>10846</v>
      </c>
      <c r="CI658" s="2" t="s">
        <v>10847</v>
      </c>
      <c r="CJ658" s="2" t="s">
        <v>10848</v>
      </c>
      <c r="CK658" s="2" t="s">
        <v>10849</v>
      </c>
      <c r="CL658" s="2" t="s">
        <v>10850</v>
      </c>
      <c r="CM658" s="2" t="s">
        <v>10851</v>
      </c>
      <c r="CN658" s="2" t="s">
        <v>10852</v>
      </c>
      <c r="CO658" s="2" t="s">
        <v>10853</v>
      </c>
      <c r="CP658" s="2" t="s">
        <v>10854</v>
      </c>
      <c r="CQ658" s="2" t="s">
        <v>10855</v>
      </c>
      <c r="CR658" s="2" t="s">
        <v>10856</v>
      </c>
      <c r="CS658" s="2" t="s">
        <v>10857</v>
      </c>
      <c r="CT658" s="2" t="s">
        <v>10858</v>
      </c>
      <c r="CU658" s="2" t="s">
        <v>10859</v>
      </c>
      <c r="CV658" s="2" t="s">
        <v>10860</v>
      </c>
      <c r="CW658" s="2" t="s">
        <v>10861</v>
      </c>
      <c r="CX658" s="2" t="s">
        <v>10862</v>
      </c>
      <c r="CY658" s="2" t="s">
        <v>10863</v>
      </c>
      <c r="CZ658" s="2" t="s">
        <v>10864</v>
      </c>
      <c r="DA658" s="2" t="s">
        <v>10865</v>
      </c>
      <c r="DB658" s="2" t="s">
        <v>10866</v>
      </c>
      <c r="DC658" s="2" t="s">
        <v>10867</v>
      </c>
      <c r="DD658" s="2" t="s">
        <v>10868</v>
      </c>
      <c r="DE658" s="2" t="s">
        <v>10869</v>
      </c>
      <c r="DF658" s="2" t="s">
        <v>10870</v>
      </c>
      <c r="DG658" s="2" t="s">
        <v>10871</v>
      </c>
      <c r="DH658" s="2" t="s">
        <v>10872</v>
      </c>
      <c r="DI658" s="2" t="s">
        <v>10873</v>
      </c>
      <c r="DJ658" s="2" t="s">
        <v>10874</v>
      </c>
      <c r="DK658" s="2" t="s">
        <v>10875</v>
      </c>
      <c r="DL658" s="2" t="s">
        <v>10876</v>
      </c>
      <c r="DM658" s="2" t="s">
        <v>10877</v>
      </c>
      <c r="DN658" s="2" t="s">
        <v>10878</v>
      </c>
      <c r="DO658" s="2" t="s">
        <v>10879</v>
      </c>
      <c r="DP658" s="2" t="s">
        <v>10880</v>
      </c>
      <c r="DQ658" s="2" t="s">
        <v>10881</v>
      </c>
      <c r="DR658" s="2" t="s">
        <v>10882</v>
      </c>
      <c r="DS658" s="2" t="s">
        <v>10883</v>
      </c>
      <c r="DT658" s="2" t="s">
        <v>10884</v>
      </c>
      <c r="DU658" s="2" t="s">
        <v>10885</v>
      </c>
      <c r="DV658" s="2" t="s">
        <v>10886</v>
      </c>
      <c r="DW658" s="2" t="s">
        <v>10887</v>
      </c>
      <c r="DX658" s="2" t="s">
        <v>10888</v>
      </c>
      <c r="DY658" s="2" t="s">
        <v>10889</v>
      </c>
      <c r="DZ658" s="2" t="s">
        <v>10890</v>
      </c>
      <c r="EA658" s="2" t="s">
        <v>8182</v>
      </c>
      <c r="EB658" s="2" t="s">
        <v>10891</v>
      </c>
      <c r="EC658" s="2" t="s">
        <v>10892</v>
      </c>
      <c r="ED658" s="2" t="s">
        <v>10893</v>
      </c>
      <c r="EE658" s="2" t="s">
        <v>10894</v>
      </c>
      <c r="EF658" s="2" t="s">
        <v>10895</v>
      </c>
      <c r="EG658" s="2" t="s">
        <v>10896</v>
      </c>
      <c r="EH658" s="2" t="s">
        <v>10897</v>
      </c>
      <c r="EI658" s="2" t="s">
        <v>10898</v>
      </c>
      <c r="EJ658" s="2" t="s">
        <v>10899</v>
      </c>
      <c r="EK658" s="2" t="s">
        <v>10900</v>
      </c>
      <c r="EL658" s="2" t="s">
        <v>10901</v>
      </c>
      <c r="EM658" s="2" t="s">
        <v>10902</v>
      </c>
      <c r="EN658" s="2" t="s">
        <v>10903</v>
      </c>
      <c r="EO658" s="2" t="s">
        <v>10904</v>
      </c>
      <c r="EP658" s="2" t="s">
        <v>10905</v>
      </c>
      <c r="EQ658" s="2" t="s">
        <v>10906</v>
      </c>
      <c r="ER658" s="2" t="s">
        <v>10907</v>
      </c>
      <c r="ES658" s="2" t="s">
        <v>10908</v>
      </c>
      <c r="ET658" s="2" t="s">
        <v>10909</v>
      </c>
      <c r="EU658" s="2" t="s">
        <v>10910</v>
      </c>
    </row>
    <row r="659" spans="1:151" ht="12.75" x14ac:dyDescent="0.2">
      <c r="A659" s="1" t="s">
        <v>87958</v>
      </c>
      <c r="B659" s="1" t="s">
        <v>87959</v>
      </c>
      <c r="C659" s="1" t="s">
        <v>22335</v>
      </c>
      <c r="D659" s="3" t="str">
        <f t="shared" si="30"/>
        <v>HR</v>
      </c>
      <c r="E659" s="3" t="str">
        <f t="shared" si="31"/>
        <v>SAX</v>
      </c>
      <c r="F659" s="3" t="str">
        <f t="shared" si="32"/>
        <v>MOCO</v>
      </c>
      <c r="G659" s="2" t="s">
        <v>10802</v>
      </c>
      <c r="H659" s="2" t="s">
        <v>149</v>
      </c>
      <c r="I659" s="1" t="s">
        <v>11693</v>
      </c>
      <c r="J659" s="1" t="s">
        <v>151</v>
      </c>
      <c r="K659" s="1" t="s">
        <v>152</v>
      </c>
      <c r="L659" s="1" t="s">
        <v>153</v>
      </c>
      <c r="M659" s="2" t="s">
        <v>154</v>
      </c>
      <c r="N659" s="2" t="s">
        <v>155</v>
      </c>
      <c r="O659" s="1" t="s">
        <v>156</v>
      </c>
      <c r="P659" s="1" t="s">
        <v>157</v>
      </c>
      <c r="Q659" s="1" t="s">
        <v>22336</v>
      </c>
      <c r="R659" s="1" t="s">
        <v>159</v>
      </c>
      <c r="S659" s="1" t="s">
        <v>12291</v>
      </c>
      <c r="T659" s="1" t="s">
        <v>11696</v>
      </c>
      <c r="U659" s="2" t="s">
        <v>22337</v>
      </c>
      <c r="V659" s="1" t="s">
        <v>163</v>
      </c>
      <c r="W659" s="1" t="s">
        <v>22338</v>
      </c>
      <c r="X659" s="1" t="s">
        <v>22339</v>
      </c>
      <c r="Y659" s="1" t="s">
        <v>12291</v>
      </c>
      <c r="Z659" s="1" t="s">
        <v>11696</v>
      </c>
      <c r="AA659" s="1" t="s">
        <v>22340</v>
      </c>
      <c r="AB659" s="2" t="s">
        <v>22341</v>
      </c>
      <c r="AC659" s="2" t="s">
        <v>149</v>
      </c>
      <c r="AD659" s="1" t="s">
        <v>22342</v>
      </c>
      <c r="AE659" s="1" t="s">
        <v>22343</v>
      </c>
      <c r="AF659" s="1" t="s">
        <v>12298</v>
      </c>
      <c r="AG659" s="1" t="s">
        <v>22344</v>
      </c>
      <c r="AH659" s="2" t="s">
        <v>22345</v>
      </c>
      <c r="AI659" s="1" t="s">
        <v>163</v>
      </c>
      <c r="AJ659" s="1" t="s">
        <v>22346</v>
      </c>
      <c r="AK659" s="1" t="s">
        <v>12298</v>
      </c>
      <c r="AL659" s="1" t="s">
        <v>22344</v>
      </c>
      <c r="AM659" s="1" t="s">
        <v>22347</v>
      </c>
      <c r="AN659" s="2" t="s">
        <v>18590</v>
      </c>
      <c r="AO659" s="2" t="s">
        <v>149</v>
      </c>
      <c r="AP659" s="1" t="s">
        <v>22348</v>
      </c>
      <c r="AQ659" s="1" t="s">
        <v>22349</v>
      </c>
      <c r="AR659" s="2" t="s">
        <v>22350</v>
      </c>
      <c r="AS659" s="1" t="s">
        <v>19628</v>
      </c>
      <c r="AT659" s="1" t="s">
        <v>22351</v>
      </c>
      <c r="AU659" s="2" t="s">
        <v>22352</v>
      </c>
      <c r="AV659" s="2" t="s">
        <v>22353</v>
      </c>
      <c r="AW659" s="2" t="s">
        <v>22354</v>
      </c>
      <c r="AX659" s="2" t="s">
        <v>22355</v>
      </c>
      <c r="AY659" s="2" t="s">
        <v>12314</v>
      </c>
      <c r="AZ659" s="2" t="s">
        <v>18835</v>
      </c>
      <c r="BA659" s="2" t="s">
        <v>22356</v>
      </c>
      <c r="BB659" s="2" t="s">
        <v>22357</v>
      </c>
      <c r="BC659" s="2" t="s">
        <v>22358</v>
      </c>
      <c r="BD659" s="2" t="s">
        <v>22359</v>
      </c>
      <c r="BE659" s="2" t="s">
        <v>22360</v>
      </c>
      <c r="BF659" s="2" t="s">
        <v>22361</v>
      </c>
      <c r="BG659" s="2" t="s">
        <v>22362</v>
      </c>
      <c r="BH659" s="2" t="s">
        <v>22363</v>
      </c>
      <c r="BI659" s="1" t="s">
        <v>22364</v>
      </c>
      <c r="BJ659" s="2" t="s">
        <v>22365</v>
      </c>
      <c r="BK659" s="1" t="s">
        <v>22366</v>
      </c>
      <c r="BL659" s="2" t="s">
        <v>22367</v>
      </c>
      <c r="BM659" s="1" t="s">
        <v>305</v>
      </c>
      <c r="BN659" s="2" t="s">
        <v>22368</v>
      </c>
      <c r="BO659" s="1" t="s">
        <v>22351</v>
      </c>
      <c r="BP659" s="2" t="s">
        <v>22369</v>
      </c>
      <c r="BQ659" s="2" t="s">
        <v>22350</v>
      </c>
      <c r="BR659" s="1" t="s">
        <v>5472</v>
      </c>
      <c r="BS659" s="1" t="s">
        <v>19628</v>
      </c>
      <c r="BT659" s="1" t="s">
        <v>22370</v>
      </c>
      <c r="BU659" s="2" t="s">
        <v>22371</v>
      </c>
      <c r="BV659" s="2" t="s">
        <v>22372</v>
      </c>
      <c r="BW659" s="2" t="s">
        <v>22373</v>
      </c>
      <c r="BX659" s="2" t="s">
        <v>22374</v>
      </c>
      <c r="BY659" s="2" t="s">
        <v>22375</v>
      </c>
      <c r="BZ659" s="2" t="s">
        <v>22376</v>
      </c>
      <c r="CA659" s="2" t="s">
        <v>22377</v>
      </c>
      <c r="CB659" s="2" t="s">
        <v>22378</v>
      </c>
      <c r="CC659" s="2" t="s">
        <v>22379</v>
      </c>
      <c r="CD659" s="2" t="s">
        <v>22380</v>
      </c>
      <c r="CE659" s="2" t="s">
        <v>22381</v>
      </c>
      <c r="CF659" s="2" t="s">
        <v>22382</v>
      </c>
      <c r="CG659" s="2" t="s">
        <v>22383</v>
      </c>
      <c r="CH659" s="2" t="s">
        <v>22384</v>
      </c>
      <c r="CI659" s="2" t="s">
        <v>22385</v>
      </c>
      <c r="CJ659" s="2" t="s">
        <v>22386</v>
      </c>
      <c r="CK659" s="2" t="s">
        <v>22387</v>
      </c>
      <c r="CL659" s="2" t="s">
        <v>22388</v>
      </c>
      <c r="CM659" s="2" t="s">
        <v>22389</v>
      </c>
      <c r="CN659" s="2" t="s">
        <v>22390</v>
      </c>
      <c r="CO659" s="2" t="s">
        <v>22391</v>
      </c>
      <c r="CP659" s="2" t="s">
        <v>22392</v>
      </c>
      <c r="CQ659" s="2" t="s">
        <v>22393</v>
      </c>
      <c r="CR659" s="2" t="s">
        <v>22394</v>
      </c>
      <c r="CS659" s="2" t="s">
        <v>22395</v>
      </c>
      <c r="CT659" s="2" t="s">
        <v>22396</v>
      </c>
      <c r="CU659" s="2" t="s">
        <v>22397</v>
      </c>
      <c r="CV659" s="2" t="s">
        <v>22398</v>
      </c>
      <c r="CW659" s="2" t="s">
        <v>22399</v>
      </c>
      <c r="CX659" s="2" t="s">
        <v>22400</v>
      </c>
      <c r="CY659" s="2" t="s">
        <v>22401</v>
      </c>
      <c r="CZ659" s="2" t="s">
        <v>22402</v>
      </c>
      <c r="DA659" s="2" t="s">
        <v>22403</v>
      </c>
      <c r="DB659" s="2" t="s">
        <v>22404</v>
      </c>
      <c r="DC659" s="2" t="s">
        <v>22405</v>
      </c>
      <c r="DD659" s="2" t="s">
        <v>22406</v>
      </c>
      <c r="DE659" s="2" t="s">
        <v>22407</v>
      </c>
      <c r="DF659" s="2" t="s">
        <v>22408</v>
      </c>
      <c r="DG659" s="2" t="s">
        <v>22409</v>
      </c>
      <c r="DH659" s="2" t="s">
        <v>22410</v>
      </c>
      <c r="DI659" s="2" t="s">
        <v>22411</v>
      </c>
      <c r="DJ659" s="2" t="s">
        <v>22412</v>
      </c>
      <c r="DK659" s="2" t="s">
        <v>22413</v>
      </c>
      <c r="DL659" s="2" t="s">
        <v>22414</v>
      </c>
      <c r="DM659" s="2" t="s">
        <v>22415</v>
      </c>
      <c r="DN659" s="2" t="s">
        <v>22416</v>
      </c>
      <c r="DO659" s="2" t="s">
        <v>22417</v>
      </c>
      <c r="DP659" s="2" t="s">
        <v>22418</v>
      </c>
      <c r="DQ659" s="2" t="s">
        <v>22419</v>
      </c>
      <c r="DR659" s="2" t="s">
        <v>22420</v>
      </c>
      <c r="DS659" s="2" t="s">
        <v>22421</v>
      </c>
      <c r="DT659" s="2" t="s">
        <v>22422</v>
      </c>
      <c r="DU659" s="2" t="s">
        <v>22423</v>
      </c>
      <c r="DV659" s="2" t="s">
        <v>22424</v>
      </c>
      <c r="DW659" s="2" t="s">
        <v>22425</v>
      </c>
      <c r="DX659" s="2" t="s">
        <v>22426</v>
      </c>
      <c r="DY659" s="2" t="s">
        <v>22427</v>
      </c>
      <c r="DZ659" s="2" t="s">
        <v>22428</v>
      </c>
      <c r="EA659" s="2" t="s">
        <v>22429</v>
      </c>
      <c r="EB659" s="2" t="s">
        <v>22430</v>
      </c>
      <c r="EC659" s="2" t="s">
        <v>22431</v>
      </c>
      <c r="ED659" s="2" t="s">
        <v>22432</v>
      </c>
      <c r="EE659" s="2" t="s">
        <v>22433</v>
      </c>
      <c r="EF659" s="2" t="s">
        <v>22434</v>
      </c>
      <c r="EG659" s="2" t="s">
        <v>22435</v>
      </c>
      <c r="EH659" s="2" t="s">
        <v>22436</v>
      </c>
      <c r="EI659" s="2" t="s">
        <v>22437</v>
      </c>
      <c r="EJ659" s="2" t="s">
        <v>22438</v>
      </c>
      <c r="EK659" s="2" t="s">
        <v>22439</v>
      </c>
      <c r="EL659" s="2" t="s">
        <v>22440</v>
      </c>
      <c r="EM659" s="2" t="s">
        <v>22441</v>
      </c>
      <c r="EN659" s="2" t="s">
        <v>22442</v>
      </c>
      <c r="EO659" s="2" t="s">
        <v>22443</v>
      </c>
      <c r="EP659" s="2" t="s">
        <v>22444</v>
      </c>
      <c r="EQ659" s="2" t="s">
        <v>22445</v>
      </c>
      <c r="ER659" s="2" t="s">
        <v>22446</v>
      </c>
      <c r="ES659" s="2" t="s">
        <v>22447</v>
      </c>
      <c r="ET659" s="2" t="s">
        <v>22448</v>
      </c>
      <c r="EU659" s="2" t="s">
        <v>22449</v>
      </c>
    </row>
    <row r="660" spans="1:151" ht="12.75" x14ac:dyDescent="0.2">
      <c r="A660" s="1" t="s">
        <v>87960</v>
      </c>
      <c r="B660" s="1" t="s">
        <v>87961</v>
      </c>
      <c r="C660" s="1" t="s">
        <v>33307</v>
      </c>
      <c r="D660" s="3" t="str">
        <f t="shared" si="30"/>
        <v>LR</v>
      </c>
      <c r="E660" s="3" t="str">
        <f t="shared" si="31"/>
        <v>4Ch</v>
      </c>
      <c r="F660" s="3" t="str">
        <f t="shared" si="32"/>
        <v>MOCO</v>
      </c>
      <c r="G660" s="2" t="s">
        <v>10802</v>
      </c>
      <c r="H660" s="2" t="s">
        <v>149</v>
      </c>
      <c r="I660" s="1" t="s">
        <v>23248</v>
      </c>
      <c r="J660" s="1" t="s">
        <v>151</v>
      </c>
      <c r="K660" s="1" t="s">
        <v>152</v>
      </c>
      <c r="L660" s="1" t="s">
        <v>153</v>
      </c>
      <c r="M660" s="2" t="s">
        <v>154</v>
      </c>
      <c r="N660" s="2" t="s">
        <v>155</v>
      </c>
      <c r="O660" s="1" t="s">
        <v>156</v>
      </c>
      <c r="P660" s="1" t="s">
        <v>157</v>
      </c>
      <c r="Q660" s="1" t="s">
        <v>33308</v>
      </c>
      <c r="R660" s="1" t="s">
        <v>159</v>
      </c>
      <c r="S660" s="1" t="s">
        <v>23250</v>
      </c>
      <c r="T660" s="1" t="s">
        <v>23251</v>
      </c>
      <c r="U660" s="2" t="s">
        <v>33309</v>
      </c>
      <c r="V660" s="1" t="s">
        <v>163</v>
      </c>
      <c r="W660" s="1" t="s">
        <v>33310</v>
      </c>
      <c r="X660" s="1" t="s">
        <v>33311</v>
      </c>
      <c r="Y660" s="1" t="s">
        <v>23250</v>
      </c>
      <c r="Z660" s="1" t="s">
        <v>23251</v>
      </c>
      <c r="AA660" s="1" t="s">
        <v>33312</v>
      </c>
      <c r="AB660" s="2" t="s">
        <v>3016</v>
      </c>
      <c r="AC660" s="2" t="s">
        <v>149</v>
      </c>
      <c r="AD660" s="1" t="s">
        <v>33313</v>
      </c>
      <c r="AE660" s="1" t="s">
        <v>33314</v>
      </c>
      <c r="AF660" s="1" t="s">
        <v>170</v>
      </c>
      <c r="AG660" s="1" t="s">
        <v>33315</v>
      </c>
      <c r="AH660" s="2" t="s">
        <v>33316</v>
      </c>
      <c r="AI660" s="1" t="s">
        <v>163</v>
      </c>
      <c r="AJ660" s="1" t="s">
        <v>33317</v>
      </c>
      <c r="AK660" s="1" t="s">
        <v>170</v>
      </c>
      <c r="AL660" s="1" t="s">
        <v>33315</v>
      </c>
      <c r="AM660" s="1" t="s">
        <v>33318</v>
      </c>
      <c r="AN660" s="2" t="s">
        <v>3244</v>
      </c>
      <c r="AO660" s="2" t="s">
        <v>149</v>
      </c>
      <c r="AP660" s="1" t="s">
        <v>33319</v>
      </c>
      <c r="AQ660" s="1" t="s">
        <v>33320</v>
      </c>
      <c r="AR660" s="2" t="s">
        <v>33321</v>
      </c>
      <c r="AS660" s="1" t="s">
        <v>33322</v>
      </c>
      <c r="AT660" s="1" t="s">
        <v>33323</v>
      </c>
      <c r="AU660" s="2" t="s">
        <v>33324</v>
      </c>
      <c r="AV660" s="1" t="s">
        <v>163</v>
      </c>
      <c r="AW660" s="1" t="s">
        <v>163</v>
      </c>
      <c r="AX660" s="2" t="s">
        <v>33325</v>
      </c>
      <c r="AY660" s="1" t="s">
        <v>2088</v>
      </c>
      <c r="AZ660" s="1" t="s">
        <v>1377</v>
      </c>
      <c r="BA660" s="2" t="s">
        <v>33326</v>
      </c>
      <c r="BB660" s="2" t="s">
        <v>33326</v>
      </c>
      <c r="BC660" s="2" t="s">
        <v>33327</v>
      </c>
      <c r="BD660" s="2" t="s">
        <v>33328</v>
      </c>
      <c r="BE660" s="2" t="s">
        <v>33329</v>
      </c>
      <c r="BF660" s="2" t="s">
        <v>33330</v>
      </c>
      <c r="BG660" s="2" t="s">
        <v>33331</v>
      </c>
      <c r="BH660" s="1" t="s">
        <v>25161</v>
      </c>
      <c r="BI660" s="1" t="s">
        <v>3265</v>
      </c>
      <c r="BJ660" s="1" t="s">
        <v>33332</v>
      </c>
      <c r="BK660" s="1" t="s">
        <v>33333</v>
      </c>
      <c r="BL660" s="2" t="s">
        <v>33334</v>
      </c>
      <c r="BM660" s="1" t="s">
        <v>14678</v>
      </c>
      <c r="BN660" s="2" t="s">
        <v>33335</v>
      </c>
      <c r="BO660" s="1" t="s">
        <v>33323</v>
      </c>
      <c r="BP660" s="2" t="s">
        <v>33336</v>
      </c>
      <c r="BQ660" s="2" t="s">
        <v>33321</v>
      </c>
      <c r="BR660" s="1" t="s">
        <v>29977</v>
      </c>
      <c r="BS660" s="1" t="s">
        <v>33322</v>
      </c>
      <c r="BT660" s="1" t="s">
        <v>13020</v>
      </c>
      <c r="BU660" s="2" t="s">
        <v>33337</v>
      </c>
      <c r="BV660" s="2" t="s">
        <v>33338</v>
      </c>
      <c r="BW660" s="2" t="s">
        <v>33339</v>
      </c>
      <c r="BX660" s="1" t="s">
        <v>33340</v>
      </c>
      <c r="BY660" s="2" t="s">
        <v>33341</v>
      </c>
      <c r="BZ660" s="2" t="s">
        <v>33342</v>
      </c>
      <c r="CA660" s="2" t="s">
        <v>33343</v>
      </c>
      <c r="CB660" s="2" t="s">
        <v>33344</v>
      </c>
      <c r="CC660" s="2" t="s">
        <v>33345</v>
      </c>
      <c r="CD660" s="2" t="s">
        <v>33346</v>
      </c>
      <c r="CE660" s="2" t="s">
        <v>33347</v>
      </c>
      <c r="CF660" s="2" t="s">
        <v>33348</v>
      </c>
      <c r="CG660" s="2" t="s">
        <v>33349</v>
      </c>
      <c r="CH660" s="2" t="s">
        <v>33350</v>
      </c>
      <c r="CI660" s="2" t="s">
        <v>33351</v>
      </c>
      <c r="CJ660" s="2" t="s">
        <v>33352</v>
      </c>
      <c r="CK660" s="2" t="s">
        <v>33353</v>
      </c>
      <c r="CL660" s="2" t="s">
        <v>33354</v>
      </c>
      <c r="CM660" s="2" t="s">
        <v>33355</v>
      </c>
      <c r="CN660" s="2" t="s">
        <v>33356</v>
      </c>
      <c r="CO660" s="2" t="s">
        <v>33357</v>
      </c>
      <c r="CP660" s="2" t="s">
        <v>33358</v>
      </c>
      <c r="CQ660" s="2" t="s">
        <v>33359</v>
      </c>
      <c r="CR660" s="2" t="s">
        <v>33360</v>
      </c>
      <c r="CS660" s="2" t="s">
        <v>33361</v>
      </c>
      <c r="CT660" s="2" t="s">
        <v>33362</v>
      </c>
      <c r="CU660" s="2" t="s">
        <v>33363</v>
      </c>
      <c r="CV660" s="2" t="s">
        <v>33364</v>
      </c>
      <c r="CW660" s="2" t="s">
        <v>33365</v>
      </c>
      <c r="CX660" s="2" t="s">
        <v>33366</v>
      </c>
      <c r="CY660" s="2" t="s">
        <v>33367</v>
      </c>
      <c r="CZ660" s="2" t="s">
        <v>33368</v>
      </c>
      <c r="DA660" s="2" t="s">
        <v>33369</v>
      </c>
      <c r="DB660" s="2" t="s">
        <v>33370</v>
      </c>
      <c r="DC660" s="2" t="s">
        <v>33371</v>
      </c>
      <c r="DD660" s="2" t="s">
        <v>33372</v>
      </c>
      <c r="DE660" s="2" t="s">
        <v>33373</v>
      </c>
      <c r="DF660" s="2" t="s">
        <v>33374</v>
      </c>
      <c r="DG660" s="2" t="s">
        <v>33375</v>
      </c>
      <c r="DH660" s="2" t="s">
        <v>33376</v>
      </c>
      <c r="DI660" s="2" t="s">
        <v>33377</v>
      </c>
      <c r="DJ660" s="2" t="s">
        <v>33378</v>
      </c>
      <c r="DK660" s="2" t="s">
        <v>33379</v>
      </c>
      <c r="DL660" s="2" t="s">
        <v>33380</v>
      </c>
      <c r="DM660" s="2" t="s">
        <v>33381</v>
      </c>
      <c r="DN660" s="2" t="s">
        <v>33382</v>
      </c>
      <c r="DO660" s="2" t="s">
        <v>33383</v>
      </c>
      <c r="DP660" s="2" t="s">
        <v>33384</v>
      </c>
      <c r="DQ660" s="2" t="s">
        <v>33385</v>
      </c>
      <c r="DR660" s="2" t="s">
        <v>33386</v>
      </c>
      <c r="DS660" s="2" t="s">
        <v>33387</v>
      </c>
      <c r="DT660" s="2" t="s">
        <v>33388</v>
      </c>
      <c r="DU660" s="2" t="s">
        <v>33389</v>
      </c>
      <c r="DV660" s="2" t="s">
        <v>33390</v>
      </c>
      <c r="DW660" s="2" t="s">
        <v>33391</v>
      </c>
      <c r="DX660" s="2" t="s">
        <v>33392</v>
      </c>
      <c r="DY660" s="2" t="s">
        <v>33393</v>
      </c>
      <c r="DZ660" s="2" t="s">
        <v>33394</v>
      </c>
      <c r="EA660" s="2" t="s">
        <v>33395</v>
      </c>
      <c r="EB660" s="2" t="s">
        <v>33396</v>
      </c>
      <c r="EC660" s="2" t="s">
        <v>33397</v>
      </c>
      <c r="ED660" s="2" t="s">
        <v>33398</v>
      </c>
      <c r="EE660" s="2" t="s">
        <v>33399</v>
      </c>
      <c r="EF660" s="2" t="s">
        <v>33400</v>
      </c>
      <c r="EG660" s="2" t="s">
        <v>33401</v>
      </c>
      <c r="EH660" s="2" t="s">
        <v>33402</v>
      </c>
      <c r="EI660" s="2" t="s">
        <v>33403</v>
      </c>
      <c r="EJ660" s="2" t="s">
        <v>33404</v>
      </c>
      <c r="EK660" s="2" t="s">
        <v>33405</v>
      </c>
      <c r="EL660" s="2" t="s">
        <v>33406</v>
      </c>
      <c r="EM660" s="2" t="s">
        <v>33407</v>
      </c>
      <c r="EN660" s="2" t="s">
        <v>33408</v>
      </c>
      <c r="EO660" s="2" t="s">
        <v>33409</v>
      </c>
      <c r="EP660" s="2" t="s">
        <v>33410</v>
      </c>
      <c r="EQ660" s="2" t="s">
        <v>33411</v>
      </c>
      <c r="ER660" s="2" t="s">
        <v>33412</v>
      </c>
      <c r="ES660" s="2" t="s">
        <v>33413</v>
      </c>
      <c r="ET660" s="2" t="s">
        <v>33414</v>
      </c>
      <c r="EU660" s="2" t="s">
        <v>33415</v>
      </c>
    </row>
    <row r="661" spans="1:151" ht="12.75" x14ac:dyDescent="0.2">
      <c r="A661" s="1" t="s">
        <v>87962</v>
      </c>
      <c r="B661" s="1" t="s">
        <v>87963</v>
      </c>
      <c r="C661" s="1" t="s">
        <v>44520</v>
      </c>
      <c r="D661" s="3" t="str">
        <f t="shared" si="30"/>
        <v>LR</v>
      </c>
      <c r="E661" s="3" t="str">
        <f t="shared" si="31"/>
        <v>SAX</v>
      </c>
      <c r="F661" s="3" t="str">
        <f t="shared" si="32"/>
        <v>MOCO</v>
      </c>
      <c r="G661" s="2" t="s">
        <v>10802</v>
      </c>
      <c r="H661" s="2" t="s">
        <v>149</v>
      </c>
      <c r="I661" s="1" t="s">
        <v>34171</v>
      </c>
      <c r="J661" s="1" t="s">
        <v>151</v>
      </c>
      <c r="K661" s="1" t="s">
        <v>152</v>
      </c>
      <c r="L661" s="1" t="s">
        <v>153</v>
      </c>
      <c r="M661" s="2" t="s">
        <v>154</v>
      </c>
      <c r="N661" s="2" t="s">
        <v>155</v>
      </c>
      <c r="O661" s="1" t="s">
        <v>156</v>
      </c>
      <c r="P661" s="1" t="s">
        <v>157</v>
      </c>
      <c r="Q661" s="1" t="s">
        <v>44521</v>
      </c>
      <c r="R661" s="1" t="s">
        <v>159</v>
      </c>
      <c r="S661" s="1" t="s">
        <v>34631</v>
      </c>
      <c r="T661" s="1" t="s">
        <v>34174</v>
      </c>
      <c r="U661" s="2" t="s">
        <v>44522</v>
      </c>
      <c r="V661" s="1" t="s">
        <v>163</v>
      </c>
      <c r="W661" s="1" t="s">
        <v>6929</v>
      </c>
      <c r="X661" s="1" t="s">
        <v>44523</v>
      </c>
      <c r="Y661" s="1" t="s">
        <v>34631</v>
      </c>
      <c r="Z661" s="1" t="s">
        <v>34174</v>
      </c>
      <c r="AA661" s="1" t="s">
        <v>44524</v>
      </c>
      <c r="AB661" s="2" t="s">
        <v>44525</v>
      </c>
      <c r="AC661" s="2" t="s">
        <v>149</v>
      </c>
      <c r="AD661" s="1" t="s">
        <v>44526</v>
      </c>
      <c r="AE661" s="1" t="s">
        <v>44527</v>
      </c>
      <c r="AF661" s="1" t="s">
        <v>34638</v>
      </c>
      <c r="AG661" s="1" t="s">
        <v>44528</v>
      </c>
      <c r="AH661" s="2" t="s">
        <v>44529</v>
      </c>
      <c r="AI661" s="1" t="s">
        <v>163</v>
      </c>
      <c r="AJ661" s="1" t="s">
        <v>44530</v>
      </c>
      <c r="AK661" s="1" t="s">
        <v>34638</v>
      </c>
      <c r="AL661" s="1" t="s">
        <v>44528</v>
      </c>
      <c r="AM661" s="1" t="s">
        <v>44531</v>
      </c>
      <c r="AN661" s="2" t="s">
        <v>44532</v>
      </c>
      <c r="AO661" s="2" t="s">
        <v>149</v>
      </c>
      <c r="AP661" s="1" t="s">
        <v>44533</v>
      </c>
      <c r="AQ661" s="1" t="s">
        <v>44534</v>
      </c>
      <c r="AR661" s="2" t="s">
        <v>44535</v>
      </c>
      <c r="AS661" s="1" t="s">
        <v>10249</v>
      </c>
      <c r="AT661" s="1" t="s">
        <v>2201</v>
      </c>
      <c r="AU661" s="2" t="s">
        <v>44536</v>
      </c>
      <c r="AV661" s="2" t="s">
        <v>44537</v>
      </c>
      <c r="AW661" s="2" t="s">
        <v>44538</v>
      </c>
      <c r="AX661" s="2" t="s">
        <v>44539</v>
      </c>
      <c r="AY661" s="2" t="s">
        <v>34650</v>
      </c>
      <c r="AZ661" s="2" t="s">
        <v>40391</v>
      </c>
      <c r="BA661" s="2" t="s">
        <v>25813</v>
      </c>
      <c r="BB661" s="2" t="s">
        <v>44540</v>
      </c>
      <c r="BC661" s="2" t="s">
        <v>44541</v>
      </c>
      <c r="BD661" s="2" t="s">
        <v>44542</v>
      </c>
      <c r="BE661" s="2" t="s">
        <v>44543</v>
      </c>
      <c r="BF661" s="2" t="s">
        <v>44544</v>
      </c>
      <c r="BG661" s="2" t="s">
        <v>44545</v>
      </c>
      <c r="BH661" s="2" t="s">
        <v>44546</v>
      </c>
      <c r="BI661" s="1" t="s">
        <v>14441</v>
      </c>
      <c r="BJ661" s="1" t="s">
        <v>34089</v>
      </c>
      <c r="BK661" s="1" t="s">
        <v>44547</v>
      </c>
      <c r="BL661" s="2" t="s">
        <v>44548</v>
      </c>
      <c r="BM661" s="1" t="s">
        <v>44549</v>
      </c>
      <c r="BN661" s="2" t="s">
        <v>44550</v>
      </c>
      <c r="BO661" s="1" t="s">
        <v>2201</v>
      </c>
      <c r="BP661" s="2" t="s">
        <v>44551</v>
      </c>
      <c r="BQ661" s="2" t="s">
        <v>44535</v>
      </c>
      <c r="BR661" s="2" t="s">
        <v>44552</v>
      </c>
      <c r="BS661" s="1" t="s">
        <v>10249</v>
      </c>
      <c r="BT661" s="1" t="s">
        <v>44553</v>
      </c>
      <c r="BU661" s="2" t="s">
        <v>44554</v>
      </c>
      <c r="BV661" s="2" t="s">
        <v>44555</v>
      </c>
      <c r="BW661" s="2" t="s">
        <v>44556</v>
      </c>
      <c r="BX661" s="2" t="s">
        <v>44557</v>
      </c>
      <c r="BY661" s="2" t="s">
        <v>44558</v>
      </c>
      <c r="BZ661" s="2" t="s">
        <v>44559</v>
      </c>
      <c r="CA661" s="2" t="s">
        <v>44560</v>
      </c>
      <c r="CB661" s="2" t="s">
        <v>44561</v>
      </c>
      <c r="CC661" s="2" t="s">
        <v>44562</v>
      </c>
      <c r="CD661" s="2" t="s">
        <v>44563</v>
      </c>
      <c r="CE661" s="2" t="s">
        <v>44564</v>
      </c>
      <c r="CF661" s="2" t="s">
        <v>44565</v>
      </c>
      <c r="CG661" s="2" t="s">
        <v>44566</v>
      </c>
      <c r="CH661" s="2" t="s">
        <v>44567</v>
      </c>
      <c r="CI661" s="2" t="s">
        <v>44568</v>
      </c>
      <c r="CJ661" s="2" t="s">
        <v>44569</v>
      </c>
      <c r="CK661" s="2" t="s">
        <v>44570</v>
      </c>
      <c r="CL661" s="2" t="s">
        <v>44571</v>
      </c>
      <c r="CM661" s="2" t="s">
        <v>44572</v>
      </c>
      <c r="CN661" s="2" t="s">
        <v>44573</v>
      </c>
      <c r="CO661" s="2" t="s">
        <v>44574</v>
      </c>
      <c r="CP661" s="2" t="s">
        <v>44575</v>
      </c>
      <c r="CQ661" s="2" t="s">
        <v>44576</v>
      </c>
      <c r="CR661" s="2" t="s">
        <v>44577</v>
      </c>
      <c r="CS661" s="2" t="s">
        <v>44578</v>
      </c>
      <c r="CT661" s="2" t="s">
        <v>44579</v>
      </c>
      <c r="CU661" s="2" t="s">
        <v>44580</v>
      </c>
      <c r="CV661" s="2" t="s">
        <v>44581</v>
      </c>
      <c r="CW661" s="2" t="s">
        <v>44582</v>
      </c>
      <c r="CX661" s="2" t="s">
        <v>44583</v>
      </c>
      <c r="CY661" s="2" t="s">
        <v>44584</v>
      </c>
      <c r="CZ661" s="2" t="s">
        <v>44585</v>
      </c>
      <c r="DA661" s="2" t="s">
        <v>44586</v>
      </c>
      <c r="DB661" s="2" t="s">
        <v>44587</v>
      </c>
      <c r="DC661" s="2" t="s">
        <v>44588</v>
      </c>
      <c r="DD661" s="2" t="s">
        <v>44589</v>
      </c>
      <c r="DE661" s="2" t="s">
        <v>44590</v>
      </c>
      <c r="DF661" s="2" t="s">
        <v>44591</v>
      </c>
      <c r="DG661" s="2" t="s">
        <v>44592</v>
      </c>
      <c r="DH661" s="2" t="s">
        <v>44593</v>
      </c>
      <c r="DI661" s="2" t="s">
        <v>44594</v>
      </c>
      <c r="DJ661" s="2" t="s">
        <v>44595</v>
      </c>
      <c r="DK661" s="2" t="s">
        <v>44596</v>
      </c>
      <c r="DL661" s="2" t="s">
        <v>44597</v>
      </c>
      <c r="DM661" s="2" t="s">
        <v>44598</v>
      </c>
      <c r="DN661" s="2" t="s">
        <v>44599</v>
      </c>
      <c r="DO661" s="2" t="s">
        <v>44600</v>
      </c>
      <c r="DP661" s="2" t="s">
        <v>44601</v>
      </c>
      <c r="DQ661" s="2" t="s">
        <v>44602</v>
      </c>
      <c r="DR661" s="2" t="s">
        <v>44603</v>
      </c>
      <c r="DS661" s="2" t="s">
        <v>44604</v>
      </c>
      <c r="DT661" s="2" t="s">
        <v>44605</v>
      </c>
      <c r="DU661" s="2" t="s">
        <v>44606</v>
      </c>
      <c r="DV661" s="2" t="s">
        <v>44607</v>
      </c>
      <c r="DW661" s="2" t="s">
        <v>44608</v>
      </c>
      <c r="DX661" s="2" t="s">
        <v>44609</v>
      </c>
      <c r="DY661" s="2" t="s">
        <v>44610</v>
      </c>
      <c r="DZ661" s="2" t="s">
        <v>44611</v>
      </c>
      <c r="EA661" s="2" t="s">
        <v>44612</v>
      </c>
      <c r="EB661" s="2" t="s">
        <v>44613</v>
      </c>
      <c r="EC661" s="2" t="s">
        <v>44614</v>
      </c>
      <c r="ED661" s="2" t="s">
        <v>44615</v>
      </c>
      <c r="EE661" s="2" t="s">
        <v>44616</v>
      </c>
      <c r="EF661" s="2" t="s">
        <v>44617</v>
      </c>
      <c r="EG661" s="2" t="s">
        <v>44618</v>
      </c>
      <c r="EH661" s="2" t="s">
        <v>44619</v>
      </c>
      <c r="EI661" s="2" t="s">
        <v>44620</v>
      </c>
      <c r="EJ661" s="2" t="s">
        <v>44621</v>
      </c>
      <c r="EK661" s="2" t="s">
        <v>44622</v>
      </c>
      <c r="EL661" s="2" t="s">
        <v>44623</v>
      </c>
      <c r="EM661" s="2" t="s">
        <v>44624</v>
      </c>
      <c r="EN661" s="2" t="s">
        <v>44625</v>
      </c>
      <c r="EO661" s="2" t="s">
        <v>44626</v>
      </c>
      <c r="EP661" s="2" t="s">
        <v>44627</v>
      </c>
      <c r="EQ661" s="2" t="s">
        <v>44628</v>
      </c>
      <c r="ER661" s="2" t="s">
        <v>44629</v>
      </c>
      <c r="ES661" s="2" t="s">
        <v>44630</v>
      </c>
      <c r="ET661" s="2" t="s">
        <v>44631</v>
      </c>
      <c r="EU661" s="2" t="s">
        <v>44632</v>
      </c>
    </row>
    <row r="662" spans="1:151" ht="12.75" x14ac:dyDescent="0.2">
      <c r="A662" s="1" t="s">
        <v>87964</v>
      </c>
      <c r="B662" s="1" t="s">
        <v>87957</v>
      </c>
      <c r="C662" s="1" t="s">
        <v>54586</v>
      </c>
      <c r="D662" s="3" t="str">
        <f t="shared" si="30"/>
        <v>HR</v>
      </c>
      <c r="E662" s="3" t="str">
        <f t="shared" si="31"/>
        <v>4Ch</v>
      </c>
      <c r="F662" s="3" t="str">
        <f t="shared" si="32"/>
        <v>ORG</v>
      </c>
      <c r="G662" s="2" t="s">
        <v>10802</v>
      </c>
      <c r="H662" s="2" t="s">
        <v>149</v>
      </c>
      <c r="I662" s="1" t="s">
        <v>45182</v>
      </c>
      <c r="J662" s="1" t="s">
        <v>151</v>
      </c>
      <c r="K662" s="1" t="s">
        <v>152</v>
      </c>
      <c r="L662" s="1" t="s">
        <v>153</v>
      </c>
      <c r="M662" s="2" t="s">
        <v>154</v>
      </c>
      <c r="N662" s="2" t="s">
        <v>155</v>
      </c>
      <c r="O662" s="1" t="s">
        <v>156</v>
      </c>
      <c r="P662" s="1" t="s">
        <v>157</v>
      </c>
      <c r="Q662" s="1" t="s">
        <v>10803</v>
      </c>
      <c r="R662" s="1" t="s">
        <v>159</v>
      </c>
      <c r="S662" s="1" t="s">
        <v>160</v>
      </c>
      <c r="T662" s="1" t="s">
        <v>161</v>
      </c>
      <c r="U662" s="2" t="s">
        <v>10804</v>
      </c>
      <c r="V662" s="1" t="s">
        <v>163</v>
      </c>
      <c r="W662" s="1" t="s">
        <v>10805</v>
      </c>
      <c r="X662" s="1" t="s">
        <v>54587</v>
      </c>
      <c r="Y662" s="1" t="s">
        <v>160</v>
      </c>
      <c r="Z662" s="1" t="s">
        <v>161</v>
      </c>
      <c r="AA662" s="1" t="s">
        <v>54588</v>
      </c>
      <c r="AB662" s="2" t="s">
        <v>14657</v>
      </c>
      <c r="AC662" s="2" t="s">
        <v>149</v>
      </c>
      <c r="AD662" s="1" t="s">
        <v>54589</v>
      </c>
      <c r="AE662" s="1" t="s">
        <v>54590</v>
      </c>
      <c r="AF662" s="1" t="s">
        <v>170</v>
      </c>
      <c r="AG662" s="1" t="s">
        <v>33315</v>
      </c>
      <c r="AH662" s="2" t="s">
        <v>54591</v>
      </c>
      <c r="AI662" s="1" t="s">
        <v>163</v>
      </c>
      <c r="AJ662" s="1" t="s">
        <v>10813</v>
      </c>
      <c r="AK662" s="1" t="s">
        <v>170</v>
      </c>
      <c r="AL662" s="1" t="s">
        <v>33315</v>
      </c>
      <c r="AM662" s="1" t="s">
        <v>54592</v>
      </c>
      <c r="AN662" s="2" t="s">
        <v>1133</v>
      </c>
      <c r="AO662" s="2" t="s">
        <v>149</v>
      </c>
      <c r="AP662" s="1" t="s">
        <v>54593</v>
      </c>
      <c r="AQ662" s="1" t="s">
        <v>54594</v>
      </c>
      <c r="AR662" s="2" t="s">
        <v>54595</v>
      </c>
      <c r="AS662" s="1" t="s">
        <v>17439</v>
      </c>
      <c r="AT662" s="1" t="s">
        <v>10818</v>
      </c>
      <c r="AU662" s="2" t="s">
        <v>54596</v>
      </c>
      <c r="AV662" s="1" t="s">
        <v>163</v>
      </c>
      <c r="AW662" s="1" t="s">
        <v>163</v>
      </c>
      <c r="AX662" s="2" t="s">
        <v>54597</v>
      </c>
      <c r="AY662" s="1" t="s">
        <v>2088</v>
      </c>
      <c r="AZ662" s="1" t="s">
        <v>663</v>
      </c>
      <c r="BA662" s="2" t="s">
        <v>54598</v>
      </c>
      <c r="BB662" s="2" t="s">
        <v>54598</v>
      </c>
      <c r="BC662" s="2" t="s">
        <v>54599</v>
      </c>
      <c r="BD662" s="2" t="s">
        <v>54600</v>
      </c>
      <c r="BE662" s="2" t="s">
        <v>54601</v>
      </c>
      <c r="BF662" s="2" t="s">
        <v>54602</v>
      </c>
      <c r="BG662" s="2" t="s">
        <v>54603</v>
      </c>
      <c r="BH662" s="2" t="s">
        <v>1149</v>
      </c>
      <c r="BI662" s="1" t="s">
        <v>14441</v>
      </c>
      <c r="BJ662" s="2" t="s">
        <v>54604</v>
      </c>
      <c r="BK662" s="1" t="s">
        <v>54605</v>
      </c>
      <c r="BL662" s="2" t="s">
        <v>54606</v>
      </c>
      <c r="BM662" s="1" t="s">
        <v>1154</v>
      </c>
      <c r="BN662" s="2" t="s">
        <v>54607</v>
      </c>
      <c r="BO662" s="1" t="s">
        <v>10818</v>
      </c>
      <c r="BP662" s="2" t="s">
        <v>54608</v>
      </c>
      <c r="BQ662" s="2" t="s">
        <v>54595</v>
      </c>
      <c r="BR662" s="1" t="s">
        <v>2804</v>
      </c>
      <c r="BS662" s="1" t="s">
        <v>17439</v>
      </c>
      <c r="BT662" s="1" t="s">
        <v>3255</v>
      </c>
      <c r="BU662" s="2" t="s">
        <v>54609</v>
      </c>
      <c r="BV662" s="2" t="s">
        <v>54610</v>
      </c>
      <c r="BW662" s="2" t="s">
        <v>54611</v>
      </c>
      <c r="BX662" s="1" t="s">
        <v>54612</v>
      </c>
      <c r="BY662" s="2" t="s">
        <v>54613</v>
      </c>
      <c r="BZ662" s="2" t="s">
        <v>54614</v>
      </c>
      <c r="CA662" s="2" t="s">
        <v>54615</v>
      </c>
      <c r="CB662" s="2" t="s">
        <v>54616</v>
      </c>
      <c r="CC662" s="2" t="s">
        <v>54617</v>
      </c>
      <c r="CD662" s="2" t="s">
        <v>54618</v>
      </c>
      <c r="CE662" s="2" t="s">
        <v>54619</v>
      </c>
      <c r="CF662" s="2" t="s">
        <v>54620</v>
      </c>
      <c r="CG662" s="2" t="s">
        <v>54621</v>
      </c>
      <c r="CH662" s="2" t="s">
        <v>54622</v>
      </c>
      <c r="CI662" s="2" t="s">
        <v>54623</v>
      </c>
      <c r="CJ662" s="2" t="s">
        <v>54624</v>
      </c>
      <c r="CK662" s="2" t="s">
        <v>54625</v>
      </c>
      <c r="CL662" s="2" t="s">
        <v>54626</v>
      </c>
      <c r="CM662" s="2" t="s">
        <v>54627</v>
      </c>
      <c r="CN662" s="2" t="s">
        <v>54628</v>
      </c>
      <c r="CO662" s="2" t="s">
        <v>54629</v>
      </c>
      <c r="CP662" s="2" t="s">
        <v>54630</v>
      </c>
      <c r="CQ662" s="2" t="s">
        <v>54631</v>
      </c>
      <c r="CR662" s="2" t="s">
        <v>54632</v>
      </c>
      <c r="CS662" s="2" t="s">
        <v>54633</v>
      </c>
      <c r="CT662" s="2" t="s">
        <v>54634</v>
      </c>
      <c r="CU662" s="2" t="s">
        <v>54635</v>
      </c>
      <c r="CV662" s="2" t="s">
        <v>54636</v>
      </c>
      <c r="CW662" s="2" t="s">
        <v>54637</v>
      </c>
      <c r="CX662" s="2" t="s">
        <v>54638</v>
      </c>
      <c r="CY662" s="2" t="s">
        <v>54639</v>
      </c>
      <c r="CZ662" s="2" t="s">
        <v>54640</v>
      </c>
      <c r="DA662" s="2" t="s">
        <v>54641</v>
      </c>
      <c r="DB662" s="2" t="s">
        <v>54642</v>
      </c>
      <c r="DC662" s="2" t="s">
        <v>54643</v>
      </c>
      <c r="DD662" s="2" t="s">
        <v>54644</v>
      </c>
      <c r="DE662" s="2" t="s">
        <v>54645</v>
      </c>
      <c r="DF662" s="2" t="s">
        <v>54646</v>
      </c>
      <c r="DG662" s="2" t="s">
        <v>54647</v>
      </c>
      <c r="DH662" s="2" t="s">
        <v>54648</v>
      </c>
      <c r="DI662" s="2" t="s">
        <v>54649</v>
      </c>
      <c r="DJ662" s="2" t="s">
        <v>54650</v>
      </c>
      <c r="DK662" s="2" t="s">
        <v>54651</v>
      </c>
      <c r="DL662" s="2" t="s">
        <v>54652</v>
      </c>
      <c r="DM662" s="2" t="s">
        <v>54653</v>
      </c>
      <c r="DN662" s="2" t="s">
        <v>54654</v>
      </c>
      <c r="DO662" s="2" t="s">
        <v>54655</v>
      </c>
      <c r="DP662" s="2" t="s">
        <v>54656</v>
      </c>
      <c r="DQ662" s="2" t="s">
        <v>54657</v>
      </c>
      <c r="DR662" s="2" t="s">
        <v>54658</v>
      </c>
      <c r="DS662" s="2" t="s">
        <v>54659</v>
      </c>
      <c r="DT662" s="2" t="s">
        <v>54660</v>
      </c>
      <c r="DU662" s="2" t="s">
        <v>54661</v>
      </c>
      <c r="DV662" s="2" t="s">
        <v>54662</v>
      </c>
      <c r="DW662" s="2" t="s">
        <v>54663</v>
      </c>
      <c r="DX662" s="2" t="s">
        <v>54664</v>
      </c>
      <c r="DY662" s="2" t="s">
        <v>54665</v>
      </c>
      <c r="DZ662" s="2" t="s">
        <v>54666</v>
      </c>
      <c r="EA662" s="2" t="s">
        <v>54667</v>
      </c>
      <c r="EB662" s="2" t="s">
        <v>54668</v>
      </c>
      <c r="EC662" s="2" t="s">
        <v>54669</v>
      </c>
      <c r="ED662" s="2" t="s">
        <v>54670</v>
      </c>
      <c r="EE662" s="2" t="s">
        <v>54671</v>
      </c>
      <c r="EF662" s="2" t="s">
        <v>54672</v>
      </c>
      <c r="EG662" s="2" t="s">
        <v>54673</v>
      </c>
      <c r="EH662" s="2" t="s">
        <v>54674</v>
      </c>
      <c r="EI662" s="2" t="s">
        <v>54675</v>
      </c>
      <c r="EJ662" s="2" t="s">
        <v>54676</v>
      </c>
      <c r="EK662" s="2" t="s">
        <v>54677</v>
      </c>
      <c r="EL662" s="2" t="s">
        <v>54678</v>
      </c>
      <c r="EM662" s="2" t="s">
        <v>54679</v>
      </c>
      <c r="EN662" s="2" t="s">
        <v>54680</v>
      </c>
      <c r="EO662" s="2" t="s">
        <v>54681</v>
      </c>
      <c r="EP662" s="2" t="s">
        <v>54682</v>
      </c>
      <c r="EQ662" s="2" t="s">
        <v>54683</v>
      </c>
      <c r="ER662" s="2" t="s">
        <v>54684</v>
      </c>
      <c r="ES662" s="2" t="s">
        <v>54685</v>
      </c>
      <c r="ET662" s="2" t="s">
        <v>54686</v>
      </c>
      <c r="EU662" s="2" t="s">
        <v>54687</v>
      </c>
    </row>
    <row r="663" spans="1:151" ht="12.75" x14ac:dyDescent="0.2">
      <c r="A663" s="1" t="s">
        <v>87965</v>
      </c>
      <c r="B663" s="1" t="s">
        <v>87959</v>
      </c>
      <c r="C663" s="1" t="s">
        <v>65238</v>
      </c>
      <c r="D663" s="3" t="str">
        <f t="shared" si="30"/>
        <v>HR</v>
      </c>
      <c r="E663" s="3" t="str">
        <f t="shared" si="31"/>
        <v>SAX</v>
      </c>
      <c r="F663" s="3" t="str">
        <f t="shared" si="32"/>
        <v>ORG</v>
      </c>
      <c r="G663" s="2" t="s">
        <v>10802</v>
      </c>
      <c r="H663" s="2" t="s">
        <v>149</v>
      </c>
      <c r="I663" s="1" t="s">
        <v>55402</v>
      </c>
      <c r="J663" s="1" t="s">
        <v>151</v>
      </c>
      <c r="K663" s="1" t="s">
        <v>152</v>
      </c>
      <c r="L663" s="1" t="s">
        <v>153</v>
      </c>
      <c r="M663" s="2" t="s">
        <v>154</v>
      </c>
      <c r="N663" s="2" t="s">
        <v>155</v>
      </c>
      <c r="O663" s="1" t="s">
        <v>156</v>
      </c>
      <c r="P663" s="1" t="s">
        <v>157</v>
      </c>
      <c r="Q663" s="1" t="s">
        <v>22336</v>
      </c>
      <c r="R663" s="1" t="s">
        <v>159</v>
      </c>
      <c r="S663" s="1" t="s">
        <v>12291</v>
      </c>
      <c r="T663" s="1" t="s">
        <v>11696</v>
      </c>
      <c r="U663" s="2" t="s">
        <v>22337</v>
      </c>
      <c r="V663" s="1" t="s">
        <v>163</v>
      </c>
      <c r="W663" s="1" t="s">
        <v>22338</v>
      </c>
      <c r="X663" s="1" t="s">
        <v>65239</v>
      </c>
      <c r="Y663" s="1" t="s">
        <v>11935</v>
      </c>
      <c r="Z663" s="1" t="s">
        <v>11696</v>
      </c>
      <c r="AA663" s="1" t="s">
        <v>65240</v>
      </c>
      <c r="AB663" s="2" t="s">
        <v>65241</v>
      </c>
      <c r="AC663" s="2" t="s">
        <v>149</v>
      </c>
      <c r="AD663" s="1" t="s">
        <v>65242</v>
      </c>
      <c r="AE663" s="1" t="s">
        <v>65243</v>
      </c>
      <c r="AF663" s="1" t="s">
        <v>11942</v>
      </c>
      <c r="AG663" s="1" t="s">
        <v>65244</v>
      </c>
      <c r="AH663" s="2" t="s">
        <v>65245</v>
      </c>
      <c r="AI663" s="1" t="s">
        <v>163</v>
      </c>
      <c r="AJ663" s="1" t="s">
        <v>22346</v>
      </c>
      <c r="AK663" s="1" t="s">
        <v>11942</v>
      </c>
      <c r="AL663" s="1" t="s">
        <v>65244</v>
      </c>
      <c r="AM663" s="1" t="s">
        <v>65246</v>
      </c>
      <c r="AN663" s="2" t="s">
        <v>65247</v>
      </c>
      <c r="AO663" s="2" t="s">
        <v>149</v>
      </c>
      <c r="AP663" s="1" t="s">
        <v>65248</v>
      </c>
      <c r="AQ663" s="1" t="s">
        <v>65249</v>
      </c>
      <c r="AR663" s="2" t="s">
        <v>65250</v>
      </c>
      <c r="AS663" s="1" t="s">
        <v>15713</v>
      </c>
      <c r="AT663" s="1" t="s">
        <v>65251</v>
      </c>
      <c r="AU663" s="2" t="s">
        <v>65252</v>
      </c>
      <c r="AV663" s="2" t="s">
        <v>65253</v>
      </c>
      <c r="AW663" s="2" t="s">
        <v>65254</v>
      </c>
      <c r="AX663" s="2" t="s">
        <v>65255</v>
      </c>
      <c r="AY663" s="2" t="s">
        <v>55738</v>
      </c>
      <c r="AZ663" s="2" t="s">
        <v>11957</v>
      </c>
      <c r="BA663" s="2" t="s">
        <v>3258</v>
      </c>
      <c r="BB663" s="2" t="s">
        <v>65256</v>
      </c>
      <c r="BC663" s="2" t="s">
        <v>65257</v>
      </c>
      <c r="BD663" s="2" t="s">
        <v>65258</v>
      </c>
      <c r="BE663" s="2" t="s">
        <v>65259</v>
      </c>
      <c r="BF663" s="2" t="s">
        <v>65260</v>
      </c>
      <c r="BG663" s="2" t="s">
        <v>65261</v>
      </c>
      <c r="BH663" s="1" t="s">
        <v>65262</v>
      </c>
      <c r="BI663" s="1" t="s">
        <v>41868</v>
      </c>
      <c r="BJ663" s="1" t="s">
        <v>23612</v>
      </c>
      <c r="BK663" s="1" t="s">
        <v>65263</v>
      </c>
      <c r="BL663" s="2" t="s">
        <v>65264</v>
      </c>
      <c r="BM663" s="1" t="s">
        <v>22828</v>
      </c>
      <c r="BN663" s="2" t="s">
        <v>65265</v>
      </c>
      <c r="BO663" s="1" t="s">
        <v>65251</v>
      </c>
      <c r="BP663" s="2" t="s">
        <v>65266</v>
      </c>
      <c r="BQ663" s="2" t="s">
        <v>65250</v>
      </c>
      <c r="BR663" s="1" t="s">
        <v>3623</v>
      </c>
      <c r="BS663" s="1" t="s">
        <v>15713</v>
      </c>
      <c r="BT663" s="1" t="s">
        <v>5349</v>
      </c>
      <c r="BU663" s="2" t="s">
        <v>65267</v>
      </c>
      <c r="BV663" s="2" t="s">
        <v>65268</v>
      </c>
      <c r="BW663" s="2" t="s">
        <v>65269</v>
      </c>
      <c r="BX663" s="1" t="s">
        <v>65270</v>
      </c>
      <c r="BY663" s="2" t="s">
        <v>65271</v>
      </c>
      <c r="BZ663" s="2" t="s">
        <v>65272</v>
      </c>
      <c r="CA663" s="2" t="s">
        <v>65273</v>
      </c>
      <c r="CB663" s="2" t="s">
        <v>65274</v>
      </c>
      <c r="CC663" s="2" t="s">
        <v>65275</v>
      </c>
      <c r="CD663" s="2" t="s">
        <v>65276</v>
      </c>
      <c r="CE663" s="2" t="s">
        <v>65277</v>
      </c>
      <c r="CF663" s="2" t="s">
        <v>65278</v>
      </c>
      <c r="CG663" s="2" t="s">
        <v>65279</v>
      </c>
      <c r="CH663" s="2" t="s">
        <v>65280</v>
      </c>
      <c r="CI663" s="2" t="s">
        <v>65281</v>
      </c>
      <c r="CJ663" s="2" t="s">
        <v>65282</v>
      </c>
      <c r="CK663" s="2" t="s">
        <v>65283</v>
      </c>
      <c r="CL663" s="2" t="s">
        <v>65284</v>
      </c>
      <c r="CM663" s="2" t="s">
        <v>65285</v>
      </c>
      <c r="CN663" s="2" t="s">
        <v>65286</v>
      </c>
      <c r="CO663" s="2" t="s">
        <v>65287</v>
      </c>
      <c r="CP663" s="2" t="s">
        <v>65288</v>
      </c>
      <c r="CQ663" s="2" t="s">
        <v>65289</v>
      </c>
      <c r="CR663" s="2" t="s">
        <v>65290</v>
      </c>
      <c r="CS663" s="2" t="s">
        <v>65291</v>
      </c>
      <c r="CT663" s="2" t="s">
        <v>65292</v>
      </c>
      <c r="CU663" s="2" t="s">
        <v>65293</v>
      </c>
      <c r="CV663" s="2" t="s">
        <v>65294</v>
      </c>
      <c r="CW663" s="2" t="s">
        <v>65295</v>
      </c>
      <c r="CX663" s="2" t="s">
        <v>65296</v>
      </c>
      <c r="CY663" s="2" t="s">
        <v>65297</v>
      </c>
      <c r="CZ663" s="2" t="s">
        <v>65298</v>
      </c>
      <c r="DA663" s="2" t="s">
        <v>65299</v>
      </c>
      <c r="DB663" s="2" t="s">
        <v>65300</v>
      </c>
      <c r="DC663" s="2" t="s">
        <v>65301</v>
      </c>
      <c r="DD663" s="2" t="s">
        <v>65302</v>
      </c>
      <c r="DE663" s="2" t="s">
        <v>65303</v>
      </c>
      <c r="DF663" s="2" t="s">
        <v>65304</v>
      </c>
      <c r="DG663" s="2" t="s">
        <v>65305</v>
      </c>
      <c r="DH663" s="2" t="s">
        <v>65306</v>
      </c>
      <c r="DI663" s="2" t="s">
        <v>65307</v>
      </c>
      <c r="DJ663" s="2" t="s">
        <v>65308</v>
      </c>
      <c r="DK663" s="2" t="s">
        <v>65309</v>
      </c>
      <c r="DL663" s="2" t="s">
        <v>65310</v>
      </c>
      <c r="DM663" s="2" t="s">
        <v>65311</v>
      </c>
      <c r="DN663" s="2" t="s">
        <v>65312</v>
      </c>
      <c r="DO663" s="2" t="s">
        <v>65313</v>
      </c>
      <c r="DP663" s="2" t="s">
        <v>65314</v>
      </c>
      <c r="DQ663" s="2" t="s">
        <v>65315</v>
      </c>
      <c r="DR663" s="2" t="s">
        <v>65316</v>
      </c>
      <c r="DS663" s="2" t="s">
        <v>65317</v>
      </c>
      <c r="DT663" s="2" t="s">
        <v>65318</v>
      </c>
      <c r="DU663" s="2" t="s">
        <v>65319</v>
      </c>
      <c r="DV663" s="2" t="s">
        <v>65320</v>
      </c>
      <c r="DW663" s="2" t="s">
        <v>65321</v>
      </c>
      <c r="DX663" s="2" t="s">
        <v>65322</v>
      </c>
      <c r="DY663" s="2" t="s">
        <v>65323</v>
      </c>
      <c r="DZ663" s="2" t="s">
        <v>65324</v>
      </c>
      <c r="EA663" s="2" t="s">
        <v>65325</v>
      </c>
      <c r="EB663" s="2" t="s">
        <v>65326</v>
      </c>
      <c r="EC663" s="2" t="s">
        <v>65327</v>
      </c>
      <c r="ED663" s="2" t="s">
        <v>65328</v>
      </c>
      <c r="EE663" s="2" t="s">
        <v>65329</v>
      </c>
      <c r="EF663" s="2" t="s">
        <v>65330</v>
      </c>
      <c r="EG663" s="2" t="s">
        <v>65331</v>
      </c>
      <c r="EH663" s="2" t="s">
        <v>65332</v>
      </c>
      <c r="EI663" s="2" t="s">
        <v>65333</v>
      </c>
      <c r="EJ663" s="2" t="s">
        <v>65334</v>
      </c>
      <c r="EK663" s="2" t="s">
        <v>65335</v>
      </c>
      <c r="EL663" s="2" t="s">
        <v>65336</v>
      </c>
      <c r="EM663" s="2" t="s">
        <v>65337</v>
      </c>
      <c r="EN663" s="2" t="s">
        <v>65338</v>
      </c>
      <c r="EO663" s="2" t="s">
        <v>65339</v>
      </c>
      <c r="EP663" s="2" t="s">
        <v>65340</v>
      </c>
      <c r="EQ663" s="2" t="s">
        <v>65341</v>
      </c>
      <c r="ER663" s="2" t="s">
        <v>65342</v>
      </c>
      <c r="ES663" s="2" t="s">
        <v>65343</v>
      </c>
      <c r="ET663" s="2" t="s">
        <v>65344</v>
      </c>
      <c r="EU663" s="2" t="s">
        <v>65345</v>
      </c>
    </row>
    <row r="664" spans="1:151" ht="12.75" x14ac:dyDescent="0.2">
      <c r="A664" s="1" t="s">
        <v>87966</v>
      </c>
      <c r="B664" s="1" t="s">
        <v>87961</v>
      </c>
      <c r="C664" s="1" t="s">
        <v>75541</v>
      </c>
      <c r="D664" s="3" t="str">
        <f t="shared" si="30"/>
        <v>LR</v>
      </c>
      <c r="E664" s="3" t="str">
        <f t="shared" si="31"/>
        <v>4Ch</v>
      </c>
      <c r="F664" s="3" t="str">
        <f t="shared" si="32"/>
        <v>ORG</v>
      </c>
      <c r="G664" s="2" t="s">
        <v>10802</v>
      </c>
      <c r="H664" s="2" t="s">
        <v>149</v>
      </c>
      <c r="I664" s="1" t="s">
        <v>66080</v>
      </c>
      <c r="J664" s="1" t="s">
        <v>151</v>
      </c>
      <c r="K664" s="1" t="s">
        <v>152</v>
      </c>
      <c r="L664" s="1" t="s">
        <v>153</v>
      </c>
      <c r="M664" s="2" t="s">
        <v>154</v>
      </c>
      <c r="N664" s="2" t="s">
        <v>155</v>
      </c>
      <c r="O664" s="1" t="s">
        <v>156</v>
      </c>
      <c r="P664" s="1" t="s">
        <v>157</v>
      </c>
      <c r="Q664" s="1" t="s">
        <v>33308</v>
      </c>
      <c r="R664" s="1" t="s">
        <v>159</v>
      </c>
      <c r="S664" s="1" t="s">
        <v>23250</v>
      </c>
      <c r="T664" s="1" t="s">
        <v>23251</v>
      </c>
      <c r="U664" s="2" t="s">
        <v>33309</v>
      </c>
      <c r="V664" s="1" t="s">
        <v>163</v>
      </c>
      <c r="W664" s="1" t="s">
        <v>33310</v>
      </c>
      <c r="X664" s="1" t="s">
        <v>75542</v>
      </c>
      <c r="Y664" s="1" t="s">
        <v>23250</v>
      </c>
      <c r="Z664" s="1" t="s">
        <v>23251</v>
      </c>
      <c r="AA664" s="1" t="s">
        <v>75543</v>
      </c>
      <c r="AB664" s="2" t="s">
        <v>2080</v>
      </c>
      <c r="AC664" s="2" t="s">
        <v>149</v>
      </c>
      <c r="AD664" s="1" t="s">
        <v>75544</v>
      </c>
      <c r="AE664" s="1" t="s">
        <v>75545</v>
      </c>
      <c r="AF664" s="1" t="s">
        <v>170</v>
      </c>
      <c r="AG664" s="1" t="s">
        <v>4526</v>
      </c>
      <c r="AH664" s="2" t="s">
        <v>75546</v>
      </c>
      <c r="AI664" s="1" t="s">
        <v>163</v>
      </c>
      <c r="AJ664" s="1" t="s">
        <v>33317</v>
      </c>
      <c r="AK664" s="1" t="s">
        <v>170</v>
      </c>
      <c r="AL664" s="1" t="s">
        <v>4526</v>
      </c>
      <c r="AM664" s="1" t="s">
        <v>4529</v>
      </c>
      <c r="AN664" s="2" t="s">
        <v>14889</v>
      </c>
      <c r="AO664" s="2" t="s">
        <v>149</v>
      </c>
      <c r="AP664" s="1" t="s">
        <v>75547</v>
      </c>
      <c r="AQ664" s="1" t="s">
        <v>75548</v>
      </c>
      <c r="AR664" s="2" t="s">
        <v>75549</v>
      </c>
      <c r="AS664" s="1" t="s">
        <v>33322</v>
      </c>
      <c r="AT664" s="1" t="s">
        <v>11149</v>
      </c>
      <c r="AU664" s="2" t="s">
        <v>75550</v>
      </c>
      <c r="AV664" s="1" t="s">
        <v>163</v>
      </c>
      <c r="AW664" s="1" t="s">
        <v>163</v>
      </c>
      <c r="AX664" s="2" t="s">
        <v>75551</v>
      </c>
      <c r="AY664" s="1" t="s">
        <v>4419</v>
      </c>
      <c r="AZ664" s="1" t="s">
        <v>663</v>
      </c>
      <c r="BA664" s="2" t="s">
        <v>7634</v>
      </c>
      <c r="BB664" s="2" t="s">
        <v>7634</v>
      </c>
      <c r="BC664" s="2" t="s">
        <v>75552</v>
      </c>
      <c r="BD664" s="2" t="s">
        <v>75553</v>
      </c>
      <c r="BE664" s="2" t="s">
        <v>75554</v>
      </c>
      <c r="BF664" s="2" t="s">
        <v>75555</v>
      </c>
      <c r="BG664" s="2" t="s">
        <v>75556</v>
      </c>
      <c r="BH664" s="2" t="s">
        <v>75557</v>
      </c>
      <c r="BI664" s="1" t="s">
        <v>75558</v>
      </c>
      <c r="BJ664" s="2" t="s">
        <v>75559</v>
      </c>
      <c r="BK664" s="1" t="s">
        <v>75560</v>
      </c>
      <c r="BL664" s="2" t="s">
        <v>75561</v>
      </c>
      <c r="BM664" s="1" t="s">
        <v>50590</v>
      </c>
      <c r="BN664" s="2" t="s">
        <v>75562</v>
      </c>
      <c r="BO664" s="1" t="s">
        <v>11149</v>
      </c>
      <c r="BP664" s="2" t="s">
        <v>75563</v>
      </c>
      <c r="BQ664" s="2" t="s">
        <v>75549</v>
      </c>
      <c r="BR664" s="1" t="s">
        <v>17687</v>
      </c>
      <c r="BS664" s="1" t="s">
        <v>33322</v>
      </c>
      <c r="BT664" s="1" t="s">
        <v>75564</v>
      </c>
      <c r="BU664" s="2" t="s">
        <v>75565</v>
      </c>
      <c r="BV664" s="2" t="s">
        <v>75566</v>
      </c>
      <c r="BW664" s="2" t="s">
        <v>75567</v>
      </c>
      <c r="BX664" s="1" t="s">
        <v>75568</v>
      </c>
      <c r="BY664" s="2" t="s">
        <v>75569</v>
      </c>
      <c r="BZ664" s="2" t="s">
        <v>75570</v>
      </c>
      <c r="CA664" s="2" t="s">
        <v>75571</v>
      </c>
      <c r="CB664" s="2" t="s">
        <v>75572</v>
      </c>
      <c r="CC664" s="2" t="s">
        <v>75573</v>
      </c>
      <c r="CD664" s="2" t="s">
        <v>75574</v>
      </c>
      <c r="CE664" s="2" t="s">
        <v>75575</v>
      </c>
      <c r="CF664" s="2" t="s">
        <v>75576</v>
      </c>
      <c r="CG664" s="2" t="s">
        <v>75577</v>
      </c>
      <c r="CH664" s="2" t="s">
        <v>75578</v>
      </c>
      <c r="CI664" s="2" t="s">
        <v>75579</v>
      </c>
      <c r="CJ664" s="2" t="s">
        <v>75580</v>
      </c>
      <c r="CK664" s="2" t="s">
        <v>75581</v>
      </c>
      <c r="CL664" s="2" t="s">
        <v>75582</v>
      </c>
      <c r="CM664" s="2" t="s">
        <v>75583</v>
      </c>
      <c r="CN664" s="2" t="s">
        <v>75584</v>
      </c>
      <c r="CO664" s="2" t="s">
        <v>75585</v>
      </c>
      <c r="CP664" s="2" t="s">
        <v>75586</v>
      </c>
      <c r="CQ664" s="2" t="s">
        <v>75587</v>
      </c>
      <c r="CR664" s="2" t="s">
        <v>75588</v>
      </c>
      <c r="CS664" s="2" t="s">
        <v>75589</v>
      </c>
      <c r="CT664" s="2" t="s">
        <v>75590</v>
      </c>
      <c r="CU664" s="2" t="s">
        <v>75591</v>
      </c>
      <c r="CV664" s="2" t="s">
        <v>75592</v>
      </c>
      <c r="CW664" s="2" t="s">
        <v>75593</v>
      </c>
      <c r="CX664" s="2" t="s">
        <v>75594</v>
      </c>
      <c r="CY664" s="2" t="s">
        <v>75595</v>
      </c>
      <c r="CZ664" s="2" t="s">
        <v>75596</v>
      </c>
      <c r="DA664" s="2" t="s">
        <v>75597</v>
      </c>
      <c r="DB664" s="2" t="s">
        <v>75598</v>
      </c>
      <c r="DC664" s="2" t="s">
        <v>75599</v>
      </c>
      <c r="DD664" s="2" t="s">
        <v>75600</v>
      </c>
      <c r="DE664" s="2" t="s">
        <v>75601</v>
      </c>
      <c r="DF664" s="2" t="s">
        <v>75602</v>
      </c>
      <c r="DG664" s="2" t="s">
        <v>75603</v>
      </c>
      <c r="DH664" s="2" t="s">
        <v>75604</v>
      </c>
      <c r="DI664" s="2" t="s">
        <v>75605</v>
      </c>
      <c r="DJ664" s="2" t="s">
        <v>75606</v>
      </c>
      <c r="DK664" s="2" t="s">
        <v>75607</v>
      </c>
      <c r="DL664" s="2" t="s">
        <v>75608</v>
      </c>
      <c r="DM664" s="2" t="s">
        <v>75609</v>
      </c>
      <c r="DN664" s="2" t="s">
        <v>75610</v>
      </c>
      <c r="DO664" s="2" t="s">
        <v>75611</v>
      </c>
      <c r="DP664" s="2" t="s">
        <v>75612</v>
      </c>
      <c r="DQ664" s="2" t="s">
        <v>75613</v>
      </c>
      <c r="DR664" s="2" t="s">
        <v>75614</v>
      </c>
      <c r="DS664" s="2" t="s">
        <v>75615</v>
      </c>
      <c r="DT664" s="2" t="s">
        <v>75616</v>
      </c>
      <c r="DU664" s="2" t="s">
        <v>75617</v>
      </c>
      <c r="DV664" s="2" t="s">
        <v>75618</v>
      </c>
      <c r="DW664" s="2" t="s">
        <v>75619</v>
      </c>
      <c r="DX664" s="2" t="s">
        <v>75620</v>
      </c>
      <c r="DY664" s="2" t="s">
        <v>75621</v>
      </c>
      <c r="DZ664" s="2" t="s">
        <v>75622</v>
      </c>
      <c r="EA664" s="2" t="s">
        <v>75623</v>
      </c>
      <c r="EB664" s="2" t="s">
        <v>75624</v>
      </c>
      <c r="EC664" s="2" t="s">
        <v>75625</v>
      </c>
      <c r="ED664" s="2" t="s">
        <v>75626</v>
      </c>
      <c r="EE664" s="2" t="s">
        <v>75627</v>
      </c>
      <c r="EF664" s="2" t="s">
        <v>75628</v>
      </c>
      <c r="EG664" s="2" t="s">
        <v>75629</v>
      </c>
      <c r="EH664" s="2" t="s">
        <v>75630</v>
      </c>
      <c r="EI664" s="2" t="s">
        <v>75631</v>
      </c>
      <c r="EJ664" s="2" t="s">
        <v>75632</v>
      </c>
      <c r="EK664" s="2" t="s">
        <v>75633</v>
      </c>
      <c r="EL664" s="2" t="s">
        <v>75634</v>
      </c>
      <c r="EM664" s="2" t="s">
        <v>75635</v>
      </c>
      <c r="EN664" s="2" t="s">
        <v>75636</v>
      </c>
      <c r="EO664" s="2" t="s">
        <v>75637</v>
      </c>
      <c r="EP664" s="2" t="s">
        <v>75638</v>
      </c>
      <c r="EQ664" s="2" t="s">
        <v>75639</v>
      </c>
      <c r="ER664" s="2" t="s">
        <v>75640</v>
      </c>
      <c r="ES664" s="2" t="s">
        <v>75641</v>
      </c>
      <c r="ET664" s="2" t="s">
        <v>75642</v>
      </c>
      <c r="EU664" s="2" t="s">
        <v>75643</v>
      </c>
    </row>
    <row r="665" spans="1:151" ht="12.75" x14ac:dyDescent="0.2">
      <c r="A665" s="1" t="s">
        <v>87967</v>
      </c>
      <c r="B665" s="1" t="s">
        <v>87963</v>
      </c>
      <c r="C665" s="1" t="s">
        <v>86124</v>
      </c>
      <c r="D665" s="3" t="str">
        <f t="shared" si="30"/>
        <v>LR</v>
      </c>
      <c r="E665" s="3" t="str">
        <f t="shared" si="31"/>
        <v>SAX</v>
      </c>
      <c r="F665" s="3" t="str">
        <f t="shared" si="32"/>
        <v>ORG</v>
      </c>
      <c r="G665" s="2" t="s">
        <v>10802</v>
      </c>
      <c r="H665" s="2" t="s">
        <v>149</v>
      </c>
      <c r="I665" s="1" t="s">
        <v>76361</v>
      </c>
      <c r="J665" s="1" t="s">
        <v>151</v>
      </c>
      <c r="K665" s="1" t="s">
        <v>152</v>
      </c>
      <c r="L665" s="1" t="s">
        <v>153</v>
      </c>
      <c r="M665" s="2" t="s">
        <v>154</v>
      </c>
      <c r="N665" s="2" t="s">
        <v>155</v>
      </c>
      <c r="O665" s="1" t="s">
        <v>156</v>
      </c>
      <c r="P665" s="1" t="s">
        <v>157</v>
      </c>
      <c r="Q665" s="1" t="s">
        <v>44521</v>
      </c>
      <c r="R665" s="1" t="s">
        <v>159</v>
      </c>
      <c r="S665" s="1" t="s">
        <v>34631</v>
      </c>
      <c r="T665" s="1" t="s">
        <v>34174</v>
      </c>
      <c r="U665" s="2" t="s">
        <v>44522</v>
      </c>
      <c r="V665" s="1" t="s">
        <v>163</v>
      </c>
      <c r="W665" s="1" t="s">
        <v>6929</v>
      </c>
      <c r="X665" s="1" t="s">
        <v>86125</v>
      </c>
      <c r="Y665" s="1" t="s">
        <v>35312</v>
      </c>
      <c r="Z665" s="1" t="s">
        <v>34174</v>
      </c>
      <c r="AA665" s="1" t="s">
        <v>86126</v>
      </c>
      <c r="AB665" s="2" t="s">
        <v>86127</v>
      </c>
      <c r="AC665" s="2" t="s">
        <v>149</v>
      </c>
      <c r="AD665" s="1" t="s">
        <v>86128</v>
      </c>
      <c r="AE665" s="1" t="s">
        <v>86129</v>
      </c>
      <c r="AF665" s="1" t="s">
        <v>35319</v>
      </c>
      <c r="AG665" s="1" t="s">
        <v>22344</v>
      </c>
      <c r="AH665" s="2" t="s">
        <v>86130</v>
      </c>
      <c r="AI665" s="1" t="s">
        <v>163</v>
      </c>
      <c r="AJ665" s="1" t="s">
        <v>86131</v>
      </c>
      <c r="AK665" s="1" t="s">
        <v>35319</v>
      </c>
      <c r="AL665" s="1" t="s">
        <v>22344</v>
      </c>
      <c r="AM665" s="1" t="s">
        <v>22347</v>
      </c>
      <c r="AN665" s="2" t="s">
        <v>65031</v>
      </c>
      <c r="AO665" s="2" t="s">
        <v>149</v>
      </c>
      <c r="AP665" s="1" t="s">
        <v>86132</v>
      </c>
      <c r="AQ665" s="1" t="s">
        <v>86133</v>
      </c>
      <c r="AR665" s="2" t="s">
        <v>86134</v>
      </c>
      <c r="AS665" s="1" t="s">
        <v>14446</v>
      </c>
      <c r="AT665" s="1" t="s">
        <v>2438</v>
      </c>
      <c r="AU665" s="2" t="s">
        <v>86135</v>
      </c>
      <c r="AV665" s="2" t="s">
        <v>86136</v>
      </c>
      <c r="AW665" s="2" t="s">
        <v>86137</v>
      </c>
      <c r="AX665" s="2" t="s">
        <v>86138</v>
      </c>
      <c r="AY665" s="2" t="s">
        <v>38043</v>
      </c>
      <c r="AZ665" s="2" t="s">
        <v>43650</v>
      </c>
      <c r="BA665" s="2" t="s">
        <v>86139</v>
      </c>
      <c r="BB665" s="2" t="s">
        <v>24706</v>
      </c>
      <c r="BC665" s="2" t="s">
        <v>86140</v>
      </c>
      <c r="BD665" s="2" t="s">
        <v>86141</v>
      </c>
      <c r="BE665" s="2" t="s">
        <v>86142</v>
      </c>
      <c r="BF665" s="2" t="s">
        <v>86143</v>
      </c>
      <c r="BG665" s="2" t="s">
        <v>86144</v>
      </c>
      <c r="BH665" s="1" t="s">
        <v>86145</v>
      </c>
      <c r="BI665" s="1" t="s">
        <v>10145</v>
      </c>
      <c r="BJ665" s="2" t="s">
        <v>86146</v>
      </c>
      <c r="BK665" s="1" t="s">
        <v>86147</v>
      </c>
      <c r="BL665" s="2" t="s">
        <v>86148</v>
      </c>
      <c r="BM665" s="1" t="s">
        <v>7954</v>
      </c>
      <c r="BN665" s="2" t="s">
        <v>86149</v>
      </c>
      <c r="BO665" s="1" t="s">
        <v>2438</v>
      </c>
      <c r="BP665" s="2" t="s">
        <v>86150</v>
      </c>
      <c r="BQ665" s="2" t="s">
        <v>86134</v>
      </c>
      <c r="BR665" s="1" t="s">
        <v>5472</v>
      </c>
      <c r="BS665" s="1" t="s">
        <v>14446</v>
      </c>
      <c r="BT665" s="1" t="s">
        <v>58962</v>
      </c>
      <c r="BU665" s="2" t="s">
        <v>86151</v>
      </c>
      <c r="BV665" s="2" t="s">
        <v>86152</v>
      </c>
      <c r="BW665" s="2" t="s">
        <v>86153</v>
      </c>
      <c r="BX665" s="1" t="s">
        <v>86154</v>
      </c>
      <c r="BY665" s="2" t="s">
        <v>86155</v>
      </c>
      <c r="BZ665" s="2" t="s">
        <v>86156</v>
      </c>
      <c r="CA665" s="2" t="s">
        <v>86157</v>
      </c>
      <c r="CB665" s="2" t="s">
        <v>86158</v>
      </c>
      <c r="CC665" s="2" t="s">
        <v>86159</v>
      </c>
      <c r="CD665" s="2" t="s">
        <v>86160</v>
      </c>
      <c r="CE665" s="2" t="s">
        <v>86161</v>
      </c>
      <c r="CF665" s="2" t="s">
        <v>86162</v>
      </c>
      <c r="CG665" s="2" t="s">
        <v>86163</v>
      </c>
      <c r="CH665" s="2" t="s">
        <v>86164</v>
      </c>
      <c r="CI665" s="2" t="s">
        <v>86165</v>
      </c>
      <c r="CJ665" s="2" t="s">
        <v>86166</v>
      </c>
      <c r="CK665" s="2" t="s">
        <v>86167</v>
      </c>
      <c r="CL665" s="2" t="s">
        <v>86168</v>
      </c>
      <c r="CM665" s="2" t="s">
        <v>86169</v>
      </c>
      <c r="CN665" s="2" t="s">
        <v>86170</v>
      </c>
      <c r="CO665" s="2" t="s">
        <v>86171</v>
      </c>
      <c r="CP665" s="2" t="s">
        <v>86172</v>
      </c>
      <c r="CQ665" s="2" t="s">
        <v>86173</v>
      </c>
      <c r="CR665" s="2" t="s">
        <v>86174</v>
      </c>
      <c r="CS665" s="2" t="s">
        <v>86175</v>
      </c>
      <c r="CT665" s="2" t="s">
        <v>86176</v>
      </c>
      <c r="CU665" s="2" t="s">
        <v>86177</v>
      </c>
      <c r="CV665" s="2" t="s">
        <v>86178</v>
      </c>
      <c r="CW665" s="2" t="s">
        <v>86179</v>
      </c>
      <c r="CX665" s="2" t="s">
        <v>86180</v>
      </c>
      <c r="CY665" s="2" t="s">
        <v>86181</v>
      </c>
      <c r="CZ665" s="2" t="s">
        <v>86182</v>
      </c>
      <c r="DA665" s="2" t="s">
        <v>86183</v>
      </c>
      <c r="DB665" s="2" t="s">
        <v>86184</v>
      </c>
      <c r="DC665" s="2" t="s">
        <v>86185</v>
      </c>
      <c r="DD665" s="2" t="s">
        <v>86186</v>
      </c>
      <c r="DE665" s="2" t="s">
        <v>86187</v>
      </c>
      <c r="DF665" s="2" t="s">
        <v>86188</v>
      </c>
      <c r="DG665" s="2" t="s">
        <v>86189</v>
      </c>
      <c r="DH665" s="2" t="s">
        <v>86190</v>
      </c>
      <c r="DI665" s="2" t="s">
        <v>86191</v>
      </c>
      <c r="DJ665" s="2" t="s">
        <v>86192</v>
      </c>
      <c r="DK665" s="2" t="s">
        <v>86193</v>
      </c>
      <c r="DL665" s="2" t="s">
        <v>86194</v>
      </c>
      <c r="DM665" s="2" t="s">
        <v>86195</v>
      </c>
      <c r="DN665" s="2" t="s">
        <v>86196</v>
      </c>
      <c r="DO665" s="2" t="s">
        <v>86197</v>
      </c>
      <c r="DP665" s="2" t="s">
        <v>86198</v>
      </c>
      <c r="DQ665" s="2" t="s">
        <v>86199</v>
      </c>
      <c r="DR665" s="2" t="s">
        <v>86200</v>
      </c>
      <c r="DS665" s="2" t="s">
        <v>86201</v>
      </c>
      <c r="DT665" s="2" t="s">
        <v>86202</v>
      </c>
      <c r="DU665" s="2" t="s">
        <v>86203</v>
      </c>
      <c r="DV665" s="2" t="s">
        <v>86204</v>
      </c>
      <c r="DW665" s="2" t="s">
        <v>86205</v>
      </c>
      <c r="DX665" s="2" t="s">
        <v>86206</v>
      </c>
      <c r="DY665" s="2" t="s">
        <v>86207</v>
      </c>
      <c r="DZ665" s="2" t="s">
        <v>86208</v>
      </c>
      <c r="EA665" s="2" t="s">
        <v>86209</v>
      </c>
      <c r="EB665" s="2" t="s">
        <v>86210</v>
      </c>
      <c r="EC665" s="2" t="s">
        <v>86211</v>
      </c>
      <c r="ED665" s="2" t="s">
        <v>86212</v>
      </c>
      <c r="EE665" s="2" t="s">
        <v>86213</v>
      </c>
      <c r="EF665" s="2" t="s">
        <v>86214</v>
      </c>
      <c r="EG665" s="2" t="s">
        <v>86215</v>
      </c>
      <c r="EH665" s="2" t="s">
        <v>86216</v>
      </c>
      <c r="EI665" s="2" t="s">
        <v>86217</v>
      </c>
      <c r="EJ665" s="2" t="s">
        <v>86218</v>
      </c>
      <c r="EK665" s="2" t="s">
        <v>86219</v>
      </c>
      <c r="EL665" s="2" t="s">
        <v>86220</v>
      </c>
      <c r="EM665" s="2" t="s">
        <v>86221</v>
      </c>
      <c r="EN665" s="2" t="s">
        <v>86222</v>
      </c>
      <c r="EO665" s="2" t="s">
        <v>86223</v>
      </c>
      <c r="EP665" s="2" t="s">
        <v>86224</v>
      </c>
      <c r="EQ665" s="2" t="s">
        <v>86225</v>
      </c>
      <c r="ER665" s="2" t="s">
        <v>86226</v>
      </c>
      <c r="ES665" s="2" t="s">
        <v>86227</v>
      </c>
      <c r="ET665" s="2" t="s">
        <v>86228</v>
      </c>
      <c r="EU665" s="2" t="s">
        <v>86229</v>
      </c>
    </row>
    <row r="666" spans="1:151" ht="12.75" x14ac:dyDescent="0.2">
      <c r="A666" s="1" t="s">
        <v>87968</v>
      </c>
      <c r="B666" s="1" t="s">
        <v>87969</v>
      </c>
      <c r="C666" s="1" t="s">
        <v>10912</v>
      </c>
      <c r="D666" s="3" t="str">
        <f t="shared" si="30"/>
        <v>HR</v>
      </c>
      <c r="E666" s="3" t="str">
        <f t="shared" si="31"/>
        <v>4Ch</v>
      </c>
      <c r="F666" s="3" t="str">
        <f t="shared" si="32"/>
        <v>MOCO</v>
      </c>
      <c r="G666" s="2" t="s">
        <v>10802</v>
      </c>
      <c r="H666" s="2" t="s">
        <v>284</v>
      </c>
      <c r="I666" s="1" t="s">
        <v>150</v>
      </c>
      <c r="J666" s="1" t="s">
        <v>151</v>
      </c>
      <c r="K666" s="1" t="s">
        <v>152</v>
      </c>
      <c r="L666" s="1" t="s">
        <v>153</v>
      </c>
      <c r="M666" s="2" t="s">
        <v>154</v>
      </c>
      <c r="N666" s="2" t="s">
        <v>155</v>
      </c>
      <c r="O666" s="1" t="s">
        <v>156</v>
      </c>
      <c r="P666" s="1" t="s">
        <v>157</v>
      </c>
      <c r="Q666" s="1" t="s">
        <v>10913</v>
      </c>
      <c r="R666" s="1" t="s">
        <v>159</v>
      </c>
      <c r="S666" s="1" t="s">
        <v>160</v>
      </c>
      <c r="T666" s="1" t="s">
        <v>161</v>
      </c>
      <c r="U666" s="2" t="s">
        <v>10914</v>
      </c>
      <c r="V666" s="1" t="s">
        <v>163</v>
      </c>
      <c r="W666" s="1" t="s">
        <v>10915</v>
      </c>
      <c r="X666" s="1" t="s">
        <v>10916</v>
      </c>
      <c r="Y666" s="1" t="s">
        <v>160</v>
      </c>
      <c r="Z666" s="1" t="s">
        <v>161</v>
      </c>
      <c r="AA666" s="1" t="s">
        <v>10917</v>
      </c>
      <c r="AB666" s="2" t="s">
        <v>3594</v>
      </c>
      <c r="AC666" s="2" t="s">
        <v>149</v>
      </c>
      <c r="AD666" s="1" t="s">
        <v>10918</v>
      </c>
      <c r="AE666" s="1" t="s">
        <v>10919</v>
      </c>
      <c r="AF666" s="1" t="s">
        <v>170</v>
      </c>
      <c r="AG666" s="1" t="s">
        <v>10920</v>
      </c>
      <c r="AH666" s="2" t="s">
        <v>10921</v>
      </c>
      <c r="AI666" s="1" t="s">
        <v>163</v>
      </c>
      <c r="AJ666" s="1" t="s">
        <v>10922</v>
      </c>
      <c r="AK666" s="1" t="s">
        <v>170</v>
      </c>
      <c r="AL666" s="1" t="s">
        <v>10920</v>
      </c>
      <c r="AM666" s="1" t="s">
        <v>10923</v>
      </c>
      <c r="AN666" s="2" t="s">
        <v>10924</v>
      </c>
      <c r="AO666" s="2" t="s">
        <v>149</v>
      </c>
      <c r="AP666" s="1" t="s">
        <v>10925</v>
      </c>
      <c r="AQ666" s="1" t="s">
        <v>10926</v>
      </c>
      <c r="AR666" s="2" t="s">
        <v>10927</v>
      </c>
      <c r="AS666" s="1" t="s">
        <v>10928</v>
      </c>
      <c r="AT666" s="1" t="s">
        <v>10929</v>
      </c>
      <c r="AU666" s="2" t="s">
        <v>10930</v>
      </c>
      <c r="AV666" s="1" t="s">
        <v>163</v>
      </c>
      <c r="AW666" s="1" t="s">
        <v>163</v>
      </c>
      <c r="AX666" s="2" t="s">
        <v>10931</v>
      </c>
      <c r="AY666" s="1" t="s">
        <v>9685</v>
      </c>
      <c r="AZ666" s="2" t="s">
        <v>1963</v>
      </c>
      <c r="BA666" s="2" t="s">
        <v>10932</v>
      </c>
      <c r="BB666" s="2" t="s">
        <v>10932</v>
      </c>
      <c r="BC666" s="2" t="s">
        <v>10933</v>
      </c>
      <c r="BD666" s="2" t="s">
        <v>10934</v>
      </c>
      <c r="BE666" s="2" t="s">
        <v>10935</v>
      </c>
      <c r="BF666" s="2" t="s">
        <v>10936</v>
      </c>
      <c r="BG666" s="2" t="s">
        <v>10937</v>
      </c>
      <c r="BH666" s="1" t="s">
        <v>10938</v>
      </c>
      <c r="BI666" s="1" t="s">
        <v>8439</v>
      </c>
      <c r="BJ666" s="1" t="s">
        <v>10939</v>
      </c>
      <c r="BK666" s="1" t="s">
        <v>10940</v>
      </c>
      <c r="BL666" s="2" t="s">
        <v>10941</v>
      </c>
      <c r="BM666" s="1" t="s">
        <v>318</v>
      </c>
      <c r="BN666" s="2" t="s">
        <v>10942</v>
      </c>
      <c r="BO666" s="1" t="s">
        <v>10929</v>
      </c>
      <c r="BP666" s="2" t="s">
        <v>10943</v>
      </c>
      <c r="BQ666" s="2" t="s">
        <v>10927</v>
      </c>
      <c r="BR666" s="1" t="s">
        <v>7300</v>
      </c>
      <c r="BS666" s="1" t="s">
        <v>10928</v>
      </c>
      <c r="BT666" s="1" t="s">
        <v>10944</v>
      </c>
      <c r="BU666" s="2" t="s">
        <v>10945</v>
      </c>
      <c r="BV666" s="2" t="s">
        <v>10946</v>
      </c>
      <c r="BW666" s="2" t="s">
        <v>10947</v>
      </c>
      <c r="BX666" s="1" t="s">
        <v>10948</v>
      </c>
      <c r="BY666" s="2" t="s">
        <v>10949</v>
      </c>
      <c r="BZ666" s="2" t="s">
        <v>10950</v>
      </c>
      <c r="CA666" s="2" t="s">
        <v>10951</v>
      </c>
      <c r="CB666" s="2" t="s">
        <v>10952</v>
      </c>
      <c r="CC666" s="2" t="s">
        <v>10953</v>
      </c>
      <c r="CD666" s="2" t="s">
        <v>10954</v>
      </c>
      <c r="CE666" s="2" t="s">
        <v>10955</v>
      </c>
      <c r="CF666" s="2" t="s">
        <v>10956</v>
      </c>
      <c r="CG666" s="2" t="s">
        <v>10957</v>
      </c>
      <c r="CH666" s="2" t="s">
        <v>10958</v>
      </c>
      <c r="CI666" s="2" t="s">
        <v>10959</v>
      </c>
      <c r="CJ666" s="2" t="s">
        <v>10960</v>
      </c>
      <c r="CK666" s="2" t="s">
        <v>10961</v>
      </c>
      <c r="CL666" s="2" t="s">
        <v>10962</v>
      </c>
      <c r="CM666" s="2" t="s">
        <v>10963</v>
      </c>
      <c r="CN666" s="2" t="s">
        <v>10964</v>
      </c>
      <c r="CO666" s="2" t="s">
        <v>10965</v>
      </c>
      <c r="CP666" s="2" t="s">
        <v>10966</v>
      </c>
      <c r="CQ666" s="2" t="s">
        <v>10967</v>
      </c>
      <c r="CR666" s="2" t="s">
        <v>10968</v>
      </c>
      <c r="CS666" s="2" t="s">
        <v>10969</v>
      </c>
      <c r="CT666" s="2" t="s">
        <v>10970</v>
      </c>
      <c r="CU666" s="2" t="s">
        <v>10971</v>
      </c>
      <c r="CV666" s="2" t="s">
        <v>10972</v>
      </c>
      <c r="CW666" s="2" t="s">
        <v>10973</v>
      </c>
      <c r="CX666" s="2" t="s">
        <v>10974</v>
      </c>
      <c r="CY666" s="2" t="s">
        <v>10975</v>
      </c>
      <c r="CZ666" s="2" t="s">
        <v>10976</v>
      </c>
      <c r="DA666" s="2" t="s">
        <v>10977</v>
      </c>
      <c r="DB666" s="2" t="s">
        <v>10978</v>
      </c>
      <c r="DC666" s="2" t="s">
        <v>10979</v>
      </c>
      <c r="DD666" s="2" t="s">
        <v>10980</v>
      </c>
      <c r="DE666" s="2" t="s">
        <v>10981</v>
      </c>
      <c r="DF666" s="2" t="s">
        <v>10982</v>
      </c>
      <c r="DG666" s="2" t="s">
        <v>10983</v>
      </c>
      <c r="DH666" s="2" t="s">
        <v>10984</v>
      </c>
      <c r="DI666" s="2" t="s">
        <v>10985</v>
      </c>
      <c r="DJ666" s="2" t="s">
        <v>10986</v>
      </c>
      <c r="DK666" s="2" t="s">
        <v>10987</v>
      </c>
      <c r="DL666" s="2" t="s">
        <v>10988</v>
      </c>
      <c r="DM666" s="2" t="s">
        <v>10989</v>
      </c>
      <c r="DN666" s="2" t="s">
        <v>10990</v>
      </c>
      <c r="DO666" s="2" t="s">
        <v>10991</v>
      </c>
      <c r="DP666" s="2" t="s">
        <v>10992</v>
      </c>
      <c r="DQ666" s="2" t="s">
        <v>10993</v>
      </c>
      <c r="DR666" s="2" t="s">
        <v>10994</v>
      </c>
      <c r="DS666" s="2" t="s">
        <v>10995</v>
      </c>
      <c r="DT666" s="2" t="s">
        <v>10996</v>
      </c>
      <c r="DU666" s="2" t="s">
        <v>10997</v>
      </c>
      <c r="DV666" s="2" t="s">
        <v>10998</v>
      </c>
      <c r="DW666" s="2" t="s">
        <v>10999</v>
      </c>
      <c r="DX666" s="2" t="s">
        <v>11000</v>
      </c>
      <c r="DY666" s="2" t="s">
        <v>11001</v>
      </c>
      <c r="DZ666" s="2" t="s">
        <v>11002</v>
      </c>
      <c r="EA666" s="2" t="s">
        <v>11003</v>
      </c>
      <c r="EB666" s="2" t="s">
        <v>11004</v>
      </c>
      <c r="EC666" s="2" t="s">
        <v>11005</v>
      </c>
      <c r="ED666" s="2" t="s">
        <v>11006</v>
      </c>
      <c r="EE666" s="2" t="s">
        <v>11007</v>
      </c>
      <c r="EF666" s="2" t="s">
        <v>11008</v>
      </c>
      <c r="EG666" s="2" t="s">
        <v>11009</v>
      </c>
      <c r="EH666" s="2" t="s">
        <v>11010</v>
      </c>
      <c r="EI666" s="2" t="s">
        <v>11011</v>
      </c>
      <c r="EJ666" s="2" t="s">
        <v>11012</v>
      </c>
      <c r="EK666" s="2" t="s">
        <v>11013</v>
      </c>
      <c r="EL666" s="2" t="s">
        <v>11014</v>
      </c>
      <c r="EM666" s="2" t="s">
        <v>11015</v>
      </c>
      <c r="EN666" s="2" t="s">
        <v>11016</v>
      </c>
      <c r="EO666" s="2" t="s">
        <v>11017</v>
      </c>
      <c r="EP666" s="2" t="s">
        <v>11018</v>
      </c>
      <c r="EQ666" s="2" t="s">
        <v>11019</v>
      </c>
      <c r="ER666" s="2" t="s">
        <v>11020</v>
      </c>
      <c r="ES666" s="2" t="s">
        <v>11021</v>
      </c>
      <c r="ET666" s="2" t="s">
        <v>11022</v>
      </c>
      <c r="EU666" s="2" t="s">
        <v>11023</v>
      </c>
    </row>
    <row r="667" spans="1:151" ht="12.75" x14ac:dyDescent="0.2">
      <c r="A667" s="1" t="s">
        <v>87970</v>
      </c>
      <c r="B667" s="1" t="s">
        <v>87971</v>
      </c>
      <c r="C667" s="1" t="s">
        <v>22450</v>
      </c>
      <c r="D667" s="3" t="str">
        <f t="shared" si="30"/>
        <v>HR</v>
      </c>
      <c r="E667" s="3" t="str">
        <f t="shared" si="31"/>
        <v>SAX</v>
      </c>
      <c r="F667" s="3" t="str">
        <f t="shared" si="32"/>
        <v>MOCO</v>
      </c>
      <c r="G667" s="2" t="s">
        <v>10802</v>
      </c>
      <c r="H667" s="2" t="s">
        <v>284</v>
      </c>
      <c r="I667" s="1" t="s">
        <v>11693</v>
      </c>
      <c r="J667" s="1" t="s">
        <v>151</v>
      </c>
      <c r="K667" s="1" t="s">
        <v>152</v>
      </c>
      <c r="L667" s="1" t="s">
        <v>153</v>
      </c>
      <c r="M667" s="2" t="s">
        <v>154</v>
      </c>
      <c r="N667" s="2" t="s">
        <v>155</v>
      </c>
      <c r="O667" s="1" t="s">
        <v>156</v>
      </c>
      <c r="P667" s="1" t="s">
        <v>157</v>
      </c>
      <c r="Q667" s="1" t="s">
        <v>22451</v>
      </c>
      <c r="R667" s="1" t="s">
        <v>159</v>
      </c>
      <c r="S667" s="1" t="s">
        <v>14877</v>
      </c>
      <c r="T667" s="1" t="s">
        <v>11696</v>
      </c>
      <c r="U667" s="2" t="s">
        <v>22452</v>
      </c>
      <c r="V667" s="1" t="s">
        <v>163</v>
      </c>
      <c r="W667" s="1" t="s">
        <v>164</v>
      </c>
      <c r="X667" s="1" t="s">
        <v>22453</v>
      </c>
      <c r="Y667" s="1" t="s">
        <v>14877</v>
      </c>
      <c r="Z667" s="1" t="s">
        <v>11696</v>
      </c>
      <c r="AA667" s="1" t="s">
        <v>22454</v>
      </c>
      <c r="AB667" s="2" t="s">
        <v>22455</v>
      </c>
      <c r="AC667" s="2" t="s">
        <v>149</v>
      </c>
      <c r="AD667" s="1" t="s">
        <v>22456</v>
      </c>
      <c r="AE667" s="1" t="s">
        <v>22457</v>
      </c>
      <c r="AF667" s="1" t="s">
        <v>14884</v>
      </c>
      <c r="AG667" s="1" t="s">
        <v>22458</v>
      </c>
      <c r="AH667" s="2" t="s">
        <v>22459</v>
      </c>
      <c r="AI667" s="1" t="s">
        <v>163</v>
      </c>
      <c r="AJ667" s="1" t="s">
        <v>22460</v>
      </c>
      <c r="AK667" s="1" t="s">
        <v>14884</v>
      </c>
      <c r="AL667" s="1" t="s">
        <v>22458</v>
      </c>
      <c r="AM667" s="1" t="s">
        <v>22461</v>
      </c>
      <c r="AN667" s="2" t="s">
        <v>22462</v>
      </c>
      <c r="AO667" s="2" t="s">
        <v>149</v>
      </c>
      <c r="AP667" s="1" t="s">
        <v>22463</v>
      </c>
      <c r="AQ667" s="1" t="s">
        <v>22464</v>
      </c>
      <c r="AR667" s="2" t="s">
        <v>22465</v>
      </c>
      <c r="AS667" s="1" t="s">
        <v>22466</v>
      </c>
      <c r="AT667" s="1" t="s">
        <v>22011</v>
      </c>
      <c r="AU667" s="2" t="s">
        <v>22467</v>
      </c>
      <c r="AV667" s="2" t="s">
        <v>22468</v>
      </c>
      <c r="AW667" s="2" t="s">
        <v>22469</v>
      </c>
      <c r="AX667" s="2" t="s">
        <v>22470</v>
      </c>
      <c r="AY667" s="2" t="s">
        <v>22471</v>
      </c>
      <c r="AZ667" s="2" t="s">
        <v>22472</v>
      </c>
      <c r="BA667" s="2" t="s">
        <v>22473</v>
      </c>
      <c r="BB667" s="2" t="s">
        <v>22474</v>
      </c>
      <c r="BC667" s="2" t="s">
        <v>22475</v>
      </c>
      <c r="BD667" s="2" t="s">
        <v>22476</v>
      </c>
      <c r="BE667" s="2" t="s">
        <v>22477</v>
      </c>
      <c r="BF667" s="2" t="s">
        <v>22478</v>
      </c>
      <c r="BG667" s="2" t="s">
        <v>22479</v>
      </c>
      <c r="BH667" s="2" t="s">
        <v>22480</v>
      </c>
      <c r="BI667" s="1" t="s">
        <v>14556</v>
      </c>
      <c r="BJ667" s="1" t="s">
        <v>22481</v>
      </c>
      <c r="BK667" s="1" t="s">
        <v>22482</v>
      </c>
      <c r="BL667" s="2" t="s">
        <v>22483</v>
      </c>
      <c r="BM667" s="1" t="s">
        <v>22484</v>
      </c>
      <c r="BN667" s="2" t="s">
        <v>22485</v>
      </c>
      <c r="BO667" s="1" t="s">
        <v>22011</v>
      </c>
      <c r="BP667" s="2" t="s">
        <v>22486</v>
      </c>
      <c r="BQ667" s="2" t="s">
        <v>22465</v>
      </c>
      <c r="BR667" s="1" t="s">
        <v>11972</v>
      </c>
      <c r="BS667" s="1" t="s">
        <v>22466</v>
      </c>
      <c r="BT667" s="1" t="s">
        <v>18615</v>
      </c>
      <c r="BU667" s="2" t="s">
        <v>22487</v>
      </c>
      <c r="BV667" s="2" t="s">
        <v>22488</v>
      </c>
      <c r="BW667" s="2" t="s">
        <v>22489</v>
      </c>
      <c r="BX667" s="2" t="s">
        <v>22490</v>
      </c>
      <c r="BY667" s="2" t="s">
        <v>22491</v>
      </c>
      <c r="BZ667" s="2" t="s">
        <v>22492</v>
      </c>
      <c r="CA667" s="2" t="s">
        <v>22493</v>
      </c>
      <c r="CB667" s="2" t="s">
        <v>22494</v>
      </c>
      <c r="CC667" s="2" t="s">
        <v>22495</v>
      </c>
      <c r="CD667" s="2" t="s">
        <v>22496</v>
      </c>
      <c r="CE667" s="2" t="s">
        <v>22497</v>
      </c>
      <c r="CF667" s="2" t="s">
        <v>22498</v>
      </c>
      <c r="CG667" s="2" t="s">
        <v>22499</v>
      </c>
      <c r="CH667" s="2" t="s">
        <v>22500</v>
      </c>
      <c r="CI667" s="2" t="s">
        <v>22501</v>
      </c>
      <c r="CJ667" s="2" t="s">
        <v>22502</v>
      </c>
      <c r="CK667" s="2" t="s">
        <v>22503</v>
      </c>
      <c r="CL667" s="2" t="s">
        <v>22504</v>
      </c>
      <c r="CM667" s="2" t="s">
        <v>22505</v>
      </c>
      <c r="CN667" s="2" t="s">
        <v>22506</v>
      </c>
      <c r="CO667" s="2" t="s">
        <v>22507</v>
      </c>
      <c r="CP667" s="2" t="s">
        <v>22508</v>
      </c>
      <c r="CQ667" s="2" t="s">
        <v>22509</v>
      </c>
      <c r="CR667" s="2" t="s">
        <v>22510</v>
      </c>
      <c r="CS667" s="2" t="s">
        <v>22511</v>
      </c>
      <c r="CT667" s="2" t="s">
        <v>22512</v>
      </c>
      <c r="CU667" s="2" t="s">
        <v>22513</v>
      </c>
      <c r="CV667" s="2" t="s">
        <v>22514</v>
      </c>
      <c r="CW667" s="2" t="s">
        <v>22515</v>
      </c>
      <c r="CX667" s="2" t="s">
        <v>22516</v>
      </c>
      <c r="CY667" s="2" t="s">
        <v>22517</v>
      </c>
      <c r="CZ667" s="2" t="s">
        <v>22518</v>
      </c>
      <c r="DA667" s="2" t="s">
        <v>22519</v>
      </c>
      <c r="DB667" s="2" t="s">
        <v>22520</v>
      </c>
      <c r="DC667" s="2" t="s">
        <v>22521</v>
      </c>
      <c r="DD667" s="2" t="s">
        <v>22522</v>
      </c>
      <c r="DE667" s="2" t="s">
        <v>22523</v>
      </c>
      <c r="DF667" s="2" t="s">
        <v>22524</v>
      </c>
      <c r="DG667" s="2" t="s">
        <v>22525</v>
      </c>
      <c r="DH667" s="2" t="s">
        <v>22526</v>
      </c>
      <c r="DI667" s="2" t="s">
        <v>22527</v>
      </c>
      <c r="DJ667" s="2" t="s">
        <v>22528</v>
      </c>
      <c r="DK667" s="2" t="s">
        <v>22529</v>
      </c>
      <c r="DL667" s="2" t="s">
        <v>22530</v>
      </c>
      <c r="DM667" s="2" t="s">
        <v>22531</v>
      </c>
      <c r="DN667" s="2" t="s">
        <v>22532</v>
      </c>
      <c r="DO667" s="2" t="s">
        <v>22533</v>
      </c>
      <c r="DP667" s="2" t="s">
        <v>22534</v>
      </c>
      <c r="DQ667" s="2" t="s">
        <v>22535</v>
      </c>
      <c r="DR667" s="2" t="s">
        <v>22536</v>
      </c>
      <c r="DS667" s="2" t="s">
        <v>22537</v>
      </c>
      <c r="DT667" s="2" t="s">
        <v>22538</v>
      </c>
      <c r="DU667" s="2" t="s">
        <v>22539</v>
      </c>
      <c r="DV667" s="2" t="s">
        <v>22540</v>
      </c>
      <c r="DW667" s="2" t="s">
        <v>22541</v>
      </c>
      <c r="DX667" s="2" t="s">
        <v>22542</v>
      </c>
      <c r="DY667" s="2" t="s">
        <v>22543</v>
      </c>
      <c r="DZ667" s="2" t="s">
        <v>22544</v>
      </c>
      <c r="EA667" s="2" t="s">
        <v>22545</v>
      </c>
      <c r="EB667" s="2" t="s">
        <v>22546</v>
      </c>
      <c r="EC667" s="2" t="s">
        <v>22547</v>
      </c>
      <c r="ED667" s="2" t="s">
        <v>22548</v>
      </c>
      <c r="EE667" s="2" t="s">
        <v>22549</v>
      </c>
      <c r="EF667" s="2" t="s">
        <v>22550</v>
      </c>
      <c r="EG667" s="2" t="s">
        <v>22551</v>
      </c>
      <c r="EH667" s="2" t="s">
        <v>22552</v>
      </c>
      <c r="EI667" s="2" t="s">
        <v>22553</v>
      </c>
      <c r="EJ667" s="2" t="s">
        <v>22554</v>
      </c>
      <c r="EK667" s="2" t="s">
        <v>22555</v>
      </c>
      <c r="EL667" s="2" t="s">
        <v>22556</v>
      </c>
      <c r="EM667" s="2" t="s">
        <v>22557</v>
      </c>
      <c r="EN667" s="2" t="s">
        <v>22558</v>
      </c>
      <c r="EO667" s="2" t="s">
        <v>22559</v>
      </c>
      <c r="EP667" s="2" t="s">
        <v>22560</v>
      </c>
      <c r="EQ667" s="2" t="s">
        <v>22561</v>
      </c>
      <c r="ER667" s="2" t="s">
        <v>22562</v>
      </c>
      <c r="ES667" s="2" t="s">
        <v>22563</v>
      </c>
      <c r="ET667" s="2" t="s">
        <v>22564</v>
      </c>
      <c r="EU667" s="2" t="s">
        <v>22565</v>
      </c>
    </row>
    <row r="668" spans="1:151" ht="12.75" x14ac:dyDescent="0.2">
      <c r="A668" s="1" t="s">
        <v>87972</v>
      </c>
      <c r="B668" s="1" t="s">
        <v>87973</v>
      </c>
      <c r="C668" s="1" t="s">
        <v>33417</v>
      </c>
      <c r="D668" s="3" t="str">
        <f t="shared" si="30"/>
        <v>LR</v>
      </c>
      <c r="E668" s="3" t="str">
        <f t="shared" si="31"/>
        <v>4Ch</v>
      </c>
      <c r="F668" s="3" t="str">
        <f t="shared" si="32"/>
        <v>MOCO</v>
      </c>
      <c r="G668" s="2" t="s">
        <v>10802</v>
      </c>
      <c r="H668" s="2" t="s">
        <v>284</v>
      </c>
      <c r="I668" s="1" t="s">
        <v>23248</v>
      </c>
      <c r="J668" s="1" t="s">
        <v>151</v>
      </c>
      <c r="K668" s="1" t="s">
        <v>152</v>
      </c>
      <c r="L668" s="1" t="s">
        <v>153</v>
      </c>
      <c r="M668" s="2" t="s">
        <v>154</v>
      </c>
      <c r="N668" s="2" t="s">
        <v>155</v>
      </c>
      <c r="O668" s="1" t="s">
        <v>156</v>
      </c>
      <c r="P668" s="1" t="s">
        <v>157</v>
      </c>
      <c r="Q668" s="1" t="s">
        <v>33418</v>
      </c>
      <c r="R668" s="1" t="s">
        <v>159</v>
      </c>
      <c r="S668" s="1" t="s">
        <v>23250</v>
      </c>
      <c r="T668" s="1" t="s">
        <v>23251</v>
      </c>
      <c r="U668" s="2" t="s">
        <v>33419</v>
      </c>
      <c r="V668" s="1" t="s">
        <v>163</v>
      </c>
      <c r="W668" s="1" t="s">
        <v>30168</v>
      </c>
      <c r="X668" s="1" t="s">
        <v>33420</v>
      </c>
      <c r="Y668" s="1" t="s">
        <v>23250</v>
      </c>
      <c r="Z668" s="1" t="s">
        <v>23251</v>
      </c>
      <c r="AA668" s="1" t="s">
        <v>33421</v>
      </c>
      <c r="AB668" s="2" t="s">
        <v>27548</v>
      </c>
      <c r="AC668" s="2" t="s">
        <v>149</v>
      </c>
      <c r="AD668" s="1" t="s">
        <v>33422</v>
      </c>
      <c r="AE668" s="1" t="s">
        <v>33423</v>
      </c>
      <c r="AF668" s="1" t="s">
        <v>170</v>
      </c>
      <c r="AG668" s="1" t="s">
        <v>4526</v>
      </c>
      <c r="AH668" s="2" t="s">
        <v>33424</v>
      </c>
      <c r="AI668" s="1" t="s">
        <v>163</v>
      </c>
      <c r="AJ668" s="1" t="s">
        <v>33425</v>
      </c>
      <c r="AK668" s="1" t="s">
        <v>170</v>
      </c>
      <c r="AL668" s="1" t="s">
        <v>4526</v>
      </c>
      <c r="AM668" s="1" t="s">
        <v>4529</v>
      </c>
      <c r="AN668" s="2" t="s">
        <v>33426</v>
      </c>
      <c r="AO668" s="2" t="s">
        <v>149</v>
      </c>
      <c r="AP668" s="1" t="s">
        <v>33427</v>
      </c>
      <c r="AQ668" s="1" t="s">
        <v>33428</v>
      </c>
      <c r="AR668" s="2" t="s">
        <v>33429</v>
      </c>
      <c r="AS668" s="1" t="s">
        <v>15012</v>
      </c>
      <c r="AT668" s="1" t="s">
        <v>24834</v>
      </c>
      <c r="AU668" s="2" t="s">
        <v>33430</v>
      </c>
      <c r="AV668" s="1" t="s">
        <v>163</v>
      </c>
      <c r="AW668" s="1" t="s">
        <v>163</v>
      </c>
      <c r="AX668" s="2" t="s">
        <v>33431</v>
      </c>
      <c r="AY668" s="1" t="s">
        <v>9685</v>
      </c>
      <c r="AZ668" s="1" t="s">
        <v>663</v>
      </c>
      <c r="BA668" s="2" t="s">
        <v>33432</v>
      </c>
      <c r="BB668" s="2" t="s">
        <v>33432</v>
      </c>
      <c r="BC668" s="2" t="s">
        <v>33433</v>
      </c>
      <c r="BD668" s="2" t="s">
        <v>33434</v>
      </c>
      <c r="BE668" s="2" t="s">
        <v>33435</v>
      </c>
      <c r="BF668" s="2" t="s">
        <v>33436</v>
      </c>
      <c r="BG668" s="2" t="s">
        <v>33437</v>
      </c>
      <c r="BH668" s="2" t="s">
        <v>33438</v>
      </c>
      <c r="BI668" s="1" t="s">
        <v>30409</v>
      </c>
      <c r="BJ668" s="1" t="s">
        <v>1972</v>
      </c>
      <c r="BK668" s="1" t="s">
        <v>33439</v>
      </c>
      <c r="BL668" s="2" t="s">
        <v>33440</v>
      </c>
      <c r="BM668" s="1" t="s">
        <v>3469</v>
      </c>
      <c r="BN668" s="2" t="s">
        <v>33441</v>
      </c>
      <c r="BO668" s="1" t="s">
        <v>24834</v>
      </c>
      <c r="BP668" s="2" t="s">
        <v>33442</v>
      </c>
      <c r="BQ668" s="2" t="s">
        <v>33429</v>
      </c>
      <c r="BR668" s="1" t="s">
        <v>13035</v>
      </c>
      <c r="BS668" s="1" t="s">
        <v>15012</v>
      </c>
      <c r="BT668" s="1" t="s">
        <v>7300</v>
      </c>
      <c r="BU668" s="2" t="s">
        <v>33443</v>
      </c>
      <c r="BV668" s="2" t="s">
        <v>33444</v>
      </c>
      <c r="BW668" s="2" t="s">
        <v>33445</v>
      </c>
      <c r="BX668" s="1" t="s">
        <v>33446</v>
      </c>
      <c r="BY668" s="2" t="s">
        <v>33447</v>
      </c>
      <c r="BZ668" s="2" t="s">
        <v>33448</v>
      </c>
      <c r="CA668" s="2" t="s">
        <v>33449</v>
      </c>
      <c r="CB668" s="2" t="s">
        <v>33450</v>
      </c>
      <c r="CC668" s="2" t="s">
        <v>33451</v>
      </c>
      <c r="CD668" s="2" t="s">
        <v>33452</v>
      </c>
      <c r="CE668" s="2" t="s">
        <v>33453</v>
      </c>
      <c r="CF668" s="2" t="s">
        <v>33454</v>
      </c>
      <c r="CG668" s="2" t="s">
        <v>33455</v>
      </c>
      <c r="CH668" s="2" t="s">
        <v>33456</v>
      </c>
      <c r="CI668" s="2" t="s">
        <v>33457</v>
      </c>
      <c r="CJ668" s="2" t="s">
        <v>33458</v>
      </c>
      <c r="CK668" s="2" t="s">
        <v>33459</v>
      </c>
      <c r="CL668" s="2" t="s">
        <v>33460</v>
      </c>
      <c r="CM668" s="2" t="s">
        <v>33461</v>
      </c>
      <c r="CN668" s="2" t="s">
        <v>33462</v>
      </c>
      <c r="CO668" s="2" t="s">
        <v>33463</v>
      </c>
      <c r="CP668" s="2" t="s">
        <v>33464</v>
      </c>
      <c r="CQ668" s="2" t="s">
        <v>33465</v>
      </c>
      <c r="CR668" s="2" t="s">
        <v>33466</v>
      </c>
      <c r="CS668" s="2" t="s">
        <v>33467</v>
      </c>
      <c r="CT668" s="2" t="s">
        <v>33468</v>
      </c>
      <c r="CU668" s="2" t="s">
        <v>33469</v>
      </c>
      <c r="CV668" s="2" t="s">
        <v>33470</v>
      </c>
      <c r="CW668" s="2" t="s">
        <v>33471</v>
      </c>
      <c r="CX668" s="2" t="s">
        <v>33472</v>
      </c>
      <c r="CY668" s="2" t="s">
        <v>33473</v>
      </c>
      <c r="CZ668" s="2" t="s">
        <v>33474</v>
      </c>
      <c r="DA668" s="2" t="s">
        <v>33475</v>
      </c>
      <c r="DB668" s="2" t="s">
        <v>33476</v>
      </c>
      <c r="DC668" s="2" t="s">
        <v>33477</v>
      </c>
      <c r="DD668" s="2" t="s">
        <v>33478</v>
      </c>
      <c r="DE668" s="2" t="s">
        <v>33479</v>
      </c>
      <c r="DF668" s="2" t="s">
        <v>33480</v>
      </c>
      <c r="DG668" s="2" t="s">
        <v>33481</v>
      </c>
      <c r="DH668" s="2" t="s">
        <v>33482</v>
      </c>
      <c r="DI668" s="2" t="s">
        <v>33483</v>
      </c>
      <c r="DJ668" s="2" t="s">
        <v>33484</v>
      </c>
      <c r="DK668" s="2" t="s">
        <v>33485</v>
      </c>
      <c r="DL668" s="2" t="s">
        <v>33486</v>
      </c>
      <c r="DM668" s="2" t="s">
        <v>33487</v>
      </c>
      <c r="DN668" s="2" t="s">
        <v>33488</v>
      </c>
      <c r="DO668" s="2" t="s">
        <v>33489</v>
      </c>
      <c r="DP668" s="2" t="s">
        <v>33490</v>
      </c>
      <c r="DQ668" s="2" t="s">
        <v>33491</v>
      </c>
      <c r="DR668" s="2" t="s">
        <v>33492</v>
      </c>
      <c r="DS668" s="2" t="s">
        <v>33493</v>
      </c>
      <c r="DT668" s="2" t="s">
        <v>33494</v>
      </c>
      <c r="DU668" s="2" t="s">
        <v>33495</v>
      </c>
      <c r="DV668" s="2" t="s">
        <v>33496</v>
      </c>
      <c r="DW668" s="2" t="s">
        <v>33497</v>
      </c>
      <c r="DX668" s="2" t="s">
        <v>33498</v>
      </c>
      <c r="DY668" s="2" t="s">
        <v>33499</v>
      </c>
      <c r="DZ668" s="2" t="s">
        <v>33500</v>
      </c>
      <c r="EA668" s="2" t="s">
        <v>33501</v>
      </c>
      <c r="EB668" s="2" t="s">
        <v>33502</v>
      </c>
      <c r="EC668" s="2" t="s">
        <v>33503</v>
      </c>
      <c r="ED668" s="2" t="s">
        <v>33504</v>
      </c>
      <c r="EE668" s="2" t="s">
        <v>33505</v>
      </c>
      <c r="EF668" s="2" t="s">
        <v>33506</v>
      </c>
      <c r="EG668" s="2" t="s">
        <v>33507</v>
      </c>
      <c r="EH668" s="2" t="s">
        <v>33508</v>
      </c>
      <c r="EI668" s="2" t="s">
        <v>33509</v>
      </c>
      <c r="EJ668" s="2" t="s">
        <v>33510</v>
      </c>
      <c r="EK668" s="2" t="s">
        <v>33511</v>
      </c>
      <c r="EL668" s="2" t="s">
        <v>33512</v>
      </c>
      <c r="EM668" s="2" t="s">
        <v>33513</v>
      </c>
      <c r="EN668" s="2" t="s">
        <v>33514</v>
      </c>
      <c r="EO668" s="2" t="s">
        <v>33515</v>
      </c>
      <c r="EP668" s="2" t="s">
        <v>33516</v>
      </c>
      <c r="EQ668" s="2" t="s">
        <v>33517</v>
      </c>
      <c r="ER668" s="2" t="s">
        <v>33518</v>
      </c>
      <c r="ES668" s="2" t="s">
        <v>33519</v>
      </c>
      <c r="ET668" s="2" t="s">
        <v>33520</v>
      </c>
      <c r="EU668" s="2" t="s">
        <v>33521</v>
      </c>
    </row>
    <row r="669" spans="1:151" ht="12.75" x14ac:dyDescent="0.2">
      <c r="A669" s="1" t="s">
        <v>87974</v>
      </c>
      <c r="B669" s="1" t="s">
        <v>87975</v>
      </c>
      <c r="C669" s="1" t="s">
        <v>44633</v>
      </c>
      <c r="D669" s="3" t="str">
        <f t="shared" si="30"/>
        <v>LR</v>
      </c>
      <c r="E669" s="3" t="str">
        <f t="shared" si="31"/>
        <v>SAX</v>
      </c>
      <c r="F669" s="3" t="str">
        <f t="shared" si="32"/>
        <v>MOCO</v>
      </c>
      <c r="G669" s="2" t="s">
        <v>10802</v>
      </c>
      <c r="H669" s="2" t="s">
        <v>284</v>
      </c>
      <c r="I669" s="1" t="s">
        <v>34171</v>
      </c>
      <c r="J669" s="1" t="s">
        <v>151</v>
      </c>
      <c r="K669" s="1" t="s">
        <v>152</v>
      </c>
      <c r="L669" s="1" t="s">
        <v>153</v>
      </c>
      <c r="M669" s="2" t="s">
        <v>154</v>
      </c>
      <c r="N669" s="2" t="s">
        <v>155</v>
      </c>
      <c r="O669" s="1" t="s">
        <v>156</v>
      </c>
      <c r="P669" s="1" t="s">
        <v>157</v>
      </c>
      <c r="Q669" s="1" t="s">
        <v>44634</v>
      </c>
      <c r="R669" s="1" t="s">
        <v>159</v>
      </c>
      <c r="S669" s="1" t="s">
        <v>37235</v>
      </c>
      <c r="T669" s="1" t="s">
        <v>34174</v>
      </c>
      <c r="U669" s="2" t="s">
        <v>44635</v>
      </c>
      <c r="V669" s="1" t="s">
        <v>163</v>
      </c>
      <c r="W669" s="1" t="s">
        <v>30926</v>
      </c>
      <c r="X669" s="1" t="s">
        <v>44636</v>
      </c>
      <c r="Y669" s="1" t="s">
        <v>37235</v>
      </c>
      <c r="Z669" s="1" t="s">
        <v>34174</v>
      </c>
      <c r="AA669" s="1" t="s">
        <v>44637</v>
      </c>
      <c r="AB669" s="2" t="s">
        <v>44638</v>
      </c>
      <c r="AC669" s="2" t="s">
        <v>149</v>
      </c>
      <c r="AD669" s="1" t="s">
        <v>44639</v>
      </c>
      <c r="AE669" s="1" t="s">
        <v>44640</v>
      </c>
      <c r="AF669" s="1" t="s">
        <v>37241</v>
      </c>
      <c r="AG669" s="1" t="s">
        <v>22458</v>
      </c>
      <c r="AH669" s="2" t="s">
        <v>44641</v>
      </c>
      <c r="AI669" s="1" t="s">
        <v>163</v>
      </c>
      <c r="AJ669" s="1" t="s">
        <v>44642</v>
      </c>
      <c r="AK669" s="1" t="s">
        <v>37241</v>
      </c>
      <c r="AL669" s="1" t="s">
        <v>22458</v>
      </c>
      <c r="AM669" s="1" t="s">
        <v>22461</v>
      </c>
      <c r="AN669" s="2" t="s">
        <v>44643</v>
      </c>
      <c r="AO669" s="2" t="s">
        <v>149</v>
      </c>
      <c r="AP669" s="1" t="s">
        <v>44644</v>
      </c>
      <c r="AQ669" s="1" t="s">
        <v>44645</v>
      </c>
      <c r="AR669" s="2" t="s">
        <v>44646</v>
      </c>
      <c r="AS669" s="1" t="s">
        <v>10700</v>
      </c>
      <c r="AT669" s="1" t="s">
        <v>44647</v>
      </c>
      <c r="AU669" s="2" t="s">
        <v>44648</v>
      </c>
      <c r="AV669" s="2" t="s">
        <v>44649</v>
      </c>
      <c r="AW669" s="2" t="s">
        <v>44650</v>
      </c>
      <c r="AX669" s="2" t="s">
        <v>44651</v>
      </c>
      <c r="AY669" s="2" t="s">
        <v>42308</v>
      </c>
      <c r="AZ669" s="2" t="s">
        <v>40963</v>
      </c>
      <c r="BA669" s="2" t="s">
        <v>18141</v>
      </c>
      <c r="BB669" s="2" t="s">
        <v>44652</v>
      </c>
      <c r="BC669" s="2" t="s">
        <v>44653</v>
      </c>
      <c r="BD669" s="2" t="s">
        <v>44654</v>
      </c>
      <c r="BE669" s="2" t="s">
        <v>44655</v>
      </c>
      <c r="BF669" s="2" t="s">
        <v>44656</v>
      </c>
      <c r="BG669" s="2" t="s">
        <v>44657</v>
      </c>
      <c r="BH669" s="2" t="s">
        <v>44658</v>
      </c>
      <c r="BI669" s="1" t="s">
        <v>4991</v>
      </c>
      <c r="BJ669" s="2" t="s">
        <v>44659</v>
      </c>
      <c r="BK669" s="1" t="s">
        <v>44660</v>
      </c>
      <c r="BL669" s="2" t="s">
        <v>44661</v>
      </c>
      <c r="BM669" s="1" t="s">
        <v>1740</v>
      </c>
      <c r="BN669" s="2" t="s">
        <v>44662</v>
      </c>
      <c r="BO669" s="1" t="s">
        <v>44647</v>
      </c>
      <c r="BP669" s="2" t="s">
        <v>44663</v>
      </c>
      <c r="BQ669" s="2" t="s">
        <v>44646</v>
      </c>
      <c r="BR669" s="1" t="s">
        <v>440</v>
      </c>
      <c r="BS669" s="1" t="s">
        <v>10700</v>
      </c>
      <c r="BT669" s="1" t="s">
        <v>44664</v>
      </c>
      <c r="BU669" s="2" t="s">
        <v>44665</v>
      </c>
      <c r="BV669" s="2" t="s">
        <v>44666</v>
      </c>
      <c r="BW669" s="2" t="s">
        <v>44667</v>
      </c>
      <c r="BX669" s="2" t="s">
        <v>44668</v>
      </c>
      <c r="BY669" s="2" t="s">
        <v>44669</v>
      </c>
      <c r="BZ669" s="2" t="s">
        <v>44670</v>
      </c>
      <c r="CA669" s="2" t="s">
        <v>44671</v>
      </c>
      <c r="CB669" s="2" t="s">
        <v>44672</v>
      </c>
      <c r="CC669" s="2" t="s">
        <v>44673</v>
      </c>
      <c r="CD669" s="2" t="s">
        <v>44674</v>
      </c>
      <c r="CE669" s="2" t="s">
        <v>44675</v>
      </c>
      <c r="CF669" s="2" t="s">
        <v>44676</v>
      </c>
      <c r="CG669" s="2" t="s">
        <v>44677</v>
      </c>
      <c r="CH669" s="2" t="s">
        <v>44678</v>
      </c>
      <c r="CI669" s="2" t="s">
        <v>44679</v>
      </c>
      <c r="CJ669" s="2" t="s">
        <v>44680</v>
      </c>
      <c r="CK669" s="2" t="s">
        <v>44681</v>
      </c>
      <c r="CL669" s="2" t="s">
        <v>44682</v>
      </c>
      <c r="CM669" s="2" t="s">
        <v>44683</v>
      </c>
      <c r="CN669" s="2" t="s">
        <v>44684</v>
      </c>
      <c r="CO669" s="2" t="s">
        <v>44685</v>
      </c>
      <c r="CP669" s="2" t="s">
        <v>44686</v>
      </c>
      <c r="CQ669" s="2" t="s">
        <v>44687</v>
      </c>
      <c r="CR669" s="2" t="s">
        <v>44688</v>
      </c>
      <c r="CS669" s="2" t="s">
        <v>44689</v>
      </c>
      <c r="CT669" s="2" t="s">
        <v>44690</v>
      </c>
      <c r="CU669" s="2" t="s">
        <v>44691</v>
      </c>
      <c r="CV669" s="2" t="s">
        <v>44692</v>
      </c>
      <c r="CW669" s="2" t="s">
        <v>44693</v>
      </c>
      <c r="CX669" s="2" t="s">
        <v>44694</v>
      </c>
      <c r="CY669" s="2" t="s">
        <v>44695</v>
      </c>
      <c r="CZ669" s="2" t="s">
        <v>44696</v>
      </c>
      <c r="DA669" s="2" t="s">
        <v>44697</v>
      </c>
      <c r="DB669" s="2" t="s">
        <v>44698</v>
      </c>
      <c r="DC669" s="2" t="s">
        <v>44699</v>
      </c>
      <c r="DD669" s="2" t="s">
        <v>44700</v>
      </c>
      <c r="DE669" s="2" t="s">
        <v>44701</v>
      </c>
      <c r="DF669" s="2" t="s">
        <v>44702</v>
      </c>
      <c r="DG669" s="2" t="s">
        <v>44703</v>
      </c>
      <c r="DH669" s="2" t="s">
        <v>44704</v>
      </c>
      <c r="DI669" s="2" t="s">
        <v>44705</v>
      </c>
      <c r="DJ669" s="2" t="s">
        <v>44706</v>
      </c>
      <c r="DK669" s="2" t="s">
        <v>44707</v>
      </c>
      <c r="DL669" s="2" t="s">
        <v>44708</v>
      </c>
      <c r="DM669" s="2" t="s">
        <v>44709</v>
      </c>
      <c r="DN669" s="2" t="s">
        <v>44710</v>
      </c>
      <c r="DO669" s="2" t="s">
        <v>44711</v>
      </c>
      <c r="DP669" s="2" t="s">
        <v>44712</v>
      </c>
      <c r="DQ669" s="2" t="s">
        <v>44713</v>
      </c>
      <c r="DR669" s="2" t="s">
        <v>44714</v>
      </c>
      <c r="DS669" s="2" t="s">
        <v>44715</v>
      </c>
      <c r="DT669" s="2" t="s">
        <v>44716</v>
      </c>
      <c r="DU669" s="2" t="s">
        <v>44717</v>
      </c>
      <c r="DV669" s="2" t="s">
        <v>44718</v>
      </c>
      <c r="DW669" s="2" t="s">
        <v>44719</v>
      </c>
      <c r="DX669" s="2" t="s">
        <v>44720</v>
      </c>
      <c r="DY669" s="2" t="s">
        <v>44721</v>
      </c>
      <c r="DZ669" s="2" t="s">
        <v>44722</v>
      </c>
      <c r="EA669" s="2" t="s">
        <v>44723</v>
      </c>
      <c r="EB669" s="2" t="s">
        <v>44724</v>
      </c>
      <c r="EC669" s="2" t="s">
        <v>44725</v>
      </c>
      <c r="ED669" s="2" t="s">
        <v>44726</v>
      </c>
      <c r="EE669" s="2" t="s">
        <v>44727</v>
      </c>
      <c r="EF669" s="2" t="s">
        <v>44728</v>
      </c>
      <c r="EG669" s="2" t="s">
        <v>44729</v>
      </c>
      <c r="EH669" s="2" t="s">
        <v>44730</v>
      </c>
      <c r="EI669" s="2" t="s">
        <v>44731</v>
      </c>
      <c r="EJ669" s="2" t="s">
        <v>44732</v>
      </c>
      <c r="EK669" s="2" t="s">
        <v>44733</v>
      </c>
      <c r="EL669" s="2" t="s">
        <v>44734</v>
      </c>
      <c r="EM669" s="2" t="s">
        <v>44735</v>
      </c>
      <c r="EN669" s="2" t="s">
        <v>44736</v>
      </c>
      <c r="EO669" s="2" t="s">
        <v>44737</v>
      </c>
      <c r="EP669" s="2" t="s">
        <v>44738</v>
      </c>
      <c r="EQ669" s="2" t="s">
        <v>44739</v>
      </c>
      <c r="ER669" s="2" t="s">
        <v>44740</v>
      </c>
      <c r="ES669" s="2" t="s">
        <v>44741</v>
      </c>
      <c r="ET669" s="2" t="s">
        <v>44742</v>
      </c>
      <c r="EU669" s="2" t="s">
        <v>44743</v>
      </c>
    </row>
    <row r="670" spans="1:151" ht="12.75" x14ac:dyDescent="0.2">
      <c r="A670" s="1" t="s">
        <v>87976</v>
      </c>
      <c r="B670" s="1" t="s">
        <v>87969</v>
      </c>
      <c r="C670" s="1" t="s">
        <v>54688</v>
      </c>
      <c r="D670" s="3" t="str">
        <f t="shared" si="30"/>
        <v>HR</v>
      </c>
      <c r="E670" s="3" t="str">
        <f t="shared" si="31"/>
        <v>4Ch</v>
      </c>
      <c r="F670" s="3" t="str">
        <f t="shared" si="32"/>
        <v>ORG</v>
      </c>
      <c r="G670" s="2" t="s">
        <v>10802</v>
      </c>
      <c r="H670" s="2" t="s">
        <v>284</v>
      </c>
      <c r="I670" s="1" t="s">
        <v>45182</v>
      </c>
      <c r="J670" s="1" t="s">
        <v>151</v>
      </c>
      <c r="K670" s="1" t="s">
        <v>152</v>
      </c>
      <c r="L670" s="1" t="s">
        <v>153</v>
      </c>
      <c r="M670" s="2" t="s">
        <v>154</v>
      </c>
      <c r="N670" s="2" t="s">
        <v>155</v>
      </c>
      <c r="O670" s="1" t="s">
        <v>156</v>
      </c>
      <c r="P670" s="1" t="s">
        <v>157</v>
      </c>
      <c r="Q670" s="1" t="s">
        <v>10913</v>
      </c>
      <c r="R670" s="1" t="s">
        <v>159</v>
      </c>
      <c r="S670" s="1" t="s">
        <v>160</v>
      </c>
      <c r="T670" s="1" t="s">
        <v>161</v>
      </c>
      <c r="U670" s="2" t="s">
        <v>10914</v>
      </c>
      <c r="V670" s="1" t="s">
        <v>163</v>
      </c>
      <c r="W670" s="1" t="s">
        <v>10915</v>
      </c>
      <c r="X670" s="1" t="s">
        <v>54689</v>
      </c>
      <c r="Y670" s="1" t="s">
        <v>160</v>
      </c>
      <c r="Z670" s="1" t="s">
        <v>161</v>
      </c>
      <c r="AA670" s="1" t="s">
        <v>54690</v>
      </c>
      <c r="AB670" s="2" t="s">
        <v>54691</v>
      </c>
      <c r="AC670" s="2" t="s">
        <v>149</v>
      </c>
      <c r="AD670" s="1" t="s">
        <v>54692</v>
      </c>
      <c r="AE670" s="1" t="s">
        <v>54693</v>
      </c>
      <c r="AF670" s="1" t="s">
        <v>170</v>
      </c>
      <c r="AG670" s="1" t="s">
        <v>4526</v>
      </c>
      <c r="AH670" s="2" t="s">
        <v>54694</v>
      </c>
      <c r="AI670" s="1" t="s">
        <v>163</v>
      </c>
      <c r="AJ670" s="1" t="s">
        <v>10922</v>
      </c>
      <c r="AK670" s="1" t="s">
        <v>170</v>
      </c>
      <c r="AL670" s="1" t="s">
        <v>4526</v>
      </c>
      <c r="AM670" s="1" t="s">
        <v>25147</v>
      </c>
      <c r="AN670" s="2" t="s">
        <v>54695</v>
      </c>
      <c r="AO670" s="2" t="s">
        <v>149</v>
      </c>
      <c r="AP670" s="1" t="s">
        <v>54696</v>
      </c>
      <c r="AQ670" s="1" t="s">
        <v>54697</v>
      </c>
      <c r="AR670" s="2" t="s">
        <v>54698</v>
      </c>
      <c r="AS670" s="1" t="s">
        <v>10928</v>
      </c>
      <c r="AT670" s="1" t="s">
        <v>54699</v>
      </c>
      <c r="AU670" s="2" t="s">
        <v>54700</v>
      </c>
      <c r="AV670" s="1" t="s">
        <v>163</v>
      </c>
      <c r="AW670" s="1" t="s">
        <v>163</v>
      </c>
      <c r="AX670" s="2" t="s">
        <v>54701</v>
      </c>
      <c r="AY670" s="1" t="s">
        <v>9685</v>
      </c>
      <c r="AZ670" s="1" t="s">
        <v>1377</v>
      </c>
      <c r="BA670" s="2" t="s">
        <v>48923</v>
      </c>
      <c r="BB670" s="2" t="s">
        <v>48923</v>
      </c>
      <c r="BC670" s="2" t="s">
        <v>54702</v>
      </c>
      <c r="BD670" s="2" t="s">
        <v>54703</v>
      </c>
      <c r="BE670" s="2" t="s">
        <v>54704</v>
      </c>
      <c r="BF670" s="2" t="s">
        <v>54705</v>
      </c>
      <c r="BG670" s="2" t="s">
        <v>54706</v>
      </c>
      <c r="BH670" s="1" t="s">
        <v>54707</v>
      </c>
      <c r="BI670" s="1" t="s">
        <v>12085</v>
      </c>
      <c r="BJ670" s="1" t="s">
        <v>1627</v>
      </c>
      <c r="BK670" s="1" t="s">
        <v>54708</v>
      </c>
      <c r="BL670" s="2" t="s">
        <v>54709</v>
      </c>
      <c r="BM670" s="1" t="s">
        <v>1020</v>
      </c>
      <c r="BN670" s="2" t="s">
        <v>54710</v>
      </c>
      <c r="BO670" s="1" t="s">
        <v>54699</v>
      </c>
      <c r="BP670" s="2" t="s">
        <v>54711</v>
      </c>
      <c r="BQ670" s="2" t="s">
        <v>54698</v>
      </c>
      <c r="BR670" s="1" t="s">
        <v>440</v>
      </c>
      <c r="BS670" s="1" t="s">
        <v>10928</v>
      </c>
      <c r="BT670" s="1" t="s">
        <v>40161</v>
      </c>
      <c r="BU670" s="2" t="s">
        <v>54712</v>
      </c>
      <c r="BV670" s="2" t="s">
        <v>54713</v>
      </c>
      <c r="BW670" s="2" t="s">
        <v>54714</v>
      </c>
      <c r="BX670" s="2" t="s">
        <v>54715</v>
      </c>
      <c r="BY670" s="2" t="s">
        <v>54716</v>
      </c>
      <c r="BZ670" s="2" t="s">
        <v>54717</v>
      </c>
      <c r="CA670" s="2" t="s">
        <v>54718</v>
      </c>
      <c r="CB670" s="2" t="s">
        <v>54719</v>
      </c>
      <c r="CC670" s="2" t="s">
        <v>54720</v>
      </c>
      <c r="CD670" s="2" t="s">
        <v>54721</v>
      </c>
      <c r="CE670" s="2" t="s">
        <v>54722</v>
      </c>
      <c r="CF670" s="2" t="s">
        <v>54723</v>
      </c>
      <c r="CG670" s="2" t="s">
        <v>54724</v>
      </c>
      <c r="CH670" s="2" t="s">
        <v>54725</v>
      </c>
      <c r="CI670" s="2" t="s">
        <v>54726</v>
      </c>
      <c r="CJ670" s="2" t="s">
        <v>54727</v>
      </c>
      <c r="CK670" s="2" t="s">
        <v>54728</v>
      </c>
      <c r="CL670" s="2" t="s">
        <v>54729</v>
      </c>
      <c r="CM670" s="2" t="s">
        <v>54730</v>
      </c>
      <c r="CN670" s="2" t="s">
        <v>54731</v>
      </c>
      <c r="CO670" s="2" t="s">
        <v>54732</v>
      </c>
      <c r="CP670" s="2" t="s">
        <v>54733</v>
      </c>
      <c r="CQ670" s="2" t="s">
        <v>54734</v>
      </c>
      <c r="CR670" s="2" t="s">
        <v>54735</v>
      </c>
      <c r="CS670" s="2" t="s">
        <v>54736</v>
      </c>
      <c r="CT670" s="2" t="s">
        <v>54737</v>
      </c>
      <c r="CU670" s="2" t="s">
        <v>54738</v>
      </c>
      <c r="CV670" s="2" t="s">
        <v>54739</v>
      </c>
      <c r="CW670" s="2" t="s">
        <v>54740</v>
      </c>
      <c r="CX670" s="2" t="s">
        <v>54741</v>
      </c>
      <c r="CY670" s="2" t="s">
        <v>54742</v>
      </c>
      <c r="CZ670" s="2" t="s">
        <v>54743</v>
      </c>
      <c r="DA670" s="2" t="s">
        <v>54744</v>
      </c>
      <c r="DB670" s="2" t="s">
        <v>54745</v>
      </c>
      <c r="DC670" s="2" t="s">
        <v>54746</v>
      </c>
      <c r="DD670" s="2" t="s">
        <v>54747</v>
      </c>
      <c r="DE670" s="2" t="s">
        <v>54748</v>
      </c>
      <c r="DF670" s="2" t="s">
        <v>54749</v>
      </c>
      <c r="DG670" s="2" t="s">
        <v>54750</v>
      </c>
      <c r="DH670" s="2" t="s">
        <v>54751</v>
      </c>
      <c r="DI670" s="2" t="s">
        <v>54752</v>
      </c>
      <c r="DJ670" s="2" t="s">
        <v>54753</v>
      </c>
      <c r="DK670" s="2" t="s">
        <v>54754</v>
      </c>
      <c r="DL670" s="2" t="s">
        <v>54755</v>
      </c>
      <c r="DM670" s="2" t="s">
        <v>54756</v>
      </c>
      <c r="DN670" s="2" t="s">
        <v>54757</v>
      </c>
      <c r="DO670" s="2" t="s">
        <v>54758</v>
      </c>
      <c r="DP670" s="2" t="s">
        <v>54759</v>
      </c>
      <c r="DQ670" s="2" t="s">
        <v>54760</v>
      </c>
      <c r="DR670" s="2" t="s">
        <v>54761</v>
      </c>
      <c r="DS670" s="2" t="s">
        <v>54762</v>
      </c>
      <c r="DT670" s="2" t="s">
        <v>54763</v>
      </c>
      <c r="DU670" s="2" t="s">
        <v>54764</v>
      </c>
      <c r="DV670" s="2" t="s">
        <v>54765</v>
      </c>
      <c r="DW670" s="2" t="s">
        <v>54766</v>
      </c>
      <c r="DX670" s="2" t="s">
        <v>54767</v>
      </c>
      <c r="DY670" s="2" t="s">
        <v>54768</v>
      </c>
      <c r="DZ670" s="2" t="s">
        <v>54769</v>
      </c>
      <c r="EA670" s="2" t="s">
        <v>54770</v>
      </c>
      <c r="EB670" s="2" t="s">
        <v>54771</v>
      </c>
      <c r="EC670" s="2" t="s">
        <v>54772</v>
      </c>
      <c r="ED670" s="2" t="s">
        <v>54773</v>
      </c>
      <c r="EE670" s="2" t="s">
        <v>54774</v>
      </c>
      <c r="EF670" s="2" t="s">
        <v>54775</v>
      </c>
      <c r="EG670" s="2" t="s">
        <v>54776</v>
      </c>
      <c r="EH670" s="2" t="s">
        <v>54777</v>
      </c>
      <c r="EI670" s="2" t="s">
        <v>54778</v>
      </c>
      <c r="EJ670" s="2" t="s">
        <v>54779</v>
      </c>
      <c r="EK670" s="2" t="s">
        <v>54780</v>
      </c>
      <c r="EL670" s="2" t="s">
        <v>54781</v>
      </c>
      <c r="EM670" s="2" t="s">
        <v>54782</v>
      </c>
      <c r="EN670" s="2" t="s">
        <v>54783</v>
      </c>
      <c r="EO670" s="2" t="s">
        <v>54784</v>
      </c>
      <c r="EP670" s="2" t="s">
        <v>54785</v>
      </c>
      <c r="EQ670" s="2" t="s">
        <v>54786</v>
      </c>
      <c r="ER670" s="2" t="s">
        <v>54787</v>
      </c>
      <c r="ES670" s="2" t="s">
        <v>54788</v>
      </c>
      <c r="ET670" s="2" t="s">
        <v>54789</v>
      </c>
      <c r="EU670" s="2" t="s">
        <v>54790</v>
      </c>
    </row>
    <row r="671" spans="1:151" ht="12.75" x14ac:dyDescent="0.2">
      <c r="A671" s="1" t="s">
        <v>87977</v>
      </c>
      <c r="B671" s="1" t="s">
        <v>87971</v>
      </c>
      <c r="C671" s="1" t="s">
        <v>65346</v>
      </c>
      <c r="D671" s="3" t="str">
        <f t="shared" si="30"/>
        <v>HR</v>
      </c>
      <c r="E671" s="3" t="str">
        <f t="shared" si="31"/>
        <v>SAX</v>
      </c>
      <c r="F671" s="3" t="str">
        <f t="shared" si="32"/>
        <v>ORG</v>
      </c>
      <c r="G671" s="2" t="s">
        <v>10802</v>
      </c>
      <c r="H671" s="2" t="s">
        <v>284</v>
      </c>
      <c r="I671" s="1" t="s">
        <v>55402</v>
      </c>
      <c r="J671" s="1" t="s">
        <v>151</v>
      </c>
      <c r="K671" s="1" t="s">
        <v>152</v>
      </c>
      <c r="L671" s="1" t="s">
        <v>153</v>
      </c>
      <c r="M671" s="2" t="s">
        <v>154</v>
      </c>
      <c r="N671" s="2" t="s">
        <v>155</v>
      </c>
      <c r="O671" s="1" t="s">
        <v>156</v>
      </c>
      <c r="P671" s="1" t="s">
        <v>157</v>
      </c>
      <c r="Q671" s="1" t="s">
        <v>22451</v>
      </c>
      <c r="R671" s="1" t="s">
        <v>159</v>
      </c>
      <c r="S671" s="1" t="s">
        <v>14877</v>
      </c>
      <c r="T671" s="1" t="s">
        <v>11696</v>
      </c>
      <c r="U671" s="2" t="s">
        <v>22452</v>
      </c>
      <c r="V671" s="1" t="s">
        <v>163</v>
      </c>
      <c r="W671" s="1" t="s">
        <v>164</v>
      </c>
      <c r="X671" s="1" t="s">
        <v>65347</v>
      </c>
      <c r="Y671" s="1" t="s">
        <v>11935</v>
      </c>
      <c r="Z671" s="1" t="s">
        <v>11696</v>
      </c>
      <c r="AA671" s="1" t="s">
        <v>65348</v>
      </c>
      <c r="AB671" s="2" t="s">
        <v>65349</v>
      </c>
      <c r="AC671" s="2" t="s">
        <v>149</v>
      </c>
      <c r="AD671" s="1" t="s">
        <v>65350</v>
      </c>
      <c r="AE671" s="1" t="s">
        <v>65351</v>
      </c>
      <c r="AF671" s="1" t="s">
        <v>11942</v>
      </c>
      <c r="AG671" s="1" t="s">
        <v>65244</v>
      </c>
      <c r="AH671" s="2" t="s">
        <v>65352</v>
      </c>
      <c r="AI671" s="1" t="s">
        <v>163</v>
      </c>
      <c r="AJ671" s="1" t="s">
        <v>22460</v>
      </c>
      <c r="AK671" s="1" t="s">
        <v>11942</v>
      </c>
      <c r="AL671" s="1" t="s">
        <v>65244</v>
      </c>
      <c r="AM671" s="1" t="s">
        <v>65246</v>
      </c>
      <c r="AN671" s="2" t="s">
        <v>60864</v>
      </c>
      <c r="AO671" s="2" t="s">
        <v>149</v>
      </c>
      <c r="AP671" s="1" t="s">
        <v>65353</v>
      </c>
      <c r="AQ671" s="1" t="s">
        <v>65354</v>
      </c>
      <c r="AR671" s="2" t="s">
        <v>65355</v>
      </c>
      <c r="AS671" s="1" t="s">
        <v>22466</v>
      </c>
      <c r="AT671" s="1" t="s">
        <v>65356</v>
      </c>
      <c r="AU671" s="2" t="s">
        <v>65357</v>
      </c>
      <c r="AV671" s="2" t="s">
        <v>65358</v>
      </c>
      <c r="AW671" s="2" t="s">
        <v>65359</v>
      </c>
      <c r="AX671" s="2" t="s">
        <v>65360</v>
      </c>
      <c r="AY671" s="2" t="s">
        <v>22128</v>
      </c>
      <c r="AZ671" s="2" t="s">
        <v>6831</v>
      </c>
      <c r="BA671" s="2" t="s">
        <v>3258</v>
      </c>
      <c r="BB671" s="2" t="s">
        <v>65361</v>
      </c>
      <c r="BC671" s="2" t="s">
        <v>65362</v>
      </c>
      <c r="BD671" s="2" t="s">
        <v>65363</v>
      </c>
      <c r="BE671" s="2" t="s">
        <v>65364</v>
      </c>
      <c r="BF671" s="2" t="s">
        <v>65365</v>
      </c>
      <c r="BG671" s="2" t="s">
        <v>65366</v>
      </c>
      <c r="BH671" s="2" t="s">
        <v>60877</v>
      </c>
      <c r="BI671" s="1" t="s">
        <v>15729</v>
      </c>
      <c r="BJ671" s="1" t="s">
        <v>41092</v>
      </c>
      <c r="BK671" s="1" t="s">
        <v>65367</v>
      </c>
      <c r="BL671" s="2" t="s">
        <v>65368</v>
      </c>
      <c r="BM671" s="1" t="s">
        <v>1020</v>
      </c>
      <c r="BN671" s="2" t="s">
        <v>65369</v>
      </c>
      <c r="BO671" s="1" t="s">
        <v>65356</v>
      </c>
      <c r="BP671" s="2" t="s">
        <v>65370</v>
      </c>
      <c r="BQ671" s="2" t="s">
        <v>65355</v>
      </c>
      <c r="BR671" s="1" t="s">
        <v>11281</v>
      </c>
      <c r="BS671" s="1" t="s">
        <v>22466</v>
      </c>
      <c r="BT671" s="1" t="s">
        <v>9242</v>
      </c>
      <c r="BU671" s="2" t="s">
        <v>65371</v>
      </c>
      <c r="BV671" s="2" t="s">
        <v>65372</v>
      </c>
      <c r="BW671" s="2" t="s">
        <v>65373</v>
      </c>
      <c r="BX671" s="2" t="s">
        <v>65374</v>
      </c>
      <c r="BY671" s="2" t="s">
        <v>65375</v>
      </c>
      <c r="BZ671" s="2" t="s">
        <v>65376</v>
      </c>
      <c r="CA671" s="2" t="s">
        <v>65377</v>
      </c>
      <c r="CB671" s="2" t="s">
        <v>65378</v>
      </c>
      <c r="CC671" s="2" t="s">
        <v>65379</v>
      </c>
      <c r="CD671" s="2" t="s">
        <v>65380</v>
      </c>
      <c r="CE671" s="2" t="s">
        <v>65381</v>
      </c>
      <c r="CF671" s="2" t="s">
        <v>65382</v>
      </c>
      <c r="CG671" s="2" t="s">
        <v>65383</v>
      </c>
      <c r="CH671" s="2" t="s">
        <v>65384</v>
      </c>
      <c r="CI671" s="2" t="s">
        <v>65385</v>
      </c>
      <c r="CJ671" s="2" t="s">
        <v>65386</v>
      </c>
      <c r="CK671" s="2" t="s">
        <v>65387</v>
      </c>
      <c r="CL671" s="2" t="s">
        <v>65388</v>
      </c>
      <c r="CM671" s="2" t="s">
        <v>65389</v>
      </c>
      <c r="CN671" s="2" t="s">
        <v>65390</v>
      </c>
      <c r="CO671" s="2" t="s">
        <v>65391</v>
      </c>
      <c r="CP671" s="2" t="s">
        <v>65392</v>
      </c>
      <c r="CQ671" s="2" t="s">
        <v>65393</v>
      </c>
      <c r="CR671" s="2" t="s">
        <v>65394</v>
      </c>
      <c r="CS671" s="2" t="s">
        <v>65395</v>
      </c>
      <c r="CT671" s="2" t="s">
        <v>65396</v>
      </c>
      <c r="CU671" s="2" t="s">
        <v>65397</v>
      </c>
      <c r="CV671" s="2" t="s">
        <v>65398</v>
      </c>
      <c r="CW671" s="2" t="s">
        <v>65399</v>
      </c>
      <c r="CX671" s="2" t="s">
        <v>65400</v>
      </c>
      <c r="CY671" s="2" t="s">
        <v>65401</v>
      </c>
      <c r="CZ671" s="2" t="s">
        <v>65402</v>
      </c>
      <c r="DA671" s="2" t="s">
        <v>65403</v>
      </c>
      <c r="DB671" s="2" t="s">
        <v>65404</v>
      </c>
      <c r="DC671" s="2" t="s">
        <v>65405</v>
      </c>
      <c r="DD671" s="2" t="s">
        <v>65406</v>
      </c>
      <c r="DE671" s="2" t="s">
        <v>65407</v>
      </c>
      <c r="DF671" s="2" t="s">
        <v>65408</v>
      </c>
      <c r="DG671" s="2" t="s">
        <v>65409</v>
      </c>
      <c r="DH671" s="2" t="s">
        <v>65410</v>
      </c>
      <c r="DI671" s="2" t="s">
        <v>65411</v>
      </c>
      <c r="DJ671" s="2" t="s">
        <v>65412</v>
      </c>
      <c r="DK671" s="2" t="s">
        <v>65413</v>
      </c>
      <c r="DL671" s="2" t="s">
        <v>65414</v>
      </c>
      <c r="DM671" s="2" t="s">
        <v>65415</v>
      </c>
      <c r="DN671" s="2" t="s">
        <v>65416</v>
      </c>
      <c r="DO671" s="2" t="s">
        <v>65417</v>
      </c>
      <c r="DP671" s="2" t="s">
        <v>65418</v>
      </c>
      <c r="DQ671" s="2" t="s">
        <v>65419</v>
      </c>
      <c r="DR671" s="2" t="s">
        <v>65420</v>
      </c>
      <c r="DS671" s="2" t="s">
        <v>65421</v>
      </c>
      <c r="DT671" s="2" t="s">
        <v>65422</v>
      </c>
      <c r="DU671" s="2" t="s">
        <v>65423</v>
      </c>
      <c r="DV671" s="2" t="s">
        <v>65424</v>
      </c>
      <c r="DW671" s="2" t="s">
        <v>65425</v>
      </c>
      <c r="DX671" s="2" t="s">
        <v>65426</v>
      </c>
      <c r="DY671" s="2" t="s">
        <v>65427</v>
      </c>
      <c r="DZ671" s="2" t="s">
        <v>65428</v>
      </c>
      <c r="EA671" s="2" t="s">
        <v>60961</v>
      </c>
      <c r="EB671" s="2" t="s">
        <v>65429</v>
      </c>
      <c r="EC671" s="2" t="s">
        <v>65430</v>
      </c>
      <c r="ED671" s="2" t="s">
        <v>65431</v>
      </c>
      <c r="EE671" s="2" t="s">
        <v>65432</v>
      </c>
      <c r="EF671" s="2" t="s">
        <v>65433</v>
      </c>
      <c r="EG671" s="2" t="s">
        <v>65434</v>
      </c>
      <c r="EH671" s="2" t="s">
        <v>65435</v>
      </c>
      <c r="EI671" s="2" t="s">
        <v>65436</v>
      </c>
      <c r="EJ671" s="2" t="s">
        <v>65437</v>
      </c>
      <c r="EK671" s="2" t="s">
        <v>65438</v>
      </c>
      <c r="EL671" s="2" t="s">
        <v>65439</v>
      </c>
      <c r="EM671" s="2" t="s">
        <v>65440</v>
      </c>
      <c r="EN671" s="2" t="s">
        <v>65441</v>
      </c>
      <c r="EO671" s="2" t="s">
        <v>65442</v>
      </c>
      <c r="EP671" s="2" t="s">
        <v>65443</v>
      </c>
      <c r="EQ671" s="2" t="s">
        <v>65444</v>
      </c>
      <c r="ER671" s="2" t="s">
        <v>65445</v>
      </c>
      <c r="ES671" s="2" t="s">
        <v>65446</v>
      </c>
      <c r="ET671" s="2" t="s">
        <v>65447</v>
      </c>
      <c r="EU671" s="2" t="s">
        <v>65448</v>
      </c>
    </row>
    <row r="672" spans="1:151" ht="12.75" x14ac:dyDescent="0.2">
      <c r="A672" s="1" t="s">
        <v>87978</v>
      </c>
      <c r="B672" s="1" t="s">
        <v>87973</v>
      </c>
      <c r="C672" s="1" t="s">
        <v>75644</v>
      </c>
      <c r="D672" s="3" t="str">
        <f t="shared" si="30"/>
        <v>LR</v>
      </c>
      <c r="E672" s="3" t="str">
        <f t="shared" si="31"/>
        <v>4Ch</v>
      </c>
      <c r="F672" s="3" t="str">
        <f t="shared" si="32"/>
        <v>ORG</v>
      </c>
      <c r="G672" s="2" t="s">
        <v>10802</v>
      </c>
      <c r="H672" s="2" t="s">
        <v>284</v>
      </c>
      <c r="I672" s="1" t="s">
        <v>66080</v>
      </c>
      <c r="J672" s="1" t="s">
        <v>151</v>
      </c>
      <c r="K672" s="1" t="s">
        <v>152</v>
      </c>
      <c r="L672" s="1" t="s">
        <v>153</v>
      </c>
      <c r="M672" s="2" t="s">
        <v>154</v>
      </c>
      <c r="N672" s="2" t="s">
        <v>155</v>
      </c>
      <c r="O672" s="1" t="s">
        <v>156</v>
      </c>
      <c r="P672" s="1" t="s">
        <v>157</v>
      </c>
      <c r="Q672" s="1" t="s">
        <v>33418</v>
      </c>
      <c r="R672" s="1" t="s">
        <v>159</v>
      </c>
      <c r="S672" s="1" t="s">
        <v>23250</v>
      </c>
      <c r="T672" s="1" t="s">
        <v>23251</v>
      </c>
      <c r="U672" s="2" t="s">
        <v>33419</v>
      </c>
      <c r="V672" s="1" t="s">
        <v>163</v>
      </c>
      <c r="W672" s="1" t="s">
        <v>30168</v>
      </c>
      <c r="X672" s="1" t="s">
        <v>75645</v>
      </c>
      <c r="Y672" s="1" t="s">
        <v>23250</v>
      </c>
      <c r="Z672" s="1" t="s">
        <v>23251</v>
      </c>
      <c r="AA672" s="1" t="s">
        <v>75646</v>
      </c>
      <c r="AB672" s="2" t="s">
        <v>45912</v>
      </c>
      <c r="AC672" s="2" t="s">
        <v>149</v>
      </c>
      <c r="AD672" s="1" t="s">
        <v>75647</v>
      </c>
      <c r="AE672" s="1" t="s">
        <v>75648</v>
      </c>
      <c r="AF672" s="1" t="s">
        <v>170</v>
      </c>
      <c r="AG672" s="1" t="s">
        <v>75649</v>
      </c>
      <c r="AH672" s="2" t="s">
        <v>75650</v>
      </c>
      <c r="AI672" s="1" t="s">
        <v>163</v>
      </c>
      <c r="AJ672" s="1" t="s">
        <v>33425</v>
      </c>
      <c r="AK672" s="1" t="s">
        <v>170</v>
      </c>
      <c r="AL672" s="1" t="s">
        <v>75649</v>
      </c>
      <c r="AM672" s="1" t="s">
        <v>75651</v>
      </c>
      <c r="AN672" s="2" t="s">
        <v>10578</v>
      </c>
      <c r="AO672" s="2" t="s">
        <v>149</v>
      </c>
      <c r="AP672" s="1" t="s">
        <v>75652</v>
      </c>
      <c r="AQ672" s="1" t="s">
        <v>75653</v>
      </c>
      <c r="AR672" s="2" t="s">
        <v>75654</v>
      </c>
      <c r="AS672" s="1" t="s">
        <v>30070</v>
      </c>
      <c r="AT672" s="1" t="s">
        <v>24834</v>
      </c>
      <c r="AU672" s="2" t="s">
        <v>75655</v>
      </c>
      <c r="AV672" s="1" t="s">
        <v>163</v>
      </c>
      <c r="AW672" s="1" t="s">
        <v>163</v>
      </c>
      <c r="AX672" s="2" t="s">
        <v>75656</v>
      </c>
      <c r="AY672" s="1" t="s">
        <v>9685</v>
      </c>
      <c r="AZ672" s="1" t="s">
        <v>9356</v>
      </c>
      <c r="BA672" s="2" t="s">
        <v>33432</v>
      </c>
      <c r="BB672" s="2" t="s">
        <v>33432</v>
      </c>
      <c r="BC672" s="2" t="s">
        <v>75657</v>
      </c>
      <c r="BD672" s="2" t="s">
        <v>75658</v>
      </c>
      <c r="BE672" s="2" t="s">
        <v>75659</v>
      </c>
      <c r="BF672" s="2" t="s">
        <v>75660</v>
      </c>
      <c r="BG672" s="2" t="s">
        <v>75661</v>
      </c>
      <c r="BH672" s="1" t="s">
        <v>46029</v>
      </c>
      <c r="BI672" s="1" t="s">
        <v>75662</v>
      </c>
      <c r="BJ672" s="2" t="s">
        <v>75663</v>
      </c>
      <c r="BK672" s="1" t="s">
        <v>75664</v>
      </c>
      <c r="BL672" s="2" t="s">
        <v>75665</v>
      </c>
      <c r="BM672" s="1" t="s">
        <v>53471</v>
      </c>
      <c r="BN672" s="2" t="s">
        <v>75666</v>
      </c>
      <c r="BO672" s="1" t="s">
        <v>24834</v>
      </c>
      <c r="BP672" s="2" t="s">
        <v>75667</v>
      </c>
      <c r="BQ672" s="2" t="s">
        <v>75654</v>
      </c>
      <c r="BR672" s="2" t="s">
        <v>6500</v>
      </c>
      <c r="BS672" s="1" t="s">
        <v>30070</v>
      </c>
      <c r="BT672" s="1" t="s">
        <v>3971</v>
      </c>
      <c r="BU672" s="2" t="s">
        <v>75668</v>
      </c>
      <c r="BV672" s="2" t="s">
        <v>75669</v>
      </c>
      <c r="BW672" s="2" t="s">
        <v>75670</v>
      </c>
      <c r="BX672" s="1" t="s">
        <v>75671</v>
      </c>
      <c r="BY672" s="2" t="s">
        <v>75672</v>
      </c>
      <c r="BZ672" s="2" t="s">
        <v>75673</v>
      </c>
      <c r="CA672" s="2" t="s">
        <v>75674</v>
      </c>
      <c r="CB672" s="2" t="s">
        <v>75675</v>
      </c>
      <c r="CC672" s="2" t="s">
        <v>75676</v>
      </c>
      <c r="CD672" s="2" t="s">
        <v>75677</v>
      </c>
      <c r="CE672" s="2" t="s">
        <v>75678</v>
      </c>
      <c r="CF672" s="2" t="s">
        <v>75679</v>
      </c>
      <c r="CG672" s="2" t="s">
        <v>75680</v>
      </c>
      <c r="CH672" s="2" t="s">
        <v>75681</v>
      </c>
      <c r="CI672" s="2" t="s">
        <v>75682</v>
      </c>
      <c r="CJ672" s="2" t="s">
        <v>75683</v>
      </c>
      <c r="CK672" s="2" t="s">
        <v>75684</v>
      </c>
      <c r="CL672" s="2" t="s">
        <v>75685</v>
      </c>
      <c r="CM672" s="2" t="s">
        <v>75686</v>
      </c>
      <c r="CN672" s="2" t="s">
        <v>75687</v>
      </c>
      <c r="CO672" s="2" t="s">
        <v>75688</v>
      </c>
      <c r="CP672" s="2" t="s">
        <v>75689</v>
      </c>
      <c r="CQ672" s="2" t="s">
        <v>75690</v>
      </c>
      <c r="CR672" s="2" t="s">
        <v>75691</v>
      </c>
      <c r="CS672" s="2" t="s">
        <v>75692</v>
      </c>
      <c r="CT672" s="2" t="s">
        <v>75693</v>
      </c>
      <c r="CU672" s="2" t="s">
        <v>75694</v>
      </c>
      <c r="CV672" s="2" t="s">
        <v>75695</v>
      </c>
      <c r="CW672" s="2" t="s">
        <v>75696</v>
      </c>
      <c r="CX672" s="2" t="s">
        <v>75697</v>
      </c>
      <c r="CY672" s="2" t="s">
        <v>75698</v>
      </c>
      <c r="CZ672" s="2" t="s">
        <v>75699</v>
      </c>
      <c r="DA672" s="2" t="s">
        <v>75700</v>
      </c>
      <c r="DB672" s="2" t="s">
        <v>75701</v>
      </c>
      <c r="DC672" s="2" t="s">
        <v>75702</v>
      </c>
      <c r="DD672" s="2" t="s">
        <v>75703</v>
      </c>
      <c r="DE672" s="2" t="s">
        <v>75704</v>
      </c>
      <c r="DF672" s="2" t="s">
        <v>75705</v>
      </c>
      <c r="DG672" s="2" t="s">
        <v>75706</v>
      </c>
      <c r="DH672" s="2" t="s">
        <v>75707</v>
      </c>
      <c r="DI672" s="2" t="s">
        <v>75708</v>
      </c>
      <c r="DJ672" s="2" t="s">
        <v>75709</v>
      </c>
      <c r="DK672" s="2" t="s">
        <v>75710</v>
      </c>
      <c r="DL672" s="2" t="s">
        <v>75711</v>
      </c>
      <c r="DM672" s="2" t="s">
        <v>75712</v>
      </c>
      <c r="DN672" s="2" t="s">
        <v>75713</v>
      </c>
      <c r="DO672" s="2" t="s">
        <v>75714</v>
      </c>
      <c r="DP672" s="2" t="s">
        <v>75715</v>
      </c>
      <c r="DQ672" s="2" t="s">
        <v>75716</v>
      </c>
      <c r="DR672" s="2" t="s">
        <v>75717</v>
      </c>
      <c r="DS672" s="2" t="s">
        <v>75718</v>
      </c>
      <c r="DT672" s="2" t="s">
        <v>75719</v>
      </c>
      <c r="DU672" s="1" t="s">
        <v>75720</v>
      </c>
      <c r="DV672" s="2" t="s">
        <v>11563</v>
      </c>
      <c r="DW672" s="2" t="s">
        <v>75721</v>
      </c>
      <c r="DX672" s="2" t="s">
        <v>75722</v>
      </c>
      <c r="DY672" s="2" t="s">
        <v>75723</v>
      </c>
      <c r="DZ672" s="2" t="s">
        <v>75724</v>
      </c>
      <c r="EA672" s="2" t="s">
        <v>50049</v>
      </c>
      <c r="EB672" s="2" t="s">
        <v>75725</v>
      </c>
      <c r="EC672" s="2" t="s">
        <v>75726</v>
      </c>
      <c r="ED672" s="2" t="s">
        <v>75727</v>
      </c>
      <c r="EE672" s="2" t="s">
        <v>75728</v>
      </c>
      <c r="EF672" s="2" t="s">
        <v>75729</v>
      </c>
      <c r="EG672" s="2" t="s">
        <v>75730</v>
      </c>
      <c r="EH672" s="2" t="s">
        <v>75731</v>
      </c>
      <c r="EI672" s="2" t="s">
        <v>75732</v>
      </c>
      <c r="EJ672" s="2" t="s">
        <v>75733</v>
      </c>
      <c r="EK672" s="2" t="s">
        <v>75734</v>
      </c>
      <c r="EL672" s="2" t="s">
        <v>75735</v>
      </c>
      <c r="EM672" s="2" t="s">
        <v>75736</v>
      </c>
      <c r="EN672" s="2" t="s">
        <v>75737</v>
      </c>
      <c r="EO672" s="2" t="s">
        <v>75738</v>
      </c>
      <c r="EP672" s="2" t="s">
        <v>75739</v>
      </c>
      <c r="EQ672" s="2" t="s">
        <v>75740</v>
      </c>
      <c r="ER672" s="2" t="s">
        <v>75741</v>
      </c>
      <c r="ES672" s="2" t="s">
        <v>75742</v>
      </c>
      <c r="ET672" s="2" t="s">
        <v>75743</v>
      </c>
      <c r="EU672" s="2" t="s">
        <v>75744</v>
      </c>
    </row>
    <row r="673" spans="1:151" ht="12.75" x14ac:dyDescent="0.2">
      <c r="A673" s="1" t="s">
        <v>87979</v>
      </c>
      <c r="B673" s="1" t="s">
        <v>87975</v>
      </c>
      <c r="C673" s="1" t="s">
        <v>86230</v>
      </c>
      <c r="D673" s="3" t="str">
        <f t="shared" si="30"/>
        <v>LR</v>
      </c>
      <c r="E673" s="3" t="str">
        <f t="shared" si="31"/>
        <v>SAX</v>
      </c>
      <c r="F673" s="3" t="str">
        <f t="shared" si="32"/>
        <v>ORG</v>
      </c>
      <c r="G673" s="2" t="s">
        <v>10802</v>
      </c>
      <c r="H673" s="2" t="s">
        <v>284</v>
      </c>
      <c r="I673" s="1" t="s">
        <v>76361</v>
      </c>
      <c r="J673" s="1" t="s">
        <v>151</v>
      </c>
      <c r="K673" s="1" t="s">
        <v>152</v>
      </c>
      <c r="L673" s="1" t="s">
        <v>153</v>
      </c>
      <c r="M673" s="2" t="s">
        <v>154</v>
      </c>
      <c r="N673" s="2" t="s">
        <v>155</v>
      </c>
      <c r="O673" s="1" t="s">
        <v>156</v>
      </c>
      <c r="P673" s="1" t="s">
        <v>157</v>
      </c>
      <c r="Q673" s="1" t="s">
        <v>44634</v>
      </c>
      <c r="R673" s="1" t="s">
        <v>159</v>
      </c>
      <c r="S673" s="1" t="s">
        <v>37235</v>
      </c>
      <c r="T673" s="1" t="s">
        <v>34174</v>
      </c>
      <c r="U673" s="2" t="s">
        <v>44635</v>
      </c>
      <c r="V673" s="1" t="s">
        <v>163</v>
      </c>
      <c r="W673" s="1" t="s">
        <v>30926</v>
      </c>
      <c r="X673" s="1" t="s">
        <v>86231</v>
      </c>
      <c r="Y673" s="1" t="s">
        <v>35312</v>
      </c>
      <c r="Z673" s="1" t="s">
        <v>34174</v>
      </c>
      <c r="AA673" s="1" t="s">
        <v>86232</v>
      </c>
      <c r="AB673" s="2" t="s">
        <v>86233</v>
      </c>
      <c r="AC673" s="2" t="s">
        <v>149</v>
      </c>
      <c r="AD673" s="1" t="s">
        <v>86234</v>
      </c>
      <c r="AE673" s="1" t="s">
        <v>86235</v>
      </c>
      <c r="AF673" s="1" t="s">
        <v>35319</v>
      </c>
      <c r="AG673" s="1" t="s">
        <v>63221</v>
      </c>
      <c r="AH673" s="2" t="s">
        <v>86236</v>
      </c>
      <c r="AI673" s="1" t="s">
        <v>163</v>
      </c>
      <c r="AJ673" s="1" t="s">
        <v>44642</v>
      </c>
      <c r="AK673" s="1" t="s">
        <v>35319</v>
      </c>
      <c r="AL673" s="1" t="s">
        <v>63221</v>
      </c>
      <c r="AM673" s="1" t="s">
        <v>58509</v>
      </c>
      <c r="AN673" s="2" t="s">
        <v>86237</v>
      </c>
      <c r="AO673" s="2" t="s">
        <v>149</v>
      </c>
      <c r="AP673" s="1" t="s">
        <v>86238</v>
      </c>
      <c r="AQ673" s="1" t="s">
        <v>86239</v>
      </c>
      <c r="AR673" s="2" t="s">
        <v>86240</v>
      </c>
      <c r="AS673" s="1" t="s">
        <v>1137</v>
      </c>
      <c r="AT673" s="1" t="s">
        <v>86241</v>
      </c>
      <c r="AU673" s="2" t="s">
        <v>86242</v>
      </c>
      <c r="AV673" s="2" t="s">
        <v>86243</v>
      </c>
      <c r="AW673" s="2" t="s">
        <v>86244</v>
      </c>
      <c r="AX673" s="2" t="s">
        <v>86245</v>
      </c>
      <c r="AY673" s="2" t="s">
        <v>77333</v>
      </c>
      <c r="AZ673" s="2" t="s">
        <v>43650</v>
      </c>
      <c r="BA673" s="2" t="s">
        <v>63230</v>
      </c>
      <c r="BB673" s="2" t="s">
        <v>83596</v>
      </c>
      <c r="BC673" s="2" t="s">
        <v>86246</v>
      </c>
      <c r="BD673" s="2" t="s">
        <v>86247</v>
      </c>
      <c r="BE673" s="2" t="s">
        <v>86248</v>
      </c>
      <c r="BF673" s="2" t="s">
        <v>86249</v>
      </c>
      <c r="BG673" s="2" t="s">
        <v>86250</v>
      </c>
      <c r="BH673" s="2" t="s">
        <v>86251</v>
      </c>
      <c r="BI673" s="1" t="s">
        <v>18843</v>
      </c>
      <c r="BJ673" s="1" t="s">
        <v>36237</v>
      </c>
      <c r="BK673" s="1" t="s">
        <v>86252</v>
      </c>
      <c r="BL673" s="2" t="s">
        <v>86253</v>
      </c>
      <c r="BM673" s="1" t="s">
        <v>2100</v>
      </c>
      <c r="BN673" s="2" t="s">
        <v>86254</v>
      </c>
      <c r="BO673" s="1" t="s">
        <v>86241</v>
      </c>
      <c r="BP673" s="2" t="s">
        <v>86255</v>
      </c>
      <c r="BQ673" s="2" t="s">
        <v>86240</v>
      </c>
      <c r="BR673" s="1" t="s">
        <v>1035</v>
      </c>
      <c r="BS673" s="1" t="s">
        <v>1137</v>
      </c>
      <c r="BT673" s="1" t="s">
        <v>4183</v>
      </c>
      <c r="BU673" s="2" t="s">
        <v>86256</v>
      </c>
      <c r="BV673" s="2" t="s">
        <v>86257</v>
      </c>
      <c r="BW673" s="2" t="s">
        <v>86258</v>
      </c>
      <c r="BX673" s="2" t="s">
        <v>86259</v>
      </c>
      <c r="BY673" s="2" t="s">
        <v>86260</v>
      </c>
      <c r="BZ673" s="2" t="s">
        <v>86261</v>
      </c>
      <c r="CA673" s="2" t="s">
        <v>86262</v>
      </c>
      <c r="CB673" s="2" t="s">
        <v>86263</v>
      </c>
      <c r="CC673" s="2" t="s">
        <v>86264</v>
      </c>
      <c r="CD673" s="2" t="s">
        <v>86265</v>
      </c>
      <c r="CE673" s="2" t="s">
        <v>86266</v>
      </c>
      <c r="CF673" s="2" t="s">
        <v>86267</v>
      </c>
      <c r="CG673" s="2" t="s">
        <v>86268</v>
      </c>
      <c r="CH673" s="2" t="s">
        <v>86269</v>
      </c>
      <c r="CI673" s="2" t="s">
        <v>86270</v>
      </c>
      <c r="CJ673" s="2" t="s">
        <v>86271</v>
      </c>
      <c r="CK673" s="2" t="s">
        <v>86272</v>
      </c>
      <c r="CL673" s="2" t="s">
        <v>86273</v>
      </c>
      <c r="CM673" s="2" t="s">
        <v>86274</v>
      </c>
      <c r="CN673" s="2" t="s">
        <v>86275</v>
      </c>
      <c r="CO673" s="2" t="s">
        <v>86276</v>
      </c>
      <c r="CP673" s="2" t="s">
        <v>86277</v>
      </c>
      <c r="CQ673" s="2" t="s">
        <v>86278</v>
      </c>
      <c r="CR673" s="2" t="s">
        <v>86279</v>
      </c>
      <c r="CS673" s="2" t="s">
        <v>86280</v>
      </c>
      <c r="CT673" s="2" t="s">
        <v>86281</v>
      </c>
      <c r="CU673" s="2" t="s">
        <v>86282</v>
      </c>
      <c r="CV673" s="2" t="s">
        <v>86283</v>
      </c>
      <c r="CW673" s="2" t="s">
        <v>86284</v>
      </c>
      <c r="CX673" s="2" t="s">
        <v>86285</v>
      </c>
      <c r="CY673" s="2" t="s">
        <v>86286</v>
      </c>
      <c r="CZ673" s="2" t="s">
        <v>86287</v>
      </c>
      <c r="DA673" s="2" t="s">
        <v>86288</v>
      </c>
      <c r="DB673" s="2" t="s">
        <v>86289</v>
      </c>
      <c r="DC673" s="2" t="s">
        <v>86290</v>
      </c>
      <c r="DD673" s="2" t="s">
        <v>86291</v>
      </c>
      <c r="DE673" s="2" t="s">
        <v>86292</v>
      </c>
      <c r="DF673" s="2" t="s">
        <v>86293</v>
      </c>
      <c r="DG673" s="2" t="s">
        <v>86294</v>
      </c>
      <c r="DH673" s="2" t="s">
        <v>86295</v>
      </c>
      <c r="DI673" s="2" t="s">
        <v>86296</v>
      </c>
      <c r="DJ673" s="2" t="s">
        <v>86297</v>
      </c>
      <c r="DK673" s="2" t="s">
        <v>86298</v>
      </c>
      <c r="DL673" s="2" t="s">
        <v>86299</v>
      </c>
      <c r="DM673" s="2" t="s">
        <v>86300</v>
      </c>
      <c r="DN673" s="2" t="s">
        <v>86301</v>
      </c>
      <c r="DO673" s="2" t="s">
        <v>86302</v>
      </c>
      <c r="DP673" s="2" t="s">
        <v>86303</v>
      </c>
      <c r="DQ673" s="2" t="s">
        <v>86304</v>
      </c>
      <c r="DR673" s="2" t="s">
        <v>86305</v>
      </c>
      <c r="DS673" s="2" t="s">
        <v>86306</v>
      </c>
      <c r="DT673" s="2" t="s">
        <v>86307</v>
      </c>
      <c r="DU673" s="2" t="s">
        <v>86308</v>
      </c>
      <c r="DV673" s="2" t="s">
        <v>86309</v>
      </c>
      <c r="DW673" s="2" t="s">
        <v>86310</v>
      </c>
      <c r="DX673" s="2" t="s">
        <v>86311</v>
      </c>
      <c r="DY673" s="2" t="s">
        <v>86312</v>
      </c>
      <c r="DZ673" s="2" t="s">
        <v>86313</v>
      </c>
      <c r="EA673" s="2" t="s">
        <v>86314</v>
      </c>
      <c r="EB673" s="2" t="s">
        <v>86315</v>
      </c>
      <c r="EC673" s="2" t="s">
        <v>86316</v>
      </c>
      <c r="ED673" s="2" t="s">
        <v>86317</v>
      </c>
      <c r="EE673" s="2" t="s">
        <v>86318</v>
      </c>
      <c r="EF673" s="2" t="s">
        <v>86319</v>
      </c>
      <c r="EG673" s="2" t="s">
        <v>86320</v>
      </c>
      <c r="EH673" s="2" t="s">
        <v>86321</v>
      </c>
      <c r="EI673" s="2" t="s">
        <v>86322</v>
      </c>
      <c r="EJ673" s="2" t="s">
        <v>86323</v>
      </c>
      <c r="EK673" s="2" t="s">
        <v>86324</v>
      </c>
      <c r="EL673" s="2" t="s">
        <v>86325</v>
      </c>
      <c r="EM673" s="2" t="s">
        <v>86326</v>
      </c>
      <c r="EN673" s="2" t="s">
        <v>86327</v>
      </c>
      <c r="EO673" s="2" t="s">
        <v>86328</v>
      </c>
      <c r="EP673" s="2" t="s">
        <v>86329</v>
      </c>
      <c r="EQ673" s="2" t="s">
        <v>86330</v>
      </c>
      <c r="ER673" s="2" t="s">
        <v>86331</v>
      </c>
      <c r="ES673" s="2" t="s">
        <v>86332</v>
      </c>
      <c r="ET673" s="2" t="s">
        <v>86333</v>
      </c>
      <c r="EU673" s="2" t="s">
        <v>86334</v>
      </c>
    </row>
    <row r="674" spans="1:151" s="6" customFormat="1" ht="12.75" x14ac:dyDescent="0.2">
      <c r="A674" s="6" t="s">
        <v>87980</v>
      </c>
      <c r="B674" s="6" t="s">
        <v>87981</v>
      </c>
      <c r="C674" s="6" t="s">
        <v>11024</v>
      </c>
      <c r="D674" s="7" t="str">
        <f t="shared" si="30"/>
        <v>HR</v>
      </c>
      <c r="E674" s="3" t="str">
        <f t="shared" si="31"/>
        <v>4Ch</v>
      </c>
      <c r="F674" s="3" t="str">
        <f t="shared" si="32"/>
        <v>MOCO</v>
      </c>
      <c r="G674" s="8" t="s">
        <v>11025</v>
      </c>
      <c r="H674" s="8" t="s">
        <v>149</v>
      </c>
      <c r="I674" s="6" t="s">
        <v>150</v>
      </c>
      <c r="J674" s="6" t="s">
        <v>151</v>
      </c>
      <c r="K674" s="6" t="s">
        <v>152</v>
      </c>
      <c r="L674" s="6" t="s">
        <v>153</v>
      </c>
      <c r="M674" s="8" t="s">
        <v>154</v>
      </c>
      <c r="N674" s="8" t="s">
        <v>155</v>
      </c>
      <c r="O674" s="6" t="s">
        <v>156</v>
      </c>
      <c r="P674" s="6" t="s">
        <v>157</v>
      </c>
      <c r="Q674" s="6" t="s">
        <v>11026</v>
      </c>
      <c r="R674" s="6" t="s">
        <v>159</v>
      </c>
      <c r="S674" s="6" t="s">
        <v>160</v>
      </c>
      <c r="T674" s="6" t="s">
        <v>161</v>
      </c>
      <c r="U674" s="8" t="s">
        <v>11027</v>
      </c>
      <c r="V674" s="6" t="s">
        <v>163</v>
      </c>
      <c r="W674" s="6" t="s">
        <v>164</v>
      </c>
      <c r="X674" s="6" t="s">
        <v>11028</v>
      </c>
      <c r="Y674" s="6" t="s">
        <v>160</v>
      </c>
      <c r="Z674" s="6" t="s">
        <v>161</v>
      </c>
      <c r="AA674" s="6" t="s">
        <v>11029</v>
      </c>
      <c r="AB674" s="8" t="s">
        <v>11030</v>
      </c>
      <c r="AC674" s="8" t="s">
        <v>149</v>
      </c>
      <c r="AD674" s="6" t="s">
        <v>11031</v>
      </c>
      <c r="AE674" s="6" t="s">
        <v>11032</v>
      </c>
      <c r="AF674" s="6" t="s">
        <v>170</v>
      </c>
      <c r="AG674" s="6" t="s">
        <v>11033</v>
      </c>
      <c r="AH674" s="8" t="s">
        <v>11034</v>
      </c>
      <c r="AI674" s="6" t="s">
        <v>163</v>
      </c>
      <c r="AJ674" s="6" t="s">
        <v>3249</v>
      </c>
      <c r="AK674" s="6" t="s">
        <v>170</v>
      </c>
      <c r="AL674" s="6" t="s">
        <v>11033</v>
      </c>
      <c r="AM674" s="6" t="s">
        <v>11035</v>
      </c>
      <c r="AN674" s="8" t="s">
        <v>11036</v>
      </c>
      <c r="AO674" s="8" t="s">
        <v>149</v>
      </c>
      <c r="AP674" s="6" t="s">
        <v>11037</v>
      </c>
      <c r="AQ674" s="6" t="s">
        <v>11038</v>
      </c>
      <c r="AR674" s="8" t="s">
        <v>11039</v>
      </c>
      <c r="AS674" s="6" t="s">
        <v>4067</v>
      </c>
      <c r="AT674" s="6" t="s">
        <v>11040</v>
      </c>
      <c r="AU674" s="8" t="s">
        <v>11041</v>
      </c>
      <c r="AV674" s="6" t="s">
        <v>163</v>
      </c>
      <c r="AW674" s="6" t="s">
        <v>163</v>
      </c>
      <c r="AX674" s="8" t="s">
        <v>11042</v>
      </c>
      <c r="AY674" s="6" t="s">
        <v>4419</v>
      </c>
      <c r="AZ674" s="8" t="s">
        <v>6946</v>
      </c>
      <c r="BA674" s="8" t="s">
        <v>11043</v>
      </c>
      <c r="BB674" s="8" t="s">
        <v>11043</v>
      </c>
      <c r="BC674" s="8" t="s">
        <v>11044</v>
      </c>
      <c r="BD674" s="8" t="s">
        <v>11045</v>
      </c>
      <c r="BE674" s="8" t="s">
        <v>11046</v>
      </c>
      <c r="BF674" s="8" t="s">
        <v>11047</v>
      </c>
      <c r="BG674" s="8" t="s">
        <v>11048</v>
      </c>
      <c r="BH674" s="6" t="s">
        <v>11049</v>
      </c>
      <c r="BI674" s="6" t="s">
        <v>11050</v>
      </c>
      <c r="BJ674" s="8" t="s">
        <v>9127</v>
      </c>
      <c r="BK674" s="6" t="s">
        <v>11051</v>
      </c>
      <c r="BL674" s="8" t="s">
        <v>11052</v>
      </c>
      <c r="BM674" s="6" t="s">
        <v>11053</v>
      </c>
      <c r="BN674" s="8" t="s">
        <v>11054</v>
      </c>
      <c r="BO674" s="6" t="s">
        <v>11040</v>
      </c>
      <c r="BP674" s="8" t="s">
        <v>11055</v>
      </c>
      <c r="BQ674" s="8" t="s">
        <v>11039</v>
      </c>
      <c r="BR674" s="6" t="s">
        <v>11056</v>
      </c>
      <c r="BS674" s="6" t="s">
        <v>4067</v>
      </c>
      <c r="BT674" s="6" t="s">
        <v>11057</v>
      </c>
      <c r="BU674" s="8" t="s">
        <v>11058</v>
      </c>
      <c r="BV674" s="8" t="s">
        <v>11059</v>
      </c>
      <c r="BW674" s="8" t="s">
        <v>11060</v>
      </c>
      <c r="BX674" s="6" t="s">
        <v>11061</v>
      </c>
      <c r="BY674" s="8" t="s">
        <v>11062</v>
      </c>
      <c r="BZ674" s="8" t="s">
        <v>11063</v>
      </c>
      <c r="CA674" s="8" t="s">
        <v>11064</v>
      </c>
      <c r="CB674" s="8" t="s">
        <v>11065</v>
      </c>
      <c r="CC674" s="8" t="s">
        <v>11066</v>
      </c>
      <c r="CD674" s="8" t="s">
        <v>11067</v>
      </c>
      <c r="CE674" s="8" t="s">
        <v>11068</v>
      </c>
      <c r="CF674" s="8" t="s">
        <v>11069</v>
      </c>
      <c r="CG674" s="8" t="s">
        <v>11070</v>
      </c>
      <c r="CH674" s="8" t="s">
        <v>11071</v>
      </c>
      <c r="CI674" s="8" t="s">
        <v>11072</v>
      </c>
      <c r="CJ674" s="8" t="s">
        <v>11073</v>
      </c>
      <c r="CK674" s="8" t="s">
        <v>11074</v>
      </c>
      <c r="CL674" s="8" t="s">
        <v>11075</v>
      </c>
      <c r="CM674" s="8" t="s">
        <v>11076</v>
      </c>
      <c r="CN674" s="8" t="s">
        <v>11077</v>
      </c>
      <c r="CO674" s="8" t="s">
        <v>11078</v>
      </c>
      <c r="CP674" s="8" t="s">
        <v>11079</v>
      </c>
      <c r="CQ674" s="8" t="s">
        <v>11080</v>
      </c>
      <c r="CR674" s="8" t="s">
        <v>11081</v>
      </c>
      <c r="CS674" s="8" t="s">
        <v>11082</v>
      </c>
      <c r="CT674" s="8" t="s">
        <v>11083</v>
      </c>
      <c r="CU674" s="8" t="s">
        <v>11084</v>
      </c>
      <c r="CV674" s="8" t="s">
        <v>11085</v>
      </c>
      <c r="CW674" s="8" t="s">
        <v>11086</v>
      </c>
      <c r="CX674" s="8" t="s">
        <v>11087</v>
      </c>
      <c r="CY674" s="8" t="s">
        <v>11088</v>
      </c>
      <c r="CZ674" s="8" t="s">
        <v>11089</v>
      </c>
      <c r="DA674" s="8" t="s">
        <v>11090</v>
      </c>
      <c r="DB674" s="8" t="s">
        <v>11091</v>
      </c>
      <c r="DC674" s="8" t="s">
        <v>11092</v>
      </c>
      <c r="DD674" s="8" t="s">
        <v>11093</v>
      </c>
      <c r="DE674" s="8" t="s">
        <v>11094</v>
      </c>
      <c r="DF674" s="8" t="s">
        <v>11095</v>
      </c>
      <c r="DG674" s="8" t="s">
        <v>11096</v>
      </c>
      <c r="DH674" s="8" t="s">
        <v>11097</v>
      </c>
      <c r="DI674" s="8" t="s">
        <v>11098</v>
      </c>
      <c r="DJ674" s="8" t="s">
        <v>11099</v>
      </c>
      <c r="DK674" s="8" t="s">
        <v>11100</v>
      </c>
      <c r="DL674" s="8" t="s">
        <v>11101</v>
      </c>
      <c r="DM674" s="8" t="s">
        <v>11102</v>
      </c>
      <c r="DN674" s="8" t="s">
        <v>11103</v>
      </c>
      <c r="DO674" s="8" t="s">
        <v>11104</v>
      </c>
      <c r="DP674" s="8" t="s">
        <v>11105</v>
      </c>
      <c r="DQ674" s="8" t="s">
        <v>11106</v>
      </c>
      <c r="DR674" s="8" t="s">
        <v>11107</v>
      </c>
      <c r="DS674" s="8" t="s">
        <v>11108</v>
      </c>
      <c r="DT674" s="8" t="s">
        <v>11109</v>
      </c>
      <c r="DU674" s="8" t="s">
        <v>11110</v>
      </c>
      <c r="DV674" s="8" t="s">
        <v>11111</v>
      </c>
      <c r="DW674" s="8" t="s">
        <v>11112</v>
      </c>
      <c r="DX674" s="8" t="s">
        <v>11113</v>
      </c>
      <c r="DY674" s="8" t="s">
        <v>11114</v>
      </c>
      <c r="DZ674" s="8" t="s">
        <v>11115</v>
      </c>
      <c r="EA674" s="8" t="s">
        <v>11116</v>
      </c>
      <c r="EB674" s="8" t="s">
        <v>11117</v>
      </c>
      <c r="EC674" s="8" t="s">
        <v>11118</v>
      </c>
      <c r="ED674" s="8" t="s">
        <v>11119</v>
      </c>
      <c r="EE674" s="8" t="s">
        <v>11120</v>
      </c>
      <c r="EF674" s="8" t="s">
        <v>11121</v>
      </c>
      <c r="EG674" s="8" t="s">
        <v>11122</v>
      </c>
      <c r="EH674" s="8" t="s">
        <v>11123</v>
      </c>
      <c r="EI674" s="8" t="s">
        <v>11124</v>
      </c>
      <c r="EJ674" s="8" t="s">
        <v>11125</v>
      </c>
      <c r="EK674" s="8" t="s">
        <v>11126</v>
      </c>
      <c r="EL674" s="8" t="s">
        <v>11127</v>
      </c>
      <c r="EM674" s="8" t="s">
        <v>11128</v>
      </c>
      <c r="EN674" s="8" t="s">
        <v>11129</v>
      </c>
      <c r="EO674" s="8" t="s">
        <v>11130</v>
      </c>
      <c r="EP674" s="8" t="s">
        <v>11131</v>
      </c>
      <c r="EQ674" s="8" t="s">
        <v>11132</v>
      </c>
      <c r="ER674" s="8" t="s">
        <v>11133</v>
      </c>
      <c r="ES674" s="8" t="s">
        <v>11134</v>
      </c>
      <c r="ET674" s="8" t="s">
        <v>11135</v>
      </c>
      <c r="EU674" s="8" t="s">
        <v>11136</v>
      </c>
    </row>
    <row r="675" spans="1:151" s="6" customFormat="1" ht="12.75" x14ac:dyDescent="0.2">
      <c r="A675" s="6" t="s">
        <v>87982</v>
      </c>
      <c r="B675" s="6" t="s">
        <v>87983</v>
      </c>
      <c r="C675" s="6" t="s">
        <v>22566</v>
      </c>
      <c r="D675" s="7" t="str">
        <f t="shared" si="30"/>
        <v>HR</v>
      </c>
      <c r="E675" s="3" t="str">
        <f t="shared" si="31"/>
        <v>SAX</v>
      </c>
      <c r="F675" s="3" t="str">
        <f t="shared" si="32"/>
        <v>MOCO</v>
      </c>
      <c r="G675" s="8" t="s">
        <v>11025</v>
      </c>
      <c r="H675" s="8" t="s">
        <v>149</v>
      </c>
      <c r="I675" s="6" t="s">
        <v>11693</v>
      </c>
      <c r="J675" s="6" t="s">
        <v>151</v>
      </c>
      <c r="K675" s="6" t="s">
        <v>152</v>
      </c>
      <c r="L675" s="6" t="s">
        <v>153</v>
      </c>
      <c r="M675" s="8" t="s">
        <v>154</v>
      </c>
      <c r="N675" s="8" t="s">
        <v>155</v>
      </c>
      <c r="O675" s="6" t="s">
        <v>156</v>
      </c>
      <c r="P675" s="6" t="s">
        <v>157</v>
      </c>
      <c r="Q675" s="6" t="s">
        <v>22567</v>
      </c>
      <c r="R675" s="6" t="s">
        <v>159</v>
      </c>
      <c r="S675" s="6" t="s">
        <v>15818</v>
      </c>
      <c r="T675" s="6" t="s">
        <v>11696</v>
      </c>
      <c r="U675" s="8" t="s">
        <v>22568</v>
      </c>
      <c r="V675" s="6" t="s">
        <v>163</v>
      </c>
      <c r="W675" s="6" t="s">
        <v>164</v>
      </c>
      <c r="X675" s="6" t="s">
        <v>22569</v>
      </c>
      <c r="Y675" s="6" t="s">
        <v>15818</v>
      </c>
      <c r="Z675" s="6" t="s">
        <v>11696</v>
      </c>
      <c r="AA675" s="6" t="s">
        <v>22570</v>
      </c>
      <c r="AB675" s="8" t="s">
        <v>22571</v>
      </c>
      <c r="AC675" s="8" t="s">
        <v>149</v>
      </c>
      <c r="AD675" s="6" t="s">
        <v>22572</v>
      </c>
      <c r="AE675" s="6" t="s">
        <v>22573</v>
      </c>
      <c r="AF675" s="6" t="s">
        <v>15825</v>
      </c>
      <c r="AG675" s="6" t="s">
        <v>17893</v>
      </c>
      <c r="AH675" s="8" t="s">
        <v>22574</v>
      </c>
      <c r="AI675" s="6" t="s">
        <v>163</v>
      </c>
      <c r="AJ675" s="6" t="s">
        <v>22575</v>
      </c>
      <c r="AK675" s="6" t="s">
        <v>15825</v>
      </c>
      <c r="AL675" s="6" t="s">
        <v>17893</v>
      </c>
      <c r="AM675" s="6" t="s">
        <v>13134</v>
      </c>
      <c r="AN675" s="8" t="s">
        <v>22576</v>
      </c>
      <c r="AO675" s="8" t="s">
        <v>149</v>
      </c>
      <c r="AP675" s="6" t="s">
        <v>22577</v>
      </c>
      <c r="AQ675" s="6" t="s">
        <v>22578</v>
      </c>
      <c r="AR675" s="8" t="s">
        <v>22579</v>
      </c>
      <c r="AS675" s="6" t="s">
        <v>10944</v>
      </c>
      <c r="AT675" s="6" t="s">
        <v>22580</v>
      </c>
      <c r="AU675" s="8" t="s">
        <v>22581</v>
      </c>
      <c r="AV675" s="8" t="s">
        <v>22582</v>
      </c>
      <c r="AW675" s="8" t="s">
        <v>22583</v>
      </c>
      <c r="AX675" s="8" t="s">
        <v>22584</v>
      </c>
      <c r="AY675" s="8" t="s">
        <v>22585</v>
      </c>
      <c r="AZ675" s="8" t="s">
        <v>22586</v>
      </c>
      <c r="BA675" s="6" t="s">
        <v>1611</v>
      </c>
      <c r="BB675" s="8" t="s">
        <v>22587</v>
      </c>
      <c r="BC675" s="8" t="s">
        <v>22588</v>
      </c>
      <c r="BD675" s="8" t="s">
        <v>22589</v>
      </c>
      <c r="BE675" s="8" t="s">
        <v>22590</v>
      </c>
      <c r="BF675" s="8" t="s">
        <v>22591</v>
      </c>
      <c r="BG675" s="8" t="s">
        <v>22592</v>
      </c>
      <c r="BH675" s="8" t="s">
        <v>22593</v>
      </c>
      <c r="BI675" s="6" t="s">
        <v>22594</v>
      </c>
      <c r="BJ675" s="6" t="s">
        <v>321</v>
      </c>
      <c r="BK675" s="6" t="s">
        <v>22595</v>
      </c>
      <c r="BL675" s="8" t="s">
        <v>22596</v>
      </c>
      <c r="BM675" s="6" t="s">
        <v>22597</v>
      </c>
      <c r="BN675" s="8" t="s">
        <v>22598</v>
      </c>
      <c r="BO675" s="6" t="s">
        <v>22580</v>
      </c>
      <c r="BP675" s="8" t="s">
        <v>22599</v>
      </c>
      <c r="BQ675" s="8" t="s">
        <v>22579</v>
      </c>
      <c r="BR675" s="6" t="s">
        <v>13742</v>
      </c>
      <c r="BS675" s="6" t="s">
        <v>10944</v>
      </c>
      <c r="BT675" s="6" t="s">
        <v>22600</v>
      </c>
      <c r="BU675" s="8" t="s">
        <v>22601</v>
      </c>
      <c r="BV675" s="8" t="s">
        <v>22602</v>
      </c>
      <c r="BW675" s="8" t="s">
        <v>22603</v>
      </c>
      <c r="BX675" s="8" t="s">
        <v>22604</v>
      </c>
      <c r="BY675" s="8" t="s">
        <v>22605</v>
      </c>
      <c r="BZ675" s="8" t="s">
        <v>22606</v>
      </c>
      <c r="CA675" s="8" t="s">
        <v>22607</v>
      </c>
      <c r="CB675" s="8" t="s">
        <v>22608</v>
      </c>
      <c r="CC675" s="8" t="s">
        <v>22609</v>
      </c>
      <c r="CD675" s="8" t="s">
        <v>22610</v>
      </c>
      <c r="CE675" s="8" t="s">
        <v>22611</v>
      </c>
      <c r="CF675" s="8" t="s">
        <v>22612</v>
      </c>
      <c r="CG675" s="8" t="s">
        <v>22613</v>
      </c>
      <c r="CH675" s="8" t="s">
        <v>22614</v>
      </c>
      <c r="CI675" s="8" t="s">
        <v>22615</v>
      </c>
      <c r="CJ675" s="8" t="s">
        <v>22616</v>
      </c>
      <c r="CK675" s="8" t="s">
        <v>22617</v>
      </c>
      <c r="CL675" s="8" t="s">
        <v>22618</v>
      </c>
      <c r="CM675" s="8" t="s">
        <v>22619</v>
      </c>
      <c r="CN675" s="8" t="s">
        <v>22620</v>
      </c>
      <c r="CO675" s="8" t="s">
        <v>22621</v>
      </c>
      <c r="CP675" s="8" t="s">
        <v>22622</v>
      </c>
      <c r="CQ675" s="8" t="s">
        <v>22623</v>
      </c>
      <c r="CR675" s="8" t="s">
        <v>22624</v>
      </c>
      <c r="CS675" s="8" t="s">
        <v>22625</v>
      </c>
      <c r="CT675" s="8" t="s">
        <v>22626</v>
      </c>
      <c r="CU675" s="8" t="s">
        <v>22627</v>
      </c>
      <c r="CV675" s="8" t="s">
        <v>22628</v>
      </c>
      <c r="CW675" s="8" t="s">
        <v>22629</v>
      </c>
      <c r="CX675" s="8" t="s">
        <v>22630</v>
      </c>
      <c r="CY675" s="8" t="s">
        <v>22631</v>
      </c>
      <c r="CZ675" s="8" t="s">
        <v>22632</v>
      </c>
      <c r="DA675" s="8" t="s">
        <v>22633</v>
      </c>
      <c r="DB675" s="8" t="s">
        <v>22634</v>
      </c>
      <c r="DC675" s="8" t="s">
        <v>22635</v>
      </c>
      <c r="DD675" s="8" t="s">
        <v>22636</v>
      </c>
      <c r="DE675" s="8" t="s">
        <v>22637</v>
      </c>
      <c r="DF675" s="8" t="s">
        <v>22638</v>
      </c>
      <c r="DG675" s="8" t="s">
        <v>22639</v>
      </c>
      <c r="DH675" s="8" t="s">
        <v>22640</v>
      </c>
      <c r="DI675" s="8" t="s">
        <v>22641</v>
      </c>
      <c r="DJ675" s="8" t="s">
        <v>22642</v>
      </c>
      <c r="DK675" s="8" t="s">
        <v>22643</v>
      </c>
      <c r="DL675" s="8" t="s">
        <v>22644</v>
      </c>
      <c r="DM675" s="8" t="s">
        <v>22645</v>
      </c>
      <c r="DN675" s="8" t="s">
        <v>22646</v>
      </c>
      <c r="DO675" s="8" t="s">
        <v>22647</v>
      </c>
      <c r="DP675" s="8" t="s">
        <v>22648</v>
      </c>
      <c r="DQ675" s="8" t="s">
        <v>22649</v>
      </c>
      <c r="DR675" s="8" t="s">
        <v>22650</v>
      </c>
      <c r="DS675" s="8" t="s">
        <v>22651</v>
      </c>
      <c r="DT675" s="8" t="s">
        <v>22652</v>
      </c>
      <c r="DU675" s="8" t="s">
        <v>22653</v>
      </c>
      <c r="DV675" s="8" t="s">
        <v>22654</v>
      </c>
      <c r="DW675" s="8" t="s">
        <v>22655</v>
      </c>
      <c r="DX675" s="8" t="s">
        <v>22656</v>
      </c>
      <c r="DY675" s="8" t="s">
        <v>22657</v>
      </c>
      <c r="DZ675" s="8" t="s">
        <v>22658</v>
      </c>
      <c r="EA675" s="8" t="s">
        <v>22659</v>
      </c>
      <c r="EB675" s="8" t="s">
        <v>22660</v>
      </c>
      <c r="EC675" s="8" t="s">
        <v>22661</v>
      </c>
      <c r="ED675" s="8" t="s">
        <v>22662</v>
      </c>
      <c r="EE675" s="8" t="s">
        <v>22663</v>
      </c>
      <c r="EF675" s="8" t="s">
        <v>22664</v>
      </c>
      <c r="EG675" s="8" t="s">
        <v>22665</v>
      </c>
      <c r="EH675" s="8" t="s">
        <v>22666</v>
      </c>
      <c r="EI675" s="8" t="s">
        <v>22667</v>
      </c>
      <c r="EJ675" s="8" t="s">
        <v>22668</v>
      </c>
      <c r="EK675" s="8" t="s">
        <v>22669</v>
      </c>
      <c r="EL675" s="8" t="s">
        <v>22670</v>
      </c>
      <c r="EM675" s="8" t="s">
        <v>22671</v>
      </c>
      <c r="EN675" s="8" t="s">
        <v>22672</v>
      </c>
      <c r="EO675" s="8" t="s">
        <v>22673</v>
      </c>
      <c r="EP675" s="8" t="s">
        <v>22674</v>
      </c>
      <c r="EQ675" s="8" t="s">
        <v>22675</v>
      </c>
      <c r="ER675" s="8" t="s">
        <v>22676</v>
      </c>
      <c r="ES675" s="8" t="s">
        <v>22677</v>
      </c>
      <c r="ET675" s="8" t="s">
        <v>22678</v>
      </c>
      <c r="EU675" s="8" t="s">
        <v>22679</v>
      </c>
    </row>
    <row r="676" spans="1:151" s="6" customFormat="1" ht="12.75" x14ac:dyDescent="0.2">
      <c r="A676" s="6" t="s">
        <v>87984</v>
      </c>
      <c r="B676" s="6" t="s">
        <v>87985</v>
      </c>
      <c r="C676" s="6" t="s">
        <v>33522</v>
      </c>
      <c r="D676" s="7" t="str">
        <f t="shared" si="30"/>
        <v>LR</v>
      </c>
      <c r="E676" s="3" t="str">
        <f t="shared" si="31"/>
        <v>4Ch</v>
      </c>
      <c r="F676" s="3" t="str">
        <f t="shared" si="32"/>
        <v>MOCO</v>
      </c>
      <c r="G676" s="8" t="s">
        <v>11025</v>
      </c>
      <c r="H676" s="8" t="s">
        <v>149</v>
      </c>
      <c r="I676" s="6" t="s">
        <v>23248</v>
      </c>
      <c r="J676" s="6" t="s">
        <v>151</v>
      </c>
      <c r="K676" s="6" t="s">
        <v>152</v>
      </c>
      <c r="L676" s="6" t="s">
        <v>153</v>
      </c>
      <c r="M676" s="8" t="s">
        <v>154</v>
      </c>
      <c r="N676" s="8" t="s">
        <v>155</v>
      </c>
      <c r="O676" s="6" t="s">
        <v>156</v>
      </c>
      <c r="P676" s="6" t="s">
        <v>157</v>
      </c>
      <c r="Q676" s="6" t="s">
        <v>33523</v>
      </c>
      <c r="R676" s="6" t="s">
        <v>159</v>
      </c>
      <c r="S676" s="6" t="s">
        <v>23250</v>
      </c>
      <c r="T676" s="6" t="s">
        <v>23251</v>
      </c>
      <c r="U676" s="8" t="s">
        <v>33524</v>
      </c>
      <c r="V676" s="6" t="s">
        <v>163</v>
      </c>
      <c r="W676" s="6" t="s">
        <v>164</v>
      </c>
      <c r="X676" s="6" t="s">
        <v>33525</v>
      </c>
      <c r="Y676" s="6" t="s">
        <v>23250</v>
      </c>
      <c r="Z676" s="6" t="s">
        <v>23251</v>
      </c>
      <c r="AA676" s="6" t="s">
        <v>33526</v>
      </c>
      <c r="AB676" s="8" t="s">
        <v>28536</v>
      </c>
      <c r="AC676" s="8" t="s">
        <v>149</v>
      </c>
      <c r="AD676" s="6" t="s">
        <v>33527</v>
      </c>
      <c r="AE676" s="6" t="s">
        <v>33528</v>
      </c>
      <c r="AF676" s="6" t="s">
        <v>170</v>
      </c>
      <c r="AG676" s="6" t="s">
        <v>10692</v>
      </c>
      <c r="AH676" s="8" t="s">
        <v>33529</v>
      </c>
      <c r="AI676" s="6" t="s">
        <v>163</v>
      </c>
      <c r="AJ676" s="6" t="s">
        <v>33530</v>
      </c>
      <c r="AK676" s="6" t="s">
        <v>170</v>
      </c>
      <c r="AL676" s="6" t="s">
        <v>10692</v>
      </c>
      <c r="AM676" s="6" t="s">
        <v>33531</v>
      </c>
      <c r="AN676" s="8" t="s">
        <v>7626</v>
      </c>
      <c r="AO676" s="8" t="s">
        <v>149</v>
      </c>
      <c r="AP676" s="6" t="s">
        <v>33532</v>
      </c>
      <c r="AQ676" s="6" t="s">
        <v>33533</v>
      </c>
      <c r="AR676" s="8" t="s">
        <v>33534</v>
      </c>
      <c r="AS676" s="6" t="s">
        <v>19971</v>
      </c>
      <c r="AT676" s="6" t="s">
        <v>33535</v>
      </c>
      <c r="AU676" s="8" t="s">
        <v>33536</v>
      </c>
      <c r="AV676" s="6" t="s">
        <v>163</v>
      </c>
      <c r="AW676" s="6" t="s">
        <v>163</v>
      </c>
      <c r="AX676" s="8" t="s">
        <v>33537</v>
      </c>
      <c r="AY676" s="6" t="s">
        <v>4419</v>
      </c>
      <c r="AZ676" s="6" t="s">
        <v>9356</v>
      </c>
      <c r="BA676" s="8" t="s">
        <v>33538</v>
      </c>
      <c r="BB676" s="8" t="s">
        <v>33538</v>
      </c>
      <c r="BC676" s="8" t="s">
        <v>33539</v>
      </c>
      <c r="BD676" s="8" t="s">
        <v>33540</v>
      </c>
      <c r="BE676" s="8" t="s">
        <v>33541</v>
      </c>
      <c r="BF676" s="8" t="s">
        <v>33542</v>
      </c>
      <c r="BG676" s="8" t="s">
        <v>33543</v>
      </c>
      <c r="BH676" s="8" t="s">
        <v>7640</v>
      </c>
      <c r="BI676" s="6" t="s">
        <v>3507</v>
      </c>
      <c r="BJ676" s="8" t="s">
        <v>33544</v>
      </c>
      <c r="BK676" s="6" t="s">
        <v>33545</v>
      </c>
      <c r="BL676" s="8" t="s">
        <v>33546</v>
      </c>
      <c r="BM676" s="6" t="s">
        <v>2216</v>
      </c>
      <c r="BN676" s="8" t="s">
        <v>33547</v>
      </c>
      <c r="BO676" s="6" t="s">
        <v>33535</v>
      </c>
      <c r="BP676" s="8" t="s">
        <v>33548</v>
      </c>
      <c r="BQ676" s="8" t="s">
        <v>33534</v>
      </c>
      <c r="BR676" s="6" t="s">
        <v>33549</v>
      </c>
      <c r="BS676" s="6" t="s">
        <v>19971</v>
      </c>
      <c r="BT676" s="6" t="s">
        <v>21768</v>
      </c>
      <c r="BU676" s="8" t="s">
        <v>33550</v>
      </c>
      <c r="BV676" s="8" t="s">
        <v>33551</v>
      </c>
      <c r="BW676" s="8" t="s">
        <v>33552</v>
      </c>
      <c r="BX676" s="6" t="s">
        <v>33553</v>
      </c>
      <c r="BY676" s="8" t="s">
        <v>33554</v>
      </c>
      <c r="BZ676" s="8" t="s">
        <v>33555</v>
      </c>
      <c r="CA676" s="8" t="s">
        <v>33556</v>
      </c>
      <c r="CB676" s="8" t="s">
        <v>33557</v>
      </c>
      <c r="CC676" s="8" t="s">
        <v>33558</v>
      </c>
      <c r="CD676" s="8" t="s">
        <v>33559</v>
      </c>
      <c r="CE676" s="8" t="s">
        <v>33560</v>
      </c>
      <c r="CF676" s="8" t="s">
        <v>33561</v>
      </c>
      <c r="CG676" s="8" t="s">
        <v>33562</v>
      </c>
      <c r="CH676" s="8" t="s">
        <v>33563</v>
      </c>
      <c r="CI676" s="8" t="s">
        <v>33564</v>
      </c>
      <c r="CJ676" s="8" t="s">
        <v>33565</v>
      </c>
      <c r="CK676" s="8" t="s">
        <v>33566</v>
      </c>
      <c r="CL676" s="8" t="s">
        <v>33567</v>
      </c>
      <c r="CM676" s="8" t="s">
        <v>33568</v>
      </c>
      <c r="CN676" s="8" t="s">
        <v>33569</v>
      </c>
      <c r="CO676" s="8" t="s">
        <v>33570</v>
      </c>
      <c r="CP676" s="8" t="s">
        <v>33571</v>
      </c>
      <c r="CQ676" s="8" t="s">
        <v>33572</v>
      </c>
      <c r="CR676" s="8" t="s">
        <v>33573</v>
      </c>
      <c r="CS676" s="8" t="s">
        <v>33574</v>
      </c>
      <c r="CT676" s="8" t="s">
        <v>33575</v>
      </c>
      <c r="CU676" s="8" t="s">
        <v>33576</v>
      </c>
      <c r="CV676" s="8" t="s">
        <v>33577</v>
      </c>
      <c r="CW676" s="8" t="s">
        <v>33578</v>
      </c>
      <c r="CX676" s="8" t="s">
        <v>33579</v>
      </c>
      <c r="CY676" s="8" t="s">
        <v>33580</v>
      </c>
      <c r="CZ676" s="8" t="s">
        <v>33581</v>
      </c>
      <c r="DA676" s="8" t="s">
        <v>33582</v>
      </c>
      <c r="DB676" s="8" t="s">
        <v>33583</v>
      </c>
      <c r="DC676" s="8" t="s">
        <v>33584</v>
      </c>
      <c r="DD676" s="8" t="s">
        <v>33585</v>
      </c>
      <c r="DE676" s="8" t="s">
        <v>33586</v>
      </c>
      <c r="DF676" s="8" t="s">
        <v>33587</v>
      </c>
      <c r="DG676" s="8" t="s">
        <v>33588</v>
      </c>
      <c r="DH676" s="8" t="s">
        <v>33589</v>
      </c>
      <c r="DI676" s="8" t="s">
        <v>33590</v>
      </c>
      <c r="DJ676" s="8" t="s">
        <v>33591</v>
      </c>
      <c r="DK676" s="8" t="s">
        <v>33592</v>
      </c>
      <c r="DL676" s="8" t="s">
        <v>33593</v>
      </c>
      <c r="DM676" s="8" t="s">
        <v>33594</v>
      </c>
      <c r="DN676" s="8" t="s">
        <v>33595</v>
      </c>
      <c r="DO676" s="8" t="s">
        <v>33596</v>
      </c>
      <c r="DP676" s="8" t="s">
        <v>33597</v>
      </c>
      <c r="DQ676" s="8" t="s">
        <v>33598</v>
      </c>
      <c r="DR676" s="8" t="s">
        <v>33599</v>
      </c>
      <c r="DS676" s="8" t="s">
        <v>33600</v>
      </c>
      <c r="DT676" s="8" t="s">
        <v>33601</v>
      </c>
      <c r="DU676" s="8" t="s">
        <v>33602</v>
      </c>
      <c r="DV676" s="8" t="s">
        <v>33603</v>
      </c>
      <c r="DW676" s="8" t="s">
        <v>33604</v>
      </c>
      <c r="DX676" s="8" t="s">
        <v>33605</v>
      </c>
      <c r="DY676" s="8" t="s">
        <v>33606</v>
      </c>
      <c r="DZ676" s="8" t="s">
        <v>33607</v>
      </c>
      <c r="EA676" s="8" t="s">
        <v>33608</v>
      </c>
      <c r="EB676" s="8" t="s">
        <v>33609</v>
      </c>
      <c r="EC676" s="8" t="s">
        <v>33610</v>
      </c>
      <c r="ED676" s="8" t="s">
        <v>33611</v>
      </c>
      <c r="EE676" s="8" t="s">
        <v>33612</v>
      </c>
      <c r="EF676" s="8" t="s">
        <v>33613</v>
      </c>
      <c r="EG676" s="8" t="s">
        <v>33614</v>
      </c>
      <c r="EH676" s="8" t="s">
        <v>33615</v>
      </c>
      <c r="EI676" s="8" t="s">
        <v>33616</v>
      </c>
      <c r="EJ676" s="8" t="s">
        <v>33617</v>
      </c>
      <c r="EK676" s="8" t="s">
        <v>33618</v>
      </c>
      <c r="EL676" s="8" t="s">
        <v>33619</v>
      </c>
      <c r="EM676" s="8" t="s">
        <v>33620</v>
      </c>
      <c r="EN676" s="8" t="s">
        <v>33621</v>
      </c>
      <c r="EO676" s="8" t="s">
        <v>33622</v>
      </c>
      <c r="EP676" s="8" t="s">
        <v>33623</v>
      </c>
      <c r="EQ676" s="8" t="s">
        <v>33624</v>
      </c>
      <c r="ER676" s="8" t="s">
        <v>33625</v>
      </c>
      <c r="ES676" s="8" t="s">
        <v>33626</v>
      </c>
      <c r="ET676" s="8" t="s">
        <v>33627</v>
      </c>
      <c r="EU676" s="8" t="s">
        <v>33628</v>
      </c>
    </row>
    <row r="677" spans="1:151" s="6" customFormat="1" ht="12.75" x14ac:dyDescent="0.2">
      <c r="A677" s="6" t="s">
        <v>87986</v>
      </c>
      <c r="B677" s="6" t="s">
        <v>87981</v>
      </c>
      <c r="C677" s="6" t="s">
        <v>54791</v>
      </c>
      <c r="D677" s="7" t="str">
        <f t="shared" si="30"/>
        <v>HR</v>
      </c>
      <c r="E677" s="3" t="str">
        <f t="shared" si="31"/>
        <v>4Ch</v>
      </c>
      <c r="F677" s="3" t="str">
        <f t="shared" si="32"/>
        <v>ORG</v>
      </c>
      <c r="G677" s="8" t="s">
        <v>11025</v>
      </c>
      <c r="H677" s="8" t="s">
        <v>149</v>
      </c>
      <c r="I677" s="6" t="s">
        <v>45182</v>
      </c>
      <c r="J677" s="6" t="s">
        <v>151</v>
      </c>
      <c r="K677" s="6" t="s">
        <v>152</v>
      </c>
      <c r="L677" s="6" t="s">
        <v>153</v>
      </c>
      <c r="M677" s="8" t="s">
        <v>154</v>
      </c>
      <c r="N677" s="8" t="s">
        <v>155</v>
      </c>
      <c r="O677" s="6" t="s">
        <v>156</v>
      </c>
      <c r="P677" s="6" t="s">
        <v>157</v>
      </c>
      <c r="Q677" s="6" t="s">
        <v>11026</v>
      </c>
      <c r="R677" s="6" t="s">
        <v>159</v>
      </c>
      <c r="S677" s="6" t="s">
        <v>160</v>
      </c>
      <c r="T677" s="6" t="s">
        <v>161</v>
      </c>
      <c r="U677" s="8" t="s">
        <v>11027</v>
      </c>
      <c r="V677" s="6" t="s">
        <v>163</v>
      </c>
      <c r="W677" s="6" t="s">
        <v>164</v>
      </c>
      <c r="X677" s="6" t="s">
        <v>54792</v>
      </c>
      <c r="Y677" s="6" t="s">
        <v>160</v>
      </c>
      <c r="Z677" s="6" t="s">
        <v>161</v>
      </c>
      <c r="AA677" s="6" t="s">
        <v>54793</v>
      </c>
      <c r="AB677" s="8" t="s">
        <v>37685</v>
      </c>
      <c r="AC677" s="8" t="s">
        <v>149</v>
      </c>
      <c r="AD677" s="6" t="s">
        <v>54794</v>
      </c>
      <c r="AE677" s="6" t="s">
        <v>54795</v>
      </c>
      <c r="AF677" s="6" t="s">
        <v>170</v>
      </c>
      <c r="AG677" s="6" t="s">
        <v>54796</v>
      </c>
      <c r="AH677" s="8" t="s">
        <v>54797</v>
      </c>
      <c r="AI677" s="6" t="s">
        <v>163</v>
      </c>
      <c r="AJ677" s="6" t="s">
        <v>3249</v>
      </c>
      <c r="AK677" s="6" t="s">
        <v>170</v>
      </c>
      <c r="AL677" s="6" t="s">
        <v>54796</v>
      </c>
      <c r="AM677" s="6" t="s">
        <v>54798</v>
      </c>
      <c r="AN677" s="8" t="s">
        <v>42738</v>
      </c>
      <c r="AO677" s="8" t="s">
        <v>149</v>
      </c>
      <c r="AP677" s="6" t="s">
        <v>54799</v>
      </c>
      <c r="AQ677" s="6" t="s">
        <v>54800</v>
      </c>
      <c r="AR677" s="8" t="s">
        <v>54801</v>
      </c>
      <c r="AS677" s="6" t="s">
        <v>54802</v>
      </c>
      <c r="AT677" s="6" t="s">
        <v>11040</v>
      </c>
      <c r="AU677" s="8" t="s">
        <v>54803</v>
      </c>
      <c r="AV677" s="6" t="s">
        <v>163</v>
      </c>
      <c r="AW677" s="6" t="s">
        <v>163</v>
      </c>
      <c r="AX677" s="8" t="s">
        <v>54804</v>
      </c>
      <c r="AY677" s="6" t="s">
        <v>4419</v>
      </c>
      <c r="AZ677" s="8" t="s">
        <v>6946</v>
      </c>
      <c r="BA677" s="8" t="s">
        <v>54805</v>
      </c>
      <c r="BB677" s="8" t="s">
        <v>54805</v>
      </c>
      <c r="BC677" s="8" t="s">
        <v>54806</v>
      </c>
      <c r="BD677" s="8" t="s">
        <v>54807</v>
      </c>
      <c r="BE677" s="8" t="s">
        <v>54808</v>
      </c>
      <c r="BF677" s="8" t="s">
        <v>54809</v>
      </c>
      <c r="BG677" s="8" t="s">
        <v>54810</v>
      </c>
      <c r="BH677" s="6" t="s">
        <v>51319</v>
      </c>
      <c r="BI677" s="6" t="s">
        <v>7068</v>
      </c>
      <c r="BJ677" s="8" t="s">
        <v>54811</v>
      </c>
      <c r="BK677" s="6" t="s">
        <v>54812</v>
      </c>
      <c r="BL677" s="8" t="s">
        <v>54813</v>
      </c>
      <c r="BM677" s="6" t="s">
        <v>54814</v>
      </c>
      <c r="BN677" s="8" t="s">
        <v>54815</v>
      </c>
      <c r="BO677" s="6" t="s">
        <v>11040</v>
      </c>
      <c r="BP677" s="8" t="s">
        <v>54816</v>
      </c>
      <c r="BQ677" s="8" t="s">
        <v>54801</v>
      </c>
      <c r="BR677" s="6" t="s">
        <v>5697</v>
      </c>
      <c r="BS677" s="6" t="s">
        <v>54802</v>
      </c>
      <c r="BT677" s="6" t="s">
        <v>46238</v>
      </c>
      <c r="BU677" s="8" t="s">
        <v>54817</v>
      </c>
      <c r="BV677" s="8" t="s">
        <v>54818</v>
      </c>
      <c r="BW677" s="8" t="s">
        <v>54819</v>
      </c>
      <c r="BX677" s="6" t="s">
        <v>54820</v>
      </c>
      <c r="BY677" s="8" t="s">
        <v>54821</v>
      </c>
      <c r="BZ677" s="8" t="s">
        <v>54822</v>
      </c>
      <c r="CA677" s="8" t="s">
        <v>54823</v>
      </c>
      <c r="CB677" s="8" t="s">
        <v>54824</v>
      </c>
      <c r="CC677" s="8" t="s">
        <v>54825</v>
      </c>
      <c r="CD677" s="8" t="s">
        <v>54826</v>
      </c>
      <c r="CE677" s="8" t="s">
        <v>54827</v>
      </c>
      <c r="CF677" s="8" t="s">
        <v>54828</v>
      </c>
      <c r="CG677" s="8" t="s">
        <v>54829</v>
      </c>
      <c r="CH677" s="8" t="s">
        <v>54830</v>
      </c>
      <c r="CI677" s="8" t="s">
        <v>54831</v>
      </c>
      <c r="CJ677" s="8" t="s">
        <v>54832</v>
      </c>
      <c r="CK677" s="8" t="s">
        <v>54833</v>
      </c>
      <c r="CL677" s="8" t="s">
        <v>54834</v>
      </c>
      <c r="CM677" s="8" t="s">
        <v>54835</v>
      </c>
      <c r="CN677" s="8" t="s">
        <v>54836</v>
      </c>
      <c r="CO677" s="8" t="s">
        <v>54837</v>
      </c>
      <c r="CP677" s="8" t="s">
        <v>54838</v>
      </c>
      <c r="CQ677" s="8" t="s">
        <v>54839</v>
      </c>
      <c r="CR677" s="8" t="s">
        <v>54840</v>
      </c>
      <c r="CS677" s="8" t="s">
        <v>54841</v>
      </c>
      <c r="CT677" s="8" t="s">
        <v>54842</v>
      </c>
      <c r="CU677" s="8" t="s">
        <v>54843</v>
      </c>
      <c r="CV677" s="8" t="s">
        <v>54844</v>
      </c>
      <c r="CW677" s="8" t="s">
        <v>54845</v>
      </c>
      <c r="CX677" s="8" t="s">
        <v>54846</v>
      </c>
      <c r="CY677" s="8" t="s">
        <v>54847</v>
      </c>
      <c r="CZ677" s="8" t="s">
        <v>54848</v>
      </c>
      <c r="DA677" s="8" t="s">
        <v>54849</v>
      </c>
      <c r="DB677" s="8" t="s">
        <v>54850</v>
      </c>
      <c r="DC677" s="8" t="s">
        <v>54851</v>
      </c>
      <c r="DD677" s="8" t="s">
        <v>54852</v>
      </c>
      <c r="DE677" s="8" t="s">
        <v>54853</v>
      </c>
      <c r="DF677" s="8" t="s">
        <v>54854</v>
      </c>
      <c r="DG677" s="8" t="s">
        <v>54855</v>
      </c>
      <c r="DH677" s="8" t="s">
        <v>54856</v>
      </c>
      <c r="DI677" s="8" t="s">
        <v>54857</v>
      </c>
      <c r="DJ677" s="8" t="s">
        <v>54858</v>
      </c>
      <c r="DK677" s="8" t="s">
        <v>54859</v>
      </c>
      <c r="DL677" s="8" t="s">
        <v>54860</v>
      </c>
      <c r="DM677" s="8" t="s">
        <v>54861</v>
      </c>
      <c r="DN677" s="8" t="s">
        <v>54862</v>
      </c>
      <c r="DO677" s="8" t="s">
        <v>54863</v>
      </c>
      <c r="DP677" s="8" t="s">
        <v>54864</v>
      </c>
      <c r="DQ677" s="8" t="s">
        <v>54865</v>
      </c>
      <c r="DR677" s="8" t="s">
        <v>54866</v>
      </c>
      <c r="DS677" s="8" t="s">
        <v>54867</v>
      </c>
      <c r="DT677" s="8" t="s">
        <v>54868</v>
      </c>
      <c r="DU677" s="8" t="s">
        <v>54869</v>
      </c>
      <c r="DV677" s="8" t="s">
        <v>54870</v>
      </c>
      <c r="DW677" s="8" t="s">
        <v>54871</v>
      </c>
      <c r="DX677" s="8" t="s">
        <v>54872</v>
      </c>
      <c r="DY677" s="8" t="s">
        <v>54873</v>
      </c>
      <c r="DZ677" s="8" t="s">
        <v>54874</v>
      </c>
      <c r="EA677" s="8" t="s">
        <v>54875</v>
      </c>
      <c r="EB677" s="8" t="s">
        <v>54876</v>
      </c>
      <c r="EC677" s="8" t="s">
        <v>54877</v>
      </c>
      <c r="ED677" s="8" t="s">
        <v>54878</v>
      </c>
      <c r="EE677" s="8" t="s">
        <v>54879</v>
      </c>
      <c r="EF677" s="8" t="s">
        <v>54880</v>
      </c>
      <c r="EG677" s="8" t="s">
        <v>54881</v>
      </c>
      <c r="EH677" s="8" t="s">
        <v>54882</v>
      </c>
      <c r="EI677" s="8" t="s">
        <v>54883</v>
      </c>
      <c r="EJ677" s="8" t="s">
        <v>54884</v>
      </c>
      <c r="EK677" s="8" t="s">
        <v>54885</v>
      </c>
      <c r="EL677" s="8" t="s">
        <v>54886</v>
      </c>
      <c r="EM677" s="8" t="s">
        <v>54887</v>
      </c>
      <c r="EN677" s="8" t="s">
        <v>54888</v>
      </c>
      <c r="EO677" s="8" t="s">
        <v>54889</v>
      </c>
      <c r="EP677" s="8" t="s">
        <v>54890</v>
      </c>
      <c r="EQ677" s="8" t="s">
        <v>54891</v>
      </c>
      <c r="ER677" s="8" t="s">
        <v>54892</v>
      </c>
      <c r="ES677" s="8" t="s">
        <v>54893</v>
      </c>
      <c r="ET677" s="8" t="s">
        <v>54894</v>
      </c>
      <c r="EU677" s="8" t="s">
        <v>54895</v>
      </c>
    </row>
    <row r="678" spans="1:151" s="6" customFormat="1" ht="12.75" x14ac:dyDescent="0.2">
      <c r="A678" s="6" t="s">
        <v>87987</v>
      </c>
      <c r="B678" s="6" t="s">
        <v>87983</v>
      </c>
      <c r="C678" s="6" t="s">
        <v>65449</v>
      </c>
      <c r="D678" s="7" t="str">
        <f t="shared" si="30"/>
        <v>HR</v>
      </c>
      <c r="E678" s="3" t="str">
        <f t="shared" si="31"/>
        <v>SAX</v>
      </c>
      <c r="F678" s="3" t="str">
        <f t="shared" si="32"/>
        <v>ORG</v>
      </c>
      <c r="G678" s="8" t="s">
        <v>11025</v>
      </c>
      <c r="H678" s="8" t="s">
        <v>149</v>
      </c>
      <c r="I678" s="6" t="s">
        <v>55402</v>
      </c>
      <c r="J678" s="6" t="s">
        <v>151</v>
      </c>
      <c r="K678" s="6" t="s">
        <v>152</v>
      </c>
      <c r="L678" s="6" t="s">
        <v>153</v>
      </c>
      <c r="M678" s="8" t="s">
        <v>154</v>
      </c>
      <c r="N678" s="8" t="s">
        <v>155</v>
      </c>
      <c r="O678" s="6" t="s">
        <v>156</v>
      </c>
      <c r="P678" s="6" t="s">
        <v>157</v>
      </c>
      <c r="Q678" s="6" t="s">
        <v>22567</v>
      </c>
      <c r="R678" s="6" t="s">
        <v>159</v>
      </c>
      <c r="S678" s="6" t="s">
        <v>15818</v>
      </c>
      <c r="T678" s="6" t="s">
        <v>11696</v>
      </c>
      <c r="U678" s="8" t="s">
        <v>22568</v>
      </c>
      <c r="V678" s="6" t="s">
        <v>163</v>
      </c>
      <c r="W678" s="6" t="s">
        <v>164</v>
      </c>
      <c r="X678" s="6" t="s">
        <v>65450</v>
      </c>
      <c r="Y678" s="6" t="s">
        <v>11935</v>
      </c>
      <c r="Z678" s="6" t="s">
        <v>11696</v>
      </c>
      <c r="AA678" s="6" t="s">
        <v>65451</v>
      </c>
      <c r="AB678" s="8" t="s">
        <v>65452</v>
      </c>
      <c r="AC678" s="8" t="s">
        <v>149</v>
      </c>
      <c r="AD678" s="6" t="s">
        <v>65453</v>
      </c>
      <c r="AE678" s="6" t="s">
        <v>65454</v>
      </c>
      <c r="AF678" s="6" t="s">
        <v>11942</v>
      </c>
      <c r="AG678" s="6" t="s">
        <v>17893</v>
      </c>
      <c r="AH678" s="8" t="s">
        <v>65455</v>
      </c>
      <c r="AI678" s="6" t="s">
        <v>163</v>
      </c>
      <c r="AJ678" s="6" t="s">
        <v>22575</v>
      </c>
      <c r="AK678" s="6" t="s">
        <v>11942</v>
      </c>
      <c r="AL678" s="6" t="s">
        <v>17893</v>
      </c>
      <c r="AM678" s="6" t="s">
        <v>13134</v>
      </c>
      <c r="AN678" s="8" t="s">
        <v>55512</v>
      </c>
      <c r="AO678" s="8" t="s">
        <v>149</v>
      </c>
      <c r="AP678" s="6" t="s">
        <v>65456</v>
      </c>
      <c r="AQ678" s="6" t="s">
        <v>65457</v>
      </c>
      <c r="AR678" s="8" t="s">
        <v>65458</v>
      </c>
      <c r="AS678" s="6" t="s">
        <v>30181</v>
      </c>
      <c r="AT678" s="6" t="s">
        <v>46238</v>
      </c>
      <c r="AU678" s="8" t="s">
        <v>65459</v>
      </c>
      <c r="AV678" s="8" t="s">
        <v>65460</v>
      </c>
      <c r="AW678" s="8" t="s">
        <v>65461</v>
      </c>
      <c r="AX678" s="8" t="s">
        <v>65462</v>
      </c>
      <c r="AY678" s="8" t="s">
        <v>3609</v>
      </c>
      <c r="AZ678" s="8" t="s">
        <v>55739</v>
      </c>
      <c r="BA678" s="8" t="s">
        <v>16068</v>
      </c>
      <c r="BB678" s="8" t="s">
        <v>64395</v>
      </c>
      <c r="BC678" s="8" t="s">
        <v>65463</v>
      </c>
      <c r="BD678" s="8" t="s">
        <v>65464</v>
      </c>
      <c r="BE678" s="8" t="s">
        <v>65465</v>
      </c>
      <c r="BF678" s="8" t="s">
        <v>65466</v>
      </c>
      <c r="BG678" s="8" t="s">
        <v>65467</v>
      </c>
      <c r="BH678" s="6" t="s">
        <v>65468</v>
      </c>
      <c r="BI678" s="6" t="s">
        <v>5571</v>
      </c>
      <c r="BJ678" s="6" t="s">
        <v>24387</v>
      </c>
      <c r="BK678" s="6" t="s">
        <v>65469</v>
      </c>
      <c r="BL678" s="8" t="s">
        <v>65470</v>
      </c>
      <c r="BM678" s="6" t="s">
        <v>8212</v>
      </c>
      <c r="BN678" s="8" t="s">
        <v>65471</v>
      </c>
      <c r="BO678" s="6" t="s">
        <v>46238</v>
      </c>
      <c r="BP678" s="8" t="s">
        <v>65472</v>
      </c>
      <c r="BQ678" s="8" t="s">
        <v>65458</v>
      </c>
      <c r="BR678" s="6" t="s">
        <v>19079</v>
      </c>
      <c r="BS678" s="6" t="s">
        <v>30181</v>
      </c>
      <c r="BT678" s="6" t="s">
        <v>35120</v>
      </c>
      <c r="BU678" s="8" t="s">
        <v>65473</v>
      </c>
      <c r="BV678" s="8" t="s">
        <v>65474</v>
      </c>
      <c r="BW678" s="8" t="s">
        <v>65475</v>
      </c>
      <c r="BX678" s="8" t="s">
        <v>65476</v>
      </c>
      <c r="BY678" s="8" t="s">
        <v>65477</v>
      </c>
      <c r="BZ678" s="8" t="s">
        <v>65478</v>
      </c>
      <c r="CA678" s="8" t="s">
        <v>65479</v>
      </c>
      <c r="CB678" s="8" t="s">
        <v>65480</v>
      </c>
      <c r="CC678" s="8" t="s">
        <v>65481</v>
      </c>
      <c r="CD678" s="8" t="s">
        <v>65482</v>
      </c>
      <c r="CE678" s="8" t="s">
        <v>65483</v>
      </c>
      <c r="CF678" s="8" t="s">
        <v>65484</v>
      </c>
      <c r="CG678" s="8" t="s">
        <v>65485</v>
      </c>
      <c r="CH678" s="8" t="s">
        <v>65486</v>
      </c>
      <c r="CI678" s="8" t="s">
        <v>65487</v>
      </c>
      <c r="CJ678" s="8" t="s">
        <v>65488</v>
      </c>
      <c r="CK678" s="8" t="s">
        <v>65489</v>
      </c>
      <c r="CL678" s="8" t="s">
        <v>65490</v>
      </c>
      <c r="CM678" s="8" t="s">
        <v>65491</v>
      </c>
      <c r="CN678" s="8" t="s">
        <v>65492</v>
      </c>
      <c r="CO678" s="8" t="s">
        <v>65493</v>
      </c>
      <c r="CP678" s="8" t="s">
        <v>65494</v>
      </c>
      <c r="CQ678" s="8" t="s">
        <v>65495</v>
      </c>
      <c r="CR678" s="8" t="s">
        <v>65496</v>
      </c>
      <c r="CS678" s="8" t="s">
        <v>65497</v>
      </c>
      <c r="CT678" s="8" t="s">
        <v>65498</v>
      </c>
      <c r="CU678" s="8" t="s">
        <v>65499</v>
      </c>
      <c r="CV678" s="8" t="s">
        <v>65500</v>
      </c>
      <c r="CW678" s="8" t="s">
        <v>65501</v>
      </c>
      <c r="CX678" s="8" t="s">
        <v>65502</v>
      </c>
      <c r="CY678" s="8" t="s">
        <v>65503</v>
      </c>
      <c r="CZ678" s="8" t="s">
        <v>65504</v>
      </c>
      <c r="DA678" s="8" t="s">
        <v>65505</v>
      </c>
      <c r="DB678" s="8" t="s">
        <v>65506</v>
      </c>
      <c r="DC678" s="8" t="s">
        <v>65507</v>
      </c>
      <c r="DD678" s="8" t="s">
        <v>65508</v>
      </c>
      <c r="DE678" s="8" t="s">
        <v>65509</v>
      </c>
      <c r="DF678" s="8" t="s">
        <v>65510</v>
      </c>
      <c r="DG678" s="8" t="s">
        <v>65511</v>
      </c>
      <c r="DH678" s="8" t="s">
        <v>65512</v>
      </c>
      <c r="DI678" s="8" t="s">
        <v>65513</v>
      </c>
      <c r="DJ678" s="8" t="s">
        <v>65514</v>
      </c>
      <c r="DK678" s="8" t="s">
        <v>65515</v>
      </c>
      <c r="DL678" s="8" t="s">
        <v>65516</v>
      </c>
      <c r="DM678" s="8" t="s">
        <v>65517</v>
      </c>
      <c r="DN678" s="8" t="s">
        <v>65518</v>
      </c>
      <c r="DO678" s="8" t="s">
        <v>65519</v>
      </c>
      <c r="DP678" s="8" t="s">
        <v>65520</v>
      </c>
      <c r="DQ678" s="8" t="s">
        <v>65521</v>
      </c>
      <c r="DR678" s="8" t="s">
        <v>65522</v>
      </c>
      <c r="DS678" s="8" t="s">
        <v>65523</v>
      </c>
      <c r="DT678" s="8" t="s">
        <v>65524</v>
      </c>
      <c r="DU678" s="8" t="s">
        <v>65525</v>
      </c>
      <c r="DV678" s="8" t="s">
        <v>65526</v>
      </c>
      <c r="DW678" s="8" t="s">
        <v>65527</v>
      </c>
      <c r="DX678" s="8" t="s">
        <v>65528</v>
      </c>
      <c r="DY678" s="8" t="s">
        <v>65529</v>
      </c>
      <c r="DZ678" s="8" t="s">
        <v>65530</v>
      </c>
      <c r="EA678" s="8" t="s">
        <v>65531</v>
      </c>
      <c r="EB678" s="8" t="s">
        <v>65532</v>
      </c>
      <c r="EC678" s="8" t="s">
        <v>65533</v>
      </c>
      <c r="ED678" s="8" t="s">
        <v>65534</v>
      </c>
      <c r="EE678" s="8" t="s">
        <v>65535</v>
      </c>
      <c r="EF678" s="8" t="s">
        <v>65536</v>
      </c>
      <c r="EG678" s="8" t="s">
        <v>65537</v>
      </c>
      <c r="EH678" s="8" t="s">
        <v>65538</v>
      </c>
      <c r="EI678" s="8" t="s">
        <v>65539</v>
      </c>
      <c r="EJ678" s="8" t="s">
        <v>65540</v>
      </c>
      <c r="EK678" s="8" t="s">
        <v>65541</v>
      </c>
      <c r="EL678" s="8" t="s">
        <v>65542</v>
      </c>
      <c r="EM678" s="8" t="s">
        <v>65543</v>
      </c>
      <c r="EN678" s="8" t="s">
        <v>65544</v>
      </c>
      <c r="EO678" s="8" t="s">
        <v>65545</v>
      </c>
      <c r="EP678" s="8" t="s">
        <v>65546</v>
      </c>
      <c r="EQ678" s="8" t="s">
        <v>65547</v>
      </c>
      <c r="ER678" s="8" t="s">
        <v>65548</v>
      </c>
      <c r="ES678" s="8" t="s">
        <v>65549</v>
      </c>
      <c r="ET678" s="8" t="s">
        <v>65550</v>
      </c>
      <c r="EU678" s="8" t="s">
        <v>65551</v>
      </c>
    </row>
    <row r="679" spans="1:151" s="6" customFormat="1" ht="12.75" x14ac:dyDescent="0.2">
      <c r="A679" s="6" t="s">
        <v>87988</v>
      </c>
      <c r="B679" s="6" t="s">
        <v>87985</v>
      </c>
      <c r="C679" s="6" t="s">
        <v>75745</v>
      </c>
      <c r="D679" s="7" t="str">
        <f t="shared" si="30"/>
        <v>LR</v>
      </c>
      <c r="E679" s="3" t="str">
        <f t="shared" si="31"/>
        <v>4Ch</v>
      </c>
      <c r="F679" s="3" t="str">
        <f t="shared" si="32"/>
        <v>ORG</v>
      </c>
      <c r="G679" s="8" t="s">
        <v>11025</v>
      </c>
      <c r="H679" s="8" t="s">
        <v>149</v>
      </c>
      <c r="I679" s="6" t="s">
        <v>66080</v>
      </c>
      <c r="J679" s="6" t="s">
        <v>151</v>
      </c>
      <c r="K679" s="6" t="s">
        <v>152</v>
      </c>
      <c r="L679" s="6" t="s">
        <v>153</v>
      </c>
      <c r="M679" s="8" t="s">
        <v>154</v>
      </c>
      <c r="N679" s="8" t="s">
        <v>155</v>
      </c>
      <c r="O679" s="6" t="s">
        <v>156</v>
      </c>
      <c r="P679" s="6" t="s">
        <v>157</v>
      </c>
      <c r="Q679" s="6" t="s">
        <v>33523</v>
      </c>
      <c r="R679" s="6" t="s">
        <v>159</v>
      </c>
      <c r="S679" s="6" t="s">
        <v>23250</v>
      </c>
      <c r="T679" s="6" t="s">
        <v>23251</v>
      </c>
      <c r="U679" s="8" t="s">
        <v>33524</v>
      </c>
      <c r="V679" s="6" t="s">
        <v>163</v>
      </c>
      <c r="W679" s="6" t="s">
        <v>164</v>
      </c>
      <c r="X679" s="6" t="s">
        <v>75746</v>
      </c>
      <c r="Y679" s="6" t="s">
        <v>23250</v>
      </c>
      <c r="Z679" s="6" t="s">
        <v>23251</v>
      </c>
      <c r="AA679" s="6" t="s">
        <v>75747</v>
      </c>
      <c r="AB679" s="8" t="s">
        <v>75748</v>
      </c>
      <c r="AC679" s="8" t="s">
        <v>149</v>
      </c>
      <c r="AD679" s="6" t="s">
        <v>75749</v>
      </c>
      <c r="AE679" s="6" t="s">
        <v>75750</v>
      </c>
      <c r="AF679" s="6" t="s">
        <v>170</v>
      </c>
      <c r="AG679" s="6" t="s">
        <v>10355</v>
      </c>
      <c r="AH679" s="8" t="s">
        <v>75751</v>
      </c>
      <c r="AI679" s="6" t="s">
        <v>163</v>
      </c>
      <c r="AJ679" s="6" t="s">
        <v>33530</v>
      </c>
      <c r="AK679" s="6" t="s">
        <v>170</v>
      </c>
      <c r="AL679" s="6" t="s">
        <v>10355</v>
      </c>
      <c r="AM679" s="6" t="s">
        <v>10358</v>
      </c>
      <c r="AN679" s="8" t="s">
        <v>75752</v>
      </c>
      <c r="AO679" s="8" t="s">
        <v>149</v>
      </c>
      <c r="AP679" s="6" t="s">
        <v>75753</v>
      </c>
      <c r="AQ679" s="6" t="s">
        <v>75754</v>
      </c>
      <c r="AR679" s="8" t="s">
        <v>75755</v>
      </c>
      <c r="AS679" s="6" t="s">
        <v>19971</v>
      </c>
      <c r="AT679" s="6" t="s">
        <v>75756</v>
      </c>
      <c r="AU679" s="8" t="s">
        <v>75757</v>
      </c>
      <c r="AV679" s="6" t="s">
        <v>163</v>
      </c>
      <c r="AW679" s="6" t="s">
        <v>163</v>
      </c>
      <c r="AX679" s="8" t="s">
        <v>75758</v>
      </c>
      <c r="AY679" s="6" t="s">
        <v>4419</v>
      </c>
      <c r="AZ679" s="6" t="s">
        <v>1847</v>
      </c>
      <c r="BA679" s="8" t="s">
        <v>75759</v>
      </c>
      <c r="BB679" s="8" t="s">
        <v>75759</v>
      </c>
      <c r="BC679" s="8" t="s">
        <v>75760</v>
      </c>
      <c r="BD679" s="8" t="s">
        <v>75761</v>
      </c>
      <c r="BE679" s="8" t="s">
        <v>75762</v>
      </c>
      <c r="BF679" s="8" t="s">
        <v>75763</v>
      </c>
      <c r="BG679" s="8" t="s">
        <v>75764</v>
      </c>
      <c r="BH679" s="6" t="s">
        <v>75765</v>
      </c>
      <c r="BI679" s="6" t="s">
        <v>75766</v>
      </c>
      <c r="BJ679" s="8" t="s">
        <v>75767</v>
      </c>
      <c r="BK679" s="6" t="s">
        <v>75768</v>
      </c>
      <c r="BL679" s="8" t="s">
        <v>75769</v>
      </c>
      <c r="BM679" s="6" t="s">
        <v>53576</v>
      </c>
      <c r="BN679" s="8" t="s">
        <v>75770</v>
      </c>
      <c r="BO679" s="6" t="s">
        <v>75756</v>
      </c>
      <c r="BP679" s="8" t="s">
        <v>75771</v>
      </c>
      <c r="BQ679" s="8" t="s">
        <v>75755</v>
      </c>
      <c r="BR679" s="6" t="s">
        <v>4200</v>
      </c>
      <c r="BS679" s="6" t="s">
        <v>19971</v>
      </c>
      <c r="BT679" s="6" t="s">
        <v>22370</v>
      </c>
      <c r="BU679" s="8" t="s">
        <v>75772</v>
      </c>
      <c r="BV679" s="8" t="s">
        <v>75773</v>
      </c>
      <c r="BW679" s="8" t="s">
        <v>75774</v>
      </c>
      <c r="BX679" s="6" t="s">
        <v>75775</v>
      </c>
      <c r="BY679" s="8" t="s">
        <v>75776</v>
      </c>
      <c r="BZ679" s="8" t="s">
        <v>75777</v>
      </c>
      <c r="CA679" s="8" t="s">
        <v>75778</v>
      </c>
      <c r="CB679" s="8" t="s">
        <v>75779</v>
      </c>
      <c r="CC679" s="8" t="s">
        <v>75780</v>
      </c>
      <c r="CD679" s="8" t="s">
        <v>75781</v>
      </c>
      <c r="CE679" s="8" t="s">
        <v>75782</v>
      </c>
      <c r="CF679" s="8" t="s">
        <v>75783</v>
      </c>
      <c r="CG679" s="8" t="s">
        <v>75784</v>
      </c>
      <c r="CH679" s="8" t="s">
        <v>75785</v>
      </c>
      <c r="CI679" s="8" t="s">
        <v>75786</v>
      </c>
      <c r="CJ679" s="8" t="s">
        <v>75787</v>
      </c>
      <c r="CK679" s="8" t="s">
        <v>75788</v>
      </c>
      <c r="CL679" s="8" t="s">
        <v>75789</v>
      </c>
      <c r="CM679" s="8" t="s">
        <v>75790</v>
      </c>
      <c r="CN679" s="8" t="s">
        <v>75791</v>
      </c>
      <c r="CO679" s="8" t="s">
        <v>75792</v>
      </c>
      <c r="CP679" s="8" t="s">
        <v>75793</v>
      </c>
      <c r="CQ679" s="8" t="s">
        <v>75794</v>
      </c>
      <c r="CR679" s="8" t="s">
        <v>75795</v>
      </c>
      <c r="CS679" s="8" t="s">
        <v>75796</v>
      </c>
      <c r="CT679" s="8" t="s">
        <v>75797</v>
      </c>
      <c r="CU679" s="8" t="s">
        <v>75798</v>
      </c>
      <c r="CV679" s="8" t="s">
        <v>75799</v>
      </c>
      <c r="CW679" s="8" t="s">
        <v>75800</v>
      </c>
      <c r="CX679" s="8" t="s">
        <v>75801</v>
      </c>
      <c r="CY679" s="8" t="s">
        <v>75802</v>
      </c>
      <c r="CZ679" s="8" t="s">
        <v>75803</v>
      </c>
      <c r="DA679" s="8" t="s">
        <v>75804</v>
      </c>
      <c r="DB679" s="8" t="s">
        <v>75805</v>
      </c>
      <c r="DC679" s="8" t="s">
        <v>75806</v>
      </c>
      <c r="DD679" s="8" t="s">
        <v>75807</v>
      </c>
      <c r="DE679" s="8" t="s">
        <v>75808</v>
      </c>
      <c r="DF679" s="8" t="s">
        <v>75809</v>
      </c>
      <c r="DG679" s="8" t="s">
        <v>75810</v>
      </c>
      <c r="DH679" s="8" t="s">
        <v>75811</v>
      </c>
      <c r="DI679" s="8" t="s">
        <v>75812</v>
      </c>
      <c r="DJ679" s="8" t="s">
        <v>75813</v>
      </c>
      <c r="DK679" s="8" t="s">
        <v>75814</v>
      </c>
      <c r="DL679" s="8" t="s">
        <v>75815</v>
      </c>
      <c r="DM679" s="8" t="s">
        <v>75816</v>
      </c>
      <c r="DN679" s="8" t="s">
        <v>75817</v>
      </c>
      <c r="DO679" s="8" t="s">
        <v>75818</v>
      </c>
      <c r="DP679" s="8" t="s">
        <v>75819</v>
      </c>
      <c r="DQ679" s="8" t="s">
        <v>75820</v>
      </c>
      <c r="DR679" s="8" t="s">
        <v>75821</v>
      </c>
      <c r="DS679" s="8" t="s">
        <v>75822</v>
      </c>
      <c r="DT679" s="8" t="s">
        <v>75823</v>
      </c>
      <c r="DU679" s="8" t="s">
        <v>75824</v>
      </c>
      <c r="DV679" s="8" t="s">
        <v>75825</v>
      </c>
      <c r="DW679" s="8" t="s">
        <v>75826</v>
      </c>
      <c r="DX679" s="8" t="s">
        <v>75827</v>
      </c>
      <c r="DY679" s="8" t="s">
        <v>75828</v>
      </c>
      <c r="DZ679" s="8" t="s">
        <v>75829</v>
      </c>
      <c r="EA679" s="8" t="s">
        <v>7497</v>
      </c>
      <c r="EB679" s="8" t="s">
        <v>75830</v>
      </c>
      <c r="EC679" s="8" t="s">
        <v>75831</v>
      </c>
      <c r="ED679" s="8" t="s">
        <v>75832</v>
      </c>
      <c r="EE679" s="8" t="s">
        <v>75833</v>
      </c>
      <c r="EF679" s="8" t="s">
        <v>75834</v>
      </c>
      <c r="EG679" s="8" t="s">
        <v>75835</v>
      </c>
      <c r="EH679" s="8" t="s">
        <v>75836</v>
      </c>
      <c r="EI679" s="8" t="s">
        <v>75837</v>
      </c>
      <c r="EJ679" s="8" t="s">
        <v>75838</v>
      </c>
      <c r="EK679" s="8" t="s">
        <v>75839</v>
      </c>
      <c r="EL679" s="8" t="s">
        <v>75840</v>
      </c>
      <c r="EM679" s="8" t="s">
        <v>75841</v>
      </c>
      <c r="EN679" s="8" t="s">
        <v>75842</v>
      </c>
      <c r="EO679" s="8" t="s">
        <v>75843</v>
      </c>
      <c r="EP679" s="8" t="s">
        <v>75844</v>
      </c>
      <c r="EQ679" s="8" t="s">
        <v>75845</v>
      </c>
      <c r="ER679" s="8" t="s">
        <v>75846</v>
      </c>
      <c r="ES679" s="8" t="s">
        <v>75847</v>
      </c>
      <c r="ET679" s="8" t="s">
        <v>75848</v>
      </c>
      <c r="EU679" s="8" t="s">
        <v>75849</v>
      </c>
    </row>
    <row r="680" spans="1:151" s="6" customFormat="1" ht="12.75" x14ac:dyDescent="0.2">
      <c r="A680" s="6" t="s">
        <v>87989</v>
      </c>
      <c r="B680" s="6" t="s">
        <v>87990</v>
      </c>
      <c r="C680" s="6" t="s">
        <v>86335</v>
      </c>
      <c r="D680" s="7" t="str">
        <f t="shared" si="30"/>
        <v>LR</v>
      </c>
      <c r="E680" s="3" t="str">
        <f t="shared" si="31"/>
        <v>SAX</v>
      </c>
      <c r="F680" s="3" t="str">
        <f t="shared" si="32"/>
        <v>ORG</v>
      </c>
      <c r="G680" s="8" t="s">
        <v>11025</v>
      </c>
      <c r="H680" s="8" t="s">
        <v>149</v>
      </c>
      <c r="I680" s="6" t="s">
        <v>76361</v>
      </c>
      <c r="J680" s="6" t="s">
        <v>151</v>
      </c>
      <c r="K680" s="6" t="s">
        <v>152</v>
      </c>
      <c r="L680" s="6" t="s">
        <v>153</v>
      </c>
      <c r="M680" s="8" t="s">
        <v>154</v>
      </c>
      <c r="N680" s="8" t="s">
        <v>155</v>
      </c>
      <c r="O680" s="6" t="s">
        <v>156</v>
      </c>
      <c r="P680" s="6" t="s">
        <v>157</v>
      </c>
      <c r="Q680" s="6" t="s">
        <v>86336</v>
      </c>
      <c r="R680" s="6" t="s">
        <v>159</v>
      </c>
      <c r="S680" s="6" t="s">
        <v>37235</v>
      </c>
      <c r="T680" s="6" t="s">
        <v>34174</v>
      </c>
      <c r="U680" s="8" t="s">
        <v>86337</v>
      </c>
      <c r="V680" s="6" t="s">
        <v>163</v>
      </c>
      <c r="W680" s="6" t="s">
        <v>86338</v>
      </c>
      <c r="X680" s="6" t="s">
        <v>86339</v>
      </c>
      <c r="Y680" s="6" t="s">
        <v>35312</v>
      </c>
      <c r="Z680" s="6" t="s">
        <v>34174</v>
      </c>
      <c r="AA680" s="6" t="s">
        <v>86340</v>
      </c>
      <c r="AB680" s="8" t="s">
        <v>55832</v>
      </c>
      <c r="AC680" s="8" t="s">
        <v>149</v>
      </c>
      <c r="AD680" s="6" t="s">
        <v>86341</v>
      </c>
      <c r="AE680" s="6" t="s">
        <v>86342</v>
      </c>
      <c r="AF680" s="6" t="s">
        <v>35319</v>
      </c>
      <c r="AG680" s="6" t="s">
        <v>21777</v>
      </c>
      <c r="AH680" s="8" t="s">
        <v>86343</v>
      </c>
      <c r="AI680" s="6" t="s">
        <v>163</v>
      </c>
      <c r="AJ680" s="6" t="s">
        <v>86344</v>
      </c>
      <c r="AK680" s="6" t="s">
        <v>35319</v>
      </c>
      <c r="AL680" s="6" t="s">
        <v>21777</v>
      </c>
      <c r="AM680" s="6" t="s">
        <v>86345</v>
      </c>
      <c r="AN680" s="8" t="s">
        <v>22686</v>
      </c>
      <c r="AO680" s="8" t="s">
        <v>149</v>
      </c>
      <c r="AP680" s="6" t="s">
        <v>86346</v>
      </c>
      <c r="AQ680" s="6" t="s">
        <v>86347</v>
      </c>
      <c r="AR680" s="8" t="s">
        <v>86348</v>
      </c>
      <c r="AS680" s="6" t="s">
        <v>14410</v>
      </c>
      <c r="AT680" s="6" t="s">
        <v>44647</v>
      </c>
      <c r="AU680" s="8" t="s">
        <v>86349</v>
      </c>
      <c r="AV680" s="8" t="s">
        <v>86350</v>
      </c>
      <c r="AW680" s="8" t="s">
        <v>86351</v>
      </c>
      <c r="AX680" s="8" t="s">
        <v>86352</v>
      </c>
      <c r="AY680" s="8" t="s">
        <v>77757</v>
      </c>
      <c r="AZ680" s="8" t="s">
        <v>43649</v>
      </c>
      <c r="BA680" s="8" t="s">
        <v>21792</v>
      </c>
      <c r="BB680" s="8" t="s">
        <v>86353</v>
      </c>
      <c r="BC680" s="8" t="s">
        <v>86354</v>
      </c>
      <c r="BD680" s="8" t="s">
        <v>86355</v>
      </c>
      <c r="BE680" s="8" t="s">
        <v>86356</v>
      </c>
      <c r="BF680" s="8" t="s">
        <v>86357</v>
      </c>
      <c r="BG680" s="8" t="s">
        <v>86358</v>
      </c>
      <c r="BH680" s="6" t="s">
        <v>86359</v>
      </c>
      <c r="BI680" s="6" t="s">
        <v>16526</v>
      </c>
      <c r="BJ680" s="6" t="s">
        <v>11275</v>
      </c>
      <c r="BK680" s="6" t="s">
        <v>86360</v>
      </c>
      <c r="BL680" s="8" t="s">
        <v>86361</v>
      </c>
      <c r="BM680" s="6" t="s">
        <v>11969</v>
      </c>
      <c r="BN680" s="8" t="s">
        <v>86362</v>
      </c>
      <c r="BO680" s="6" t="s">
        <v>44647</v>
      </c>
      <c r="BP680" s="8" t="s">
        <v>86363</v>
      </c>
      <c r="BQ680" s="8" t="s">
        <v>86348</v>
      </c>
      <c r="BR680" s="6" t="s">
        <v>29645</v>
      </c>
      <c r="BS680" s="6" t="s">
        <v>14410</v>
      </c>
      <c r="BT680" s="6" t="s">
        <v>35456</v>
      </c>
      <c r="BU680" s="8" t="s">
        <v>86364</v>
      </c>
      <c r="BV680" s="8" t="s">
        <v>86365</v>
      </c>
      <c r="BW680" s="8" t="s">
        <v>86366</v>
      </c>
      <c r="BX680" s="8" t="s">
        <v>86367</v>
      </c>
      <c r="BY680" s="8" t="s">
        <v>86368</v>
      </c>
      <c r="BZ680" s="8" t="s">
        <v>86369</v>
      </c>
      <c r="CA680" s="8" t="s">
        <v>86370</v>
      </c>
      <c r="CB680" s="8" t="s">
        <v>86371</v>
      </c>
      <c r="CC680" s="8" t="s">
        <v>86372</v>
      </c>
      <c r="CD680" s="8" t="s">
        <v>86373</v>
      </c>
      <c r="CE680" s="8" t="s">
        <v>86374</v>
      </c>
      <c r="CF680" s="8" t="s">
        <v>86375</v>
      </c>
      <c r="CG680" s="8" t="s">
        <v>86376</v>
      </c>
      <c r="CH680" s="8" t="s">
        <v>86377</v>
      </c>
      <c r="CI680" s="8" t="s">
        <v>86378</v>
      </c>
      <c r="CJ680" s="8" t="s">
        <v>86379</v>
      </c>
      <c r="CK680" s="8" t="s">
        <v>86380</v>
      </c>
      <c r="CL680" s="8" t="s">
        <v>86381</v>
      </c>
      <c r="CM680" s="8" t="s">
        <v>86382</v>
      </c>
      <c r="CN680" s="8" t="s">
        <v>86383</v>
      </c>
      <c r="CO680" s="8" t="s">
        <v>86384</v>
      </c>
      <c r="CP680" s="8" t="s">
        <v>86385</v>
      </c>
      <c r="CQ680" s="8" t="s">
        <v>86386</v>
      </c>
      <c r="CR680" s="8" t="s">
        <v>86387</v>
      </c>
      <c r="CS680" s="8" t="s">
        <v>86388</v>
      </c>
      <c r="CT680" s="8" t="s">
        <v>86389</v>
      </c>
      <c r="CU680" s="8" t="s">
        <v>86390</v>
      </c>
      <c r="CV680" s="8" t="s">
        <v>86391</v>
      </c>
      <c r="CW680" s="8" t="s">
        <v>86392</v>
      </c>
      <c r="CX680" s="8" t="s">
        <v>86393</v>
      </c>
      <c r="CY680" s="8" t="s">
        <v>86394</v>
      </c>
      <c r="CZ680" s="8" t="s">
        <v>86395</v>
      </c>
      <c r="DA680" s="8" t="s">
        <v>86396</v>
      </c>
      <c r="DB680" s="8" t="s">
        <v>86397</v>
      </c>
      <c r="DC680" s="8" t="s">
        <v>86398</v>
      </c>
      <c r="DD680" s="8" t="s">
        <v>86399</v>
      </c>
      <c r="DE680" s="8" t="s">
        <v>86400</v>
      </c>
      <c r="DF680" s="8" t="s">
        <v>86401</v>
      </c>
      <c r="DG680" s="8" t="s">
        <v>86402</v>
      </c>
      <c r="DH680" s="8" t="s">
        <v>86403</v>
      </c>
      <c r="DI680" s="8" t="s">
        <v>86404</v>
      </c>
      <c r="DJ680" s="8" t="s">
        <v>86405</v>
      </c>
      <c r="DK680" s="8" t="s">
        <v>86406</v>
      </c>
      <c r="DL680" s="8" t="s">
        <v>86407</v>
      </c>
      <c r="DM680" s="8" t="s">
        <v>86408</v>
      </c>
      <c r="DN680" s="8" t="s">
        <v>86409</v>
      </c>
      <c r="DO680" s="8" t="s">
        <v>86410</v>
      </c>
      <c r="DP680" s="8" t="s">
        <v>86411</v>
      </c>
      <c r="DQ680" s="8" t="s">
        <v>86412</v>
      </c>
      <c r="DR680" s="8" t="s">
        <v>86413</v>
      </c>
      <c r="DS680" s="8" t="s">
        <v>86414</v>
      </c>
      <c r="DT680" s="8" t="s">
        <v>86415</v>
      </c>
      <c r="DU680" s="8" t="s">
        <v>86416</v>
      </c>
      <c r="DV680" s="8" t="s">
        <v>86417</v>
      </c>
      <c r="DW680" s="8" t="s">
        <v>86418</v>
      </c>
      <c r="DX680" s="8" t="s">
        <v>86419</v>
      </c>
      <c r="DY680" s="8" t="s">
        <v>86420</v>
      </c>
      <c r="DZ680" s="8" t="s">
        <v>86421</v>
      </c>
      <c r="EA680" s="8" t="s">
        <v>86422</v>
      </c>
      <c r="EB680" s="8" t="s">
        <v>86423</v>
      </c>
      <c r="EC680" s="8" t="s">
        <v>86424</v>
      </c>
      <c r="ED680" s="8" t="s">
        <v>86425</v>
      </c>
      <c r="EE680" s="8" t="s">
        <v>86426</v>
      </c>
      <c r="EF680" s="8" t="s">
        <v>86427</v>
      </c>
      <c r="EG680" s="8" t="s">
        <v>86428</v>
      </c>
      <c r="EH680" s="8" t="s">
        <v>86429</v>
      </c>
      <c r="EI680" s="8" t="s">
        <v>86430</v>
      </c>
      <c r="EJ680" s="8" t="s">
        <v>86431</v>
      </c>
      <c r="EK680" s="8" t="s">
        <v>86432</v>
      </c>
      <c r="EL680" s="8" t="s">
        <v>86433</v>
      </c>
      <c r="EM680" s="8" t="s">
        <v>86434</v>
      </c>
      <c r="EN680" s="8" t="s">
        <v>86435</v>
      </c>
      <c r="EO680" s="8" t="s">
        <v>86436</v>
      </c>
      <c r="EP680" s="8" t="s">
        <v>86437</v>
      </c>
      <c r="EQ680" s="8" t="s">
        <v>86438</v>
      </c>
      <c r="ER680" s="8" t="s">
        <v>86439</v>
      </c>
      <c r="ES680" s="8" t="s">
        <v>86440</v>
      </c>
      <c r="ET680" s="8" t="s">
        <v>86441</v>
      </c>
      <c r="EU680" s="8" t="s">
        <v>86442</v>
      </c>
    </row>
    <row r="681" spans="1:151" s="6" customFormat="1" ht="12.75" x14ac:dyDescent="0.2">
      <c r="A681" s="6" t="s">
        <v>87991</v>
      </c>
      <c r="B681" s="6" t="s">
        <v>87992</v>
      </c>
      <c r="C681" s="6" t="s">
        <v>11139</v>
      </c>
      <c r="D681" s="7" t="str">
        <f t="shared" si="30"/>
        <v>HR</v>
      </c>
      <c r="E681" s="3" t="str">
        <f t="shared" si="31"/>
        <v>4Ch</v>
      </c>
      <c r="F681" s="3" t="str">
        <f t="shared" si="32"/>
        <v>MOCO</v>
      </c>
      <c r="G681" s="8" t="s">
        <v>11025</v>
      </c>
      <c r="H681" s="8" t="s">
        <v>284</v>
      </c>
      <c r="I681" s="6" t="s">
        <v>150</v>
      </c>
      <c r="J681" s="6" t="s">
        <v>151</v>
      </c>
      <c r="K681" s="6" t="s">
        <v>152</v>
      </c>
      <c r="L681" s="6" t="s">
        <v>153</v>
      </c>
      <c r="M681" s="8" t="s">
        <v>154</v>
      </c>
      <c r="N681" s="8" t="s">
        <v>155</v>
      </c>
      <c r="O681" s="6" t="s">
        <v>156</v>
      </c>
      <c r="P681" s="6" t="s">
        <v>157</v>
      </c>
      <c r="Q681" s="6" t="s">
        <v>11140</v>
      </c>
      <c r="R681" s="6" t="s">
        <v>159</v>
      </c>
      <c r="S681" s="6" t="s">
        <v>160</v>
      </c>
      <c r="T681" s="6" t="s">
        <v>161</v>
      </c>
      <c r="U681" s="8" t="s">
        <v>11141</v>
      </c>
      <c r="V681" s="6" t="s">
        <v>163</v>
      </c>
      <c r="W681" s="6" t="s">
        <v>164</v>
      </c>
      <c r="X681" s="6" t="s">
        <v>11142</v>
      </c>
      <c r="Y681" s="6" t="s">
        <v>160</v>
      </c>
      <c r="Z681" s="6" t="s">
        <v>161</v>
      </c>
      <c r="AA681" s="6" t="s">
        <v>11143</v>
      </c>
      <c r="AB681" s="8" t="s">
        <v>11144</v>
      </c>
      <c r="AC681" s="8" t="s">
        <v>149</v>
      </c>
      <c r="AD681" s="6" t="s">
        <v>11145</v>
      </c>
      <c r="AE681" s="6" t="s">
        <v>11146</v>
      </c>
      <c r="AF681" s="6" t="s">
        <v>170</v>
      </c>
      <c r="AG681" s="6" t="s">
        <v>11147</v>
      </c>
      <c r="AH681" s="8" t="s">
        <v>11148</v>
      </c>
      <c r="AI681" s="6" t="s">
        <v>163</v>
      </c>
      <c r="AJ681" s="6" t="s">
        <v>11149</v>
      </c>
      <c r="AK681" s="6" t="s">
        <v>170</v>
      </c>
      <c r="AL681" s="6" t="s">
        <v>11147</v>
      </c>
      <c r="AM681" s="6" t="s">
        <v>11150</v>
      </c>
      <c r="AN681" s="8" t="s">
        <v>5798</v>
      </c>
      <c r="AO681" s="8" t="s">
        <v>149</v>
      </c>
      <c r="AP681" s="6" t="s">
        <v>11151</v>
      </c>
      <c r="AQ681" s="6" t="s">
        <v>11152</v>
      </c>
      <c r="AR681" s="8" t="s">
        <v>11153</v>
      </c>
      <c r="AS681" s="6" t="s">
        <v>10700</v>
      </c>
      <c r="AT681" s="6" t="s">
        <v>11154</v>
      </c>
      <c r="AU681" s="8" t="s">
        <v>11155</v>
      </c>
      <c r="AV681" s="6" t="s">
        <v>163</v>
      </c>
      <c r="AW681" s="6" t="s">
        <v>163</v>
      </c>
      <c r="AX681" s="8" t="s">
        <v>11156</v>
      </c>
      <c r="AY681" s="6" t="s">
        <v>4419</v>
      </c>
      <c r="AZ681" s="6" t="s">
        <v>9356</v>
      </c>
      <c r="BA681" s="8" t="s">
        <v>11157</v>
      </c>
      <c r="BB681" s="8" t="s">
        <v>11157</v>
      </c>
      <c r="BC681" s="8" t="s">
        <v>11158</v>
      </c>
      <c r="BD681" s="8" t="s">
        <v>11159</v>
      </c>
      <c r="BE681" s="8" t="s">
        <v>11160</v>
      </c>
      <c r="BF681" s="8" t="s">
        <v>11161</v>
      </c>
      <c r="BG681" s="8" t="s">
        <v>11162</v>
      </c>
      <c r="BH681" s="6" t="s">
        <v>5812</v>
      </c>
      <c r="BI681" s="6" t="s">
        <v>1028</v>
      </c>
      <c r="BJ681" s="8" t="s">
        <v>11163</v>
      </c>
      <c r="BK681" s="6" t="s">
        <v>11164</v>
      </c>
      <c r="BL681" s="8" t="s">
        <v>11165</v>
      </c>
      <c r="BM681" s="6" t="s">
        <v>11166</v>
      </c>
      <c r="BN681" s="8" t="s">
        <v>11167</v>
      </c>
      <c r="BO681" s="6" t="s">
        <v>11154</v>
      </c>
      <c r="BP681" s="8" t="s">
        <v>11168</v>
      </c>
      <c r="BQ681" s="8" t="s">
        <v>11153</v>
      </c>
      <c r="BR681" s="6" t="s">
        <v>11056</v>
      </c>
      <c r="BS681" s="6" t="s">
        <v>10700</v>
      </c>
      <c r="BT681" s="6" t="s">
        <v>1490</v>
      </c>
      <c r="BU681" s="8" t="s">
        <v>11169</v>
      </c>
      <c r="BV681" s="8" t="s">
        <v>11170</v>
      </c>
      <c r="BW681" s="8" t="s">
        <v>11171</v>
      </c>
      <c r="BX681" s="6" t="s">
        <v>11172</v>
      </c>
      <c r="BY681" s="8" t="s">
        <v>11173</v>
      </c>
      <c r="BZ681" s="8" t="s">
        <v>11174</v>
      </c>
      <c r="CA681" s="8" t="s">
        <v>11175</v>
      </c>
      <c r="CB681" s="8" t="s">
        <v>11176</v>
      </c>
      <c r="CC681" s="8" t="s">
        <v>11177</v>
      </c>
      <c r="CD681" s="8" t="s">
        <v>11178</v>
      </c>
      <c r="CE681" s="8" t="s">
        <v>11179</v>
      </c>
      <c r="CF681" s="8" t="s">
        <v>11180</v>
      </c>
      <c r="CG681" s="8" t="s">
        <v>11181</v>
      </c>
      <c r="CH681" s="8" t="s">
        <v>11182</v>
      </c>
      <c r="CI681" s="8" t="s">
        <v>11183</v>
      </c>
      <c r="CJ681" s="8" t="s">
        <v>11184</v>
      </c>
      <c r="CK681" s="8" t="s">
        <v>11185</v>
      </c>
      <c r="CL681" s="8" t="s">
        <v>11186</v>
      </c>
      <c r="CM681" s="8" t="s">
        <v>11187</v>
      </c>
      <c r="CN681" s="8" t="s">
        <v>11188</v>
      </c>
      <c r="CO681" s="8" t="s">
        <v>11189</v>
      </c>
      <c r="CP681" s="8" t="s">
        <v>11190</v>
      </c>
      <c r="CQ681" s="8" t="s">
        <v>11191</v>
      </c>
      <c r="CR681" s="8" t="s">
        <v>11192</v>
      </c>
      <c r="CS681" s="8" t="s">
        <v>11193</v>
      </c>
      <c r="CT681" s="8" t="s">
        <v>11194</v>
      </c>
      <c r="CU681" s="8" t="s">
        <v>11195</v>
      </c>
      <c r="CV681" s="8" t="s">
        <v>11196</v>
      </c>
      <c r="CW681" s="8" t="s">
        <v>11197</v>
      </c>
      <c r="CX681" s="8" t="s">
        <v>11198</v>
      </c>
      <c r="CY681" s="8" t="s">
        <v>11199</v>
      </c>
      <c r="CZ681" s="8" t="s">
        <v>11200</v>
      </c>
      <c r="DA681" s="8" t="s">
        <v>11201</v>
      </c>
      <c r="DB681" s="8" t="s">
        <v>11202</v>
      </c>
      <c r="DC681" s="8" t="s">
        <v>11203</v>
      </c>
      <c r="DD681" s="8" t="s">
        <v>11204</v>
      </c>
      <c r="DE681" s="8" t="s">
        <v>11205</v>
      </c>
      <c r="DF681" s="8" t="s">
        <v>11206</v>
      </c>
      <c r="DG681" s="8" t="s">
        <v>11207</v>
      </c>
      <c r="DH681" s="8" t="s">
        <v>11208</v>
      </c>
      <c r="DI681" s="8" t="s">
        <v>11209</v>
      </c>
      <c r="DJ681" s="8" t="s">
        <v>11210</v>
      </c>
      <c r="DK681" s="8" t="s">
        <v>11211</v>
      </c>
      <c r="DL681" s="8" t="s">
        <v>11212</v>
      </c>
      <c r="DM681" s="8" t="s">
        <v>11213</v>
      </c>
      <c r="DN681" s="8" t="s">
        <v>11214</v>
      </c>
      <c r="DO681" s="8" t="s">
        <v>11215</v>
      </c>
      <c r="DP681" s="8" t="s">
        <v>11216</v>
      </c>
      <c r="DQ681" s="8" t="s">
        <v>11217</v>
      </c>
      <c r="DR681" s="8" t="s">
        <v>11218</v>
      </c>
      <c r="DS681" s="8" t="s">
        <v>11219</v>
      </c>
      <c r="DT681" s="8" t="s">
        <v>11220</v>
      </c>
      <c r="DU681" s="8" t="s">
        <v>11221</v>
      </c>
      <c r="DV681" s="8" t="s">
        <v>11222</v>
      </c>
      <c r="DW681" s="8" t="s">
        <v>11223</v>
      </c>
      <c r="DX681" s="8" t="s">
        <v>11224</v>
      </c>
      <c r="DY681" s="8" t="s">
        <v>11225</v>
      </c>
      <c r="DZ681" s="8" t="s">
        <v>11226</v>
      </c>
      <c r="EA681" s="8" t="s">
        <v>11227</v>
      </c>
      <c r="EB681" s="8" t="s">
        <v>11228</v>
      </c>
      <c r="EC681" s="8" t="s">
        <v>11229</v>
      </c>
      <c r="ED681" s="8" t="s">
        <v>11230</v>
      </c>
      <c r="EE681" s="8" t="s">
        <v>11231</v>
      </c>
      <c r="EF681" s="8" t="s">
        <v>11232</v>
      </c>
      <c r="EG681" s="8" t="s">
        <v>11233</v>
      </c>
      <c r="EH681" s="8" t="s">
        <v>11234</v>
      </c>
      <c r="EI681" s="8" t="s">
        <v>11235</v>
      </c>
      <c r="EJ681" s="8" t="s">
        <v>11236</v>
      </c>
      <c r="EK681" s="8" t="s">
        <v>11237</v>
      </c>
      <c r="EL681" s="8" t="s">
        <v>11238</v>
      </c>
      <c r="EM681" s="8" t="s">
        <v>11239</v>
      </c>
      <c r="EN681" s="8" t="s">
        <v>11240</v>
      </c>
      <c r="EO681" s="8" t="s">
        <v>11241</v>
      </c>
      <c r="EP681" s="8" t="s">
        <v>11242</v>
      </c>
      <c r="EQ681" s="8" t="s">
        <v>11243</v>
      </c>
      <c r="ER681" s="8" t="s">
        <v>11244</v>
      </c>
      <c r="ES681" s="8" t="s">
        <v>11245</v>
      </c>
      <c r="ET681" s="8" t="s">
        <v>11246</v>
      </c>
      <c r="EU681" s="8" t="s">
        <v>11247</v>
      </c>
    </row>
    <row r="682" spans="1:151" s="6" customFormat="1" ht="12.75" x14ac:dyDescent="0.2">
      <c r="A682" s="6" t="s">
        <v>87993</v>
      </c>
      <c r="B682" s="6" t="s">
        <v>87994</v>
      </c>
      <c r="C682" s="6" t="s">
        <v>22681</v>
      </c>
      <c r="D682" s="7" t="str">
        <f t="shared" si="30"/>
        <v>HR</v>
      </c>
      <c r="E682" s="3" t="str">
        <f t="shared" si="31"/>
        <v>SAX</v>
      </c>
      <c r="F682" s="3" t="str">
        <f t="shared" si="32"/>
        <v>MOCO</v>
      </c>
      <c r="G682" s="8" t="s">
        <v>11025</v>
      </c>
      <c r="H682" s="8" t="s">
        <v>284</v>
      </c>
      <c r="I682" s="6" t="s">
        <v>11693</v>
      </c>
      <c r="J682" s="6" t="s">
        <v>151</v>
      </c>
      <c r="K682" s="6" t="s">
        <v>152</v>
      </c>
      <c r="L682" s="6" t="s">
        <v>153</v>
      </c>
      <c r="M682" s="8" t="s">
        <v>154</v>
      </c>
      <c r="N682" s="8" t="s">
        <v>155</v>
      </c>
      <c r="O682" s="6" t="s">
        <v>156</v>
      </c>
      <c r="P682" s="6" t="s">
        <v>157</v>
      </c>
      <c r="Q682" s="6" t="s">
        <v>22682</v>
      </c>
      <c r="R682" s="6" t="s">
        <v>159</v>
      </c>
      <c r="S682" s="6" t="s">
        <v>12648</v>
      </c>
      <c r="T682" s="6" t="s">
        <v>11696</v>
      </c>
      <c r="U682" s="8" t="s">
        <v>22683</v>
      </c>
      <c r="V682" s="6" t="s">
        <v>163</v>
      </c>
      <c r="W682" s="6" t="s">
        <v>164</v>
      </c>
      <c r="X682" s="6" t="s">
        <v>22684</v>
      </c>
      <c r="Y682" s="6" t="s">
        <v>12648</v>
      </c>
      <c r="Z682" s="6" t="s">
        <v>11696</v>
      </c>
      <c r="AA682" s="6" t="s">
        <v>22685</v>
      </c>
      <c r="AB682" s="8" t="s">
        <v>22686</v>
      </c>
      <c r="AC682" s="8" t="s">
        <v>149</v>
      </c>
      <c r="AD682" s="6" t="s">
        <v>22687</v>
      </c>
      <c r="AE682" s="6" t="s">
        <v>22688</v>
      </c>
      <c r="AF682" s="6" t="s">
        <v>12655</v>
      </c>
      <c r="AG682" s="6" t="s">
        <v>22689</v>
      </c>
      <c r="AH682" s="8" t="s">
        <v>22690</v>
      </c>
      <c r="AI682" s="6" t="s">
        <v>163</v>
      </c>
      <c r="AJ682" s="6" t="s">
        <v>22691</v>
      </c>
      <c r="AK682" s="6" t="s">
        <v>12655</v>
      </c>
      <c r="AL682" s="6" t="s">
        <v>22689</v>
      </c>
      <c r="AM682" s="6" t="s">
        <v>22692</v>
      </c>
      <c r="AN682" s="8" t="s">
        <v>22693</v>
      </c>
      <c r="AO682" s="8" t="s">
        <v>149</v>
      </c>
      <c r="AP682" s="6" t="s">
        <v>22694</v>
      </c>
      <c r="AQ682" s="6" t="s">
        <v>22695</v>
      </c>
      <c r="AR682" s="8" t="s">
        <v>22696</v>
      </c>
      <c r="AS682" s="6" t="s">
        <v>22697</v>
      </c>
      <c r="AT682" s="6" t="s">
        <v>22698</v>
      </c>
      <c r="AU682" s="8" t="s">
        <v>22699</v>
      </c>
      <c r="AV682" s="8" t="s">
        <v>22700</v>
      </c>
      <c r="AW682" s="8" t="s">
        <v>22701</v>
      </c>
      <c r="AX682" s="8" t="s">
        <v>22702</v>
      </c>
      <c r="AY682" s="8" t="s">
        <v>20767</v>
      </c>
      <c r="AZ682" s="8" t="s">
        <v>15953</v>
      </c>
      <c r="BA682" s="6" t="s">
        <v>1611</v>
      </c>
      <c r="BB682" s="8" t="s">
        <v>22703</v>
      </c>
      <c r="BC682" s="8" t="s">
        <v>22704</v>
      </c>
      <c r="BD682" s="8" t="s">
        <v>22705</v>
      </c>
      <c r="BE682" s="8" t="s">
        <v>22706</v>
      </c>
      <c r="BF682" s="8" t="s">
        <v>22707</v>
      </c>
      <c r="BG682" s="8" t="s">
        <v>22708</v>
      </c>
      <c r="BH682" s="8" t="s">
        <v>22709</v>
      </c>
      <c r="BI682" s="6" t="s">
        <v>22710</v>
      </c>
      <c r="BJ682" s="8" t="s">
        <v>22711</v>
      </c>
      <c r="BK682" s="6" t="s">
        <v>22712</v>
      </c>
      <c r="BL682" s="8" t="s">
        <v>22713</v>
      </c>
      <c r="BM682" s="6" t="s">
        <v>3374</v>
      </c>
      <c r="BN682" s="8" t="s">
        <v>22714</v>
      </c>
      <c r="BO682" s="6" t="s">
        <v>22698</v>
      </c>
      <c r="BP682" s="8" t="s">
        <v>22715</v>
      </c>
      <c r="BQ682" s="8" t="s">
        <v>22696</v>
      </c>
      <c r="BR682" s="6" t="s">
        <v>7533</v>
      </c>
      <c r="BS682" s="6" t="s">
        <v>22697</v>
      </c>
      <c r="BT682" s="6" t="s">
        <v>7515</v>
      </c>
      <c r="BU682" s="8" t="s">
        <v>22716</v>
      </c>
      <c r="BV682" s="8" t="s">
        <v>22717</v>
      </c>
      <c r="BW682" s="8" t="s">
        <v>22718</v>
      </c>
      <c r="BX682" s="8" t="s">
        <v>22719</v>
      </c>
      <c r="BY682" s="8" t="s">
        <v>22720</v>
      </c>
      <c r="BZ682" s="8" t="s">
        <v>22721</v>
      </c>
      <c r="CA682" s="8" t="s">
        <v>22722</v>
      </c>
      <c r="CB682" s="8" t="s">
        <v>22723</v>
      </c>
      <c r="CC682" s="8" t="s">
        <v>22724</v>
      </c>
      <c r="CD682" s="8" t="s">
        <v>22725</v>
      </c>
      <c r="CE682" s="8" t="s">
        <v>22726</v>
      </c>
      <c r="CF682" s="8" t="s">
        <v>22727</v>
      </c>
      <c r="CG682" s="8" t="s">
        <v>22728</v>
      </c>
      <c r="CH682" s="8" t="s">
        <v>22729</v>
      </c>
      <c r="CI682" s="8" t="s">
        <v>22730</v>
      </c>
      <c r="CJ682" s="8" t="s">
        <v>22731</v>
      </c>
      <c r="CK682" s="8" t="s">
        <v>22732</v>
      </c>
      <c r="CL682" s="8" t="s">
        <v>22733</v>
      </c>
      <c r="CM682" s="8" t="s">
        <v>22734</v>
      </c>
      <c r="CN682" s="8" t="s">
        <v>22735</v>
      </c>
      <c r="CO682" s="8" t="s">
        <v>22736</v>
      </c>
      <c r="CP682" s="8" t="s">
        <v>22737</v>
      </c>
      <c r="CQ682" s="8" t="s">
        <v>22738</v>
      </c>
      <c r="CR682" s="8" t="s">
        <v>22739</v>
      </c>
      <c r="CS682" s="8" t="s">
        <v>22740</v>
      </c>
      <c r="CT682" s="8" t="s">
        <v>22741</v>
      </c>
      <c r="CU682" s="8" t="s">
        <v>22742</v>
      </c>
      <c r="CV682" s="8" t="s">
        <v>22743</v>
      </c>
      <c r="CW682" s="8" t="s">
        <v>22744</v>
      </c>
      <c r="CX682" s="8" t="s">
        <v>22745</v>
      </c>
      <c r="CY682" s="8" t="s">
        <v>22746</v>
      </c>
      <c r="CZ682" s="8" t="s">
        <v>22747</v>
      </c>
      <c r="DA682" s="8" t="s">
        <v>22748</v>
      </c>
      <c r="DB682" s="8" t="s">
        <v>22749</v>
      </c>
      <c r="DC682" s="8" t="s">
        <v>22750</v>
      </c>
      <c r="DD682" s="8" t="s">
        <v>22751</v>
      </c>
      <c r="DE682" s="8" t="s">
        <v>22752</v>
      </c>
      <c r="DF682" s="8" t="s">
        <v>22753</v>
      </c>
      <c r="DG682" s="8" t="s">
        <v>22754</v>
      </c>
      <c r="DH682" s="8" t="s">
        <v>22755</v>
      </c>
      <c r="DI682" s="8" t="s">
        <v>22756</v>
      </c>
      <c r="DJ682" s="8" t="s">
        <v>22757</v>
      </c>
      <c r="DK682" s="8" t="s">
        <v>22758</v>
      </c>
      <c r="DL682" s="8" t="s">
        <v>22759</v>
      </c>
      <c r="DM682" s="8" t="s">
        <v>22760</v>
      </c>
      <c r="DN682" s="8" t="s">
        <v>22761</v>
      </c>
      <c r="DO682" s="8" t="s">
        <v>22762</v>
      </c>
      <c r="DP682" s="8" t="s">
        <v>22763</v>
      </c>
      <c r="DQ682" s="8" t="s">
        <v>22764</v>
      </c>
      <c r="DR682" s="8" t="s">
        <v>22765</v>
      </c>
      <c r="DS682" s="8" t="s">
        <v>22766</v>
      </c>
      <c r="DT682" s="8" t="s">
        <v>22767</v>
      </c>
      <c r="DU682" s="8" t="s">
        <v>22768</v>
      </c>
      <c r="DV682" s="8" t="s">
        <v>22769</v>
      </c>
      <c r="DW682" s="8" t="s">
        <v>22770</v>
      </c>
      <c r="DX682" s="8" t="s">
        <v>22771</v>
      </c>
      <c r="DY682" s="8" t="s">
        <v>22772</v>
      </c>
      <c r="DZ682" s="8" t="s">
        <v>22773</v>
      </c>
      <c r="EA682" s="8" t="s">
        <v>22774</v>
      </c>
      <c r="EB682" s="8" t="s">
        <v>22775</v>
      </c>
      <c r="EC682" s="8" t="s">
        <v>22776</v>
      </c>
      <c r="ED682" s="8" t="s">
        <v>22777</v>
      </c>
      <c r="EE682" s="8" t="s">
        <v>22778</v>
      </c>
      <c r="EF682" s="8" t="s">
        <v>22779</v>
      </c>
      <c r="EG682" s="8" t="s">
        <v>22780</v>
      </c>
      <c r="EH682" s="8" t="s">
        <v>22781</v>
      </c>
      <c r="EI682" s="8" t="s">
        <v>22782</v>
      </c>
      <c r="EJ682" s="8" t="s">
        <v>22783</v>
      </c>
      <c r="EK682" s="8" t="s">
        <v>22784</v>
      </c>
      <c r="EL682" s="8" t="s">
        <v>22785</v>
      </c>
      <c r="EM682" s="8" t="s">
        <v>22786</v>
      </c>
      <c r="EN682" s="8" t="s">
        <v>22787</v>
      </c>
      <c r="EO682" s="8" t="s">
        <v>22788</v>
      </c>
      <c r="EP682" s="8" t="s">
        <v>22789</v>
      </c>
      <c r="EQ682" s="8" t="s">
        <v>22790</v>
      </c>
      <c r="ER682" s="8" t="s">
        <v>22791</v>
      </c>
      <c r="ES682" s="8" t="s">
        <v>22792</v>
      </c>
      <c r="ET682" s="8" t="s">
        <v>22793</v>
      </c>
      <c r="EU682" s="8" t="s">
        <v>22794</v>
      </c>
    </row>
    <row r="683" spans="1:151" s="6" customFormat="1" ht="12.75" x14ac:dyDescent="0.2">
      <c r="A683" s="6" t="s">
        <v>87995</v>
      </c>
      <c r="B683" s="6" t="s">
        <v>87996</v>
      </c>
      <c r="C683" s="6" t="s">
        <v>33629</v>
      </c>
      <c r="D683" s="7" t="str">
        <f t="shared" si="30"/>
        <v>LR</v>
      </c>
      <c r="E683" s="3" t="str">
        <f t="shared" si="31"/>
        <v>4Ch</v>
      </c>
      <c r="F683" s="3" t="str">
        <f t="shared" si="32"/>
        <v>MOCO</v>
      </c>
      <c r="G683" s="8" t="s">
        <v>11025</v>
      </c>
      <c r="H683" s="8" t="s">
        <v>284</v>
      </c>
      <c r="I683" s="6" t="s">
        <v>23248</v>
      </c>
      <c r="J683" s="6" t="s">
        <v>151</v>
      </c>
      <c r="K683" s="6" t="s">
        <v>152</v>
      </c>
      <c r="L683" s="6" t="s">
        <v>153</v>
      </c>
      <c r="M683" s="8" t="s">
        <v>154</v>
      </c>
      <c r="N683" s="8" t="s">
        <v>155</v>
      </c>
      <c r="O683" s="6" t="s">
        <v>156</v>
      </c>
      <c r="P683" s="6" t="s">
        <v>157</v>
      </c>
      <c r="Q683" s="6" t="s">
        <v>33630</v>
      </c>
      <c r="R683" s="6" t="s">
        <v>159</v>
      </c>
      <c r="S683" s="6" t="s">
        <v>23250</v>
      </c>
      <c r="T683" s="6" t="s">
        <v>23251</v>
      </c>
      <c r="U683" s="8" t="s">
        <v>33631</v>
      </c>
      <c r="V683" s="6" t="s">
        <v>163</v>
      </c>
      <c r="W683" s="6" t="s">
        <v>23586</v>
      </c>
      <c r="X683" s="6" t="s">
        <v>33632</v>
      </c>
      <c r="Y683" s="6" t="s">
        <v>23250</v>
      </c>
      <c r="Z683" s="6" t="s">
        <v>23251</v>
      </c>
      <c r="AA683" s="6" t="s">
        <v>33633</v>
      </c>
      <c r="AB683" s="8" t="s">
        <v>32448</v>
      </c>
      <c r="AC683" s="8" t="s">
        <v>149</v>
      </c>
      <c r="AD683" s="6" t="s">
        <v>33634</v>
      </c>
      <c r="AE683" s="6" t="s">
        <v>33635</v>
      </c>
      <c r="AF683" s="6" t="s">
        <v>170</v>
      </c>
      <c r="AG683" s="6" t="s">
        <v>33636</v>
      </c>
      <c r="AH683" s="8" t="s">
        <v>33637</v>
      </c>
      <c r="AI683" s="6" t="s">
        <v>163</v>
      </c>
      <c r="AJ683" s="6" t="s">
        <v>30168</v>
      </c>
      <c r="AK683" s="6" t="s">
        <v>170</v>
      </c>
      <c r="AL683" s="6" t="s">
        <v>33636</v>
      </c>
      <c r="AM683" s="6" t="s">
        <v>33638</v>
      </c>
      <c r="AN683" s="8" t="s">
        <v>33639</v>
      </c>
      <c r="AO683" s="8" t="s">
        <v>149</v>
      </c>
      <c r="AP683" s="6" t="s">
        <v>33640</v>
      </c>
      <c r="AQ683" s="6" t="s">
        <v>33641</v>
      </c>
      <c r="AR683" s="8" t="s">
        <v>33642</v>
      </c>
      <c r="AS683" s="6" t="s">
        <v>33643</v>
      </c>
      <c r="AT683" s="6" t="s">
        <v>33644</v>
      </c>
      <c r="AU683" s="8" t="s">
        <v>33645</v>
      </c>
      <c r="AV683" s="6" t="s">
        <v>163</v>
      </c>
      <c r="AW683" s="6" t="s">
        <v>163</v>
      </c>
      <c r="AX683" s="8" t="s">
        <v>33646</v>
      </c>
      <c r="AY683" s="6" t="s">
        <v>2204</v>
      </c>
      <c r="AZ683" s="6" t="s">
        <v>543</v>
      </c>
      <c r="BA683" s="8" t="s">
        <v>33647</v>
      </c>
      <c r="BB683" s="8" t="s">
        <v>33647</v>
      </c>
      <c r="BC683" s="8" t="s">
        <v>33648</v>
      </c>
      <c r="BD683" s="8" t="s">
        <v>33649</v>
      </c>
      <c r="BE683" s="8" t="s">
        <v>33650</v>
      </c>
      <c r="BF683" s="8" t="s">
        <v>33651</v>
      </c>
      <c r="BG683" s="8" t="s">
        <v>33652</v>
      </c>
      <c r="BH683" s="8" t="s">
        <v>33653</v>
      </c>
      <c r="BI683" s="6" t="s">
        <v>33654</v>
      </c>
      <c r="BJ683" s="8" t="s">
        <v>33655</v>
      </c>
      <c r="BK683" s="6" t="s">
        <v>33656</v>
      </c>
      <c r="BL683" s="8" t="s">
        <v>33657</v>
      </c>
      <c r="BM683" s="6" t="s">
        <v>3822</v>
      </c>
      <c r="BN683" s="8" t="s">
        <v>33658</v>
      </c>
      <c r="BO683" s="6" t="s">
        <v>33644</v>
      </c>
      <c r="BP683" s="8" t="s">
        <v>33659</v>
      </c>
      <c r="BQ683" s="8" t="s">
        <v>33642</v>
      </c>
      <c r="BR683" s="6" t="s">
        <v>7648</v>
      </c>
      <c r="BS683" s="6" t="s">
        <v>33643</v>
      </c>
      <c r="BT683" s="6" t="s">
        <v>33332</v>
      </c>
      <c r="BU683" s="8" t="s">
        <v>33660</v>
      </c>
      <c r="BV683" s="8" t="s">
        <v>33661</v>
      </c>
      <c r="BW683" s="8" t="s">
        <v>33662</v>
      </c>
      <c r="BX683" s="6" t="s">
        <v>33663</v>
      </c>
      <c r="BY683" s="8" t="s">
        <v>33664</v>
      </c>
      <c r="BZ683" s="8" t="s">
        <v>33665</v>
      </c>
      <c r="CA683" s="8" t="s">
        <v>33666</v>
      </c>
      <c r="CB683" s="8" t="s">
        <v>33667</v>
      </c>
      <c r="CC683" s="8" t="s">
        <v>33668</v>
      </c>
      <c r="CD683" s="8" t="s">
        <v>33669</v>
      </c>
      <c r="CE683" s="8" t="s">
        <v>33670</v>
      </c>
      <c r="CF683" s="8" t="s">
        <v>33671</v>
      </c>
      <c r="CG683" s="8" t="s">
        <v>33672</v>
      </c>
      <c r="CH683" s="8" t="s">
        <v>33673</v>
      </c>
      <c r="CI683" s="8" t="s">
        <v>33674</v>
      </c>
      <c r="CJ683" s="8" t="s">
        <v>33675</v>
      </c>
      <c r="CK683" s="8" t="s">
        <v>33676</v>
      </c>
      <c r="CL683" s="8" t="s">
        <v>33677</v>
      </c>
      <c r="CM683" s="8" t="s">
        <v>33678</v>
      </c>
      <c r="CN683" s="8" t="s">
        <v>33679</v>
      </c>
      <c r="CO683" s="8" t="s">
        <v>33680</v>
      </c>
      <c r="CP683" s="8" t="s">
        <v>33681</v>
      </c>
      <c r="CQ683" s="8" t="s">
        <v>33682</v>
      </c>
      <c r="CR683" s="8" t="s">
        <v>33683</v>
      </c>
      <c r="CS683" s="8" t="s">
        <v>33684</v>
      </c>
      <c r="CT683" s="8" t="s">
        <v>33685</v>
      </c>
      <c r="CU683" s="8" t="s">
        <v>33686</v>
      </c>
      <c r="CV683" s="8" t="s">
        <v>33687</v>
      </c>
      <c r="CW683" s="8" t="s">
        <v>33688</v>
      </c>
      <c r="CX683" s="8" t="s">
        <v>33689</v>
      </c>
      <c r="CY683" s="8" t="s">
        <v>33690</v>
      </c>
      <c r="CZ683" s="8" t="s">
        <v>33691</v>
      </c>
      <c r="DA683" s="8" t="s">
        <v>33692</v>
      </c>
      <c r="DB683" s="8" t="s">
        <v>33693</v>
      </c>
      <c r="DC683" s="8" t="s">
        <v>33694</v>
      </c>
      <c r="DD683" s="8" t="s">
        <v>33695</v>
      </c>
      <c r="DE683" s="8" t="s">
        <v>33696</v>
      </c>
      <c r="DF683" s="8" t="s">
        <v>33697</v>
      </c>
      <c r="DG683" s="8" t="s">
        <v>33698</v>
      </c>
      <c r="DH683" s="8" t="s">
        <v>33699</v>
      </c>
      <c r="DI683" s="8" t="s">
        <v>33700</v>
      </c>
      <c r="DJ683" s="8" t="s">
        <v>33701</v>
      </c>
      <c r="DK683" s="8" t="s">
        <v>33702</v>
      </c>
      <c r="DL683" s="8" t="s">
        <v>33703</v>
      </c>
      <c r="DM683" s="8" t="s">
        <v>33704</v>
      </c>
      <c r="DN683" s="8" t="s">
        <v>33705</v>
      </c>
      <c r="DO683" s="8" t="s">
        <v>33706</v>
      </c>
      <c r="DP683" s="8" t="s">
        <v>33707</v>
      </c>
      <c r="DQ683" s="8" t="s">
        <v>33708</v>
      </c>
      <c r="DR683" s="8" t="s">
        <v>33709</v>
      </c>
      <c r="DS683" s="8" t="s">
        <v>33710</v>
      </c>
      <c r="DT683" s="8" t="s">
        <v>33711</v>
      </c>
      <c r="DU683" s="8" t="s">
        <v>33712</v>
      </c>
      <c r="DV683" s="8" t="s">
        <v>33713</v>
      </c>
      <c r="DW683" s="8" t="s">
        <v>33714</v>
      </c>
      <c r="DX683" s="8" t="s">
        <v>33715</v>
      </c>
      <c r="DY683" s="8" t="s">
        <v>33716</v>
      </c>
      <c r="DZ683" s="8" t="s">
        <v>33717</v>
      </c>
      <c r="EA683" s="8" t="s">
        <v>33718</v>
      </c>
      <c r="EB683" s="8" t="s">
        <v>33719</v>
      </c>
      <c r="EC683" s="8" t="s">
        <v>33720</v>
      </c>
      <c r="ED683" s="8" t="s">
        <v>33721</v>
      </c>
      <c r="EE683" s="8" t="s">
        <v>33722</v>
      </c>
      <c r="EF683" s="8" t="s">
        <v>33723</v>
      </c>
      <c r="EG683" s="8" t="s">
        <v>33724</v>
      </c>
      <c r="EH683" s="8" t="s">
        <v>33725</v>
      </c>
      <c r="EI683" s="8" t="s">
        <v>33726</v>
      </c>
      <c r="EJ683" s="8" t="s">
        <v>33727</v>
      </c>
      <c r="EK683" s="8" t="s">
        <v>33728</v>
      </c>
      <c r="EL683" s="8" t="s">
        <v>33729</v>
      </c>
      <c r="EM683" s="8" t="s">
        <v>33730</v>
      </c>
      <c r="EN683" s="8" t="s">
        <v>33731</v>
      </c>
      <c r="EO683" s="8" t="s">
        <v>33732</v>
      </c>
      <c r="EP683" s="8" t="s">
        <v>33733</v>
      </c>
      <c r="EQ683" s="8" t="s">
        <v>33734</v>
      </c>
      <c r="ER683" s="8" t="s">
        <v>33735</v>
      </c>
      <c r="ES683" s="8" t="s">
        <v>33736</v>
      </c>
      <c r="ET683" s="8" t="s">
        <v>33737</v>
      </c>
      <c r="EU683" s="8" t="s">
        <v>33738</v>
      </c>
    </row>
    <row r="684" spans="1:151" s="6" customFormat="1" ht="12.75" x14ac:dyDescent="0.2">
      <c r="A684" s="6" t="s">
        <v>87997</v>
      </c>
      <c r="B684" s="6" t="s">
        <v>87992</v>
      </c>
      <c r="C684" s="6" t="s">
        <v>54896</v>
      </c>
      <c r="D684" s="7" t="str">
        <f t="shared" si="30"/>
        <v>HR</v>
      </c>
      <c r="E684" s="3" t="str">
        <f t="shared" si="31"/>
        <v>4Ch</v>
      </c>
      <c r="F684" s="3" t="str">
        <f t="shared" si="32"/>
        <v>ORG</v>
      </c>
      <c r="G684" s="8" t="s">
        <v>11025</v>
      </c>
      <c r="H684" s="8" t="s">
        <v>284</v>
      </c>
      <c r="I684" s="6" t="s">
        <v>45182</v>
      </c>
      <c r="J684" s="6" t="s">
        <v>151</v>
      </c>
      <c r="K684" s="6" t="s">
        <v>152</v>
      </c>
      <c r="L684" s="6" t="s">
        <v>153</v>
      </c>
      <c r="M684" s="8" t="s">
        <v>154</v>
      </c>
      <c r="N684" s="8" t="s">
        <v>155</v>
      </c>
      <c r="O684" s="6" t="s">
        <v>156</v>
      </c>
      <c r="P684" s="6" t="s">
        <v>157</v>
      </c>
      <c r="Q684" s="6" t="s">
        <v>11140</v>
      </c>
      <c r="R684" s="6" t="s">
        <v>159</v>
      </c>
      <c r="S684" s="6" t="s">
        <v>160</v>
      </c>
      <c r="T684" s="6" t="s">
        <v>161</v>
      </c>
      <c r="U684" s="8" t="s">
        <v>11141</v>
      </c>
      <c r="V684" s="6" t="s">
        <v>163</v>
      </c>
      <c r="W684" s="6" t="s">
        <v>164</v>
      </c>
      <c r="X684" s="6" t="s">
        <v>54897</v>
      </c>
      <c r="Y684" s="6" t="s">
        <v>160</v>
      </c>
      <c r="Z684" s="6" t="s">
        <v>161</v>
      </c>
      <c r="AA684" s="6" t="s">
        <v>54898</v>
      </c>
      <c r="AB684" s="8" t="s">
        <v>43979</v>
      </c>
      <c r="AC684" s="8" t="s">
        <v>149</v>
      </c>
      <c r="AD684" s="6" t="s">
        <v>54899</v>
      </c>
      <c r="AE684" s="6" t="s">
        <v>54900</v>
      </c>
      <c r="AF684" s="6" t="s">
        <v>170</v>
      </c>
      <c r="AG684" s="6" t="s">
        <v>11033</v>
      </c>
      <c r="AH684" s="8" t="s">
        <v>54901</v>
      </c>
      <c r="AI684" s="6" t="s">
        <v>163</v>
      </c>
      <c r="AJ684" s="6" t="s">
        <v>11149</v>
      </c>
      <c r="AK684" s="6" t="s">
        <v>170</v>
      </c>
      <c r="AL684" s="6" t="s">
        <v>11033</v>
      </c>
      <c r="AM684" s="6" t="s">
        <v>11035</v>
      </c>
      <c r="AN684" s="8" t="s">
        <v>54902</v>
      </c>
      <c r="AO684" s="8" t="s">
        <v>149</v>
      </c>
      <c r="AP684" s="6" t="s">
        <v>54903</v>
      </c>
      <c r="AQ684" s="6" t="s">
        <v>54904</v>
      </c>
      <c r="AR684" s="8" t="s">
        <v>54905</v>
      </c>
      <c r="AS684" s="6" t="s">
        <v>10700</v>
      </c>
      <c r="AT684" s="6" t="s">
        <v>11154</v>
      </c>
      <c r="AU684" s="8" t="s">
        <v>54906</v>
      </c>
      <c r="AV684" s="6" t="s">
        <v>163</v>
      </c>
      <c r="AW684" s="6" t="s">
        <v>163</v>
      </c>
      <c r="AX684" s="8" t="s">
        <v>54907</v>
      </c>
      <c r="AY684" s="6" t="s">
        <v>4419</v>
      </c>
      <c r="AZ684" s="8" t="s">
        <v>183</v>
      </c>
      <c r="BA684" s="8" t="s">
        <v>54908</v>
      </c>
      <c r="BB684" s="8" t="s">
        <v>54908</v>
      </c>
      <c r="BC684" s="8" t="s">
        <v>54909</v>
      </c>
      <c r="BD684" s="8" t="s">
        <v>54910</v>
      </c>
      <c r="BE684" s="8" t="s">
        <v>54911</v>
      </c>
      <c r="BF684" s="8" t="s">
        <v>54912</v>
      </c>
      <c r="BG684" s="8" t="s">
        <v>54913</v>
      </c>
      <c r="BH684" s="8" t="s">
        <v>54914</v>
      </c>
      <c r="BI684" s="6" t="s">
        <v>8439</v>
      </c>
      <c r="BJ684" s="8" t="s">
        <v>54915</v>
      </c>
      <c r="BK684" s="6" t="s">
        <v>54916</v>
      </c>
      <c r="BL684" s="8" t="s">
        <v>54917</v>
      </c>
      <c r="BM684" s="6" t="s">
        <v>37036</v>
      </c>
      <c r="BN684" s="8" t="s">
        <v>54918</v>
      </c>
      <c r="BO684" s="6" t="s">
        <v>11154</v>
      </c>
      <c r="BP684" s="8" t="s">
        <v>54919</v>
      </c>
      <c r="BQ684" s="8" t="s">
        <v>54905</v>
      </c>
      <c r="BR684" s="6" t="s">
        <v>9007</v>
      </c>
      <c r="BS684" s="6" t="s">
        <v>10700</v>
      </c>
      <c r="BT684" s="6" t="s">
        <v>1490</v>
      </c>
      <c r="BU684" s="8" t="s">
        <v>54920</v>
      </c>
      <c r="BV684" s="8" t="s">
        <v>54921</v>
      </c>
      <c r="BW684" s="8" t="s">
        <v>54922</v>
      </c>
      <c r="BX684" s="6" t="s">
        <v>54923</v>
      </c>
      <c r="BY684" s="8" t="s">
        <v>54924</v>
      </c>
      <c r="BZ684" s="8" t="s">
        <v>54925</v>
      </c>
      <c r="CA684" s="8" t="s">
        <v>54926</v>
      </c>
      <c r="CB684" s="8" t="s">
        <v>54927</v>
      </c>
      <c r="CC684" s="8" t="s">
        <v>54928</v>
      </c>
      <c r="CD684" s="8" t="s">
        <v>54929</v>
      </c>
      <c r="CE684" s="8" t="s">
        <v>54930</v>
      </c>
      <c r="CF684" s="8" t="s">
        <v>54931</v>
      </c>
      <c r="CG684" s="8" t="s">
        <v>54932</v>
      </c>
      <c r="CH684" s="8" t="s">
        <v>54933</v>
      </c>
      <c r="CI684" s="8" t="s">
        <v>54934</v>
      </c>
      <c r="CJ684" s="8" t="s">
        <v>54935</v>
      </c>
      <c r="CK684" s="8" t="s">
        <v>54936</v>
      </c>
      <c r="CL684" s="8" t="s">
        <v>54937</v>
      </c>
      <c r="CM684" s="8" t="s">
        <v>54938</v>
      </c>
      <c r="CN684" s="8" t="s">
        <v>54939</v>
      </c>
      <c r="CO684" s="8" t="s">
        <v>54940</v>
      </c>
      <c r="CP684" s="8" t="s">
        <v>54941</v>
      </c>
      <c r="CQ684" s="8" t="s">
        <v>54942</v>
      </c>
      <c r="CR684" s="8" t="s">
        <v>54943</v>
      </c>
      <c r="CS684" s="8" t="s">
        <v>54944</v>
      </c>
      <c r="CT684" s="8" t="s">
        <v>54945</v>
      </c>
      <c r="CU684" s="8" t="s">
        <v>54946</v>
      </c>
      <c r="CV684" s="8" t="s">
        <v>54947</v>
      </c>
      <c r="CW684" s="8" t="s">
        <v>54948</v>
      </c>
      <c r="CX684" s="8" t="s">
        <v>54949</v>
      </c>
      <c r="CY684" s="8" t="s">
        <v>54950</v>
      </c>
      <c r="CZ684" s="8" t="s">
        <v>54951</v>
      </c>
      <c r="DA684" s="8" t="s">
        <v>54952</v>
      </c>
      <c r="DB684" s="8" t="s">
        <v>54953</v>
      </c>
      <c r="DC684" s="8" t="s">
        <v>54954</v>
      </c>
      <c r="DD684" s="8" t="s">
        <v>54955</v>
      </c>
      <c r="DE684" s="8" t="s">
        <v>54956</v>
      </c>
      <c r="DF684" s="8" t="s">
        <v>54957</v>
      </c>
      <c r="DG684" s="8" t="s">
        <v>54958</v>
      </c>
      <c r="DH684" s="8" t="s">
        <v>54959</v>
      </c>
      <c r="DI684" s="8" t="s">
        <v>54960</v>
      </c>
      <c r="DJ684" s="8" t="s">
        <v>54961</v>
      </c>
      <c r="DK684" s="8" t="s">
        <v>54962</v>
      </c>
      <c r="DL684" s="8" t="s">
        <v>54963</v>
      </c>
      <c r="DM684" s="8" t="s">
        <v>54964</v>
      </c>
      <c r="DN684" s="8" t="s">
        <v>54965</v>
      </c>
      <c r="DO684" s="8" t="s">
        <v>54966</v>
      </c>
      <c r="DP684" s="8" t="s">
        <v>54967</v>
      </c>
      <c r="DQ684" s="8" t="s">
        <v>54968</v>
      </c>
      <c r="DR684" s="8" t="s">
        <v>54969</v>
      </c>
      <c r="DS684" s="8" t="s">
        <v>54970</v>
      </c>
      <c r="DT684" s="8" t="s">
        <v>54971</v>
      </c>
      <c r="DU684" s="8" t="s">
        <v>54972</v>
      </c>
      <c r="DV684" s="8" t="s">
        <v>54973</v>
      </c>
      <c r="DW684" s="8" t="s">
        <v>54974</v>
      </c>
      <c r="DX684" s="8" t="s">
        <v>54975</v>
      </c>
      <c r="DY684" s="8" t="s">
        <v>54976</v>
      </c>
      <c r="DZ684" s="8" t="s">
        <v>54977</v>
      </c>
      <c r="EA684" s="8" t="s">
        <v>54978</v>
      </c>
      <c r="EB684" s="8" t="s">
        <v>54979</v>
      </c>
      <c r="EC684" s="8" t="s">
        <v>54980</v>
      </c>
      <c r="ED684" s="8" t="s">
        <v>54981</v>
      </c>
      <c r="EE684" s="8" t="s">
        <v>54982</v>
      </c>
      <c r="EF684" s="8" t="s">
        <v>54983</v>
      </c>
      <c r="EG684" s="8" t="s">
        <v>54984</v>
      </c>
      <c r="EH684" s="8" t="s">
        <v>54985</v>
      </c>
      <c r="EI684" s="8" t="s">
        <v>54986</v>
      </c>
      <c r="EJ684" s="8" t="s">
        <v>54987</v>
      </c>
      <c r="EK684" s="8" t="s">
        <v>54988</v>
      </c>
      <c r="EL684" s="8" t="s">
        <v>54989</v>
      </c>
      <c r="EM684" s="8" t="s">
        <v>54990</v>
      </c>
      <c r="EN684" s="8" t="s">
        <v>54991</v>
      </c>
      <c r="EO684" s="8" t="s">
        <v>54992</v>
      </c>
      <c r="EP684" s="8" t="s">
        <v>54993</v>
      </c>
      <c r="EQ684" s="8" t="s">
        <v>54994</v>
      </c>
      <c r="ER684" s="8" t="s">
        <v>54995</v>
      </c>
      <c r="ES684" s="8" t="s">
        <v>54996</v>
      </c>
      <c r="ET684" s="8" t="s">
        <v>54997</v>
      </c>
      <c r="EU684" s="8" t="s">
        <v>54998</v>
      </c>
    </row>
    <row r="685" spans="1:151" s="6" customFormat="1" ht="12.75" x14ac:dyDescent="0.2">
      <c r="A685" s="6" t="s">
        <v>87998</v>
      </c>
      <c r="B685" s="6" t="s">
        <v>87994</v>
      </c>
      <c r="C685" s="6" t="s">
        <v>65552</v>
      </c>
      <c r="D685" s="7" t="str">
        <f t="shared" si="30"/>
        <v>HR</v>
      </c>
      <c r="E685" s="3" t="str">
        <f t="shared" si="31"/>
        <v>SAX</v>
      </c>
      <c r="F685" s="3" t="str">
        <f t="shared" si="32"/>
        <v>ORG</v>
      </c>
      <c r="G685" s="8" t="s">
        <v>11025</v>
      </c>
      <c r="H685" s="8" t="s">
        <v>284</v>
      </c>
      <c r="I685" s="6" t="s">
        <v>55402</v>
      </c>
      <c r="J685" s="6" t="s">
        <v>151</v>
      </c>
      <c r="K685" s="6" t="s">
        <v>152</v>
      </c>
      <c r="L685" s="6" t="s">
        <v>153</v>
      </c>
      <c r="M685" s="8" t="s">
        <v>154</v>
      </c>
      <c r="N685" s="8" t="s">
        <v>155</v>
      </c>
      <c r="O685" s="6" t="s">
        <v>156</v>
      </c>
      <c r="P685" s="6" t="s">
        <v>157</v>
      </c>
      <c r="Q685" s="6" t="s">
        <v>22682</v>
      </c>
      <c r="R685" s="6" t="s">
        <v>159</v>
      </c>
      <c r="S685" s="6" t="s">
        <v>12648</v>
      </c>
      <c r="T685" s="6" t="s">
        <v>11696</v>
      </c>
      <c r="U685" s="8" t="s">
        <v>22683</v>
      </c>
      <c r="V685" s="6" t="s">
        <v>163</v>
      </c>
      <c r="W685" s="6" t="s">
        <v>164</v>
      </c>
      <c r="X685" s="6" t="s">
        <v>65553</v>
      </c>
      <c r="Y685" s="6" t="s">
        <v>11935</v>
      </c>
      <c r="Z685" s="6" t="s">
        <v>11696</v>
      </c>
      <c r="AA685" s="6" t="s">
        <v>65554</v>
      </c>
      <c r="AB685" s="8" t="s">
        <v>65555</v>
      </c>
      <c r="AC685" s="8" t="s">
        <v>149</v>
      </c>
      <c r="AD685" s="6" t="s">
        <v>65556</v>
      </c>
      <c r="AE685" s="6" t="s">
        <v>65557</v>
      </c>
      <c r="AF685" s="6" t="s">
        <v>11942</v>
      </c>
      <c r="AG685" s="6" t="s">
        <v>16053</v>
      </c>
      <c r="AH685" s="8" t="s">
        <v>65558</v>
      </c>
      <c r="AI685" s="6" t="s">
        <v>163</v>
      </c>
      <c r="AJ685" s="6" t="s">
        <v>22691</v>
      </c>
      <c r="AK685" s="6" t="s">
        <v>11942</v>
      </c>
      <c r="AL685" s="6" t="s">
        <v>16053</v>
      </c>
      <c r="AM685" s="6" t="s">
        <v>43866</v>
      </c>
      <c r="AN685" s="8" t="s">
        <v>65559</v>
      </c>
      <c r="AO685" s="8" t="s">
        <v>149</v>
      </c>
      <c r="AP685" s="6" t="s">
        <v>65560</v>
      </c>
      <c r="AQ685" s="6" t="s">
        <v>65561</v>
      </c>
      <c r="AR685" s="8" t="s">
        <v>65562</v>
      </c>
      <c r="AS685" s="6" t="s">
        <v>61204</v>
      </c>
      <c r="AT685" s="6" t="s">
        <v>22236</v>
      </c>
      <c r="AU685" s="8" t="s">
        <v>65563</v>
      </c>
      <c r="AV685" s="8" t="s">
        <v>65564</v>
      </c>
      <c r="AW685" s="8" t="s">
        <v>65565</v>
      </c>
      <c r="AX685" s="8" t="s">
        <v>65566</v>
      </c>
      <c r="AY685" s="8" t="s">
        <v>11957</v>
      </c>
      <c r="AZ685" s="8" t="s">
        <v>55739</v>
      </c>
      <c r="BA685" s="8" t="s">
        <v>19295</v>
      </c>
      <c r="BB685" s="8" t="s">
        <v>65567</v>
      </c>
      <c r="BC685" s="8" t="s">
        <v>65568</v>
      </c>
      <c r="BD685" s="8" t="s">
        <v>65569</v>
      </c>
      <c r="BE685" s="8" t="s">
        <v>65570</v>
      </c>
      <c r="BF685" s="8" t="s">
        <v>65571</v>
      </c>
      <c r="BG685" s="8" t="s">
        <v>65572</v>
      </c>
      <c r="BH685" s="6" t="s">
        <v>65573</v>
      </c>
      <c r="BI685" s="6" t="s">
        <v>50171</v>
      </c>
      <c r="BJ685" s="8" t="s">
        <v>15270</v>
      </c>
      <c r="BK685" s="6" t="s">
        <v>65574</v>
      </c>
      <c r="BL685" s="8" t="s">
        <v>65575</v>
      </c>
      <c r="BM685" s="6" t="s">
        <v>9356</v>
      </c>
      <c r="BN685" s="8" t="s">
        <v>65576</v>
      </c>
      <c r="BO685" s="6" t="s">
        <v>22236</v>
      </c>
      <c r="BP685" s="8" t="s">
        <v>65577</v>
      </c>
      <c r="BQ685" s="8" t="s">
        <v>65562</v>
      </c>
      <c r="BR685" s="6" t="s">
        <v>1273</v>
      </c>
      <c r="BS685" s="6" t="s">
        <v>61204</v>
      </c>
      <c r="BT685" s="6" t="s">
        <v>21689</v>
      </c>
      <c r="BU685" s="8" t="s">
        <v>65578</v>
      </c>
      <c r="BV685" s="8" t="s">
        <v>65579</v>
      </c>
      <c r="BW685" s="8" t="s">
        <v>65580</v>
      </c>
      <c r="BX685" s="8" t="s">
        <v>65581</v>
      </c>
      <c r="BY685" s="8" t="s">
        <v>65582</v>
      </c>
      <c r="BZ685" s="8" t="s">
        <v>65583</v>
      </c>
      <c r="CA685" s="8" t="s">
        <v>65584</v>
      </c>
      <c r="CB685" s="8" t="s">
        <v>65585</v>
      </c>
      <c r="CC685" s="8" t="s">
        <v>65586</v>
      </c>
      <c r="CD685" s="8" t="s">
        <v>65587</v>
      </c>
      <c r="CE685" s="8" t="s">
        <v>65588</v>
      </c>
      <c r="CF685" s="8" t="s">
        <v>65589</v>
      </c>
      <c r="CG685" s="8" t="s">
        <v>65590</v>
      </c>
      <c r="CH685" s="8" t="s">
        <v>65591</v>
      </c>
      <c r="CI685" s="8" t="s">
        <v>65592</v>
      </c>
      <c r="CJ685" s="8" t="s">
        <v>65593</v>
      </c>
      <c r="CK685" s="8" t="s">
        <v>65594</v>
      </c>
      <c r="CL685" s="8" t="s">
        <v>65595</v>
      </c>
      <c r="CM685" s="8" t="s">
        <v>65596</v>
      </c>
      <c r="CN685" s="8" t="s">
        <v>65597</v>
      </c>
      <c r="CO685" s="8" t="s">
        <v>65598</v>
      </c>
      <c r="CP685" s="8" t="s">
        <v>65599</v>
      </c>
      <c r="CQ685" s="8" t="s">
        <v>65600</v>
      </c>
      <c r="CR685" s="8" t="s">
        <v>65601</v>
      </c>
      <c r="CS685" s="8" t="s">
        <v>65602</v>
      </c>
      <c r="CT685" s="8" t="s">
        <v>65603</v>
      </c>
      <c r="CU685" s="8" t="s">
        <v>65604</v>
      </c>
      <c r="CV685" s="8" t="s">
        <v>65605</v>
      </c>
      <c r="CW685" s="8" t="s">
        <v>65606</v>
      </c>
      <c r="CX685" s="8" t="s">
        <v>65607</v>
      </c>
      <c r="CY685" s="8" t="s">
        <v>65608</v>
      </c>
      <c r="CZ685" s="8" t="s">
        <v>65609</v>
      </c>
      <c r="DA685" s="8" t="s">
        <v>65610</v>
      </c>
      <c r="DB685" s="8" t="s">
        <v>65611</v>
      </c>
      <c r="DC685" s="8" t="s">
        <v>65612</v>
      </c>
      <c r="DD685" s="8" t="s">
        <v>65613</v>
      </c>
      <c r="DE685" s="8" t="s">
        <v>65614</v>
      </c>
      <c r="DF685" s="8" t="s">
        <v>65615</v>
      </c>
      <c r="DG685" s="8" t="s">
        <v>65616</v>
      </c>
      <c r="DH685" s="8" t="s">
        <v>65617</v>
      </c>
      <c r="DI685" s="8" t="s">
        <v>65618</v>
      </c>
      <c r="DJ685" s="8" t="s">
        <v>65619</v>
      </c>
      <c r="DK685" s="8" t="s">
        <v>65620</v>
      </c>
      <c r="DL685" s="8" t="s">
        <v>65621</v>
      </c>
      <c r="DM685" s="8" t="s">
        <v>65622</v>
      </c>
      <c r="DN685" s="8" t="s">
        <v>65623</v>
      </c>
      <c r="DO685" s="8" t="s">
        <v>65624</v>
      </c>
      <c r="DP685" s="8" t="s">
        <v>65625</v>
      </c>
      <c r="DQ685" s="8" t="s">
        <v>65626</v>
      </c>
      <c r="DR685" s="8" t="s">
        <v>65627</v>
      </c>
      <c r="DS685" s="8" t="s">
        <v>65628</v>
      </c>
      <c r="DT685" s="8" t="s">
        <v>65629</v>
      </c>
      <c r="DU685" s="8" t="s">
        <v>65630</v>
      </c>
      <c r="DV685" s="8" t="s">
        <v>65631</v>
      </c>
      <c r="DW685" s="8" t="s">
        <v>65632</v>
      </c>
      <c r="DX685" s="8" t="s">
        <v>65633</v>
      </c>
      <c r="DY685" s="8" t="s">
        <v>65634</v>
      </c>
      <c r="DZ685" s="8" t="s">
        <v>65635</v>
      </c>
      <c r="EA685" s="8" t="s">
        <v>65636</v>
      </c>
      <c r="EB685" s="8" t="s">
        <v>65637</v>
      </c>
      <c r="EC685" s="8" t="s">
        <v>65638</v>
      </c>
      <c r="ED685" s="8" t="s">
        <v>65639</v>
      </c>
      <c r="EE685" s="8" t="s">
        <v>65640</v>
      </c>
      <c r="EF685" s="8" t="s">
        <v>65641</v>
      </c>
      <c r="EG685" s="8" t="s">
        <v>65642</v>
      </c>
      <c r="EH685" s="8" t="s">
        <v>65643</v>
      </c>
      <c r="EI685" s="8" t="s">
        <v>65644</v>
      </c>
      <c r="EJ685" s="8" t="s">
        <v>65645</v>
      </c>
      <c r="EK685" s="8" t="s">
        <v>65646</v>
      </c>
      <c r="EL685" s="8" t="s">
        <v>65647</v>
      </c>
      <c r="EM685" s="8" t="s">
        <v>65648</v>
      </c>
      <c r="EN685" s="8" t="s">
        <v>65649</v>
      </c>
      <c r="EO685" s="8" t="s">
        <v>65650</v>
      </c>
      <c r="EP685" s="8" t="s">
        <v>65651</v>
      </c>
      <c r="EQ685" s="8" t="s">
        <v>65652</v>
      </c>
      <c r="ER685" s="8" t="s">
        <v>65653</v>
      </c>
      <c r="ES685" s="8" t="s">
        <v>65654</v>
      </c>
      <c r="ET685" s="8" t="s">
        <v>65655</v>
      </c>
      <c r="EU685" s="8" t="s">
        <v>65656</v>
      </c>
    </row>
    <row r="686" spans="1:151" s="6" customFormat="1" ht="12.75" x14ac:dyDescent="0.2">
      <c r="A686" s="6" t="s">
        <v>87999</v>
      </c>
      <c r="B686" s="6" t="s">
        <v>87996</v>
      </c>
      <c r="C686" s="6" t="s">
        <v>75850</v>
      </c>
      <c r="D686" s="7" t="str">
        <f t="shared" si="30"/>
        <v>LR</v>
      </c>
      <c r="E686" s="3" t="str">
        <f t="shared" si="31"/>
        <v>4Ch</v>
      </c>
      <c r="F686" s="3" t="str">
        <f t="shared" si="32"/>
        <v>ORG</v>
      </c>
      <c r="G686" s="8" t="s">
        <v>11025</v>
      </c>
      <c r="H686" s="8" t="s">
        <v>284</v>
      </c>
      <c r="I686" s="6" t="s">
        <v>66080</v>
      </c>
      <c r="J686" s="6" t="s">
        <v>151</v>
      </c>
      <c r="K686" s="6" t="s">
        <v>152</v>
      </c>
      <c r="L686" s="6" t="s">
        <v>153</v>
      </c>
      <c r="M686" s="8" t="s">
        <v>154</v>
      </c>
      <c r="N686" s="8" t="s">
        <v>155</v>
      </c>
      <c r="O686" s="6" t="s">
        <v>156</v>
      </c>
      <c r="P686" s="6" t="s">
        <v>157</v>
      </c>
      <c r="Q686" s="6" t="s">
        <v>33630</v>
      </c>
      <c r="R686" s="6" t="s">
        <v>159</v>
      </c>
      <c r="S686" s="6" t="s">
        <v>23250</v>
      </c>
      <c r="T686" s="6" t="s">
        <v>23251</v>
      </c>
      <c r="U686" s="8" t="s">
        <v>33631</v>
      </c>
      <c r="V686" s="6" t="s">
        <v>163</v>
      </c>
      <c r="W686" s="6" t="s">
        <v>23586</v>
      </c>
      <c r="X686" s="6" t="s">
        <v>75851</v>
      </c>
      <c r="Y686" s="6" t="s">
        <v>23250</v>
      </c>
      <c r="Z686" s="6" t="s">
        <v>23251</v>
      </c>
      <c r="AA686" s="6" t="s">
        <v>75852</v>
      </c>
      <c r="AB686" s="8" t="s">
        <v>75853</v>
      </c>
      <c r="AC686" s="8" t="s">
        <v>149</v>
      </c>
      <c r="AD686" s="6" t="s">
        <v>75854</v>
      </c>
      <c r="AE686" s="6" t="s">
        <v>75855</v>
      </c>
      <c r="AF686" s="6" t="s">
        <v>170</v>
      </c>
      <c r="AG686" s="6" t="s">
        <v>11033</v>
      </c>
      <c r="AH686" s="8" t="s">
        <v>75856</v>
      </c>
      <c r="AI686" s="6" t="s">
        <v>163</v>
      </c>
      <c r="AJ686" s="6" t="s">
        <v>30168</v>
      </c>
      <c r="AK686" s="6" t="s">
        <v>170</v>
      </c>
      <c r="AL686" s="6" t="s">
        <v>11033</v>
      </c>
      <c r="AM686" s="6" t="s">
        <v>11035</v>
      </c>
      <c r="AN686" s="8" t="s">
        <v>10128</v>
      </c>
      <c r="AO686" s="8" t="s">
        <v>149</v>
      </c>
      <c r="AP686" s="6" t="s">
        <v>75857</v>
      </c>
      <c r="AQ686" s="6" t="s">
        <v>75858</v>
      </c>
      <c r="AR686" s="8" t="s">
        <v>75859</v>
      </c>
      <c r="AS686" s="6" t="s">
        <v>33643</v>
      </c>
      <c r="AT686" s="6" t="s">
        <v>33644</v>
      </c>
      <c r="AU686" s="8" t="s">
        <v>75860</v>
      </c>
      <c r="AV686" s="6" t="s">
        <v>163</v>
      </c>
      <c r="AW686" s="6" t="s">
        <v>163</v>
      </c>
      <c r="AX686" s="8" t="s">
        <v>75861</v>
      </c>
      <c r="AY686" s="6" t="s">
        <v>4419</v>
      </c>
      <c r="AZ686" s="8" t="s">
        <v>6946</v>
      </c>
      <c r="BA686" s="8" t="s">
        <v>75862</v>
      </c>
      <c r="BB686" s="8" t="s">
        <v>75862</v>
      </c>
      <c r="BC686" s="8" t="s">
        <v>75863</v>
      </c>
      <c r="BD686" s="8" t="s">
        <v>75864</v>
      </c>
      <c r="BE686" s="8" t="s">
        <v>75865</v>
      </c>
      <c r="BF686" s="8" t="s">
        <v>75866</v>
      </c>
      <c r="BG686" s="8" t="s">
        <v>75867</v>
      </c>
      <c r="BH686" s="8" t="s">
        <v>75868</v>
      </c>
      <c r="BI686" s="6" t="s">
        <v>10260</v>
      </c>
      <c r="BJ686" s="8" t="s">
        <v>75869</v>
      </c>
      <c r="BK686" s="6" t="s">
        <v>75870</v>
      </c>
      <c r="BL686" s="8" t="s">
        <v>75871</v>
      </c>
      <c r="BM686" s="6" t="s">
        <v>23942</v>
      </c>
      <c r="BN686" s="8" t="s">
        <v>75872</v>
      </c>
      <c r="BO686" s="6" t="s">
        <v>33644</v>
      </c>
      <c r="BP686" s="8" t="s">
        <v>75873</v>
      </c>
      <c r="BQ686" s="8" t="s">
        <v>75859</v>
      </c>
      <c r="BR686" s="8" t="s">
        <v>75874</v>
      </c>
      <c r="BS686" s="6" t="s">
        <v>33643</v>
      </c>
      <c r="BT686" s="6" t="s">
        <v>33332</v>
      </c>
      <c r="BU686" s="8" t="s">
        <v>75875</v>
      </c>
      <c r="BV686" s="8" t="s">
        <v>75876</v>
      </c>
      <c r="BW686" s="8" t="s">
        <v>75877</v>
      </c>
      <c r="BX686" s="6" t="s">
        <v>75878</v>
      </c>
      <c r="BY686" s="8" t="s">
        <v>75879</v>
      </c>
      <c r="BZ686" s="8" t="s">
        <v>75880</v>
      </c>
      <c r="CA686" s="8" t="s">
        <v>75881</v>
      </c>
      <c r="CB686" s="8" t="s">
        <v>75882</v>
      </c>
      <c r="CC686" s="8" t="s">
        <v>75883</v>
      </c>
      <c r="CD686" s="8" t="s">
        <v>75884</v>
      </c>
      <c r="CE686" s="8" t="s">
        <v>75885</v>
      </c>
      <c r="CF686" s="8" t="s">
        <v>75886</v>
      </c>
      <c r="CG686" s="8" t="s">
        <v>75887</v>
      </c>
      <c r="CH686" s="8" t="s">
        <v>75888</v>
      </c>
      <c r="CI686" s="8" t="s">
        <v>75889</v>
      </c>
      <c r="CJ686" s="8" t="s">
        <v>75890</v>
      </c>
      <c r="CK686" s="8" t="s">
        <v>75891</v>
      </c>
      <c r="CL686" s="8" t="s">
        <v>75892</v>
      </c>
      <c r="CM686" s="8" t="s">
        <v>75893</v>
      </c>
      <c r="CN686" s="8" t="s">
        <v>75894</v>
      </c>
      <c r="CO686" s="8" t="s">
        <v>75895</v>
      </c>
      <c r="CP686" s="8" t="s">
        <v>75896</v>
      </c>
      <c r="CQ686" s="8" t="s">
        <v>75897</v>
      </c>
      <c r="CR686" s="8" t="s">
        <v>75898</v>
      </c>
      <c r="CS686" s="8" t="s">
        <v>75899</v>
      </c>
      <c r="CT686" s="8" t="s">
        <v>75900</v>
      </c>
      <c r="CU686" s="8" t="s">
        <v>75901</v>
      </c>
      <c r="CV686" s="8" t="s">
        <v>75902</v>
      </c>
      <c r="CW686" s="8" t="s">
        <v>75903</v>
      </c>
      <c r="CX686" s="8" t="s">
        <v>75904</v>
      </c>
      <c r="CY686" s="8" t="s">
        <v>75905</v>
      </c>
      <c r="CZ686" s="8" t="s">
        <v>75906</v>
      </c>
      <c r="DA686" s="8" t="s">
        <v>75907</v>
      </c>
      <c r="DB686" s="8" t="s">
        <v>75908</v>
      </c>
      <c r="DC686" s="8" t="s">
        <v>75909</v>
      </c>
      <c r="DD686" s="8" t="s">
        <v>75910</v>
      </c>
      <c r="DE686" s="8" t="s">
        <v>75911</v>
      </c>
      <c r="DF686" s="8" t="s">
        <v>75912</v>
      </c>
      <c r="DG686" s="8" t="s">
        <v>75913</v>
      </c>
      <c r="DH686" s="8" t="s">
        <v>75914</v>
      </c>
      <c r="DI686" s="8" t="s">
        <v>75915</v>
      </c>
      <c r="DJ686" s="8" t="s">
        <v>75916</v>
      </c>
      <c r="DK686" s="8" t="s">
        <v>75917</v>
      </c>
      <c r="DL686" s="8" t="s">
        <v>75918</v>
      </c>
      <c r="DM686" s="8" t="s">
        <v>75919</v>
      </c>
      <c r="DN686" s="8" t="s">
        <v>75920</v>
      </c>
      <c r="DO686" s="8" t="s">
        <v>75921</v>
      </c>
      <c r="DP686" s="8" t="s">
        <v>75922</v>
      </c>
      <c r="DQ686" s="8" t="s">
        <v>75923</v>
      </c>
      <c r="DR686" s="8" t="s">
        <v>75924</v>
      </c>
      <c r="DS686" s="8" t="s">
        <v>75925</v>
      </c>
      <c r="DT686" s="8" t="s">
        <v>75926</v>
      </c>
      <c r="DU686" s="8" t="s">
        <v>75927</v>
      </c>
      <c r="DV686" s="8" t="s">
        <v>75928</v>
      </c>
      <c r="DW686" s="8" t="s">
        <v>75929</v>
      </c>
      <c r="DX686" s="8" t="s">
        <v>75930</v>
      </c>
      <c r="DY686" s="8" t="s">
        <v>75931</v>
      </c>
      <c r="DZ686" s="8" t="s">
        <v>75932</v>
      </c>
      <c r="EA686" s="8" t="s">
        <v>75933</v>
      </c>
      <c r="EB686" s="8" t="s">
        <v>75934</v>
      </c>
      <c r="EC686" s="8" t="s">
        <v>75935</v>
      </c>
      <c r="ED686" s="8" t="s">
        <v>75936</v>
      </c>
      <c r="EE686" s="8" t="s">
        <v>75937</v>
      </c>
      <c r="EF686" s="8" t="s">
        <v>75938</v>
      </c>
      <c r="EG686" s="8" t="s">
        <v>75939</v>
      </c>
      <c r="EH686" s="8" t="s">
        <v>75940</v>
      </c>
      <c r="EI686" s="8" t="s">
        <v>75941</v>
      </c>
      <c r="EJ686" s="8" t="s">
        <v>75942</v>
      </c>
      <c r="EK686" s="8" t="s">
        <v>75943</v>
      </c>
      <c r="EL686" s="8" t="s">
        <v>75944</v>
      </c>
      <c r="EM686" s="8" t="s">
        <v>75945</v>
      </c>
      <c r="EN686" s="8" t="s">
        <v>75946</v>
      </c>
      <c r="EO686" s="8" t="s">
        <v>75947</v>
      </c>
      <c r="EP686" s="8" t="s">
        <v>75948</v>
      </c>
      <c r="EQ686" s="8" t="s">
        <v>75949</v>
      </c>
      <c r="ER686" s="8" t="s">
        <v>75950</v>
      </c>
      <c r="ES686" s="8" t="s">
        <v>75951</v>
      </c>
      <c r="ET686" s="8" t="s">
        <v>75952</v>
      </c>
      <c r="EU686" s="8" t="s">
        <v>75953</v>
      </c>
    </row>
    <row r="687" spans="1:151" s="6" customFormat="1" ht="12.75" x14ac:dyDescent="0.2">
      <c r="A687" s="6" t="s">
        <v>88000</v>
      </c>
      <c r="B687" s="6" t="s">
        <v>88001</v>
      </c>
      <c r="C687" s="6" t="s">
        <v>86443</v>
      </c>
      <c r="D687" s="7" t="str">
        <f t="shared" si="30"/>
        <v>LR</v>
      </c>
      <c r="E687" s="3" t="str">
        <f t="shared" si="31"/>
        <v>SAX</v>
      </c>
      <c r="F687" s="3" t="str">
        <f t="shared" si="32"/>
        <v>ORG</v>
      </c>
      <c r="G687" s="8" t="s">
        <v>11025</v>
      </c>
      <c r="H687" s="8" t="s">
        <v>284</v>
      </c>
      <c r="I687" s="6" t="s">
        <v>76361</v>
      </c>
      <c r="J687" s="6" t="s">
        <v>151</v>
      </c>
      <c r="K687" s="6" t="s">
        <v>152</v>
      </c>
      <c r="L687" s="6" t="s">
        <v>153</v>
      </c>
      <c r="M687" s="8" t="s">
        <v>154</v>
      </c>
      <c r="N687" s="8" t="s">
        <v>155</v>
      </c>
      <c r="O687" s="6" t="s">
        <v>156</v>
      </c>
      <c r="P687" s="6" t="s">
        <v>157</v>
      </c>
      <c r="Q687" s="6" t="s">
        <v>44744</v>
      </c>
      <c r="R687" s="6" t="s">
        <v>159</v>
      </c>
      <c r="S687" s="6" t="s">
        <v>34631</v>
      </c>
      <c r="T687" s="6" t="s">
        <v>34174</v>
      </c>
      <c r="U687" s="8" t="s">
        <v>44745</v>
      </c>
      <c r="V687" s="6" t="s">
        <v>163</v>
      </c>
      <c r="W687" s="6" t="s">
        <v>164</v>
      </c>
      <c r="X687" s="6" t="s">
        <v>86444</v>
      </c>
      <c r="Y687" s="6" t="s">
        <v>35312</v>
      </c>
      <c r="Z687" s="6" t="s">
        <v>34174</v>
      </c>
      <c r="AA687" s="6" t="s">
        <v>86445</v>
      </c>
      <c r="AB687" s="8" t="s">
        <v>86446</v>
      </c>
      <c r="AC687" s="8" t="s">
        <v>149</v>
      </c>
      <c r="AD687" s="6" t="s">
        <v>86447</v>
      </c>
      <c r="AE687" s="6" t="s">
        <v>86448</v>
      </c>
      <c r="AF687" s="6" t="s">
        <v>35319</v>
      </c>
      <c r="AG687" s="6" t="s">
        <v>16053</v>
      </c>
      <c r="AH687" s="8" t="s">
        <v>86449</v>
      </c>
      <c r="AI687" s="6" t="s">
        <v>163</v>
      </c>
      <c r="AJ687" s="6" t="s">
        <v>44747</v>
      </c>
      <c r="AK687" s="6" t="s">
        <v>35319</v>
      </c>
      <c r="AL687" s="6" t="s">
        <v>16053</v>
      </c>
      <c r="AM687" s="6" t="s">
        <v>43866</v>
      </c>
      <c r="AN687" s="8" t="s">
        <v>86450</v>
      </c>
      <c r="AO687" s="8" t="s">
        <v>149</v>
      </c>
      <c r="AP687" s="6" t="s">
        <v>86451</v>
      </c>
      <c r="AQ687" s="6" t="s">
        <v>86452</v>
      </c>
      <c r="AR687" s="8" t="s">
        <v>86453</v>
      </c>
      <c r="AS687" s="6" t="s">
        <v>86454</v>
      </c>
      <c r="AT687" s="6" t="s">
        <v>1016</v>
      </c>
      <c r="AU687" s="8" t="s">
        <v>86455</v>
      </c>
      <c r="AV687" s="8" t="s">
        <v>86456</v>
      </c>
      <c r="AW687" s="8" t="s">
        <v>86457</v>
      </c>
      <c r="AX687" s="8" t="s">
        <v>86458</v>
      </c>
      <c r="AY687" s="8" t="s">
        <v>41411</v>
      </c>
      <c r="AZ687" s="8" t="s">
        <v>41411</v>
      </c>
      <c r="BA687" s="8" t="s">
        <v>22929</v>
      </c>
      <c r="BB687" s="8" t="s">
        <v>86459</v>
      </c>
      <c r="BC687" s="8" t="s">
        <v>86460</v>
      </c>
      <c r="BD687" s="8" t="s">
        <v>86461</v>
      </c>
      <c r="BE687" s="8" t="s">
        <v>86462</v>
      </c>
      <c r="BF687" s="8" t="s">
        <v>86463</v>
      </c>
      <c r="BG687" s="8" t="s">
        <v>86464</v>
      </c>
      <c r="BH687" s="8" t="s">
        <v>86465</v>
      </c>
      <c r="BI687" s="6" t="s">
        <v>10486</v>
      </c>
      <c r="BJ687" s="6" t="s">
        <v>23606</v>
      </c>
      <c r="BK687" s="6" t="s">
        <v>86466</v>
      </c>
      <c r="BL687" s="8" t="s">
        <v>86467</v>
      </c>
      <c r="BM687" s="6" t="s">
        <v>8675</v>
      </c>
      <c r="BN687" s="8" t="s">
        <v>86468</v>
      </c>
      <c r="BO687" s="6" t="s">
        <v>1016</v>
      </c>
      <c r="BP687" s="8" t="s">
        <v>86469</v>
      </c>
      <c r="BQ687" s="8" t="s">
        <v>86453</v>
      </c>
      <c r="BR687" s="6" t="s">
        <v>29977</v>
      </c>
      <c r="BS687" s="6" t="s">
        <v>86454</v>
      </c>
      <c r="BT687" s="6" t="s">
        <v>17453</v>
      </c>
      <c r="BU687" s="8" t="s">
        <v>86470</v>
      </c>
      <c r="BV687" s="8" t="s">
        <v>86471</v>
      </c>
      <c r="BW687" s="8" t="s">
        <v>86472</v>
      </c>
      <c r="BX687" s="6" t="s">
        <v>86473</v>
      </c>
      <c r="BY687" s="8" t="s">
        <v>86474</v>
      </c>
      <c r="BZ687" s="8" t="s">
        <v>86475</v>
      </c>
      <c r="CA687" s="8" t="s">
        <v>86476</v>
      </c>
      <c r="CB687" s="8" t="s">
        <v>86477</v>
      </c>
      <c r="CC687" s="8" t="s">
        <v>86478</v>
      </c>
      <c r="CD687" s="8" t="s">
        <v>86479</v>
      </c>
      <c r="CE687" s="8" t="s">
        <v>86480</v>
      </c>
      <c r="CF687" s="8" t="s">
        <v>86481</v>
      </c>
      <c r="CG687" s="8" t="s">
        <v>86482</v>
      </c>
      <c r="CH687" s="8" t="s">
        <v>86483</v>
      </c>
      <c r="CI687" s="8" t="s">
        <v>86484</v>
      </c>
      <c r="CJ687" s="8" t="s">
        <v>86485</v>
      </c>
      <c r="CK687" s="8" t="s">
        <v>86486</v>
      </c>
      <c r="CL687" s="8" t="s">
        <v>86487</v>
      </c>
      <c r="CM687" s="8" t="s">
        <v>86488</v>
      </c>
      <c r="CN687" s="8" t="s">
        <v>86489</v>
      </c>
      <c r="CO687" s="8" t="s">
        <v>86490</v>
      </c>
      <c r="CP687" s="8" t="s">
        <v>86491</v>
      </c>
      <c r="CQ687" s="8" t="s">
        <v>86492</v>
      </c>
      <c r="CR687" s="8" t="s">
        <v>86493</v>
      </c>
      <c r="CS687" s="8" t="s">
        <v>86494</v>
      </c>
      <c r="CT687" s="8" t="s">
        <v>86495</v>
      </c>
      <c r="CU687" s="8" t="s">
        <v>86496</v>
      </c>
      <c r="CV687" s="8" t="s">
        <v>86497</v>
      </c>
      <c r="CW687" s="8" t="s">
        <v>86498</v>
      </c>
      <c r="CX687" s="8" t="s">
        <v>86499</v>
      </c>
      <c r="CY687" s="8" t="s">
        <v>86500</v>
      </c>
      <c r="CZ687" s="8" t="s">
        <v>86501</v>
      </c>
      <c r="DA687" s="8" t="s">
        <v>86502</v>
      </c>
      <c r="DB687" s="8" t="s">
        <v>86503</v>
      </c>
      <c r="DC687" s="8" t="s">
        <v>86504</v>
      </c>
      <c r="DD687" s="8" t="s">
        <v>86505</v>
      </c>
      <c r="DE687" s="8" t="s">
        <v>86506</v>
      </c>
      <c r="DF687" s="8" t="s">
        <v>86507</v>
      </c>
      <c r="DG687" s="8" t="s">
        <v>86508</v>
      </c>
      <c r="DH687" s="8" t="s">
        <v>86509</v>
      </c>
      <c r="DI687" s="8" t="s">
        <v>86510</v>
      </c>
      <c r="DJ687" s="8" t="s">
        <v>86511</v>
      </c>
      <c r="DK687" s="8" t="s">
        <v>86512</v>
      </c>
      <c r="DL687" s="8" t="s">
        <v>86513</v>
      </c>
      <c r="DM687" s="8" t="s">
        <v>86514</v>
      </c>
      <c r="DN687" s="8" t="s">
        <v>86515</v>
      </c>
      <c r="DO687" s="8" t="s">
        <v>86516</v>
      </c>
      <c r="DP687" s="8" t="s">
        <v>86517</v>
      </c>
      <c r="DQ687" s="8" t="s">
        <v>86518</v>
      </c>
      <c r="DR687" s="8" t="s">
        <v>86519</v>
      </c>
      <c r="DS687" s="8" t="s">
        <v>86520</v>
      </c>
      <c r="DT687" s="8" t="s">
        <v>86521</v>
      </c>
      <c r="DU687" s="8" t="s">
        <v>86522</v>
      </c>
      <c r="DV687" s="8" t="s">
        <v>86523</v>
      </c>
      <c r="DW687" s="8" t="s">
        <v>86524</v>
      </c>
      <c r="DX687" s="8" t="s">
        <v>86525</v>
      </c>
      <c r="DY687" s="8" t="s">
        <v>86526</v>
      </c>
      <c r="DZ687" s="8" t="s">
        <v>86527</v>
      </c>
      <c r="EA687" s="8" t="s">
        <v>86528</v>
      </c>
      <c r="EB687" s="8" t="s">
        <v>86529</v>
      </c>
      <c r="EC687" s="8" t="s">
        <v>86530</v>
      </c>
      <c r="ED687" s="8" t="s">
        <v>86531</v>
      </c>
      <c r="EE687" s="8" t="s">
        <v>86532</v>
      </c>
      <c r="EF687" s="8" t="s">
        <v>86533</v>
      </c>
      <c r="EG687" s="8" t="s">
        <v>86534</v>
      </c>
      <c r="EH687" s="8" t="s">
        <v>86535</v>
      </c>
      <c r="EI687" s="8" t="s">
        <v>86536</v>
      </c>
      <c r="EJ687" s="8" t="s">
        <v>86537</v>
      </c>
      <c r="EK687" s="8" t="s">
        <v>86538</v>
      </c>
      <c r="EL687" s="8" t="s">
        <v>86539</v>
      </c>
      <c r="EM687" s="8" t="s">
        <v>86540</v>
      </c>
      <c r="EN687" s="8" t="s">
        <v>86541</v>
      </c>
      <c r="EO687" s="8" t="s">
        <v>86542</v>
      </c>
      <c r="EP687" s="8" t="s">
        <v>86543</v>
      </c>
      <c r="EQ687" s="8" t="s">
        <v>86544</v>
      </c>
      <c r="ER687" s="8" t="s">
        <v>86545</v>
      </c>
      <c r="ES687" s="8" t="s">
        <v>86546</v>
      </c>
      <c r="ET687" s="8" t="s">
        <v>86547</v>
      </c>
      <c r="EU687" s="8" t="s">
        <v>86548</v>
      </c>
    </row>
    <row r="688" spans="1:151" ht="12.75" x14ac:dyDescent="0.2">
      <c r="A688" s="1" t="s">
        <v>88002</v>
      </c>
      <c r="B688" s="1" t="s">
        <v>88003</v>
      </c>
      <c r="C688" s="1" t="s">
        <v>11250</v>
      </c>
      <c r="D688" s="3" t="str">
        <f t="shared" si="30"/>
        <v>HR</v>
      </c>
      <c r="E688" s="3" t="str">
        <f t="shared" si="31"/>
        <v>4Ch</v>
      </c>
      <c r="F688" s="3" t="str">
        <f t="shared" si="32"/>
        <v>MOCO</v>
      </c>
      <c r="G688" s="2" t="s">
        <v>11251</v>
      </c>
      <c r="H688" s="2" t="s">
        <v>149</v>
      </c>
      <c r="I688" s="1" t="s">
        <v>150</v>
      </c>
      <c r="J688" s="1" t="s">
        <v>151</v>
      </c>
      <c r="K688" s="1" t="s">
        <v>152</v>
      </c>
      <c r="L688" s="1" t="s">
        <v>153</v>
      </c>
      <c r="M688" s="2" t="s">
        <v>154</v>
      </c>
      <c r="N688" s="2" t="s">
        <v>155</v>
      </c>
      <c r="O688" s="1" t="s">
        <v>156</v>
      </c>
      <c r="P688" s="1" t="s">
        <v>157</v>
      </c>
      <c r="Q688" s="1" t="s">
        <v>11252</v>
      </c>
      <c r="R688" s="1" t="s">
        <v>159</v>
      </c>
      <c r="S688" s="1" t="s">
        <v>160</v>
      </c>
      <c r="T688" s="1" t="s">
        <v>161</v>
      </c>
      <c r="U688" s="2" t="s">
        <v>11253</v>
      </c>
      <c r="V688" s="1" t="s">
        <v>163</v>
      </c>
      <c r="W688" s="1" t="s">
        <v>164</v>
      </c>
      <c r="X688" s="1" t="s">
        <v>11254</v>
      </c>
      <c r="Y688" s="1" t="s">
        <v>160</v>
      </c>
      <c r="Z688" s="1" t="s">
        <v>161</v>
      </c>
      <c r="AA688" s="1" t="s">
        <v>11255</v>
      </c>
      <c r="AB688" s="2" t="s">
        <v>11256</v>
      </c>
      <c r="AC688" s="2" t="s">
        <v>149</v>
      </c>
      <c r="AD688" s="1" t="s">
        <v>11257</v>
      </c>
      <c r="AE688" s="1" t="s">
        <v>11258</v>
      </c>
      <c r="AF688" s="1" t="s">
        <v>170</v>
      </c>
      <c r="AG688" s="1" t="s">
        <v>11259</v>
      </c>
      <c r="AH688" s="2" t="s">
        <v>11260</v>
      </c>
      <c r="AI688" s="1" t="s">
        <v>163</v>
      </c>
      <c r="AJ688" s="1" t="s">
        <v>11261</v>
      </c>
      <c r="AK688" s="1" t="s">
        <v>170</v>
      </c>
      <c r="AL688" s="1" t="s">
        <v>11259</v>
      </c>
      <c r="AM688" s="1" t="s">
        <v>11262</v>
      </c>
      <c r="AN688" s="2" t="s">
        <v>2894</v>
      </c>
      <c r="AO688" s="2" t="s">
        <v>149</v>
      </c>
      <c r="AP688" s="1" t="s">
        <v>11263</v>
      </c>
      <c r="AQ688" s="1" t="s">
        <v>11264</v>
      </c>
      <c r="AR688" s="2" t="s">
        <v>11265</v>
      </c>
      <c r="AS688" s="1" t="s">
        <v>3839</v>
      </c>
      <c r="AT688" s="1" t="s">
        <v>5572</v>
      </c>
      <c r="AU688" s="2" t="s">
        <v>11266</v>
      </c>
      <c r="AV688" s="1" t="s">
        <v>163</v>
      </c>
      <c r="AW688" s="1" t="s">
        <v>163</v>
      </c>
      <c r="AX688" s="2" t="s">
        <v>11267</v>
      </c>
      <c r="AY688" s="1" t="s">
        <v>1847</v>
      </c>
      <c r="AZ688" s="1" t="s">
        <v>424</v>
      </c>
      <c r="BA688" s="2" t="s">
        <v>11268</v>
      </c>
      <c r="BB688" s="2" t="s">
        <v>11268</v>
      </c>
      <c r="BC688" s="2" t="s">
        <v>11269</v>
      </c>
      <c r="BD688" s="2" t="s">
        <v>11270</v>
      </c>
      <c r="BE688" s="2" t="s">
        <v>11271</v>
      </c>
      <c r="BF688" s="2" t="s">
        <v>11272</v>
      </c>
      <c r="BG688" s="2" t="s">
        <v>11273</v>
      </c>
      <c r="BH688" s="2" t="s">
        <v>7293</v>
      </c>
      <c r="BI688" s="1" t="s">
        <v>11274</v>
      </c>
      <c r="BJ688" s="1" t="s">
        <v>11275</v>
      </c>
      <c r="BK688" s="1" t="s">
        <v>11276</v>
      </c>
      <c r="BL688" s="2" t="s">
        <v>11277</v>
      </c>
      <c r="BM688" s="1" t="s">
        <v>11278</v>
      </c>
      <c r="BN688" s="2" t="s">
        <v>11279</v>
      </c>
      <c r="BO688" s="1" t="s">
        <v>5572</v>
      </c>
      <c r="BP688" s="2" t="s">
        <v>11280</v>
      </c>
      <c r="BQ688" s="2" t="s">
        <v>11265</v>
      </c>
      <c r="BR688" s="1" t="s">
        <v>11281</v>
      </c>
      <c r="BS688" s="1" t="s">
        <v>3839</v>
      </c>
      <c r="BT688" s="1" t="s">
        <v>11282</v>
      </c>
      <c r="BU688" s="2" t="s">
        <v>11283</v>
      </c>
      <c r="BV688" s="2" t="s">
        <v>11284</v>
      </c>
      <c r="BW688" s="2" t="s">
        <v>11285</v>
      </c>
      <c r="BX688" s="1" t="s">
        <v>11286</v>
      </c>
      <c r="BY688" s="2" t="s">
        <v>11287</v>
      </c>
      <c r="BZ688" s="2" t="s">
        <v>11288</v>
      </c>
      <c r="CA688" s="2" t="s">
        <v>11289</v>
      </c>
      <c r="CB688" s="2" t="s">
        <v>11290</v>
      </c>
      <c r="CC688" s="2" t="s">
        <v>11291</v>
      </c>
      <c r="CD688" s="2" t="s">
        <v>11292</v>
      </c>
      <c r="CE688" s="2" t="s">
        <v>11293</v>
      </c>
      <c r="CF688" s="2" t="s">
        <v>11294</v>
      </c>
      <c r="CG688" s="2" t="s">
        <v>11295</v>
      </c>
      <c r="CH688" s="2" t="s">
        <v>11296</v>
      </c>
      <c r="CI688" s="2" t="s">
        <v>11297</v>
      </c>
      <c r="CJ688" s="2" t="s">
        <v>11298</v>
      </c>
      <c r="CK688" s="2" t="s">
        <v>11299</v>
      </c>
      <c r="CL688" s="2" t="s">
        <v>11300</v>
      </c>
      <c r="CM688" s="2" t="s">
        <v>11301</v>
      </c>
      <c r="CN688" s="2" t="s">
        <v>11302</v>
      </c>
      <c r="CO688" s="2" t="s">
        <v>11303</v>
      </c>
      <c r="CP688" s="2" t="s">
        <v>11304</v>
      </c>
      <c r="CQ688" s="2" t="s">
        <v>11305</v>
      </c>
      <c r="CR688" s="2" t="s">
        <v>11306</v>
      </c>
      <c r="CS688" s="2" t="s">
        <v>11307</v>
      </c>
      <c r="CT688" s="2" t="s">
        <v>11308</v>
      </c>
      <c r="CU688" s="2" t="s">
        <v>11309</v>
      </c>
      <c r="CV688" s="2" t="s">
        <v>11310</v>
      </c>
      <c r="CW688" s="2" t="s">
        <v>11311</v>
      </c>
      <c r="CX688" s="2" t="s">
        <v>11312</v>
      </c>
      <c r="CY688" s="2" t="s">
        <v>11313</v>
      </c>
      <c r="CZ688" s="2" t="s">
        <v>11314</v>
      </c>
      <c r="DA688" s="2" t="s">
        <v>11315</v>
      </c>
      <c r="DB688" s="2" t="s">
        <v>11316</v>
      </c>
      <c r="DC688" s="2" t="s">
        <v>11317</v>
      </c>
      <c r="DD688" s="2" t="s">
        <v>11318</v>
      </c>
      <c r="DE688" s="2" t="s">
        <v>11319</v>
      </c>
      <c r="DF688" s="2" t="s">
        <v>11320</v>
      </c>
      <c r="DG688" s="2" t="s">
        <v>11321</v>
      </c>
      <c r="DH688" s="2" t="s">
        <v>11322</v>
      </c>
      <c r="DI688" s="2" t="s">
        <v>11323</v>
      </c>
      <c r="DJ688" s="2" t="s">
        <v>11324</v>
      </c>
      <c r="DK688" s="2" t="s">
        <v>11325</v>
      </c>
      <c r="DL688" s="2" t="s">
        <v>11326</v>
      </c>
      <c r="DM688" s="2" t="s">
        <v>11327</v>
      </c>
      <c r="DN688" s="2" t="s">
        <v>11328</v>
      </c>
      <c r="DO688" s="2" t="s">
        <v>11329</v>
      </c>
      <c r="DP688" s="2" t="s">
        <v>11330</v>
      </c>
      <c r="DQ688" s="2" t="s">
        <v>11331</v>
      </c>
      <c r="DR688" s="2" t="s">
        <v>11332</v>
      </c>
      <c r="DS688" s="2" t="s">
        <v>11333</v>
      </c>
      <c r="DT688" s="2" t="s">
        <v>11334</v>
      </c>
      <c r="DU688" s="2" t="s">
        <v>11335</v>
      </c>
      <c r="DV688" s="2" t="s">
        <v>11336</v>
      </c>
      <c r="DW688" s="2" t="s">
        <v>11337</v>
      </c>
      <c r="DX688" s="2" t="s">
        <v>11338</v>
      </c>
      <c r="DY688" s="2" t="s">
        <v>11339</v>
      </c>
      <c r="DZ688" s="2" t="s">
        <v>11340</v>
      </c>
      <c r="EA688" s="2" t="s">
        <v>11341</v>
      </c>
      <c r="EB688" s="2" t="s">
        <v>11342</v>
      </c>
      <c r="EC688" s="2" t="s">
        <v>11343</v>
      </c>
      <c r="ED688" s="2" t="s">
        <v>11344</v>
      </c>
      <c r="EE688" s="2" t="s">
        <v>11345</v>
      </c>
      <c r="EF688" s="2" t="s">
        <v>11346</v>
      </c>
      <c r="EG688" s="2" t="s">
        <v>11347</v>
      </c>
      <c r="EH688" s="2" t="s">
        <v>11348</v>
      </c>
      <c r="EI688" s="2" t="s">
        <v>11349</v>
      </c>
      <c r="EJ688" s="2" t="s">
        <v>11350</v>
      </c>
      <c r="EK688" s="2" t="s">
        <v>11351</v>
      </c>
      <c r="EL688" s="2" t="s">
        <v>11352</v>
      </c>
      <c r="EM688" s="2" t="s">
        <v>11353</v>
      </c>
      <c r="EN688" s="2" t="s">
        <v>11354</v>
      </c>
      <c r="EO688" s="2" t="s">
        <v>11355</v>
      </c>
      <c r="EP688" s="2" t="s">
        <v>11356</v>
      </c>
      <c r="EQ688" s="2" t="s">
        <v>11357</v>
      </c>
      <c r="ER688" s="2" t="s">
        <v>11358</v>
      </c>
      <c r="ES688" s="2" t="s">
        <v>11359</v>
      </c>
      <c r="ET688" s="2" t="s">
        <v>11360</v>
      </c>
      <c r="EU688" s="2" t="s">
        <v>11361</v>
      </c>
    </row>
    <row r="689" spans="1:151" ht="12.75" x14ac:dyDescent="0.2">
      <c r="A689" s="1" t="s">
        <v>88004</v>
      </c>
      <c r="B689" s="1" t="s">
        <v>88005</v>
      </c>
      <c r="C689" s="1" t="s">
        <v>22795</v>
      </c>
      <c r="D689" s="3" t="str">
        <f t="shared" si="30"/>
        <v>HR</v>
      </c>
      <c r="E689" s="3" t="str">
        <f t="shared" si="31"/>
        <v>SAX</v>
      </c>
      <c r="F689" s="3" t="str">
        <f t="shared" si="32"/>
        <v>MOCO</v>
      </c>
      <c r="G689" s="2" t="s">
        <v>11251</v>
      </c>
      <c r="H689" s="2" t="s">
        <v>149</v>
      </c>
      <c r="I689" s="1" t="s">
        <v>11693</v>
      </c>
      <c r="J689" s="1" t="s">
        <v>151</v>
      </c>
      <c r="K689" s="1" t="s">
        <v>152</v>
      </c>
      <c r="L689" s="1" t="s">
        <v>153</v>
      </c>
      <c r="M689" s="2" t="s">
        <v>154</v>
      </c>
      <c r="N689" s="2" t="s">
        <v>155</v>
      </c>
      <c r="O689" s="1" t="s">
        <v>156</v>
      </c>
      <c r="P689" s="1" t="s">
        <v>157</v>
      </c>
      <c r="Q689" s="1" t="s">
        <v>22796</v>
      </c>
      <c r="R689" s="1" t="s">
        <v>159</v>
      </c>
      <c r="S689" s="1" t="s">
        <v>14178</v>
      </c>
      <c r="T689" s="1" t="s">
        <v>11696</v>
      </c>
      <c r="U689" s="2" t="s">
        <v>22797</v>
      </c>
      <c r="V689" s="1" t="s">
        <v>163</v>
      </c>
      <c r="W689" s="1" t="s">
        <v>164</v>
      </c>
      <c r="X689" s="1" t="s">
        <v>22798</v>
      </c>
      <c r="Y689" s="1" t="s">
        <v>14178</v>
      </c>
      <c r="Z689" s="1" t="s">
        <v>11696</v>
      </c>
      <c r="AA689" s="1" t="s">
        <v>22799</v>
      </c>
      <c r="AB689" s="2" t="s">
        <v>22800</v>
      </c>
      <c r="AC689" s="2" t="s">
        <v>149</v>
      </c>
      <c r="AD689" s="1" t="s">
        <v>22801</v>
      </c>
      <c r="AE689" s="1" t="s">
        <v>22802</v>
      </c>
      <c r="AF689" s="1" t="s">
        <v>14185</v>
      </c>
      <c r="AG689" s="1" t="s">
        <v>13247</v>
      </c>
      <c r="AH689" s="2" t="s">
        <v>22803</v>
      </c>
      <c r="AI689" s="1" t="s">
        <v>163</v>
      </c>
      <c r="AJ689" s="1" t="s">
        <v>22804</v>
      </c>
      <c r="AK689" s="1" t="s">
        <v>14185</v>
      </c>
      <c r="AL689" s="1" t="s">
        <v>13247</v>
      </c>
      <c r="AM689" s="1" t="s">
        <v>22805</v>
      </c>
      <c r="AN689" s="2" t="s">
        <v>22806</v>
      </c>
      <c r="AO689" s="2" t="s">
        <v>149</v>
      </c>
      <c r="AP689" s="1" t="s">
        <v>22807</v>
      </c>
      <c r="AQ689" s="1" t="s">
        <v>22808</v>
      </c>
      <c r="AR689" s="2" t="s">
        <v>22809</v>
      </c>
      <c r="AS689" s="1" t="s">
        <v>22810</v>
      </c>
      <c r="AT689" s="1" t="s">
        <v>22811</v>
      </c>
      <c r="AU689" s="2" t="s">
        <v>22812</v>
      </c>
      <c r="AV689" s="2" t="s">
        <v>22813</v>
      </c>
      <c r="AW689" s="2" t="s">
        <v>22814</v>
      </c>
      <c r="AX689" s="2" t="s">
        <v>22815</v>
      </c>
      <c r="AY689" s="2" t="s">
        <v>21102</v>
      </c>
      <c r="AZ689" s="2" t="s">
        <v>19634</v>
      </c>
      <c r="BA689" s="2" t="s">
        <v>22816</v>
      </c>
      <c r="BB689" s="2" t="s">
        <v>22817</v>
      </c>
      <c r="BC689" s="2" t="s">
        <v>22818</v>
      </c>
      <c r="BD689" s="2" t="s">
        <v>22819</v>
      </c>
      <c r="BE689" s="2" t="s">
        <v>22820</v>
      </c>
      <c r="BF689" s="2" t="s">
        <v>22821</v>
      </c>
      <c r="BG689" s="2" t="s">
        <v>22822</v>
      </c>
      <c r="BH689" s="2" t="s">
        <v>22823</v>
      </c>
      <c r="BI689" s="1" t="s">
        <v>22824</v>
      </c>
      <c r="BJ689" s="2" t="s">
        <v>22825</v>
      </c>
      <c r="BK689" s="1" t="s">
        <v>22826</v>
      </c>
      <c r="BL689" s="2" t="s">
        <v>22827</v>
      </c>
      <c r="BM689" s="1" t="s">
        <v>22828</v>
      </c>
      <c r="BN689" s="2" t="s">
        <v>22829</v>
      </c>
      <c r="BO689" s="1" t="s">
        <v>22811</v>
      </c>
      <c r="BP689" s="2" t="s">
        <v>22830</v>
      </c>
      <c r="BQ689" s="2" t="s">
        <v>22809</v>
      </c>
      <c r="BR689" s="1" t="s">
        <v>321</v>
      </c>
      <c r="BS689" s="1" t="s">
        <v>22810</v>
      </c>
      <c r="BT689" s="1" t="s">
        <v>6942</v>
      </c>
      <c r="BU689" s="2" t="s">
        <v>22831</v>
      </c>
      <c r="BV689" s="2" t="s">
        <v>22832</v>
      </c>
      <c r="BW689" s="2" t="s">
        <v>22833</v>
      </c>
      <c r="BX689" s="2" t="s">
        <v>22834</v>
      </c>
      <c r="BY689" s="2" t="s">
        <v>22835</v>
      </c>
      <c r="BZ689" s="2" t="s">
        <v>22836</v>
      </c>
      <c r="CA689" s="2" t="s">
        <v>22837</v>
      </c>
      <c r="CB689" s="2" t="s">
        <v>22838</v>
      </c>
      <c r="CC689" s="2" t="s">
        <v>22839</v>
      </c>
      <c r="CD689" s="2" t="s">
        <v>22840</v>
      </c>
      <c r="CE689" s="2" t="s">
        <v>22841</v>
      </c>
      <c r="CF689" s="2" t="s">
        <v>22842</v>
      </c>
      <c r="CG689" s="2" t="s">
        <v>22843</v>
      </c>
      <c r="CH689" s="2" t="s">
        <v>22844</v>
      </c>
      <c r="CI689" s="2" t="s">
        <v>22845</v>
      </c>
      <c r="CJ689" s="2" t="s">
        <v>22846</v>
      </c>
      <c r="CK689" s="2" t="s">
        <v>22847</v>
      </c>
      <c r="CL689" s="2" t="s">
        <v>22848</v>
      </c>
      <c r="CM689" s="2" t="s">
        <v>22849</v>
      </c>
      <c r="CN689" s="2" t="s">
        <v>22850</v>
      </c>
      <c r="CO689" s="2" t="s">
        <v>22851</v>
      </c>
      <c r="CP689" s="2" t="s">
        <v>22852</v>
      </c>
      <c r="CQ689" s="2" t="s">
        <v>22853</v>
      </c>
      <c r="CR689" s="2" t="s">
        <v>22854</v>
      </c>
      <c r="CS689" s="2" t="s">
        <v>22855</v>
      </c>
      <c r="CT689" s="2" t="s">
        <v>22856</v>
      </c>
      <c r="CU689" s="2" t="s">
        <v>22857</v>
      </c>
      <c r="CV689" s="2" t="s">
        <v>22858</v>
      </c>
      <c r="CW689" s="2" t="s">
        <v>22859</v>
      </c>
      <c r="CX689" s="2" t="s">
        <v>22860</v>
      </c>
      <c r="CY689" s="2" t="s">
        <v>22861</v>
      </c>
      <c r="CZ689" s="2" t="s">
        <v>22862</v>
      </c>
      <c r="DA689" s="2" t="s">
        <v>22863</v>
      </c>
      <c r="DB689" s="2" t="s">
        <v>22864</v>
      </c>
      <c r="DC689" s="2" t="s">
        <v>22865</v>
      </c>
      <c r="DD689" s="2" t="s">
        <v>22866</v>
      </c>
      <c r="DE689" s="2" t="s">
        <v>22867</v>
      </c>
      <c r="DF689" s="2" t="s">
        <v>22868</v>
      </c>
      <c r="DG689" s="2" t="s">
        <v>22869</v>
      </c>
      <c r="DH689" s="2" t="s">
        <v>22870</v>
      </c>
      <c r="DI689" s="2" t="s">
        <v>22871</v>
      </c>
      <c r="DJ689" s="2" t="s">
        <v>22872</v>
      </c>
      <c r="DK689" s="2" t="s">
        <v>22873</v>
      </c>
      <c r="DL689" s="2" t="s">
        <v>22874</v>
      </c>
      <c r="DM689" s="2" t="s">
        <v>22875</v>
      </c>
      <c r="DN689" s="2" t="s">
        <v>22876</v>
      </c>
      <c r="DO689" s="2" t="s">
        <v>22877</v>
      </c>
      <c r="DP689" s="2" t="s">
        <v>22878</v>
      </c>
      <c r="DQ689" s="2" t="s">
        <v>22879</v>
      </c>
      <c r="DR689" s="2" t="s">
        <v>22880</v>
      </c>
      <c r="DS689" s="2" t="s">
        <v>22881</v>
      </c>
      <c r="DT689" s="2" t="s">
        <v>22882</v>
      </c>
      <c r="DU689" s="2" t="s">
        <v>22883</v>
      </c>
      <c r="DV689" s="2" t="s">
        <v>22884</v>
      </c>
      <c r="DW689" s="2" t="s">
        <v>22885</v>
      </c>
      <c r="DX689" s="2" t="s">
        <v>22886</v>
      </c>
      <c r="DY689" s="2" t="s">
        <v>22887</v>
      </c>
      <c r="DZ689" s="2" t="s">
        <v>22888</v>
      </c>
      <c r="EA689" s="2" t="s">
        <v>22889</v>
      </c>
      <c r="EB689" s="2" t="s">
        <v>22890</v>
      </c>
      <c r="EC689" s="2" t="s">
        <v>22891</v>
      </c>
      <c r="ED689" s="2" t="s">
        <v>22892</v>
      </c>
      <c r="EE689" s="2" t="s">
        <v>22893</v>
      </c>
      <c r="EF689" s="2" t="s">
        <v>22894</v>
      </c>
      <c r="EG689" s="2" t="s">
        <v>22895</v>
      </c>
      <c r="EH689" s="2" t="s">
        <v>22896</v>
      </c>
      <c r="EI689" s="2" t="s">
        <v>22897</v>
      </c>
      <c r="EJ689" s="2" t="s">
        <v>22898</v>
      </c>
      <c r="EK689" s="2" t="s">
        <v>22899</v>
      </c>
      <c r="EL689" s="2" t="s">
        <v>22900</v>
      </c>
      <c r="EM689" s="2" t="s">
        <v>22901</v>
      </c>
      <c r="EN689" s="2" t="s">
        <v>22902</v>
      </c>
      <c r="EO689" s="2" t="s">
        <v>22903</v>
      </c>
      <c r="EP689" s="2" t="s">
        <v>22904</v>
      </c>
      <c r="EQ689" s="2" t="s">
        <v>22905</v>
      </c>
      <c r="ER689" s="2" t="s">
        <v>22906</v>
      </c>
      <c r="ES689" s="2" t="s">
        <v>22907</v>
      </c>
      <c r="ET689" s="2" t="s">
        <v>22908</v>
      </c>
      <c r="EU689" s="2" t="s">
        <v>22909</v>
      </c>
    </row>
    <row r="690" spans="1:151" ht="12.75" x14ac:dyDescent="0.2">
      <c r="A690" s="1" t="s">
        <v>88006</v>
      </c>
      <c r="B690" s="1" t="s">
        <v>88007</v>
      </c>
      <c r="C690" s="1" t="s">
        <v>33739</v>
      </c>
      <c r="D690" s="3" t="str">
        <f t="shared" si="30"/>
        <v>LR</v>
      </c>
      <c r="E690" s="3" t="str">
        <f t="shared" si="31"/>
        <v>4Ch</v>
      </c>
      <c r="F690" s="3" t="str">
        <f t="shared" si="32"/>
        <v>MOCO</v>
      </c>
      <c r="G690" s="2" t="s">
        <v>11251</v>
      </c>
      <c r="H690" s="2" t="s">
        <v>149</v>
      </c>
      <c r="I690" s="1" t="s">
        <v>23248</v>
      </c>
      <c r="J690" s="1" t="s">
        <v>151</v>
      </c>
      <c r="K690" s="1" t="s">
        <v>152</v>
      </c>
      <c r="L690" s="1" t="s">
        <v>153</v>
      </c>
      <c r="M690" s="2" t="s">
        <v>154</v>
      </c>
      <c r="N690" s="2" t="s">
        <v>155</v>
      </c>
      <c r="O690" s="1" t="s">
        <v>156</v>
      </c>
      <c r="P690" s="1" t="s">
        <v>157</v>
      </c>
      <c r="Q690" s="1" t="s">
        <v>33740</v>
      </c>
      <c r="R690" s="1" t="s">
        <v>159</v>
      </c>
      <c r="S690" s="1" t="s">
        <v>23250</v>
      </c>
      <c r="T690" s="1" t="s">
        <v>23251</v>
      </c>
      <c r="U690" s="2" t="s">
        <v>33741</v>
      </c>
      <c r="V690" s="1" t="s">
        <v>163</v>
      </c>
      <c r="W690" s="1" t="s">
        <v>164</v>
      </c>
      <c r="X690" s="1" t="s">
        <v>33742</v>
      </c>
      <c r="Y690" s="1" t="s">
        <v>23250</v>
      </c>
      <c r="Z690" s="1" t="s">
        <v>23251</v>
      </c>
      <c r="AA690" s="1" t="s">
        <v>33743</v>
      </c>
      <c r="AB690" s="2" t="s">
        <v>3601</v>
      </c>
      <c r="AC690" s="2" t="s">
        <v>149</v>
      </c>
      <c r="AD690" s="1" t="s">
        <v>33744</v>
      </c>
      <c r="AE690" s="1" t="s">
        <v>33745</v>
      </c>
      <c r="AF690" s="1" t="s">
        <v>170</v>
      </c>
      <c r="AG690" s="1" t="s">
        <v>33746</v>
      </c>
      <c r="AH690" s="2" t="s">
        <v>33747</v>
      </c>
      <c r="AI690" s="1" t="s">
        <v>163</v>
      </c>
      <c r="AJ690" s="1" t="s">
        <v>33748</v>
      </c>
      <c r="AK690" s="1" t="s">
        <v>170</v>
      </c>
      <c r="AL690" s="1" t="s">
        <v>33746</v>
      </c>
      <c r="AM690" s="1" t="s">
        <v>33749</v>
      </c>
      <c r="AN690" s="2" t="s">
        <v>3244</v>
      </c>
      <c r="AO690" s="2" t="s">
        <v>149</v>
      </c>
      <c r="AP690" s="1" t="s">
        <v>33750</v>
      </c>
      <c r="AQ690" s="1" t="s">
        <v>33751</v>
      </c>
      <c r="AR690" s="2" t="s">
        <v>33752</v>
      </c>
      <c r="AS690" s="1" t="s">
        <v>23147</v>
      </c>
      <c r="AT690" s="1" t="s">
        <v>33753</v>
      </c>
      <c r="AU690" s="2" t="s">
        <v>33754</v>
      </c>
      <c r="AV690" s="1" t="s">
        <v>163</v>
      </c>
      <c r="AW690" s="1" t="s">
        <v>163</v>
      </c>
      <c r="AX690" s="2" t="s">
        <v>33755</v>
      </c>
      <c r="AY690" s="1" t="s">
        <v>1847</v>
      </c>
      <c r="AZ690" s="1" t="s">
        <v>4537</v>
      </c>
      <c r="BA690" s="2" t="s">
        <v>33432</v>
      </c>
      <c r="BB690" s="2" t="s">
        <v>33432</v>
      </c>
      <c r="BC690" s="2" t="s">
        <v>33756</v>
      </c>
      <c r="BD690" s="2" t="s">
        <v>33757</v>
      </c>
      <c r="BE690" s="2" t="s">
        <v>33758</v>
      </c>
      <c r="BF690" s="2" t="s">
        <v>33759</v>
      </c>
      <c r="BG690" s="2" t="s">
        <v>33760</v>
      </c>
      <c r="BH690" s="1" t="s">
        <v>25161</v>
      </c>
      <c r="BI690" s="1" t="s">
        <v>33761</v>
      </c>
      <c r="BJ690" s="1" t="s">
        <v>20435</v>
      </c>
      <c r="BK690" s="1" t="s">
        <v>33762</v>
      </c>
      <c r="BL690" s="2" t="s">
        <v>33763</v>
      </c>
      <c r="BM690" s="1" t="s">
        <v>33764</v>
      </c>
      <c r="BN690" s="2" t="s">
        <v>33765</v>
      </c>
      <c r="BO690" s="1" t="s">
        <v>33753</v>
      </c>
      <c r="BP690" s="2" t="s">
        <v>33766</v>
      </c>
      <c r="BQ690" s="2" t="s">
        <v>33752</v>
      </c>
      <c r="BR690" s="1" t="s">
        <v>6843</v>
      </c>
      <c r="BS690" s="1" t="s">
        <v>23147</v>
      </c>
      <c r="BT690" s="1" t="s">
        <v>33767</v>
      </c>
      <c r="BU690" s="2" t="s">
        <v>33768</v>
      </c>
      <c r="BV690" s="2" t="s">
        <v>33769</v>
      </c>
      <c r="BW690" s="2" t="s">
        <v>33770</v>
      </c>
      <c r="BX690" s="1" t="s">
        <v>33771</v>
      </c>
      <c r="BY690" s="2" t="s">
        <v>33772</v>
      </c>
      <c r="BZ690" s="2" t="s">
        <v>33773</v>
      </c>
      <c r="CA690" s="2" t="s">
        <v>33774</v>
      </c>
      <c r="CB690" s="2" t="s">
        <v>33775</v>
      </c>
      <c r="CC690" s="2" t="s">
        <v>33776</v>
      </c>
      <c r="CD690" s="2" t="s">
        <v>33777</v>
      </c>
      <c r="CE690" s="2" t="s">
        <v>33778</v>
      </c>
      <c r="CF690" s="2" t="s">
        <v>33779</v>
      </c>
      <c r="CG690" s="2" t="s">
        <v>33780</v>
      </c>
      <c r="CH690" s="2" t="s">
        <v>33781</v>
      </c>
      <c r="CI690" s="2" t="s">
        <v>33782</v>
      </c>
      <c r="CJ690" s="2" t="s">
        <v>33783</v>
      </c>
      <c r="CK690" s="2" t="s">
        <v>33784</v>
      </c>
      <c r="CL690" s="2" t="s">
        <v>33785</v>
      </c>
      <c r="CM690" s="2" t="s">
        <v>33786</v>
      </c>
      <c r="CN690" s="2" t="s">
        <v>33787</v>
      </c>
      <c r="CO690" s="2" t="s">
        <v>33788</v>
      </c>
      <c r="CP690" s="2" t="s">
        <v>33789</v>
      </c>
      <c r="CQ690" s="2" t="s">
        <v>33790</v>
      </c>
      <c r="CR690" s="2" t="s">
        <v>33791</v>
      </c>
      <c r="CS690" s="2" t="s">
        <v>33792</v>
      </c>
      <c r="CT690" s="2" t="s">
        <v>33793</v>
      </c>
      <c r="CU690" s="2" t="s">
        <v>33794</v>
      </c>
      <c r="CV690" s="2" t="s">
        <v>33795</v>
      </c>
      <c r="CW690" s="2" t="s">
        <v>33796</v>
      </c>
      <c r="CX690" s="2" t="s">
        <v>33797</v>
      </c>
      <c r="CY690" s="2" t="s">
        <v>33798</v>
      </c>
      <c r="CZ690" s="2" t="s">
        <v>33799</v>
      </c>
      <c r="DA690" s="2" t="s">
        <v>33800</v>
      </c>
      <c r="DB690" s="2" t="s">
        <v>33801</v>
      </c>
      <c r="DC690" s="2" t="s">
        <v>33802</v>
      </c>
      <c r="DD690" s="2" t="s">
        <v>33803</v>
      </c>
      <c r="DE690" s="2" t="s">
        <v>33804</v>
      </c>
      <c r="DF690" s="2" t="s">
        <v>33805</v>
      </c>
      <c r="DG690" s="2" t="s">
        <v>33806</v>
      </c>
      <c r="DH690" s="2" t="s">
        <v>33807</v>
      </c>
      <c r="DI690" s="2" t="s">
        <v>33808</v>
      </c>
      <c r="DJ690" s="2" t="s">
        <v>33809</v>
      </c>
      <c r="DK690" s="2" t="s">
        <v>33810</v>
      </c>
      <c r="DL690" s="2" t="s">
        <v>33811</v>
      </c>
      <c r="DM690" s="2" t="s">
        <v>33812</v>
      </c>
      <c r="DN690" s="2" t="s">
        <v>33813</v>
      </c>
      <c r="DO690" s="2" t="s">
        <v>33814</v>
      </c>
      <c r="DP690" s="2" t="s">
        <v>33815</v>
      </c>
      <c r="DQ690" s="2" t="s">
        <v>33816</v>
      </c>
      <c r="DR690" s="2" t="s">
        <v>33817</v>
      </c>
      <c r="DS690" s="2" t="s">
        <v>33818</v>
      </c>
      <c r="DT690" s="2" t="s">
        <v>33819</v>
      </c>
      <c r="DU690" s="2" t="s">
        <v>33820</v>
      </c>
      <c r="DV690" s="2" t="s">
        <v>33821</v>
      </c>
      <c r="DW690" s="2" t="s">
        <v>33822</v>
      </c>
      <c r="DX690" s="2" t="s">
        <v>33823</v>
      </c>
      <c r="DY690" s="2" t="s">
        <v>33824</v>
      </c>
      <c r="DZ690" s="2" t="s">
        <v>33825</v>
      </c>
      <c r="EA690" s="2" t="s">
        <v>33826</v>
      </c>
      <c r="EB690" s="2" t="s">
        <v>33827</v>
      </c>
      <c r="EC690" s="2" t="s">
        <v>33828</v>
      </c>
      <c r="ED690" s="2" t="s">
        <v>33829</v>
      </c>
      <c r="EE690" s="2" t="s">
        <v>33830</v>
      </c>
      <c r="EF690" s="2" t="s">
        <v>33831</v>
      </c>
      <c r="EG690" s="2" t="s">
        <v>33832</v>
      </c>
      <c r="EH690" s="2" t="s">
        <v>33833</v>
      </c>
      <c r="EI690" s="2" t="s">
        <v>33834</v>
      </c>
      <c r="EJ690" s="2" t="s">
        <v>33835</v>
      </c>
      <c r="EK690" s="2" t="s">
        <v>33836</v>
      </c>
      <c r="EL690" s="2" t="s">
        <v>33837</v>
      </c>
      <c r="EM690" s="2" t="s">
        <v>33838</v>
      </c>
      <c r="EN690" s="2" t="s">
        <v>33839</v>
      </c>
      <c r="EO690" s="2" t="s">
        <v>33840</v>
      </c>
      <c r="EP690" s="2" t="s">
        <v>33841</v>
      </c>
      <c r="EQ690" s="2" t="s">
        <v>33842</v>
      </c>
      <c r="ER690" s="2" t="s">
        <v>33843</v>
      </c>
      <c r="ES690" s="2" t="s">
        <v>33844</v>
      </c>
      <c r="ET690" s="2" t="s">
        <v>33845</v>
      </c>
      <c r="EU690" s="2" t="s">
        <v>33846</v>
      </c>
    </row>
    <row r="691" spans="1:151" ht="12.75" x14ac:dyDescent="0.2">
      <c r="A691" s="1" t="s">
        <v>88008</v>
      </c>
      <c r="B691" s="1" t="s">
        <v>88009</v>
      </c>
      <c r="C691" s="1" t="s">
        <v>44750</v>
      </c>
      <c r="D691" s="3" t="str">
        <f t="shared" si="30"/>
        <v>LR</v>
      </c>
      <c r="E691" s="3" t="str">
        <f t="shared" si="31"/>
        <v>SAX</v>
      </c>
      <c r="F691" s="3" t="str">
        <f t="shared" si="32"/>
        <v>MOCO</v>
      </c>
      <c r="G691" s="2" t="s">
        <v>11251</v>
      </c>
      <c r="H691" s="2" t="s">
        <v>149</v>
      </c>
      <c r="I691" s="1" t="s">
        <v>34171</v>
      </c>
      <c r="J691" s="1" t="s">
        <v>151</v>
      </c>
      <c r="K691" s="1" t="s">
        <v>152</v>
      </c>
      <c r="L691" s="1" t="s">
        <v>153</v>
      </c>
      <c r="M691" s="2" t="s">
        <v>154</v>
      </c>
      <c r="N691" s="2" t="s">
        <v>155</v>
      </c>
      <c r="O691" s="1" t="s">
        <v>156</v>
      </c>
      <c r="P691" s="1" t="s">
        <v>157</v>
      </c>
      <c r="Q691" s="1" t="s">
        <v>44751</v>
      </c>
      <c r="R691" s="1" t="s">
        <v>159</v>
      </c>
      <c r="S691" s="1" t="s">
        <v>35312</v>
      </c>
      <c r="T691" s="1" t="s">
        <v>34174</v>
      </c>
      <c r="U691" s="2" t="s">
        <v>44752</v>
      </c>
      <c r="V691" s="1" t="s">
        <v>163</v>
      </c>
      <c r="W691" s="1" t="s">
        <v>164</v>
      </c>
      <c r="X691" s="1" t="s">
        <v>44753</v>
      </c>
      <c r="Y691" s="1" t="s">
        <v>35312</v>
      </c>
      <c r="Z691" s="1" t="s">
        <v>34174</v>
      </c>
      <c r="AA691" s="1" t="s">
        <v>44754</v>
      </c>
      <c r="AB691" s="2" t="s">
        <v>40610</v>
      </c>
      <c r="AC691" s="2" t="s">
        <v>149</v>
      </c>
      <c r="AD691" s="1" t="s">
        <v>44755</v>
      </c>
      <c r="AE691" s="1" t="s">
        <v>44756</v>
      </c>
      <c r="AF691" s="1" t="s">
        <v>35319</v>
      </c>
      <c r="AG691" s="1" t="s">
        <v>34295</v>
      </c>
      <c r="AH691" s="2" t="s">
        <v>44757</v>
      </c>
      <c r="AI691" s="1" t="s">
        <v>163</v>
      </c>
      <c r="AJ691" s="1" t="s">
        <v>25256</v>
      </c>
      <c r="AK691" s="1" t="s">
        <v>35319</v>
      </c>
      <c r="AL691" s="1" t="s">
        <v>34295</v>
      </c>
      <c r="AM691" s="1" t="s">
        <v>12064</v>
      </c>
      <c r="AN691" s="2" t="s">
        <v>17435</v>
      </c>
      <c r="AO691" s="2" t="s">
        <v>149</v>
      </c>
      <c r="AP691" s="1" t="s">
        <v>44758</v>
      </c>
      <c r="AQ691" s="1" t="s">
        <v>44759</v>
      </c>
      <c r="AR691" s="2" t="s">
        <v>44760</v>
      </c>
      <c r="AS691" s="1" t="s">
        <v>38597</v>
      </c>
      <c r="AT691" s="1" t="s">
        <v>44761</v>
      </c>
      <c r="AU691" s="2" t="s">
        <v>44762</v>
      </c>
      <c r="AV691" s="2" t="s">
        <v>44763</v>
      </c>
      <c r="AW691" s="2" t="s">
        <v>44764</v>
      </c>
      <c r="AX691" s="2" t="s">
        <v>44765</v>
      </c>
      <c r="AY691" s="2" t="s">
        <v>1964</v>
      </c>
      <c r="AZ691" s="2" t="s">
        <v>38043</v>
      </c>
      <c r="BA691" s="2" t="s">
        <v>34308</v>
      </c>
      <c r="BB691" s="2" t="s">
        <v>44766</v>
      </c>
      <c r="BC691" s="2" t="s">
        <v>44767</v>
      </c>
      <c r="BD691" s="2" t="s">
        <v>44768</v>
      </c>
      <c r="BE691" s="2" t="s">
        <v>44769</v>
      </c>
      <c r="BF691" s="2" t="s">
        <v>44770</v>
      </c>
      <c r="BG691" s="2" t="s">
        <v>44771</v>
      </c>
      <c r="BH691" s="1" t="s">
        <v>44772</v>
      </c>
      <c r="BI691" s="1" t="s">
        <v>17453</v>
      </c>
      <c r="BJ691" s="1" t="s">
        <v>41092</v>
      </c>
      <c r="BK691" s="1" t="s">
        <v>44773</v>
      </c>
      <c r="BL691" s="2" t="s">
        <v>44774</v>
      </c>
      <c r="BM691" s="1" t="s">
        <v>21229</v>
      </c>
      <c r="BN691" s="2" t="s">
        <v>44775</v>
      </c>
      <c r="BO691" s="1" t="s">
        <v>44761</v>
      </c>
      <c r="BP691" s="2" t="s">
        <v>44776</v>
      </c>
      <c r="BQ691" s="2" t="s">
        <v>44760</v>
      </c>
      <c r="BR691" s="2" t="s">
        <v>44777</v>
      </c>
      <c r="BS691" s="1" t="s">
        <v>38597</v>
      </c>
      <c r="BT691" s="1" t="s">
        <v>7300</v>
      </c>
      <c r="BU691" s="2" t="s">
        <v>44778</v>
      </c>
      <c r="BV691" s="2" t="s">
        <v>44779</v>
      </c>
      <c r="BW691" s="2" t="s">
        <v>44780</v>
      </c>
      <c r="BX691" s="2" t="s">
        <v>44781</v>
      </c>
      <c r="BY691" s="2" t="s">
        <v>44782</v>
      </c>
      <c r="BZ691" s="2" t="s">
        <v>44783</v>
      </c>
      <c r="CA691" s="2" t="s">
        <v>44784</v>
      </c>
      <c r="CB691" s="2" t="s">
        <v>44785</v>
      </c>
      <c r="CC691" s="2" t="s">
        <v>44786</v>
      </c>
      <c r="CD691" s="2" t="s">
        <v>44787</v>
      </c>
      <c r="CE691" s="2" t="s">
        <v>44788</v>
      </c>
      <c r="CF691" s="2" t="s">
        <v>44789</v>
      </c>
      <c r="CG691" s="2" t="s">
        <v>44790</v>
      </c>
      <c r="CH691" s="2" t="s">
        <v>44791</v>
      </c>
      <c r="CI691" s="2" t="s">
        <v>44792</v>
      </c>
      <c r="CJ691" s="2" t="s">
        <v>44793</v>
      </c>
      <c r="CK691" s="2" t="s">
        <v>44794</v>
      </c>
      <c r="CL691" s="2" t="s">
        <v>44795</v>
      </c>
      <c r="CM691" s="2" t="s">
        <v>44796</v>
      </c>
      <c r="CN691" s="2" t="s">
        <v>44797</v>
      </c>
      <c r="CO691" s="2" t="s">
        <v>44798</v>
      </c>
      <c r="CP691" s="2" t="s">
        <v>44799</v>
      </c>
      <c r="CQ691" s="2" t="s">
        <v>44800</v>
      </c>
      <c r="CR691" s="2" t="s">
        <v>44801</v>
      </c>
      <c r="CS691" s="2" t="s">
        <v>44802</v>
      </c>
      <c r="CT691" s="2" t="s">
        <v>44803</v>
      </c>
      <c r="CU691" s="2" t="s">
        <v>44804</v>
      </c>
      <c r="CV691" s="2" t="s">
        <v>44805</v>
      </c>
      <c r="CW691" s="2" t="s">
        <v>44806</v>
      </c>
      <c r="CX691" s="2" t="s">
        <v>44807</v>
      </c>
      <c r="CY691" s="2" t="s">
        <v>44808</v>
      </c>
      <c r="CZ691" s="2" t="s">
        <v>44809</v>
      </c>
      <c r="DA691" s="2" t="s">
        <v>44810</v>
      </c>
      <c r="DB691" s="2" t="s">
        <v>44811</v>
      </c>
      <c r="DC691" s="2" t="s">
        <v>44812</v>
      </c>
      <c r="DD691" s="2" t="s">
        <v>44813</v>
      </c>
      <c r="DE691" s="2" t="s">
        <v>44814</v>
      </c>
      <c r="DF691" s="2" t="s">
        <v>44815</v>
      </c>
      <c r="DG691" s="2" t="s">
        <v>44816</v>
      </c>
      <c r="DH691" s="2" t="s">
        <v>44817</v>
      </c>
      <c r="DI691" s="2" t="s">
        <v>44818</v>
      </c>
      <c r="DJ691" s="2" t="s">
        <v>44819</v>
      </c>
      <c r="DK691" s="2" t="s">
        <v>44820</v>
      </c>
      <c r="DL691" s="2" t="s">
        <v>44821</v>
      </c>
      <c r="DM691" s="2" t="s">
        <v>44822</v>
      </c>
      <c r="DN691" s="2" t="s">
        <v>44823</v>
      </c>
      <c r="DO691" s="2" t="s">
        <v>44824</v>
      </c>
      <c r="DP691" s="2" t="s">
        <v>44825</v>
      </c>
      <c r="DQ691" s="2" t="s">
        <v>44826</v>
      </c>
      <c r="DR691" s="2" t="s">
        <v>44827</v>
      </c>
      <c r="DS691" s="2" t="s">
        <v>44828</v>
      </c>
      <c r="DT691" s="2" t="s">
        <v>44829</v>
      </c>
      <c r="DU691" s="2" t="s">
        <v>44830</v>
      </c>
      <c r="DV691" s="2" t="s">
        <v>44831</v>
      </c>
      <c r="DW691" s="2" t="s">
        <v>44832</v>
      </c>
      <c r="DX691" s="2" t="s">
        <v>44833</v>
      </c>
      <c r="DY691" s="2" t="s">
        <v>44834</v>
      </c>
      <c r="DZ691" s="2" t="s">
        <v>44835</v>
      </c>
      <c r="EA691" s="2" t="s">
        <v>44836</v>
      </c>
      <c r="EB691" s="2" t="s">
        <v>44837</v>
      </c>
      <c r="EC691" s="2" t="s">
        <v>44838</v>
      </c>
      <c r="ED691" s="2" t="s">
        <v>44839</v>
      </c>
      <c r="EE691" s="2" t="s">
        <v>44840</v>
      </c>
      <c r="EF691" s="2" t="s">
        <v>44841</v>
      </c>
      <c r="EG691" s="2" t="s">
        <v>44842</v>
      </c>
      <c r="EH691" s="2" t="s">
        <v>44843</v>
      </c>
      <c r="EI691" s="2" t="s">
        <v>44844</v>
      </c>
      <c r="EJ691" s="2" t="s">
        <v>44845</v>
      </c>
      <c r="EK691" s="2" t="s">
        <v>44846</v>
      </c>
      <c r="EL691" s="2" t="s">
        <v>44847</v>
      </c>
      <c r="EM691" s="2" t="s">
        <v>44848</v>
      </c>
      <c r="EN691" s="2" t="s">
        <v>44849</v>
      </c>
      <c r="EO691" s="2" t="s">
        <v>44850</v>
      </c>
      <c r="EP691" s="2" t="s">
        <v>44851</v>
      </c>
      <c r="EQ691" s="2" t="s">
        <v>44852</v>
      </c>
      <c r="ER691" s="2" t="s">
        <v>44853</v>
      </c>
      <c r="ES691" s="2" t="s">
        <v>44854</v>
      </c>
      <c r="ET691" s="2" t="s">
        <v>44855</v>
      </c>
      <c r="EU691" s="2" t="s">
        <v>44856</v>
      </c>
    </row>
    <row r="692" spans="1:151" ht="12.75" x14ac:dyDescent="0.2">
      <c r="A692" s="1" t="s">
        <v>88010</v>
      </c>
      <c r="B692" s="1" t="s">
        <v>88003</v>
      </c>
      <c r="C692" s="1" t="s">
        <v>54999</v>
      </c>
      <c r="D692" s="3" t="str">
        <f t="shared" si="30"/>
        <v>HR</v>
      </c>
      <c r="E692" s="3" t="str">
        <f t="shared" si="31"/>
        <v>4Ch</v>
      </c>
      <c r="F692" s="3" t="str">
        <f t="shared" si="32"/>
        <v>ORG</v>
      </c>
      <c r="G692" s="2" t="s">
        <v>11251</v>
      </c>
      <c r="H692" s="2" t="s">
        <v>149</v>
      </c>
      <c r="I692" s="1" t="s">
        <v>45182</v>
      </c>
      <c r="J692" s="1" t="s">
        <v>151</v>
      </c>
      <c r="K692" s="1" t="s">
        <v>152</v>
      </c>
      <c r="L692" s="1" t="s">
        <v>153</v>
      </c>
      <c r="M692" s="2" t="s">
        <v>154</v>
      </c>
      <c r="N692" s="2" t="s">
        <v>155</v>
      </c>
      <c r="O692" s="1" t="s">
        <v>156</v>
      </c>
      <c r="P692" s="1" t="s">
        <v>157</v>
      </c>
      <c r="Q692" s="1" t="s">
        <v>11252</v>
      </c>
      <c r="R692" s="1" t="s">
        <v>159</v>
      </c>
      <c r="S692" s="1" t="s">
        <v>160</v>
      </c>
      <c r="T692" s="1" t="s">
        <v>161</v>
      </c>
      <c r="U692" s="2" t="s">
        <v>11253</v>
      </c>
      <c r="V692" s="1" t="s">
        <v>163</v>
      </c>
      <c r="W692" s="1" t="s">
        <v>164</v>
      </c>
      <c r="X692" s="1" t="s">
        <v>55000</v>
      </c>
      <c r="Y692" s="1" t="s">
        <v>160</v>
      </c>
      <c r="Z692" s="1" t="s">
        <v>161</v>
      </c>
      <c r="AA692" s="1" t="s">
        <v>55001</v>
      </c>
      <c r="AB692" s="2" t="s">
        <v>40157</v>
      </c>
      <c r="AC692" s="2" t="s">
        <v>149</v>
      </c>
      <c r="AD692" s="1" t="s">
        <v>55002</v>
      </c>
      <c r="AE692" s="1" t="s">
        <v>55003</v>
      </c>
      <c r="AF692" s="1" t="s">
        <v>170</v>
      </c>
      <c r="AG692" s="1" t="s">
        <v>55004</v>
      </c>
      <c r="AH692" s="2" t="s">
        <v>55005</v>
      </c>
      <c r="AI692" s="1" t="s">
        <v>163</v>
      </c>
      <c r="AJ692" s="1" t="s">
        <v>11261</v>
      </c>
      <c r="AK692" s="1" t="s">
        <v>170</v>
      </c>
      <c r="AL692" s="1" t="s">
        <v>55004</v>
      </c>
      <c r="AM692" s="1" t="s">
        <v>55006</v>
      </c>
      <c r="AN692" s="2" t="s">
        <v>35316</v>
      </c>
      <c r="AO692" s="2" t="s">
        <v>149</v>
      </c>
      <c r="AP692" s="1" t="s">
        <v>55007</v>
      </c>
      <c r="AQ692" s="1" t="s">
        <v>55008</v>
      </c>
      <c r="AR692" s="1" t="s">
        <v>55009</v>
      </c>
      <c r="AS692" s="1" t="s">
        <v>1254</v>
      </c>
      <c r="AT692" s="1" t="s">
        <v>55010</v>
      </c>
      <c r="AU692" s="2" t="s">
        <v>55011</v>
      </c>
      <c r="AV692" s="1" t="s">
        <v>163</v>
      </c>
      <c r="AW692" s="1" t="s">
        <v>163</v>
      </c>
      <c r="AX692" s="2" t="s">
        <v>55012</v>
      </c>
      <c r="AY692" s="1" t="s">
        <v>305</v>
      </c>
      <c r="AZ692" s="1" t="s">
        <v>10478</v>
      </c>
      <c r="BA692" s="2" t="s">
        <v>55013</v>
      </c>
      <c r="BB692" s="2" t="s">
        <v>55013</v>
      </c>
      <c r="BC692" s="2" t="s">
        <v>55014</v>
      </c>
      <c r="BD692" s="2" t="s">
        <v>55015</v>
      </c>
      <c r="BE692" s="2" t="s">
        <v>55016</v>
      </c>
      <c r="BF692" s="2" t="s">
        <v>55017</v>
      </c>
      <c r="BG692" s="2" t="s">
        <v>55018</v>
      </c>
      <c r="BH692" s="2" t="s">
        <v>55019</v>
      </c>
      <c r="BI692" s="1" t="s">
        <v>19188</v>
      </c>
      <c r="BJ692" s="2" t="s">
        <v>37148</v>
      </c>
      <c r="BK692" s="1" t="s">
        <v>55020</v>
      </c>
      <c r="BL692" s="2" t="s">
        <v>55021</v>
      </c>
      <c r="BM692" s="1" t="s">
        <v>27542</v>
      </c>
      <c r="BN692" s="2" t="s">
        <v>55022</v>
      </c>
      <c r="BO692" s="1" t="s">
        <v>55010</v>
      </c>
      <c r="BP692" s="2" t="s">
        <v>55023</v>
      </c>
      <c r="BQ692" s="1" t="s">
        <v>55009</v>
      </c>
      <c r="BR692" s="1" t="s">
        <v>15619</v>
      </c>
      <c r="BS692" s="1" t="s">
        <v>1254</v>
      </c>
      <c r="BT692" s="1" t="s">
        <v>55024</v>
      </c>
      <c r="BU692" s="2" t="s">
        <v>55025</v>
      </c>
      <c r="BV692" s="2" t="s">
        <v>55026</v>
      </c>
      <c r="BW692" s="2" t="s">
        <v>55027</v>
      </c>
      <c r="BX692" s="2" t="s">
        <v>55028</v>
      </c>
      <c r="BY692" s="2" t="s">
        <v>55029</v>
      </c>
      <c r="BZ692" s="2" t="s">
        <v>55030</v>
      </c>
      <c r="CA692" s="2" t="s">
        <v>55031</v>
      </c>
      <c r="CB692" s="2" t="s">
        <v>55032</v>
      </c>
      <c r="CC692" s="2" t="s">
        <v>55033</v>
      </c>
      <c r="CD692" s="2" t="s">
        <v>55034</v>
      </c>
      <c r="CE692" s="2" t="s">
        <v>55035</v>
      </c>
      <c r="CF692" s="2" t="s">
        <v>55036</v>
      </c>
      <c r="CG692" s="2" t="s">
        <v>55037</v>
      </c>
      <c r="CH692" s="2" t="s">
        <v>55038</v>
      </c>
      <c r="CI692" s="2" t="s">
        <v>55039</v>
      </c>
      <c r="CJ692" s="2" t="s">
        <v>55040</v>
      </c>
      <c r="CK692" s="2" t="s">
        <v>55041</v>
      </c>
      <c r="CL692" s="2" t="s">
        <v>55042</v>
      </c>
      <c r="CM692" s="2" t="s">
        <v>55043</v>
      </c>
      <c r="CN692" s="2" t="s">
        <v>55044</v>
      </c>
      <c r="CO692" s="2" t="s">
        <v>55045</v>
      </c>
      <c r="CP692" s="2" t="s">
        <v>55046</v>
      </c>
      <c r="CQ692" s="2" t="s">
        <v>55047</v>
      </c>
      <c r="CR692" s="2" t="s">
        <v>55048</v>
      </c>
      <c r="CS692" s="2" t="s">
        <v>55049</v>
      </c>
      <c r="CT692" s="2" t="s">
        <v>55050</v>
      </c>
      <c r="CU692" s="2" t="s">
        <v>55051</v>
      </c>
      <c r="CV692" s="2" t="s">
        <v>55052</v>
      </c>
      <c r="CW692" s="2" t="s">
        <v>55053</v>
      </c>
      <c r="CX692" s="2" t="s">
        <v>55054</v>
      </c>
      <c r="CY692" s="2" t="s">
        <v>55055</v>
      </c>
      <c r="CZ692" s="2" t="s">
        <v>55056</v>
      </c>
      <c r="DA692" s="2" t="s">
        <v>55057</v>
      </c>
      <c r="DB692" s="2" t="s">
        <v>55058</v>
      </c>
      <c r="DC692" s="2" t="s">
        <v>55059</v>
      </c>
      <c r="DD692" s="2" t="s">
        <v>55060</v>
      </c>
      <c r="DE692" s="2" t="s">
        <v>55061</v>
      </c>
      <c r="DF692" s="2" t="s">
        <v>55062</v>
      </c>
      <c r="DG692" s="2" t="s">
        <v>55063</v>
      </c>
      <c r="DH692" s="2" t="s">
        <v>2418</v>
      </c>
      <c r="DI692" s="2" t="s">
        <v>55064</v>
      </c>
      <c r="DJ692" s="2" t="s">
        <v>55065</v>
      </c>
      <c r="DK692" s="2" t="s">
        <v>55066</v>
      </c>
      <c r="DL692" s="2" t="s">
        <v>55067</v>
      </c>
      <c r="DM692" s="2" t="s">
        <v>55068</v>
      </c>
      <c r="DN692" s="2" t="s">
        <v>55069</v>
      </c>
      <c r="DO692" s="2" t="s">
        <v>55070</v>
      </c>
      <c r="DP692" s="2" t="s">
        <v>55071</v>
      </c>
      <c r="DQ692" s="2" t="s">
        <v>55072</v>
      </c>
      <c r="DR692" s="2" t="s">
        <v>55073</v>
      </c>
      <c r="DS692" s="2" t="s">
        <v>55074</v>
      </c>
      <c r="DT692" s="2" t="s">
        <v>55075</v>
      </c>
      <c r="DU692" s="2" t="s">
        <v>55076</v>
      </c>
      <c r="DV692" s="2" t="s">
        <v>55077</v>
      </c>
      <c r="DW692" s="2" t="s">
        <v>55078</v>
      </c>
      <c r="DX692" s="2" t="s">
        <v>55079</v>
      </c>
      <c r="DY692" s="2" t="s">
        <v>55080</v>
      </c>
      <c r="DZ692" s="2" t="s">
        <v>55081</v>
      </c>
      <c r="EA692" s="2" t="s">
        <v>55082</v>
      </c>
      <c r="EB692" s="2" t="s">
        <v>55083</v>
      </c>
      <c r="EC692" s="2" t="s">
        <v>55084</v>
      </c>
      <c r="ED692" s="1" t="s">
        <v>2333</v>
      </c>
      <c r="EE692" s="2" t="s">
        <v>55085</v>
      </c>
      <c r="EF692" s="2" t="s">
        <v>55086</v>
      </c>
      <c r="EG692" s="2" t="s">
        <v>55087</v>
      </c>
      <c r="EH692" s="2" t="s">
        <v>55088</v>
      </c>
      <c r="EI692" s="2" t="s">
        <v>55089</v>
      </c>
      <c r="EJ692" s="2" t="s">
        <v>55090</v>
      </c>
      <c r="EK692" s="2" t="s">
        <v>55091</v>
      </c>
      <c r="EL692" s="2" t="s">
        <v>55092</v>
      </c>
      <c r="EM692" s="2" t="s">
        <v>55093</v>
      </c>
      <c r="EN692" s="2" t="s">
        <v>55094</v>
      </c>
      <c r="EO692" s="2" t="s">
        <v>55095</v>
      </c>
      <c r="EP692" s="2" t="s">
        <v>55096</v>
      </c>
      <c r="EQ692" s="2" t="s">
        <v>55097</v>
      </c>
      <c r="ER692" s="2" t="s">
        <v>55098</v>
      </c>
      <c r="ES692" s="2" t="s">
        <v>55099</v>
      </c>
      <c r="ET692" s="2" t="s">
        <v>55100</v>
      </c>
      <c r="EU692" s="2" t="s">
        <v>55101</v>
      </c>
    </row>
    <row r="693" spans="1:151" ht="12.75" x14ac:dyDescent="0.2">
      <c r="A693" s="1" t="s">
        <v>88011</v>
      </c>
      <c r="B693" s="1" t="s">
        <v>88005</v>
      </c>
      <c r="C693" s="1" t="s">
        <v>65657</v>
      </c>
      <c r="D693" s="3" t="str">
        <f t="shared" si="30"/>
        <v>HR</v>
      </c>
      <c r="E693" s="3" t="str">
        <f t="shared" si="31"/>
        <v>SAX</v>
      </c>
      <c r="F693" s="3" t="str">
        <f t="shared" si="32"/>
        <v>ORG</v>
      </c>
      <c r="G693" s="2" t="s">
        <v>11251</v>
      </c>
      <c r="H693" s="2" t="s">
        <v>149</v>
      </c>
      <c r="I693" s="1" t="s">
        <v>55402</v>
      </c>
      <c r="J693" s="1" t="s">
        <v>151</v>
      </c>
      <c r="K693" s="1" t="s">
        <v>152</v>
      </c>
      <c r="L693" s="1" t="s">
        <v>153</v>
      </c>
      <c r="M693" s="2" t="s">
        <v>154</v>
      </c>
      <c r="N693" s="2" t="s">
        <v>155</v>
      </c>
      <c r="O693" s="1" t="s">
        <v>156</v>
      </c>
      <c r="P693" s="1" t="s">
        <v>157</v>
      </c>
      <c r="Q693" s="1" t="s">
        <v>22796</v>
      </c>
      <c r="R693" s="1" t="s">
        <v>159</v>
      </c>
      <c r="S693" s="1" t="s">
        <v>14178</v>
      </c>
      <c r="T693" s="1" t="s">
        <v>11696</v>
      </c>
      <c r="U693" s="2" t="s">
        <v>22797</v>
      </c>
      <c r="V693" s="1" t="s">
        <v>163</v>
      </c>
      <c r="W693" s="1" t="s">
        <v>164</v>
      </c>
      <c r="X693" s="1" t="s">
        <v>65658</v>
      </c>
      <c r="Y693" s="1" t="s">
        <v>11935</v>
      </c>
      <c r="Z693" s="1" t="s">
        <v>11696</v>
      </c>
      <c r="AA693" s="1" t="s">
        <v>65659</v>
      </c>
      <c r="AB693" s="2" t="s">
        <v>65660</v>
      </c>
      <c r="AC693" s="2" t="s">
        <v>149</v>
      </c>
      <c r="AD693" s="1" t="s">
        <v>65661</v>
      </c>
      <c r="AE693" s="1" t="s">
        <v>65662</v>
      </c>
      <c r="AF693" s="1" t="s">
        <v>11942</v>
      </c>
      <c r="AG693" s="1" t="s">
        <v>13247</v>
      </c>
      <c r="AH693" s="2" t="s">
        <v>65663</v>
      </c>
      <c r="AI693" s="1" t="s">
        <v>163</v>
      </c>
      <c r="AJ693" s="1" t="s">
        <v>22804</v>
      </c>
      <c r="AK693" s="1" t="s">
        <v>11942</v>
      </c>
      <c r="AL693" s="1" t="s">
        <v>13247</v>
      </c>
      <c r="AM693" s="1" t="s">
        <v>65664</v>
      </c>
      <c r="AN693" s="2" t="s">
        <v>60008</v>
      </c>
      <c r="AO693" s="2" t="s">
        <v>149</v>
      </c>
      <c r="AP693" s="1" t="s">
        <v>65665</v>
      </c>
      <c r="AQ693" s="1" t="s">
        <v>65666</v>
      </c>
      <c r="AR693" s="2" t="s">
        <v>65667</v>
      </c>
      <c r="AS693" s="1" t="s">
        <v>22810</v>
      </c>
      <c r="AT693" s="1" t="s">
        <v>15947</v>
      </c>
      <c r="AU693" s="2" t="s">
        <v>65668</v>
      </c>
      <c r="AV693" s="2" t="s">
        <v>65669</v>
      </c>
      <c r="AW693" s="2" t="s">
        <v>65670</v>
      </c>
      <c r="AX693" s="2" t="s">
        <v>65671</v>
      </c>
      <c r="AY693" s="2" t="s">
        <v>57549</v>
      </c>
      <c r="AZ693" s="2" t="s">
        <v>3609</v>
      </c>
      <c r="BA693" s="2" t="s">
        <v>21905</v>
      </c>
      <c r="BB693" s="2" t="s">
        <v>55740</v>
      </c>
      <c r="BC693" s="2" t="s">
        <v>65672</v>
      </c>
      <c r="BD693" s="2" t="s">
        <v>65673</v>
      </c>
      <c r="BE693" s="2" t="s">
        <v>65674</v>
      </c>
      <c r="BF693" s="2" t="s">
        <v>65675</v>
      </c>
      <c r="BG693" s="2" t="s">
        <v>65676</v>
      </c>
      <c r="BH693" s="2" t="s">
        <v>65677</v>
      </c>
      <c r="BI693" s="1" t="s">
        <v>65678</v>
      </c>
      <c r="BJ693" s="2" t="s">
        <v>65679</v>
      </c>
      <c r="BK693" s="1" t="s">
        <v>65680</v>
      </c>
      <c r="BL693" s="2" t="s">
        <v>65681</v>
      </c>
      <c r="BM693" s="1" t="s">
        <v>50590</v>
      </c>
      <c r="BN693" s="2" t="s">
        <v>65682</v>
      </c>
      <c r="BO693" s="1" t="s">
        <v>15947</v>
      </c>
      <c r="BP693" s="2" t="s">
        <v>65683</v>
      </c>
      <c r="BQ693" s="2" t="s">
        <v>65667</v>
      </c>
      <c r="BR693" s="1" t="s">
        <v>15619</v>
      </c>
      <c r="BS693" s="1" t="s">
        <v>22810</v>
      </c>
      <c r="BT693" s="1" t="s">
        <v>39621</v>
      </c>
      <c r="BU693" s="2" t="s">
        <v>65684</v>
      </c>
      <c r="BV693" s="2" t="s">
        <v>65685</v>
      </c>
      <c r="BW693" s="2" t="s">
        <v>65686</v>
      </c>
      <c r="BX693" s="1" t="s">
        <v>65687</v>
      </c>
      <c r="BY693" s="2" t="s">
        <v>65688</v>
      </c>
      <c r="BZ693" s="2" t="s">
        <v>65689</v>
      </c>
      <c r="CA693" s="2" t="s">
        <v>65690</v>
      </c>
      <c r="CB693" s="2" t="s">
        <v>65691</v>
      </c>
      <c r="CC693" s="2" t="s">
        <v>65692</v>
      </c>
      <c r="CD693" s="2" t="s">
        <v>65693</v>
      </c>
      <c r="CE693" s="2" t="s">
        <v>65694</v>
      </c>
      <c r="CF693" s="2" t="s">
        <v>65695</v>
      </c>
      <c r="CG693" s="2" t="s">
        <v>65696</v>
      </c>
      <c r="CH693" s="2" t="s">
        <v>65697</v>
      </c>
      <c r="CI693" s="2" t="s">
        <v>65698</v>
      </c>
      <c r="CJ693" s="2" t="s">
        <v>65699</v>
      </c>
      <c r="CK693" s="2" t="s">
        <v>65700</v>
      </c>
      <c r="CL693" s="2" t="s">
        <v>65701</v>
      </c>
      <c r="CM693" s="2" t="s">
        <v>65702</v>
      </c>
      <c r="CN693" s="2" t="s">
        <v>65703</v>
      </c>
      <c r="CO693" s="2" t="s">
        <v>65704</v>
      </c>
      <c r="CP693" s="2" t="s">
        <v>65705</v>
      </c>
      <c r="CQ693" s="2" t="s">
        <v>65706</v>
      </c>
      <c r="CR693" s="2" t="s">
        <v>65707</v>
      </c>
      <c r="CS693" s="2" t="s">
        <v>65708</v>
      </c>
      <c r="CT693" s="2" t="s">
        <v>65709</v>
      </c>
      <c r="CU693" s="2" t="s">
        <v>65710</v>
      </c>
      <c r="CV693" s="2" t="s">
        <v>65711</v>
      </c>
      <c r="CW693" s="2" t="s">
        <v>65712</v>
      </c>
      <c r="CX693" s="2" t="s">
        <v>65713</v>
      </c>
      <c r="CY693" s="2" t="s">
        <v>65714</v>
      </c>
      <c r="CZ693" s="2" t="s">
        <v>65715</v>
      </c>
      <c r="DA693" s="2" t="s">
        <v>65716</v>
      </c>
      <c r="DB693" s="2" t="s">
        <v>65717</v>
      </c>
      <c r="DC693" s="2" t="s">
        <v>65718</v>
      </c>
      <c r="DD693" s="2" t="s">
        <v>65719</v>
      </c>
      <c r="DE693" s="2" t="s">
        <v>65720</v>
      </c>
      <c r="DF693" s="2" t="s">
        <v>65721</v>
      </c>
      <c r="DG693" s="2" t="s">
        <v>65722</v>
      </c>
      <c r="DH693" s="2" t="s">
        <v>65723</v>
      </c>
      <c r="DI693" s="2" t="s">
        <v>65724</v>
      </c>
      <c r="DJ693" s="2" t="s">
        <v>65725</v>
      </c>
      <c r="DK693" s="2" t="s">
        <v>65726</v>
      </c>
      <c r="DL693" s="2" t="s">
        <v>65727</v>
      </c>
      <c r="DM693" s="2" t="s">
        <v>65728</v>
      </c>
      <c r="DN693" s="2" t="s">
        <v>65729</v>
      </c>
      <c r="DO693" s="2" t="s">
        <v>65730</v>
      </c>
      <c r="DP693" s="2" t="s">
        <v>65731</v>
      </c>
      <c r="DQ693" s="2" t="s">
        <v>65732</v>
      </c>
      <c r="DR693" s="2" t="s">
        <v>65733</v>
      </c>
      <c r="DS693" s="2" t="s">
        <v>65734</v>
      </c>
      <c r="DT693" s="2" t="s">
        <v>65735</v>
      </c>
      <c r="DU693" s="2" t="s">
        <v>65736</v>
      </c>
      <c r="DV693" s="2" t="s">
        <v>65737</v>
      </c>
      <c r="DW693" s="2" t="s">
        <v>65738</v>
      </c>
      <c r="DX693" s="2" t="s">
        <v>65739</v>
      </c>
      <c r="DY693" s="2" t="s">
        <v>65740</v>
      </c>
      <c r="DZ693" s="2" t="s">
        <v>65741</v>
      </c>
      <c r="EA693" s="2" t="s">
        <v>65742</v>
      </c>
      <c r="EB693" s="2" t="s">
        <v>65743</v>
      </c>
      <c r="EC693" s="2" t="s">
        <v>65744</v>
      </c>
      <c r="ED693" s="2" t="s">
        <v>65745</v>
      </c>
      <c r="EE693" s="2" t="s">
        <v>65746</v>
      </c>
      <c r="EF693" s="2" t="s">
        <v>65747</v>
      </c>
      <c r="EG693" s="2" t="s">
        <v>65748</v>
      </c>
      <c r="EH693" s="2" t="s">
        <v>65749</v>
      </c>
      <c r="EI693" s="2" t="s">
        <v>65750</v>
      </c>
      <c r="EJ693" s="2" t="s">
        <v>65751</v>
      </c>
      <c r="EK693" s="2" t="s">
        <v>65752</v>
      </c>
      <c r="EL693" s="2" t="s">
        <v>65753</v>
      </c>
      <c r="EM693" s="2" t="s">
        <v>65754</v>
      </c>
      <c r="EN693" s="2" t="s">
        <v>65755</v>
      </c>
      <c r="EO693" s="2" t="s">
        <v>65756</v>
      </c>
      <c r="EP693" s="2" t="s">
        <v>65757</v>
      </c>
      <c r="EQ693" s="2" t="s">
        <v>65758</v>
      </c>
      <c r="ER693" s="2" t="s">
        <v>65759</v>
      </c>
      <c r="ES693" s="2" t="s">
        <v>65760</v>
      </c>
      <c r="ET693" s="2" t="s">
        <v>65761</v>
      </c>
      <c r="EU693" s="2" t="s">
        <v>65762</v>
      </c>
    </row>
    <row r="694" spans="1:151" ht="12.75" x14ac:dyDescent="0.2">
      <c r="A694" s="1" t="s">
        <v>88012</v>
      </c>
      <c r="B694" s="1" t="s">
        <v>88007</v>
      </c>
      <c r="C694" s="1" t="s">
        <v>75954</v>
      </c>
      <c r="D694" s="3" t="str">
        <f t="shared" si="30"/>
        <v>LR</v>
      </c>
      <c r="E694" s="3" t="str">
        <f t="shared" si="31"/>
        <v>4Ch</v>
      </c>
      <c r="F694" s="3" t="str">
        <f t="shared" si="32"/>
        <v>ORG</v>
      </c>
      <c r="G694" s="2" t="s">
        <v>11251</v>
      </c>
      <c r="H694" s="2" t="s">
        <v>149</v>
      </c>
      <c r="I694" s="1" t="s">
        <v>66080</v>
      </c>
      <c r="J694" s="1" t="s">
        <v>151</v>
      </c>
      <c r="K694" s="1" t="s">
        <v>152</v>
      </c>
      <c r="L694" s="1" t="s">
        <v>153</v>
      </c>
      <c r="M694" s="2" t="s">
        <v>154</v>
      </c>
      <c r="N694" s="2" t="s">
        <v>155</v>
      </c>
      <c r="O694" s="1" t="s">
        <v>156</v>
      </c>
      <c r="P694" s="1" t="s">
        <v>157</v>
      </c>
      <c r="Q694" s="1" t="s">
        <v>33740</v>
      </c>
      <c r="R694" s="1" t="s">
        <v>159</v>
      </c>
      <c r="S694" s="1" t="s">
        <v>23250</v>
      </c>
      <c r="T694" s="1" t="s">
        <v>23251</v>
      </c>
      <c r="U694" s="2" t="s">
        <v>33741</v>
      </c>
      <c r="V694" s="1" t="s">
        <v>163</v>
      </c>
      <c r="W694" s="1" t="s">
        <v>164</v>
      </c>
      <c r="X694" s="1" t="s">
        <v>75955</v>
      </c>
      <c r="Y694" s="1" t="s">
        <v>23250</v>
      </c>
      <c r="Z694" s="1" t="s">
        <v>23251</v>
      </c>
      <c r="AA694" s="1" t="s">
        <v>75956</v>
      </c>
      <c r="AB694" s="2" t="s">
        <v>4523</v>
      </c>
      <c r="AC694" s="2" t="s">
        <v>149</v>
      </c>
      <c r="AD694" s="1" t="s">
        <v>75957</v>
      </c>
      <c r="AE694" s="1" t="s">
        <v>75958</v>
      </c>
      <c r="AF694" s="1" t="s">
        <v>170</v>
      </c>
      <c r="AG694" s="1" t="s">
        <v>75959</v>
      </c>
      <c r="AH694" s="2" t="s">
        <v>75960</v>
      </c>
      <c r="AI694" s="1" t="s">
        <v>163</v>
      </c>
      <c r="AJ694" s="1" t="s">
        <v>33748</v>
      </c>
      <c r="AK694" s="1" t="s">
        <v>170</v>
      </c>
      <c r="AL694" s="1" t="s">
        <v>75959</v>
      </c>
      <c r="AM694" s="1" t="s">
        <v>75961</v>
      </c>
      <c r="AN694" s="2" t="s">
        <v>42738</v>
      </c>
      <c r="AO694" s="2" t="s">
        <v>149</v>
      </c>
      <c r="AP694" s="1" t="s">
        <v>75962</v>
      </c>
      <c r="AQ694" s="1" t="s">
        <v>75963</v>
      </c>
      <c r="AR694" s="2" t="s">
        <v>75964</v>
      </c>
      <c r="AS694" s="1" t="s">
        <v>23147</v>
      </c>
      <c r="AT694" s="1" t="s">
        <v>75965</v>
      </c>
      <c r="AU694" s="2" t="s">
        <v>75966</v>
      </c>
      <c r="AV694" s="1" t="s">
        <v>163</v>
      </c>
      <c r="AW694" s="1" t="s">
        <v>163</v>
      </c>
      <c r="AX694" s="2" t="s">
        <v>75967</v>
      </c>
      <c r="AY694" s="1" t="s">
        <v>305</v>
      </c>
      <c r="AZ694" s="1" t="s">
        <v>424</v>
      </c>
      <c r="BA694" s="2" t="s">
        <v>51725</v>
      </c>
      <c r="BB694" s="2" t="s">
        <v>51725</v>
      </c>
      <c r="BC694" s="2" t="s">
        <v>75968</v>
      </c>
      <c r="BD694" s="2" t="s">
        <v>75969</v>
      </c>
      <c r="BE694" s="2" t="s">
        <v>75970</v>
      </c>
      <c r="BF694" s="2" t="s">
        <v>75971</v>
      </c>
      <c r="BG694" s="2" t="s">
        <v>75972</v>
      </c>
      <c r="BH694" s="1" t="s">
        <v>51319</v>
      </c>
      <c r="BI694" s="1" t="s">
        <v>30950</v>
      </c>
      <c r="BJ694" s="1" t="s">
        <v>55532</v>
      </c>
      <c r="BK694" s="1" t="s">
        <v>75973</v>
      </c>
      <c r="BL694" s="2" t="s">
        <v>75974</v>
      </c>
      <c r="BM694" s="1" t="s">
        <v>26887</v>
      </c>
      <c r="BN694" s="2" t="s">
        <v>75975</v>
      </c>
      <c r="BO694" s="1" t="s">
        <v>75965</v>
      </c>
      <c r="BP694" s="2" t="s">
        <v>75976</v>
      </c>
      <c r="BQ694" s="2" t="s">
        <v>75964</v>
      </c>
      <c r="BR694" s="2" t="s">
        <v>5589</v>
      </c>
      <c r="BS694" s="1" t="s">
        <v>23147</v>
      </c>
      <c r="BT694" s="1" t="s">
        <v>23376</v>
      </c>
      <c r="BU694" s="2" t="s">
        <v>75977</v>
      </c>
      <c r="BV694" s="2" t="s">
        <v>75978</v>
      </c>
      <c r="BW694" s="2" t="s">
        <v>75979</v>
      </c>
      <c r="BX694" s="1" t="s">
        <v>75980</v>
      </c>
      <c r="BY694" s="2" t="s">
        <v>75981</v>
      </c>
      <c r="BZ694" s="2" t="s">
        <v>75982</v>
      </c>
      <c r="CA694" s="2" t="s">
        <v>75983</v>
      </c>
      <c r="CB694" s="2" t="s">
        <v>75984</v>
      </c>
      <c r="CC694" s="2" t="s">
        <v>75985</v>
      </c>
      <c r="CD694" s="2" t="s">
        <v>75986</v>
      </c>
      <c r="CE694" s="2" t="s">
        <v>75987</v>
      </c>
      <c r="CF694" s="2" t="s">
        <v>75988</v>
      </c>
      <c r="CG694" s="2" t="s">
        <v>75989</v>
      </c>
      <c r="CH694" s="2" t="s">
        <v>75990</v>
      </c>
      <c r="CI694" s="2" t="s">
        <v>75991</v>
      </c>
      <c r="CJ694" s="2" t="s">
        <v>75992</v>
      </c>
      <c r="CK694" s="2" t="s">
        <v>75993</v>
      </c>
      <c r="CL694" s="2" t="s">
        <v>75994</v>
      </c>
      <c r="CM694" s="2" t="s">
        <v>75995</v>
      </c>
      <c r="CN694" s="2" t="s">
        <v>75996</v>
      </c>
      <c r="CO694" s="2" t="s">
        <v>75997</v>
      </c>
      <c r="CP694" s="2" t="s">
        <v>75998</v>
      </c>
      <c r="CQ694" s="2" t="s">
        <v>75999</v>
      </c>
      <c r="CR694" s="2" t="s">
        <v>76000</v>
      </c>
      <c r="CS694" s="2" t="s">
        <v>76001</v>
      </c>
      <c r="CT694" s="2" t="s">
        <v>76002</v>
      </c>
      <c r="CU694" s="2" t="s">
        <v>76003</v>
      </c>
      <c r="CV694" s="2" t="s">
        <v>76004</v>
      </c>
      <c r="CW694" s="2" t="s">
        <v>76005</v>
      </c>
      <c r="CX694" s="2" t="s">
        <v>76006</v>
      </c>
      <c r="CY694" s="2" t="s">
        <v>76007</v>
      </c>
      <c r="CZ694" s="2" t="s">
        <v>76008</v>
      </c>
      <c r="DA694" s="2" t="s">
        <v>76009</v>
      </c>
      <c r="DB694" s="2" t="s">
        <v>76010</v>
      </c>
      <c r="DC694" s="2" t="s">
        <v>76011</v>
      </c>
      <c r="DD694" s="2" t="s">
        <v>76012</v>
      </c>
      <c r="DE694" s="2" t="s">
        <v>76013</v>
      </c>
      <c r="DF694" s="2" t="s">
        <v>76014</v>
      </c>
      <c r="DG694" s="2" t="s">
        <v>76015</v>
      </c>
      <c r="DH694" s="2" t="s">
        <v>76016</v>
      </c>
      <c r="DI694" s="2" t="s">
        <v>76017</v>
      </c>
      <c r="DJ694" s="2" t="s">
        <v>76018</v>
      </c>
      <c r="DK694" s="2" t="s">
        <v>76019</v>
      </c>
      <c r="DL694" s="2" t="s">
        <v>76020</v>
      </c>
      <c r="DM694" s="2" t="s">
        <v>76021</v>
      </c>
      <c r="DN694" s="2" t="s">
        <v>76022</v>
      </c>
      <c r="DO694" s="2" t="s">
        <v>76023</v>
      </c>
      <c r="DP694" s="2" t="s">
        <v>76024</v>
      </c>
      <c r="DQ694" s="2" t="s">
        <v>76025</v>
      </c>
      <c r="DR694" s="2" t="s">
        <v>76026</v>
      </c>
      <c r="DS694" s="2" t="s">
        <v>76027</v>
      </c>
      <c r="DT694" s="2" t="s">
        <v>76028</v>
      </c>
      <c r="DU694" s="2" t="s">
        <v>76029</v>
      </c>
      <c r="DV694" s="2" t="s">
        <v>76030</v>
      </c>
      <c r="DW694" s="2" t="s">
        <v>76031</v>
      </c>
      <c r="DX694" s="2" t="s">
        <v>76032</v>
      </c>
      <c r="DY694" s="2" t="s">
        <v>76033</v>
      </c>
      <c r="DZ694" s="2" t="s">
        <v>76034</v>
      </c>
      <c r="EA694" s="2" t="s">
        <v>51403</v>
      </c>
      <c r="EB694" s="2" t="s">
        <v>76035</v>
      </c>
      <c r="EC694" s="2" t="s">
        <v>76036</v>
      </c>
      <c r="ED694" s="2" t="s">
        <v>76037</v>
      </c>
      <c r="EE694" s="2" t="s">
        <v>76038</v>
      </c>
      <c r="EF694" s="2" t="s">
        <v>76039</v>
      </c>
      <c r="EG694" s="2" t="s">
        <v>76040</v>
      </c>
      <c r="EH694" s="2" t="s">
        <v>76041</v>
      </c>
      <c r="EI694" s="2" t="s">
        <v>76042</v>
      </c>
      <c r="EJ694" s="2" t="s">
        <v>76043</v>
      </c>
      <c r="EK694" s="2" t="s">
        <v>76044</v>
      </c>
      <c r="EL694" s="2" t="s">
        <v>76045</v>
      </c>
      <c r="EM694" s="2" t="s">
        <v>76046</v>
      </c>
      <c r="EN694" s="2" t="s">
        <v>76047</v>
      </c>
      <c r="EO694" s="2" t="s">
        <v>76048</v>
      </c>
      <c r="EP694" s="2" t="s">
        <v>76049</v>
      </c>
      <c r="EQ694" s="2" t="s">
        <v>76050</v>
      </c>
      <c r="ER694" s="2" t="s">
        <v>76051</v>
      </c>
      <c r="ES694" s="2" t="s">
        <v>76052</v>
      </c>
      <c r="ET694" s="2" t="s">
        <v>76053</v>
      </c>
      <c r="EU694" s="2" t="s">
        <v>76054</v>
      </c>
    </row>
    <row r="695" spans="1:151" ht="12.75" x14ac:dyDescent="0.2">
      <c r="A695" s="1" t="s">
        <v>88013</v>
      </c>
      <c r="B695" s="1" t="s">
        <v>88009</v>
      </c>
      <c r="C695" s="1" t="s">
        <v>86549</v>
      </c>
      <c r="D695" s="3" t="str">
        <f t="shared" si="30"/>
        <v>LR</v>
      </c>
      <c r="E695" s="3" t="str">
        <f t="shared" si="31"/>
        <v>SAX</v>
      </c>
      <c r="F695" s="3" t="str">
        <f t="shared" si="32"/>
        <v>ORG</v>
      </c>
      <c r="G695" s="2" t="s">
        <v>11251</v>
      </c>
      <c r="H695" s="2" t="s">
        <v>149</v>
      </c>
      <c r="I695" s="1" t="s">
        <v>76361</v>
      </c>
      <c r="J695" s="1" t="s">
        <v>151</v>
      </c>
      <c r="K695" s="1" t="s">
        <v>152</v>
      </c>
      <c r="L695" s="1" t="s">
        <v>153</v>
      </c>
      <c r="M695" s="2" t="s">
        <v>154</v>
      </c>
      <c r="N695" s="2" t="s">
        <v>155</v>
      </c>
      <c r="O695" s="1" t="s">
        <v>156</v>
      </c>
      <c r="P695" s="1" t="s">
        <v>157</v>
      </c>
      <c r="Q695" s="1" t="s">
        <v>44751</v>
      </c>
      <c r="R695" s="1" t="s">
        <v>159</v>
      </c>
      <c r="S695" s="1" t="s">
        <v>35312</v>
      </c>
      <c r="T695" s="1" t="s">
        <v>34174</v>
      </c>
      <c r="U695" s="2" t="s">
        <v>44752</v>
      </c>
      <c r="V695" s="1" t="s">
        <v>163</v>
      </c>
      <c r="W695" s="1" t="s">
        <v>164</v>
      </c>
      <c r="X695" s="1" t="s">
        <v>86550</v>
      </c>
      <c r="Y695" s="1" t="s">
        <v>35312</v>
      </c>
      <c r="Z695" s="1" t="s">
        <v>34174</v>
      </c>
      <c r="AA695" s="1" t="s">
        <v>86551</v>
      </c>
      <c r="AB695" s="2" t="s">
        <v>86552</v>
      </c>
      <c r="AC695" s="2" t="s">
        <v>149</v>
      </c>
      <c r="AD695" s="1" t="s">
        <v>86553</v>
      </c>
      <c r="AE695" s="1" t="s">
        <v>86554</v>
      </c>
      <c r="AF695" s="1" t="s">
        <v>35319</v>
      </c>
      <c r="AG695" s="1" t="s">
        <v>34411</v>
      </c>
      <c r="AH695" s="2" t="s">
        <v>86555</v>
      </c>
      <c r="AI695" s="1" t="s">
        <v>163</v>
      </c>
      <c r="AJ695" s="1" t="s">
        <v>25256</v>
      </c>
      <c r="AK695" s="1" t="s">
        <v>35319</v>
      </c>
      <c r="AL695" s="1" t="s">
        <v>34411</v>
      </c>
      <c r="AM695" s="1" t="s">
        <v>34413</v>
      </c>
      <c r="AN695" s="2" t="s">
        <v>63323</v>
      </c>
      <c r="AO695" s="2" t="s">
        <v>149</v>
      </c>
      <c r="AP695" s="1" t="s">
        <v>86556</v>
      </c>
      <c r="AQ695" s="1" t="s">
        <v>86557</v>
      </c>
      <c r="AR695" s="2" t="s">
        <v>86558</v>
      </c>
      <c r="AS695" s="1" t="s">
        <v>22697</v>
      </c>
      <c r="AT695" s="1" t="s">
        <v>86559</v>
      </c>
      <c r="AU695" s="2" t="s">
        <v>86560</v>
      </c>
      <c r="AV695" s="2" t="s">
        <v>86561</v>
      </c>
      <c r="AW695" s="2" t="s">
        <v>86562</v>
      </c>
      <c r="AX695" s="2" t="s">
        <v>86563</v>
      </c>
      <c r="AY695" s="2" t="s">
        <v>38043</v>
      </c>
      <c r="AZ695" s="2" t="s">
        <v>38043</v>
      </c>
      <c r="BA695" s="2" t="s">
        <v>86564</v>
      </c>
      <c r="BB695" s="2" t="s">
        <v>39719</v>
      </c>
      <c r="BC695" s="2" t="s">
        <v>86565</v>
      </c>
      <c r="BD695" s="2" t="s">
        <v>86566</v>
      </c>
      <c r="BE695" s="2" t="s">
        <v>86567</v>
      </c>
      <c r="BF695" s="2" t="s">
        <v>86568</v>
      </c>
      <c r="BG695" s="2" t="s">
        <v>86569</v>
      </c>
      <c r="BH695" s="2" t="s">
        <v>86570</v>
      </c>
      <c r="BI695" s="1" t="s">
        <v>63340</v>
      </c>
      <c r="BJ695" s="2" t="s">
        <v>86571</v>
      </c>
      <c r="BK695" s="1" t="s">
        <v>86572</v>
      </c>
      <c r="BL695" s="2" t="s">
        <v>86573</v>
      </c>
      <c r="BM695" s="1" t="s">
        <v>17114</v>
      </c>
      <c r="BN695" s="2" t="s">
        <v>86574</v>
      </c>
      <c r="BO695" s="1" t="s">
        <v>86559</v>
      </c>
      <c r="BP695" s="2" t="s">
        <v>86575</v>
      </c>
      <c r="BQ695" s="2" t="s">
        <v>86558</v>
      </c>
      <c r="BR695" s="1" t="s">
        <v>9813</v>
      </c>
      <c r="BS695" s="1" t="s">
        <v>22697</v>
      </c>
      <c r="BT695" s="1" t="s">
        <v>18962</v>
      </c>
      <c r="BU695" s="2" t="s">
        <v>86576</v>
      </c>
      <c r="BV695" s="2" t="s">
        <v>86577</v>
      </c>
      <c r="BW695" s="2" t="s">
        <v>86578</v>
      </c>
      <c r="BX695" s="2" t="s">
        <v>86579</v>
      </c>
      <c r="BY695" s="2" t="s">
        <v>86580</v>
      </c>
      <c r="BZ695" s="2" t="s">
        <v>86581</v>
      </c>
      <c r="CA695" s="2" t="s">
        <v>86582</v>
      </c>
      <c r="CB695" s="2" t="s">
        <v>86583</v>
      </c>
      <c r="CC695" s="2" t="s">
        <v>86584</v>
      </c>
      <c r="CD695" s="2" t="s">
        <v>86585</v>
      </c>
      <c r="CE695" s="2" t="s">
        <v>86586</v>
      </c>
      <c r="CF695" s="2" t="s">
        <v>86587</v>
      </c>
      <c r="CG695" s="2" t="s">
        <v>86588</v>
      </c>
      <c r="CH695" s="2" t="s">
        <v>86589</v>
      </c>
      <c r="CI695" s="2" t="s">
        <v>86590</v>
      </c>
      <c r="CJ695" s="2" t="s">
        <v>86591</v>
      </c>
      <c r="CK695" s="2" t="s">
        <v>86592</v>
      </c>
      <c r="CL695" s="2" t="s">
        <v>86593</v>
      </c>
      <c r="CM695" s="2" t="s">
        <v>86594</v>
      </c>
      <c r="CN695" s="2" t="s">
        <v>86595</v>
      </c>
      <c r="CO695" s="2" t="s">
        <v>86596</v>
      </c>
      <c r="CP695" s="2" t="s">
        <v>86597</v>
      </c>
      <c r="CQ695" s="2" t="s">
        <v>86598</v>
      </c>
      <c r="CR695" s="2" t="s">
        <v>86599</v>
      </c>
      <c r="CS695" s="2" t="s">
        <v>86600</v>
      </c>
      <c r="CT695" s="2" t="s">
        <v>86601</v>
      </c>
      <c r="CU695" s="2" t="s">
        <v>86602</v>
      </c>
      <c r="CV695" s="2" t="s">
        <v>86603</v>
      </c>
      <c r="CW695" s="2" t="s">
        <v>86604</v>
      </c>
      <c r="CX695" s="2" t="s">
        <v>86605</v>
      </c>
      <c r="CY695" s="2" t="s">
        <v>86606</v>
      </c>
      <c r="CZ695" s="2" t="s">
        <v>86607</v>
      </c>
      <c r="DA695" s="2" t="s">
        <v>86608</v>
      </c>
      <c r="DB695" s="2" t="s">
        <v>86609</v>
      </c>
      <c r="DC695" s="2" t="s">
        <v>86610</v>
      </c>
      <c r="DD695" s="2" t="s">
        <v>86611</v>
      </c>
      <c r="DE695" s="2" t="s">
        <v>86612</v>
      </c>
      <c r="DF695" s="2" t="s">
        <v>86613</v>
      </c>
      <c r="DG695" s="2" t="s">
        <v>86614</v>
      </c>
      <c r="DH695" s="2" t="s">
        <v>86615</v>
      </c>
      <c r="DI695" s="2" t="s">
        <v>86616</v>
      </c>
      <c r="DJ695" s="2" t="s">
        <v>86617</v>
      </c>
      <c r="DK695" s="2" t="s">
        <v>86618</v>
      </c>
      <c r="DL695" s="2" t="s">
        <v>86619</v>
      </c>
      <c r="DM695" s="2" t="s">
        <v>86620</v>
      </c>
      <c r="DN695" s="2" t="s">
        <v>86621</v>
      </c>
      <c r="DO695" s="2" t="s">
        <v>86622</v>
      </c>
      <c r="DP695" s="2" t="s">
        <v>86623</v>
      </c>
      <c r="DQ695" s="2" t="s">
        <v>86624</v>
      </c>
      <c r="DR695" s="2" t="s">
        <v>86625</v>
      </c>
      <c r="DS695" s="2" t="s">
        <v>86626</v>
      </c>
      <c r="DT695" s="2" t="s">
        <v>86627</v>
      </c>
      <c r="DU695" s="2" t="s">
        <v>86628</v>
      </c>
      <c r="DV695" s="2" t="s">
        <v>86629</v>
      </c>
      <c r="DW695" s="2" t="s">
        <v>86630</v>
      </c>
      <c r="DX695" s="2" t="s">
        <v>86631</v>
      </c>
      <c r="DY695" s="2" t="s">
        <v>86632</v>
      </c>
      <c r="DZ695" s="2" t="s">
        <v>86633</v>
      </c>
      <c r="EA695" s="2" t="s">
        <v>86634</v>
      </c>
      <c r="EB695" s="2" t="s">
        <v>86635</v>
      </c>
      <c r="EC695" s="2" t="s">
        <v>86636</v>
      </c>
      <c r="ED695" s="2" t="s">
        <v>86637</v>
      </c>
      <c r="EE695" s="2" t="s">
        <v>86638</v>
      </c>
      <c r="EF695" s="2" t="s">
        <v>86639</v>
      </c>
      <c r="EG695" s="2" t="s">
        <v>86640</v>
      </c>
      <c r="EH695" s="2" t="s">
        <v>86641</v>
      </c>
      <c r="EI695" s="2" t="s">
        <v>86642</v>
      </c>
      <c r="EJ695" s="2" t="s">
        <v>86643</v>
      </c>
      <c r="EK695" s="2" t="s">
        <v>86644</v>
      </c>
      <c r="EL695" s="2" t="s">
        <v>86645</v>
      </c>
      <c r="EM695" s="2" t="s">
        <v>86646</v>
      </c>
      <c r="EN695" s="2" t="s">
        <v>86647</v>
      </c>
      <c r="EO695" s="2" t="s">
        <v>86648</v>
      </c>
      <c r="EP695" s="2" t="s">
        <v>86649</v>
      </c>
      <c r="EQ695" s="2" t="s">
        <v>86650</v>
      </c>
      <c r="ER695" s="2" t="s">
        <v>86651</v>
      </c>
      <c r="ES695" s="2" t="s">
        <v>86652</v>
      </c>
      <c r="ET695" s="2" t="s">
        <v>86653</v>
      </c>
      <c r="EU695" s="2" t="s">
        <v>86654</v>
      </c>
    </row>
    <row r="696" spans="1:151" ht="12.75" x14ac:dyDescent="0.2">
      <c r="A696" s="1" t="s">
        <v>88014</v>
      </c>
      <c r="B696" s="1" t="s">
        <v>88015</v>
      </c>
      <c r="C696" s="1" t="s">
        <v>11363</v>
      </c>
      <c r="D696" s="3" t="str">
        <f t="shared" si="30"/>
        <v>HR</v>
      </c>
      <c r="E696" s="3" t="str">
        <f t="shared" si="31"/>
        <v>4Ch</v>
      </c>
      <c r="F696" s="3" t="str">
        <f t="shared" si="32"/>
        <v>MOCO</v>
      </c>
      <c r="G696" s="2" t="s">
        <v>11251</v>
      </c>
      <c r="H696" s="2" t="s">
        <v>284</v>
      </c>
      <c r="I696" s="1" t="s">
        <v>150</v>
      </c>
      <c r="J696" s="1" t="s">
        <v>151</v>
      </c>
      <c r="K696" s="1" t="s">
        <v>152</v>
      </c>
      <c r="L696" s="1" t="s">
        <v>153</v>
      </c>
      <c r="M696" s="2" t="s">
        <v>154</v>
      </c>
      <c r="N696" s="2" t="s">
        <v>155</v>
      </c>
      <c r="O696" s="1" t="s">
        <v>156</v>
      </c>
      <c r="P696" s="1" t="s">
        <v>157</v>
      </c>
      <c r="Q696" s="1" t="s">
        <v>11364</v>
      </c>
      <c r="R696" s="1" t="s">
        <v>159</v>
      </c>
      <c r="S696" s="1" t="s">
        <v>160</v>
      </c>
      <c r="T696" s="1" t="s">
        <v>161</v>
      </c>
      <c r="U696" s="2" t="s">
        <v>11365</v>
      </c>
      <c r="V696" s="1" t="s">
        <v>163</v>
      </c>
      <c r="W696" s="1" t="s">
        <v>11366</v>
      </c>
      <c r="X696" s="1" t="s">
        <v>11367</v>
      </c>
      <c r="Y696" s="1" t="s">
        <v>160</v>
      </c>
      <c r="Z696" s="1" t="s">
        <v>161</v>
      </c>
      <c r="AA696" s="1" t="s">
        <v>11368</v>
      </c>
      <c r="AB696" s="2" t="s">
        <v>7170</v>
      </c>
      <c r="AC696" s="2" t="s">
        <v>149</v>
      </c>
      <c r="AD696" s="1" t="s">
        <v>11369</v>
      </c>
      <c r="AE696" s="1" t="s">
        <v>11370</v>
      </c>
      <c r="AF696" s="1" t="s">
        <v>170</v>
      </c>
      <c r="AG696" s="1" t="s">
        <v>11371</v>
      </c>
      <c r="AH696" s="2" t="s">
        <v>11372</v>
      </c>
      <c r="AI696" s="1" t="s">
        <v>163</v>
      </c>
      <c r="AJ696" s="1" t="s">
        <v>3482</v>
      </c>
      <c r="AK696" s="1" t="s">
        <v>170</v>
      </c>
      <c r="AL696" s="1" t="s">
        <v>11371</v>
      </c>
      <c r="AM696" s="1" t="s">
        <v>11373</v>
      </c>
      <c r="AN696" s="2" t="s">
        <v>5560</v>
      </c>
      <c r="AO696" s="2" t="s">
        <v>149</v>
      </c>
      <c r="AP696" s="1" t="s">
        <v>11374</v>
      </c>
      <c r="AQ696" s="1" t="s">
        <v>11375</v>
      </c>
      <c r="AR696" s="2" t="s">
        <v>11376</v>
      </c>
      <c r="AS696" s="1" t="s">
        <v>10700</v>
      </c>
      <c r="AT696" s="1" t="s">
        <v>11377</v>
      </c>
      <c r="AU696" s="2" t="s">
        <v>11378</v>
      </c>
      <c r="AV696" s="1" t="s">
        <v>163</v>
      </c>
      <c r="AW696" s="1" t="s">
        <v>163</v>
      </c>
      <c r="AX696" s="2" t="s">
        <v>11379</v>
      </c>
      <c r="AY696" s="1" t="s">
        <v>2088</v>
      </c>
      <c r="AZ696" s="2" t="s">
        <v>11380</v>
      </c>
      <c r="BA696" s="2" t="s">
        <v>11381</v>
      </c>
      <c r="BB696" s="2" t="s">
        <v>11381</v>
      </c>
      <c r="BC696" s="2" t="s">
        <v>11382</v>
      </c>
      <c r="BD696" s="2" t="s">
        <v>11383</v>
      </c>
      <c r="BE696" s="2" t="s">
        <v>11384</v>
      </c>
      <c r="BF696" s="2" t="s">
        <v>11385</v>
      </c>
      <c r="BG696" s="2" t="s">
        <v>11386</v>
      </c>
      <c r="BH696" s="1" t="s">
        <v>11387</v>
      </c>
      <c r="BI696" s="1" t="s">
        <v>3265</v>
      </c>
      <c r="BJ696" s="2" t="s">
        <v>11388</v>
      </c>
      <c r="BK696" s="1" t="s">
        <v>11389</v>
      </c>
      <c r="BL696" s="2" t="s">
        <v>11390</v>
      </c>
      <c r="BM696" s="1" t="s">
        <v>2216</v>
      </c>
      <c r="BN696" s="2" t="s">
        <v>11391</v>
      </c>
      <c r="BO696" s="1" t="s">
        <v>11377</v>
      </c>
      <c r="BP696" s="2" t="s">
        <v>11392</v>
      </c>
      <c r="BQ696" s="2" t="s">
        <v>11376</v>
      </c>
      <c r="BR696" s="2" t="s">
        <v>2336</v>
      </c>
      <c r="BS696" s="1" t="s">
        <v>10700</v>
      </c>
      <c r="BT696" s="1" t="s">
        <v>11393</v>
      </c>
      <c r="BU696" s="2" t="s">
        <v>11394</v>
      </c>
      <c r="BV696" s="2" t="s">
        <v>11395</v>
      </c>
      <c r="BW696" s="2" t="s">
        <v>11396</v>
      </c>
      <c r="BX696" s="1" t="s">
        <v>11397</v>
      </c>
      <c r="BY696" s="2" t="s">
        <v>11398</v>
      </c>
      <c r="BZ696" s="2" t="s">
        <v>11399</v>
      </c>
      <c r="CA696" s="2" t="s">
        <v>11400</v>
      </c>
      <c r="CB696" s="2" t="s">
        <v>11401</v>
      </c>
      <c r="CC696" s="2" t="s">
        <v>11402</v>
      </c>
      <c r="CD696" s="2" t="s">
        <v>11403</v>
      </c>
      <c r="CE696" s="2" t="s">
        <v>11404</v>
      </c>
      <c r="CF696" s="2" t="s">
        <v>11405</v>
      </c>
      <c r="CG696" s="2" t="s">
        <v>11406</v>
      </c>
      <c r="CH696" s="2" t="s">
        <v>11407</v>
      </c>
      <c r="CI696" s="2" t="s">
        <v>11408</v>
      </c>
      <c r="CJ696" s="2" t="s">
        <v>11409</v>
      </c>
      <c r="CK696" s="2" t="s">
        <v>11410</v>
      </c>
      <c r="CL696" s="2" t="s">
        <v>11411</v>
      </c>
      <c r="CM696" s="2" t="s">
        <v>11412</v>
      </c>
      <c r="CN696" s="2" t="s">
        <v>11413</v>
      </c>
      <c r="CO696" s="2" t="s">
        <v>11414</v>
      </c>
      <c r="CP696" s="2" t="s">
        <v>11415</v>
      </c>
      <c r="CQ696" s="2" t="s">
        <v>11416</v>
      </c>
      <c r="CR696" s="2" t="s">
        <v>11417</v>
      </c>
      <c r="CS696" s="2" t="s">
        <v>11418</v>
      </c>
      <c r="CT696" s="2" t="s">
        <v>11419</v>
      </c>
      <c r="CU696" s="2" t="s">
        <v>11420</v>
      </c>
      <c r="CV696" s="2" t="s">
        <v>11421</v>
      </c>
      <c r="CW696" s="2" t="s">
        <v>11422</v>
      </c>
      <c r="CX696" s="2" t="s">
        <v>11423</v>
      </c>
      <c r="CY696" s="2" t="s">
        <v>11424</v>
      </c>
      <c r="CZ696" s="2" t="s">
        <v>11425</v>
      </c>
      <c r="DA696" s="2" t="s">
        <v>11426</v>
      </c>
      <c r="DB696" s="2" t="s">
        <v>11427</v>
      </c>
      <c r="DC696" s="2" t="s">
        <v>11428</v>
      </c>
      <c r="DD696" s="2" t="s">
        <v>11429</v>
      </c>
      <c r="DE696" s="2" t="s">
        <v>11430</v>
      </c>
      <c r="DF696" s="2" t="s">
        <v>11431</v>
      </c>
      <c r="DG696" s="2" t="s">
        <v>11432</v>
      </c>
      <c r="DH696" s="2" t="s">
        <v>11433</v>
      </c>
      <c r="DI696" s="2" t="s">
        <v>11434</v>
      </c>
      <c r="DJ696" s="2" t="s">
        <v>11435</v>
      </c>
      <c r="DK696" s="2" t="s">
        <v>11436</v>
      </c>
      <c r="DL696" s="2" t="s">
        <v>11437</v>
      </c>
      <c r="DM696" s="2" t="s">
        <v>11438</v>
      </c>
      <c r="DN696" s="2" t="s">
        <v>11439</v>
      </c>
      <c r="DO696" s="2" t="s">
        <v>11440</v>
      </c>
      <c r="DP696" s="2" t="s">
        <v>11441</v>
      </c>
      <c r="DQ696" s="2" t="s">
        <v>11442</v>
      </c>
      <c r="DR696" s="2" t="s">
        <v>11443</v>
      </c>
      <c r="DS696" s="2" t="s">
        <v>11444</v>
      </c>
      <c r="DT696" s="2" t="s">
        <v>11445</v>
      </c>
      <c r="DU696" s="2" t="s">
        <v>11446</v>
      </c>
      <c r="DV696" s="2" t="s">
        <v>11447</v>
      </c>
      <c r="DW696" s="2" t="s">
        <v>11448</v>
      </c>
      <c r="DX696" s="2" t="s">
        <v>11449</v>
      </c>
      <c r="DY696" s="2" t="s">
        <v>11450</v>
      </c>
      <c r="DZ696" s="2" t="s">
        <v>11451</v>
      </c>
      <c r="EA696" s="2" t="s">
        <v>11452</v>
      </c>
      <c r="EB696" s="2" t="s">
        <v>11453</v>
      </c>
      <c r="EC696" s="2" t="s">
        <v>11454</v>
      </c>
      <c r="ED696" s="2" t="s">
        <v>11455</v>
      </c>
      <c r="EE696" s="2" t="s">
        <v>11456</v>
      </c>
      <c r="EF696" s="2" t="s">
        <v>11457</v>
      </c>
      <c r="EG696" s="2" t="s">
        <v>11458</v>
      </c>
      <c r="EH696" s="2" t="s">
        <v>11459</v>
      </c>
      <c r="EI696" s="2" t="s">
        <v>11460</v>
      </c>
      <c r="EJ696" s="2" t="s">
        <v>11461</v>
      </c>
      <c r="EK696" s="2" t="s">
        <v>11462</v>
      </c>
      <c r="EL696" s="2" t="s">
        <v>11463</v>
      </c>
      <c r="EM696" s="2" t="s">
        <v>11464</v>
      </c>
      <c r="EN696" s="2" t="s">
        <v>11465</v>
      </c>
      <c r="EO696" s="2" t="s">
        <v>11466</v>
      </c>
      <c r="EP696" s="2" t="s">
        <v>11467</v>
      </c>
      <c r="EQ696" s="2" t="s">
        <v>11468</v>
      </c>
      <c r="ER696" s="2" t="s">
        <v>11469</v>
      </c>
      <c r="ES696" s="2" t="s">
        <v>11470</v>
      </c>
      <c r="ET696" s="2" t="s">
        <v>11471</v>
      </c>
      <c r="EU696" s="2" t="s">
        <v>11472</v>
      </c>
    </row>
    <row r="697" spans="1:151" ht="12.75" x14ac:dyDescent="0.2">
      <c r="A697" s="1" t="s">
        <v>88016</v>
      </c>
      <c r="B697" s="1" t="s">
        <v>88017</v>
      </c>
      <c r="C697" s="1" t="s">
        <v>22910</v>
      </c>
      <c r="D697" s="3" t="str">
        <f t="shared" si="30"/>
        <v>HR</v>
      </c>
      <c r="E697" s="3" t="str">
        <f t="shared" si="31"/>
        <v>SAX</v>
      </c>
      <c r="F697" s="3" t="str">
        <f t="shared" si="32"/>
        <v>MOCO</v>
      </c>
      <c r="G697" s="2" t="s">
        <v>11251</v>
      </c>
      <c r="H697" s="2" t="s">
        <v>284</v>
      </c>
      <c r="I697" s="1" t="s">
        <v>11693</v>
      </c>
      <c r="J697" s="1" t="s">
        <v>151</v>
      </c>
      <c r="K697" s="1" t="s">
        <v>152</v>
      </c>
      <c r="L697" s="1" t="s">
        <v>153</v>
      </c>
      <c r="M697" s="2" t="s">
        <v>154</v>
      </c>
      <c r="N697" s="2" t="s">
        <v>155</v>
      </c>
      <c r="O697" s="1" t="s">
        <v>156</v>
      </c>
      <c r="P697" s="1" t="s">
        <v>157</v>
      </c>
      <c r="Q697" s="1" t="s">
        <v>22911</v>
      </c>
      <c r="R697" s="1" t="s">
        <v>159</v>
      </c>
      <c r="S697" s="1" t="s">
        <v>12766</v>
      </c>
      <c r="T697" s="1" t="s">
        <v>11696</v>
      </c>
      <c r="U697" s="2" t="s">
        <v>22912</v>
      </c>
      <c r="V697" s="1" t="s">
        <v>163</v>
      </c>
      <c r="W697" s="1" t="s">
        <v>164</v>
      </c>
      <c r="X697" s="1" t="s">
        <v>22913</v>
      </c>
      <c r="Y697" s="1" t="s">
        <v>12766</v>
      </c>
      <c r="Z697" s="1" t="s">
        <v>11696</v>
      </c>
      <c r="AA697" s="1" t="s">
        <v>22914</v>
      </c>
      <c r="AB697" s="2" t="s">
        <v>22915</v>
      </c>
      <c r="AC697" s="2" t="s">
        <v>149</v>
      </c>
      <c r="AD697" s="1" t="s">
        <v>22916</v>
      </c>
      <c r="AE697" s="1" t="s">
        <v>22917</v>
      </c>
      <c r="AF697" s="1" t="s">
        <v>12773</v>
      </c>
      <c r="AG697" s="1" t="s">
        <v>19284</v>
      </c>
      <c r="AH697" s="2" t="s">
        <v>22918</v>
      </c>
      <c r="AI697" s="1" t="s">
        <v>163</v>
      </c>
      <c r="AJ697" s="1" t="s">
        <v>22919</v>
      </c>
      <c r="AK697" s="1" t="s">
        <v>12773</v>
      </c>
      <c r="AL697" s="1" t="s">
        <v>19284</v>
      </c>
      <c r="AM697" s="1" t="s">
        <v>22231</v>
      </c>
      <c r="AN697" s="2" t="s">
        <v>22920</v>
      </c>
      <c r="AO697" s="2" t="s">
        <v>149</v>
      </c>
      <c r="AP697" s="1" t="s">
        <v>22921</v>
      </c>
      <c r="AQ697" s="1" t="s">
        <v>22922</v>
      </c>
      <c r="AR697" s="2" t="s">
        <v>22923</v>
      </c>
      <c r="AS697" s="1" t="s">
        <v>22924</v>
      </c>
      <c r="AT697" s="1" t="s">
        <v>6368</v>
      </c>
      <c r="AU697" s="2" t="s">
        <v>22925</v>
      </c>
      <c r="AV697" s="2" t="s">
        <v>22926</v>
      </c>
      <c r="AW697" s="2" t="s">
        <v>22927</v>
      </c>
      <c r="AX697" s="2" t="s">
        <v>22928</v>
      </c>
      <c r="AY697" s="2" t="s">
        <v>13378</v>
      </c>
      <c r="AZ697" s="2" t="s">
        <v>18600</v>
      </c>
      <c r="BA697" s="2" t="s">
        <v>22929</v>
      </c>
      <c r="BB697" s="2" t="s">
        <v>22930</v>
      </c>
      <c r="BC697" s="2" t="s">
        <v>22931</v>
      </c>
      <c r="BD697" s="2" t="s">
        <v>22932</v>
      </c>
      <c r="BE697" s="2" t="s">
        <v>22933</v>
      </c>
      <c r="BF697" s="2" t="s">
        <v>22934</v>
      </c>
      <c r="BG697" s="2" t="s">
        <v>22935</v>
      </c>
      <c r="BH697" s="2" t="s">
        <v>22936</v>
      </c>
      <c r="BI697" s="1" t="s">
        <v>19303</v>
      </c>
      <c r="BJ697" s="1" t="s">
        <v>22937</v>
      </c>
      <c r="BK697" s="1" t="s">
        <v>22938</v>
      </c>
      <c r="BL697" s="2" t="s">
        <v>22939</v>
      </c>
      <c r="BM697" s="1" t="s">
        <v>14559</v>
      </c>
      <c r="BN697" s="2" t="s">
        <v>22940</v>
      </c>
      <c r="BO697" s="1" t="s">
        <v>6368</v>
      </c>
      <c r="BP697" s="2" t="s">
        <v>22941</v>
      </c>
      <c r="BQ697" s="2" t="s">
        <v>22923</v>
      </c>
      <c r="BR697" s="1" t="s">
        <v>3152</v>
      </c>
      <c r="BS697" s="1" t="s">
        <v>22924</v>
      </c>
      <c r="BT697" s="1" t="s">
        <v>21232</v>
      </c>
      <c r="BU697" s="2" t="s">
        <v>22942</v>
      </c>
      <c r="BV697" s="2" t="s">
        <v>22943</v>
      </c>
      <c r="BW697" s="2" t="s">
        <v>22944</v>
      </c>
      <c r="BX697" s="2" t="s">
        <v>22945</v>
      </c>
      <c r="BY697" s="2" t="s">
        <v>22946</v>
      </c>
      <c r="BZ697" s="2" t="s">
        <v>22947</v>
      </c>
      <c r="CA697" s="2" t="s">
        <v>22948</v>
      </c>
      <c r="CB697" s="2" t="s">
        <v>22949</v>
      </c>
      <c r="CC697" s="2" t="s">
        <v>22950</v>
      </c>
      <c r="CD697" s="2" t="s">
        <v>22951</v>
      </c>
      <c r="CE697" s="2" t="s">
        <v>22952</v>
      </c>
      <c r="CF697" s="2" t="s">
        <v>22953</v>
      </c>
      <c r="CG697" s="2" t="s">
        <v>22954</v>
      </c>
      <c r="CH697" s="2" t="s">
        <v>22955</v>
      </c>
      <c r="CI697" s="2" t="s">
        <v>22956</v>
      </c>
      <c r="CJ697" s="2" t="s">
        <v>22957</v>
      </c>
      <c r="CK697" s="2" t="s">
        <v>22958</v>
      </c>
      <c r="CL697" s="2" t="s">
        <v>22959</v>
      </c>
      <c r="CM697" s="2" t="s">
        <v>22960</v>
      </c>
      <c r="CN697" s="2" t="s">
        <v>22961</v>
      </c>
      <c r="CO697" s="2" t="s">
        <v>22962</v>
      </c>
      <c r="CP697" s="2" t="s">
        <v>22963</v>
      </c>
      <c r="CQ697" s="2" t="s">
        <v>22964</v>
      </c>
      <c r="CR697" s="2" t="s">
        <v>22965</v>
      </c>
      <c r="CS697" s="2" t="s">
        <v>22966</v>
      </c>
      <c r="CT697" s="2" t="s">
        <v>22967</v>
      </c>
      <c r="CU697" s="2" t="s">
        <v>22968</v>
      </c>
      <c r="CV697" s="2" t="s">
        <v>22969</v>
      </c>
      <c r="CW697" s="2" t="s">
        <v>22970</v>
      </c>
      <c r="CX697" s="2" t="s">
        <v>22971</v>
      </c>
      <c r="CY697" s="2" t="s">
        <v>22972</v>
      </c>
      <c r="CZ697" s="2" t="s">
        <v>22973</v>
      </c>
      <c r="DA697" s="2" t="s">
        <v>22974</v>
      </c>
      <c r="DB697" s="2" t="s">
        <v>22975</v>
      </c>
      <c r="DC697" s="2" t="s">
        <v>22976</v>
      </c>
      <c r="DD697" s="2" t="s">
        <v>22977</v>
      </c>
      <c r="DE697" s="2" t="s">
        <v>22978</v>
      </c>
      <c r="DF697" s="2" t="s">
        <v>22979</v>
      </c>
      <c r="DG697" s="2" t="s">
        <v>22980</v>
      </c>
      <c r="DH697" s="2" t="s">
        <v>22981</v>
      </c>
      <c r="DI697" s="2" t="s">
        <v>22982</v>
      </c>
      <c r="DJ697" s="2" t="s">
        <v>22983</v>
      </c>
      <c r="DK697" s="2" t="s">
        <v>22984</v>
      </c>
      <c r="DL697" s="2" t="s">
        <v>22985</v>
      </c>
      <c r="DM697" s="2" t="s">
        <v>22986</v>
      </c>
      <c r="DN697" s="2" t="s">
        <v>22987</v>
      </c>
      <c r="DO697" s="2" t="s">
        <v>22988</v>
      </c>
      <c r="DP697" s="2" t="s">
        <v>22989</v>
      </c>
      <c r="DQ697" s="2" t="s">
        <v>22990</v>
      </c>
      <c r="DR697" s="2" t="s">
        <v>22991</v>
      </c>
      <c r="DS697" s="2" t="s">
        <v>22992</v>
      </c>
      <c r="DT697" s="2" t="s">
        <v>22993</v>
      </c>
      <c r="DU697" s="2" t="s">
        <v>22994</v>
      </c>
      <c r="DV697" s="2" t="s">
        <v>22995</v>
      </c>
      <c r="DW697" s="2" t="s">
        <v>22996</v>
      </c>
      <c r="DX697" s="2" t="s">
        <v>22997</v>
      </c>
      <c r="DY697" s="2" t="s">
        <v>22998</v>
      </c>
      <c r="DZ697" s="2" t="s">
        <v>22999</v>
      </c>
      <c r="EA697" s="2" t="s">
        <v>23000</v>
      </c>
      <c r="EB697" s="2" t="s">
        <v>23001</v>
      </c>
      <c r="EC697" s="2" t="s">
        <v>23002</v>
      </c>
      <c r="ED697" s="2" t="s">
        <v>23003</v>
      </c>
      <c r="EE697" s="2" t="s">
        <v>23004</v>
      </c>
      <c r="EF697" s="2" t="s">
        <v>23005</v>
      </c>
      <c r="EG697" s="2" t="s">
        <v>23006</v>
      </c>
      <c r="EH697" s="2" t="s">
        <v>23007</v>
      </c>
      <c r="EI697" s="2" t="s">
        <v>23008</v>
      </c>
      <c r="EJ697" s="2" t="s">
        <v>23009</v>
      </c>
      <c r="EK697" s="2" t="s">
        <v>23010</v>
      </c>
      <c r="EL697" s="2" t="s">
        <v>23011</v>
      </c>
      <c r="EM697" s="2" t="s">
        <v>23012</v>
      </c>
      <c r="EN697" s="2" t="s">
        <v>23013</v>
      </c>
      <c r="EO697" s="2" t="s">
        <v>23014</v>
      </c>
      <c r="EP697" s="2" t="s">
        <v>23015</v>
      </c>
      <c r="EQ697" s="2" t="s">
        <v>23016</v>
      </c>
      <c r="ER697" s="2" t="s">
        <v>23017</v>
      </c>
      <c r="ES697" s="2" t="s">
        <v>23018</v>
      </c>
      <c r="ET697" s="2" t="s">
        <v>23019</v>
      </c>
      <c r="EU697" s="2" t="s">
        <v>23020</v>
      </c>
    </row>
    <row r="698" spans="1:151" ht="12.75" x14ac:dyDescent="0.2">
      <c r="A698" s="1" t="s">
        <v>88018</v>
      </c>
      <c r="B698" s="1" t="s">
        <v>88019</v>
      </c>
      <c r="C698" s="1" t="s">
        <v>33847</v>
      </c>
      <c r="D698" s="3" t="str">
        <f t="shared" si="30"/>
        <v>LR</v>
      </c>
      <c r="E698" s="3" t="str">
        <f t="shared" si="31"/>
        <v>4Ch</v>
      </c>
      <c r="F698" s="3" t="str">
        <f t="shared" si="32"/>
        <v>MOCO</v>
      </c>
      <c r="G698" s="2" t="s">
        <v>11251</v>
      </c>
      <c r="H698" s="2" t="s">
        <v>284</v>
      </c>
      <c r="I698" s="1" t="s">
        <v>23248</v>
      </c>
      <c r="J698" s="1" t="s">
        <v>151</v>
      </c>
      <c r="K698" s="1" t="s">
        <v>152</v>
      </c>
      <c r="L698" s="1" t="s">
        <v>153</v>
      </c>
      <c r="M698" s="2" t="s">
        <v>154</v>
      </c>
      <c r="N698" s="2" t="s">
        <v>155</v>
      </c>
      <c r="O698" s="1" t="s">
        <v>156</v>
      </c>
      <c r="P698" s="1" t="s">
        <v>157</v>
      </c>
      <c r="Q698" s="1" t="s">
        <v>33848</v>
      </c>
      <c r="R698" s="1" t="s">
        <v>159</v>
      </c>
      <c r="S698" s="1" t="s">
        <v>23250</v>
      </c>
      <c r="T698" s="1" t="s">
        <v>23251</v>
      </c>
      <c r="U698" s="2" t="s">
        <v>33849</v>
      </c>
      <c r="V698" s="1" t="s">
        <v>163</v>
      </c>
      <c r="W698" s="1" t="s">
        <v>33850</v>
      </c>
      <c r="X698" s="1" t="s">
        <v>33851</v>
      </c>
      <c r="Y698" s="1" t="s">
        <v>23250</v>
      </c>
      <c r="Z698" s="1" t="s">
        <v>23251</v>
      </c>
      <c r="AA698" s="1" t="s">
        <v>33852</v>
      </c>
      <c r="AB698" s="2" t="s">
        <v>765</v>
      </c>
      <c r="AC698" s="2" t="s">
        <v>149</v>
      </c>
      <c r="AD698" s="1" t="s">
        <v>33853</v>
      </c>
      <c r="AE698" s="1" t="s">
        <v>33854</v>
      </c>
      <c r="AF698" s="1" t="s">
        <v>170</v>
      </c>
      <c r="AG698" s="1" t="s">
        <v>33855</v>
      </c>
      <c r="AH698" s="2" t="s">
        <v>33856</v>
      </c>
      <c r="AI698" s="1" t="s">
        <v>163</v>
      </c>
      <c r="AJ698" s="1" t="s">
        <v>33857</v>
      </c>
      <c r="AK698" s="1" t="s">
        <v>170</v>
      </c>
      <c r="AL698" s="1" t="s">
        <v>33855</v>
      </c>
      <c r="AM698" s="1" t="s">
        <v>33858</v>
      </c>
      <c r="AN698" s="2" t="s">
        <v>30714</v>
      </c>
      <c r="AO698" s="2" t="s">
        <v>149</v>
      </c>
      <c r="AP698" s="1" t="s">
        <v>33859</v>
      </c>
      <c r="AQ698" s="1" t="s">
        <v>33860</v>
      </c>
      <c r="AR698" s="2" t="s">
        <v>33861</v>
      </c>
      <c r="AS698" s="1" t="s">
        <v>3255</v>
      </c>
      <c r="AT698" s="1" t="s">
        <v>7631</v>
      </c>
      <c r="AU698" s="2" t="s">
        <v>33862</v>
      </c>
      <c r="AV698" s="1" t="s">
        <v>163</v>
      </c>
      <c r="AW698" s="1" t="s">
        <v>163</v>
      </c>
      <c r="AX698" s="2" t="s">
        <v>33863</v>
      </c>
      <c r="AY698" s="1" t="s">
        <v>542</v>
      </c>
      <c r="AZ698" s="1" t="s">
        <v>1142</v>
      </c>
      <c r="BA698" s="2" t="s">
        <v>33864</v>
      </c>
      <c r="BB698" s="2" t="s">
        <v>33864</v>
      </c>
      <c r="BC698" s="2" t="s">
        <v>33865</v>
      </c>
      <c r="BD698" s="2" t="s">
        <v>33866</v>
      </c>
      <c r="BE698" s="2" t="s">
        <v>33867</v>
      </c>
      <c r="BF698" s="2" t="s">
        <v>33868</v>
      </c>
      <c r="BG698" s="2" t="s">
        <v>33869</v>
      </c>
      <c r="BH698" s="1" t="s">
        <v>30728</v>
      </c>
      <c r="BI698" s="1" t="s">
        <v>26040</v>
      </c>
      <c r="BJ698" s="1" t="s">
        <v>6144</v>
      </c>
      <c r="BK698" s="1" t="s">
        <v>33870</v>
      </c>
      <c r="BL698" s="2" t="s">
        <v>33871</v>
      </c>
      <c r="BM698" s="1" t="s">
        <v>33872</v>
      </c>
      <c r="BN698" s="2" t="s">
        <v>33873</v>
      </c>
      <c r="BO698" s="1" t="s">
        <v>7631</v>
      </c>
      <c r="BP698" s="2" t="s">
        <v>33874</v>
      </c>
      <c r="BQ698" s="2" t="s">
        <v>33861</v>
      </c>
      <c r="BR698" s="1" t="s">
        <v>25494</v>
      </c>
      <c r="BS698" s="1" t="s">
        <v>3255</v>
      </c>
      <c r="BT698" s="1" t="s">
        <v>3255</v>
      </c>
      <c r="BU698" s="2" t="s">
        <v>33875</v>
      </c>
      <c r="BV698" s="2" t="s">
        <v>33876</v>
      </c>
      <c r="BW698" s="2" t="s">
        <v>33877</v>
      </c>
      <c r="BX698" s="1" t="s">
        <v>33878</v>
      </c>
      <c r="BY698" s="2" t="s">
        <v>33879</v>
      </c>
      <c r="BZ698" s="2" t="s">
        <v>33880</v>
      </c>
      <c r="CA698" s="2" t="s">
        <v>33881</v>
      </c>
      <c r="CB698" s="2" t="s">
        <v>33882</v>
      </c>
      <c r="CC698" s="2" t="s">
        <v>33883</v>
      </c>
      <c r="CD698" s="2" t="s">
        <v>33884</v>
      </c>
      <c r="CE698" s="2" t="s">
        <v>33885</v>
      </c>
      <c r="CF698" s="2" t="s">
        <v>33886</v>
      </c>
      <c r="CG698" s="2" t="s">
        <v>33887</v>
      </c>
      <c r="CH698" s="2" t="s">
        <v>33888</v>
      </c>
      <c r="CI698" s="2" t="s">
        <v>33889</v>
      </c>
      <c r="CJ698" s="2" t="s">
        <v>33890</v>
      </c>
      <c r="CK698" s="2" t="s">
        <v>33891</v>
      </c>
      <c r="CL698" s="2" t="s">
        <v>33892</v>
      </c>
      <c r="CM698" s="2" t="s">
        <v>33893</v>
      </c>
      <c r="CN698" s="2" t="s">
        <v>33894</v>
      </c>
      <c r="CO698" s="2" t="s">
        <v>33895</v>
      </c>
      <c r="CP698" s="2" t="s">
        <v>33896</v>
      </c>
      <c r="CQ698" s="2" t="s">
        <v>33897</v>
      </c>
      <c r="CR698" s="2" t="s">
        <v>33898</v>
      </c>
      <c r="CS698" s="2" t="s">
        <v>33899</v>
      </c>
      <c r="CT698" s="2" t="s">
        <v>33900</v>
      </c>
      <c r="CU698" s="2" t="s">
        <v>33901</v>
      </c>
      <c r="CV698" s="2" t="s">
        <v>33902</v>
      </c>
      <c r="CW698" s="2" t="s">
        <v>33903</v>
      </c>
      <c r="CX698" s="2" t="s">
        <v>33904</v>
      </c>
      <c r="CY698" s="2" t="s">
        <v>33905</v>
      </c>
      <c r="CZ698" s="2" t="s">
        <v>33906</v>
      </c>
      <c r="DA698" s="2" t="s">
        <v>33907</v>
      </c>
      <c r="DB698" s="2" t="s">
        <v>33908</v>
      </c>
      <c r="DC698" s="2" t="s">
        <v>33909</v>
      </c>
      <c r="DD698" s="2" t="s">
        <v>33910</v>
      </c>
      <c r="DE698" s="2" t="s">
        <v>33911</v>
      </c>
      <c r="DF698" s="2" t="s">
        <v>33912</v>
      </c>
      <c r="DG698" s="2" t="s">
        <v>33913</v>
      </c>
      <c r="DH698" s="2" t="s">
        <v>33914</v>
      </c>
      <c r="DI698" s="2" t="s">
        <v>33915</v>
      </c>
      <c r="DJ698" s="2" t="s">
        <v>33916</v>
      </c>
      <c r="DK698" s="2" t="s">
        <v>33917</v>
      </c>
      <c r="DL698" s="2" t="s">
        <v>33918</v>
      </c>
      <c r="DM698" s="2" t="s">
        <v>33919</v>
      </c>
      <c r="DN698" s="2" t="s">
        <v>33920</v>
      </c>
      <c r="DO698" s="2" t="s">
        <v>33921</v>
      </c>
      <c r="DP698" s="2" t="s">
        <v>33922</v>
      </c>
      <c r="DQ698" s="2" t="s">
        <v>33923</v>
      </c>
      <c r="DR698" s="2" t="s">
        <v>33924</v>
      </c>
      <c r="DS698" s="2" t="s">
        <v>33925</v>
      </c>
      <c r="DT698" s="2" t="s">
        <v>33926</v>
      </c>
      <c r="DU698" s="2" t="s">
        <v>33927</v>
      </c>
      <c r="DV698" s="2" t="s">
        <v>33928</v>
      </c>
      <c r="DW698" s="2" t="s">
        <v>33929</v>
      </c>
      <c r="DX698" s="2" t="s">
        <v>33930</v>
      </c>
      <c r="DY698" s="2" t="s">
        <v>33931</v>
      </c>
      <c r="DZ698" s="2" t="s">
        <v>33932</v>
      </c>
      <c r="EA698" s="2" t="s">
        <v>33933</v>
      </c>
      <c r="EB698" s="2" t="s">
        <v>33934</v>
      </c>
      <c r="EC698" s="2" t="s">
        <v>33935</v>
      </c>
      <c r="ED698" s="2" t="s">
        <v>33936</v>
      </c>
      <c r="EE698" s="2" t="s">
        <v>33937</v>
      </c>
      <c r="EF698" s="2" t="s">
        <v>33938</v>
      </c>
      <c r="EG698" s="2" t="s">
        <v>33939</v>
      </c>
      <c r="EH698" s="2" t="s">
        <v>33940</v>
      </c>
      <c r="EI698" s="2" t="s">
        <v>33941</v>
      </c>
      <c r="EJ698" s="2" t="s">
        <v>33942</v>
      </c>
      <c r="EK698" s="2" t="s">
        <v>33943</v>
      </c>
      <c r="EL698" s="2" t="s">
        <v>33944</v>
      </c>
      <c r="EM698" s="2" t="s">
        <v>33945</v>
      </c>
      <c r="EN698" s="2" t="s">
        <v>33946</v>
      </c>
      <c r="EO698" s="2" t="s">
        <v>33947</v>
      </c>
      <c r="EP698" s="2" t="s">
        <v>33948</v>
      </c>
      <c r="EQ698" s="2" t="s">
        <v>33949</v>
      </c>
      <c r="ER698" s="2" t="s">
        <v>33950</v>
      </c>
      <c r="ES698" s="2" t="s">
        <v>33951</v>
      </c>
      <c r="ET698" s="2" t="s">
        <v>33952</v>
      </c>
      <c r="EU698" s="2" t="s">
        <v>33953</v>
      </c>
    </row>
    <row r="699" spans="1:151" ht="12.75" x14ac:dyDescent="0.2">
      <c r="A699" s="1" t="s">
        <v>88020</v>
      </c>
      <c r="B699" s="1" t="s">
        <v>88021</v>
      </c>
      <c r="C699" s="1" t="s">
        <v>44857</v>
      </c>
      <c r="D699" s="3" t="str">
        <f t="shared" si="30"/>
        <v>LR</v>
      </c>
      <c r="E699" s="3" t="str">
        <f t="shared" si="31"/>
        <v>SAX</v>
      </c>
      <c r="F699" s="3" t="str">
        <f t="shared" si="32"/>
        <v>MOCO</v>
      </c>
      <c r="G699" s="2" t="s">
        <v>11251</v>
      </c>
      <c r="H699" s="2" t="s">
        <v>284</v>
      </c>
      <c r="I699" s="1" t="s">
        <v>34171</v>
      </c>
      <c r="J699" s="1" t="s">
        <v>151</v>
      </c>
      <c r="K699" s="1" t="s">
        <v>152</v>
      </c>
      <c r="L699" s="1" t="s">
        <v>153</v>
      </c>
      <c r="M699" s="2" t="s">
        <v>154</v>
      </c>
      <c r="N699" s="2" t="s">
        <v>155</v>
      </c>
      <c r="O699" s="1" t="s">
        <v>156</v>
      </c>
      <c r="P699" s="1" t="s">
        <v>157</v>
      </c>
      <c r="Q699" s="1" t="s">
        <v>44858</v>
      </c>
      <c r="R699" s="1" t="s">
        <v>159</v>
      </c>
      <c r="S699" s="1" t="s">
        <v>34631</v>
      </c>
      <c r="T699" s="1" t="s">
        <v>34174</v>
      </c>
      <c r="U699" s="2" t="s">
        <v>44859</v>
      </c>
      <c r="V699" s="1" t="s">
        <v>163</v>
      </c>
      <c r="W699" s="1" t="s">
        <v>164</v>
      </c>
      <c r="X699" s="1" t="s">
        <v>44860</v>
      </c>
      <c r="Y699" s="1" t="s">
        <v>34631</v>
      </c>
      <c r="Z699" s="1" t="s">
        <v>34174</v>
      </c>
      <c r="AA699" s="1" t="s">
        <v>44861</v>
      </c>
      <c r="AB699" s="2" t="s">
        <v>44302</v>
      </c>
      <c r="AC699" s="2" t="s">
        <v>149</v>
      </c>
      <c r="AD699" s="1" t="s">
        <v>44862</v>
      </c>
      <c r="AE699" s="1" t="s">
        <v>44863</v>
      </c>
      <c r="AF699" s="1" t="s">
        <v>34638</v>
      </c>
      <c r="AG699" s="1" t="s">
        <v>19284</v>
      </c>
      <c r="AH699" s="2" t="s">
        <v>44864</v>
      </c>
      <c r="AI699" s="1" t="s">
        <v>163</v>
      </c>
      <c r="AJ699" s="1" t="s">
        <v>13249</v>
      </c>
      <c r="AK699" s="1" t="s">
        <v>34638</v>
      </c>
      <c r="AL699" s="1" t="s">
        <v>19284</v>
      </c>
      <c r="AM699" s="1" t="s">
        <v>22231</v>
      </c>
      <c r="AN699" s="2" t="s">
        <v>44865</v>
      </c>
      <c r="AO699" s="2" t="s">
        <v>149</v>
      </c>
      <c r="AP699" s="1" t="s">
        <v>44866</v>
      </c>
      <c r="AQ699" s="1" t="s">
        <v>44867</v>
      </c>
      <c r="AR699" s="2" t="s">
        <v>44868</v>
      </c>
      <c r="AS699" s="1" t="s">
        <v>4297</v>
      </c>
      <c r="AT699" s="1" t="s">
        <v>44869</v>
      </c>
      <c r="AU699" s="2" t="s">
        <v>44870</v>
      </c>
      <c r="AV699" s="2" t="s">
        <v>44871</v>
      </c>
      <c r="AW699" s="2" t="s">
        <v>44872</v>
      </c>
      <c r="AX699" s="2" t="s">
        <v>44873</v>
      </c>
      <c r="AY699" s="2" t="s">
        <v>34650</v>
      </c>
      <c r="AZ699" s="2" t="s">
        <v>37025</v>
      </c>
      <c r="BA699" s="2" t="s">
        <v>16068</v>
      </c>
      <c r="BB699" s="2" t="s">
        <v>44874</v>
      </c>
      <c r="BC699" s="2" t="s">
        <v>44875</v>
      </c>
      <c r="BD699" s="2" t="s">
        <v>44876</v>
      </c>
      <c r="BE699" s="2" t="s">
        <v>44877</v>
      </c>
      <c r="BF699" s="2" t="s">
        <v>44878</v>
      </c>
      <c r="BG699" s="2" t="s">
        <v>44879</v>
      </c>
      <c r="BH699" s="2" t="s">
        <v>44880</v>
      </c>
      <c r="BI699" s="1" t="s">
        <v>44881</v>
      </c>
      <c r="BJ699" s="1" t="s">
        <v>8096</v>
      </c>
      <c r="BK699" s="1" t="s">
        <v>44882</v>
      </c>
      <c r="BL699" s="2" t="s">
        <v>44883</v>
      </c>
      <c r="BM699" s="1" t="s">
        <v>876</v>
      </c>
      <c r="BN699" s="2" t="s">
        <v>44884</v>
      </c>
      <c r="BO699" s="1" t="s">
        <v>44869</v>
      </c>
      <c r="BP699" s="2" t="s">
        <v>44885</v>
      </c>
      <c r="BQ699" s="2" t="s">
        <v>44868</v>
      </c>
      <c r="BR699" s="1" t="s">
        <v>18850</v>
      </c>
      <c r="BS699" s="1" t="s">
        <v>4297</v>
      </c>
      <c r="BT699" s="1" t="s">
        <v>9324</v>
      </c>
      <c r="BU699" s="2" t="s">
        <v>44886</v>
      </c>
      <c r="BV699" s="2" t="s">
        <v>44887</v>
      </c>
      <c r="BW699" s="2" t="s">
        <v>44888</v>
      </c>
      <c r="BX699" s="2" t="s">
        <v>44889</v>
      </c>
      <c r="BY699" s="2" t="s">
        <v>44890</v>
      </c>
      <c r="BZ699" s="2" t="s">
        <v>44891</v>
      </c>
      <c r="CA699" s="2" t="s">
        <v>44892</v>
      </c>
      <c r="CB699" s="2" t="s">
        <v>44893</v>
      </c>
      <c r="CC699" s="2" t="s">
        <v>44894</v>
      </c>
      <c r="CD699" s="2" t="s">
        <v>44895</v>
      </c>
      <c r="CE699" s="2" t="s">
        <v>44896</v>
      </c>
      <c r="CF699" s="2" t="s">
        <v>44897</v>
      </c>
      <c r="CG699" s="2" t="s">
        <v>44898</v>
      </c>
      <c r="CH699" s="2" t="s">
        <v>44899</v>
      </c>
      <c r="CI699" s="2" t="s">
        <v>44900</v>
      </c>
      <c r="CJ699" s="2" t="s">
        <v>44901</v>
      </c>
      <c r="CK699" s="2" t="s">
        <v>44902</v>
      </c>
      <c r="CL699" s="2" t="s">
        <v>44903</v>
      </c>
      <c r="CM699" s="2" t="s">
        <v>44904</v>
      </c>
      <c r="CN699" s="2" t="s">
        <v>44905</v>
      </c>
      <c r="CO699" s="2" t="s">
        <v>44906</v>
      </c>
      <c r="CP699" s="2" t="s">
        <v>44907</v>
      </c>
      <c r="CQ699" s="2" t="s">
        <v>44908</v>
      </c>
      <c r="CR699" s="2" t="s">
        <v>44909</v>
      </c>
      <c r="CS699" s="2" t="s">
        <v>44910</v>
      </c>
      <c r="CT699" s="2" t="s">
        <v>44911</v>
      </c>
      <c r="CU699" s="2" t="s">
        <v>44912</v>
      </c>
      <c r="CV699" s="2" t="s">
        <v>44913</v>
      </c>
      <c r="CW699" s="2" t="s">
        <v>44914</v>
      </c>
      <c r="CX699" s="2" t="s">
        <v>44915</v>
      </c>
      <c r="CY699" s="2" t="s">
        <v>44916</v>
      </c>
      <c r="CZ699" s="2" t="s">
        <v>44917</v>
      </c>
      <c r="DA699" s="2" t="s">
        <v>44918</v>
      </c>
      <c r="DB699" s="2" t="s">
        <v>44919</v>
      </c>
      <c r="DC699" s="2" t="s">
        <v>44920</v>
      </c>
      <c r="DD699" s="2" t="s">
        <v>44921</v>
      </c>
      <c r="DE699" s="2" t="s">
        <v>44922</v>
      </c>
      <c r="DF699" s="2" t="s">
        <v>44923</v>
      </c>
      <c r="DG699" s="2" t="s">
        <v>44924</v>
      </c>
      <c r="DH699" s="2" t="s">
        <v>44925</v>
      </c>
      <c r="DI699" s="2" t="s">
        <v>44926</v>
      </c>
      <c r="DJ699" s="2" t="s">
        <v>44927</v>
      </c>
      <c r="DK699" s="2" t="s">
        <v>44928</v>
      </c>
      <c r="DL699" s="2" t="s">
        <v>44929</v>
      </c>
      <c r="DM699" s="2" t="s">
        <v>44930</v>
      </c>
      <c r="DN699" s="2" t="s">
        <v>44931</v>
      </c>
      <c r="DO699" s="2" t="s">
        <v>44932</v>
      </c>
      <c r="DP699" s="2" t="s">
        <v>44933</v>
      </c>
      <c r="DQ699" s="2" t="s">
        <v>44934</v>
      </c>
      <c r="DR699" s="2" t="s">
        <v>44935</v>
      </c>
      <c r="DS699" s="2" t="s">
        <v>44936</v>
      </c>
      <c r="DT699" s="2" t="s">
        <v>44937</v>
      </c>
      <c r="DU699" s="2" t="s">
        <v>44938</v>
      </c>
      <c r="DV699" s="2" t="s">
        <v>44939</v>
      </c>
      <c r="DW699" s="2" t="s">
        <v>44940</v>
      </c>
      <c r="DX699" s="2" t="s">
        <v>44941</v>
      </c>
      <c r="DY699" s="2" t="s">
        <v>44942</v>
      </c>
      <c r="DZ699" s="2" t="s">
        <v>44943</v>
      </c>
      <c r="EA699" s="2" t="s">
        <v>44944</v>
      </c>
      <c r="EB699" s="2" t="s">
        <v>44945</v>
      </c>
      <c r="EC699" s="2" t="s">
        <v>44946</v>
      </c>
      <c r="ED699" s="2" t="s">
        <v>44947</v>
      </c>
      <c r="EE699" s="2" t="s">
        <v>44948</v>
      </c>
      <c r="EF699" s="2" t="s">
        <v>44949</v>
      </c>
      <c r="EG699" s="2" t="s">
        <v>44950</v>
      </c>
      <c r="EH699" s="2" t="s">
        <v>44951</v>
      </c>
      <c r="EI699" s="2" t="s">
        <v>44952</v>
      </c>
      <c r="EJ699" s="2" t="s">
        <v>44953</v>
      </c>
      <c r="EK699" s="2" t="s">
        <v>44954</v>
      </c>
      <c r="EL699" s="2" t="s">
        <v>44955</v>
      </c>
      <c r="EM699" s="2" t="s">
        <v>44956</v>
      </c>
      <c r="EN699" s="2" t="s">
        <v>44957</v>
      </c>
      <c r="EO699" s="2" t="s">
        <v>44958</v>
      </c>
      <c r="EP699" s="2" t="s">
        <v>44959</v>
      </c>
      <c r="EQ699" s="2" t="s">
        <v>44960</v>
      </c>
      <c r="ER699" s="2" t="s">
        <v>44961</v>
      </c>
      <c r="ES699" s="2" t="s">
        <v>44962</v>
      </c>
      <c r="ET699" s="2" t="s">
        <v>44963</v>
      </c>
      <c r="EU699" s="2" t="s">
        <v>44964</v>
      </c>
    </row>
    <row r="700" spans="1:151" ht="12.75" x14ac:dyDescent="0.2">
      <c r="A700" s="1" t="s">
        <v>88022</v>
      </c>
      <c r="B700" s="1" t="s">
        <v>88015</v>
      </c>
      <c r="C700" s="1" t="s">
        <v>55102</v>
      </c>
      <c r="D700" s="3" t="str">
        <f t="shared" si="30"/>
        <v>HR</v>
      </c>
      <c r="E700" s="3" t="str">
        <f t="shared" si="31"/>
        <v>4Ch</v>
      </c>
      <c r="F700" s="3" t="str">
        <f t="shared" si="32"/>
        <v>ORG</v>
      </c>
      <c r="G700" s="2" t="s">
        <v>11251</v>
      </c>
      <c r="H700" s="2" t="s">
        <v>284</v>
      </c>
      <c r="I700" s="1" t="s">
        <v>45182</v>
      </c>
      <c r="J700" s="1" t="s">
        <v>151</v>
      </c>
      <c r="K700" s="1" t="s">
        <v>152</v>
      </c>
      <c r="L700" s="1" t="s">
        <v>153</v>
      </c>
      <c r="M700" s="2" t="s">
        <v>154</v>
      </c>
      <c r="N700" s="2" t="s">
        <v>155</v>
      </c>
      <c r="O700" s="1" t="s">
        <v>156</v>
      </c>
      <c r="P700" s="1" t="s">
        <v>157</v>
      </c>
      <c r="Q700" s="1" t="s">
        <v>11364</v>
      </c>
      <c r="R700" s="1" t="s">
        <v>159</v>
      </c>
      <c r="S700" s="1" t="s">
        <v>160</v>
      </c>
      <c r="T700" s="1" t="s">
        <v>161</v>
      </c>
      <c r="U700" s="2" t="s">
        <v>11365</v>
      </c>
      <c r="V700" s="1" t="s">
        <v>163</v>
      </c>
      <c r="W700" s="1" t="s">
        <v>11366</v>
      </c>
      <c r="X700" s="1" t="s">
        <v>55103</v>
      </c>
      <c r="Y700" s="1" t="s">
        <v>160</v>
      </c>
      <c r="Z700" s="1" t="s">
        <v>161</v>
      </c>
      <c r="AA700" s="1" t="s">
        <v>11368</v>
      </c>
      <c r="AB700" s="2" t="s">
        <v>34414</v>
      </c>
      <c r="AC700" s="2" t="s">
        <v>149</v>
      </c>
      <c r="AD700" s="1" t="s">
        <v>55104</v>
      </c>
      <c r="AE700" s="1" t="s">
        <v>55105</v>
      </c>
      <c r="AF700" s="1" t="s">
        <v>170</v>
      </c>
      <c r="AG700" s="1" t="s">
        <v>11371</v>
      </c>
      <c r="AH700" s="2" t="s">
        <v>11372</v>
      </c>
      <c r="AI700" s="1" t="s">
        <v>163</v>
      </c>
      <c r="AJ700" s="1" t="s">
        <v>3482</v>
      </c>
      <c r="AK700" s="1" t="s">
        <v>170</v>
      </c>
      <c r="AL700" s="1" t="s">
        <v>11371</v>
      </c>
      <c r="AM700" s="1" t="s">
        <v>11373</v>
      </c>
      <c r="AN700" s="2" t="s">
        <v>38929</v>
      </c>
      <c r="AO700" s="2" t="s">
        <v>297</v>
      </c>
      <c r="AP700" s="1" t="s">
        <v>55106</v>
      </c>
      <c r="AQ700" s="1" t="s">
        <v>55107</v>
      </c>
      <c r="AR700" s="2" t="s">
        <v>55108</v>
      </c>
      <c r="AS700" s="1" t="s">
        <v>10700</v>
      </c>
      <c r="AT700" s="1" t="s">
        <v>55109</v>
      </c>
      <c r="AU700" s="2" t="s">
        <v>55110</v>
      </c>
      <c r="AV700" s="1" t="s">
        <v>163</v>
      </c>
      <c r="AW700" s="1" t="s">
        <v>163</v>
      </c>
      <c r="AX700" s="2" t="s">
        <v>55111</v>
      </c>
      <c r="AY700" s="1" t="s">
        <v>2204</v>
      </c>
      <c r="AZ700" s="1" t="s">
        <v>1142</v>
      </c>
      <c r="BA700" s="2" t="s">
        <v>52240</v>
      </c>
      <c r="BB700" s="2" t="s">
        <v>52240</v>
      </c>
      <c r="BC700" s="2" t="s">
        <v>55112</v>
      </c>
      <c r="BD700" s="2" t="s">
        <v>55113</v>
      </c>
      <c r="BE700" s="2" t="s">
        <v>55114</v>
      </c>
      <c r="BF700" s="2" t="s">
        <v>55115</v>
      </c>
      <c r="BG700" s="2" t="s">
        <v>55116</v>
      </c>
      <c r="BH700" s="1" t="s">
        <v>55117</v>
      </c>
      <c r="BI700" s="1" t="s">
        <v>21683</v>
      </c>
      <c r="BJ700" s="1" t="s">
        <v>55118</v>
      </c>
      <c r="BK700" s="1" t="s">
        <v>55119</v>
      </c>
      <c r="BL700" s="2" t="s">
        <v>55120</v>
      </c>
      <c r="BM700" s="1" t="s">
        <v>55121</v>
      </c>
      <c r="BN700" s="2" t="s">
        <v>55122</v>
      </c>
      <c r="BO700" s="1" t="s">
        <v>55109</v>
      </c>
      <c r="BP700" s="2" t="s">
        <v>55123</v>
      </c>
      <c r="BQ700" s="2" t="s">
        <v>55108</v>
      </c>
      <c r="BR700" s="1" t="s">
        <v>11281</v>
      </c>
      <c r="BS700" s="1" t="s">
        <v>10700</v>
      </c>
      <c r="BT700" s="1" t="s">
        <v>33332</v>
      </c>
      <c r="BU700" s="2" t="s">
        <v>55124</v>
      </c>
      <c r="BV700" s="2" t="s">
        <v>55125</v>
      </c>
      <c r="BW700" s="2" t="s">
        <v>55126</v>
      </c>
      <c r="BX700" s="1" t="s">
        <v>55127</v>
      </c>
      <c r="BY700" s="2" t="s">
        <v>55128</v>
      </c>
      <c r="BZ700" s="2" t="s">
        <v>55129</v>
      </c>
      <c r="CA700" s="2" t="s">
        <v>55130</v>
      </c>
      <c r="CB700" s="2" t="s">
        <v>55131</v>
      </c>
      <c r="CC700" s="2" t="s">
        <v>55132</v>
      </c>
      <c r="CD700" s="2" t="s">
        <v>55133</v>
      </c>
      <c r="CE700" s="2" t="s">
        <v>55134</v>
      </c>
      <c r="CF700" s="2" t="s">
        <v>55135</v>
      </c>
      <c r="CG700" s="2" t="s">
        <v>55136</v>
      </c>
      <c r="CH700" s="2" t="s">
        <v>55137</v>
      </c>
      <c r="CI700" s="2" t="s">
        <v>55138</v>
      </c>
      <c r="CJ700" s="2" t="s">
        <v>55139</v>
      </c>
      <c r="CK700" s="2" t="s">
        <v>55140</v>
      </c>
      <c r="CL700" s="2" t="s">
        <v>55141</v>
      </c>
      <c r="CM700" s="2" t="s">
        <v>55142</v>
      </c>
      <c r="CN700" s="2" t="s">
        <v>55143</v>
      </c>
      <c r="CO700" s="2" t="s">
        <v>55144</v>
      </c>
      <c r="CP700" s="2" t="s">
        <v>55145</v>
      </c>
      <c r="CQ700" s="2" t="s">
        <v>55146</v>
      </c>
      <c r="CR700" s="2" t="s">
        <v>55147</v>
      </c>
      <c r="CS700" s="2" t="s">
        <v>55148</v>
      </c>
      <c r="CT700" s="2" t="s">
        <v>55149</v>
      </c>
      <c r="CU700" s="2" t="s">
        <v>55150</v>
      </c>
      <c r="CV700" s="2" t="s">
        <v>55151</v>
      </c>
      <c r="CW700" s="2" t="s">
        <v>55152</v>
      </c>
      <c r="CX700" s="2" t="s">
        <v>55153</v>
      </c>
      <c r="CY700" s="2" t="s">
        <v>55154</v>
      </c>
      <c r="CZ700" s="2" t="s">
        <v>55155</v>
      </c>
      <c r="DA700" s="2" t="s">
        <v>55156</v>
      </c>
      <c r="DB700" s="2" t="s">
        <v>55157</v>
      </c>
      <c r="DC700" s="2" t="s">
        <v>55158</v>
      </c>
      <c r="DD700" s="2" t="s">
        <v>55159</v>
      </c>
      <c r="DE700" s="2" t="s">
        <v>55160</v>
      </c>
      <c r="DF700" s="2" t="s">
        <v>55161</v>
      </c>
      <c r="DG700" s="2" t="s">
        <v>55162</v>
      </c>
      <c r="DH700" s="2" t="s">
        <v>599</v>
      </c>
      <c r="DI700" s="2" t="s">
        <v>55163</v>
      </c>
      <c r="DJ700" s="2" t="s">
        <v>55164</v>
      </c>
      <c r="DK700" s="2" t="s">
        <v>55165</v>
      </c>
      <c r="DL700" s="2" t="s">
        <v>55166</v>
      </c>
      <c r="DM700" s="2" t="s">
        <v>55167</v>
      </c>
      <c r="DN700" s="2" t="s">
        <v>55168</v>
      </c>
      <c r="DO700" s="2" t="s">
        <v>55169</v>
      </c>
      <c r="DP700" s="2" t="s">
        <v>55170</v>
      </c>
      <c r="DQ700" s="2" t="s">
        <v>55171</v>
      </c>
      <c r="DR700" s="2" t="s">
        <v>55172</v>
      </c>
      <c r="DS700" s="2" t="s">
        <v>55173</v>
      </c>
      <c r="DT700" s="2" t="s">
        <v>55174</v>
      </c>
      <c r="DU700" s="2" t="s">
        <v>55175</v>
      </c>
      <c r="DV700" s="2" t="s">
        <v>55176</v>
      </c>
      <c r="DW700" s="2" t="s">
        <v>55177</v>
      </c>
      <c r="DX700" s="2" t="s">
        <v>55178</v>
      </c>
      <c r="DY700" s="2" t="s">
        <v>55179</v>
      </c>
      <c r="DZ700" s="2" t="s">
        <v>55180</v>
      </c>
      <c r="EA700" s="2" t="s">
        <v>55181</v>
      </c>
      <c r="EB700" s="2" t="s">
        <v>55182</v>
      </c>
      <c r="EC700" s="2" t="s">
        <v>55183</v>
      </c>
      <c r="ED700" s="2" t="s">
        <v>55184</v>
      </c>
      <c r="EE700" s="2" t="s">
        <v>55185</v>
      </c>
      <c r="EF700" s="2" t="s">
        <v>55186</v>
      </c>
      <c r="EG700" s="2" t="s">
        <v>55187</v>
      </c>
      <c r="EH700" s="2" t="s">
        <v>55188</v>
      </c>
      <c r="EI700" s="2" t="s">
        <v>55189</v>
      </c>
      <c r="EJ700" s="2" t="s">
        <v>55190</v>
      </c>
      <c r="EK700" s="2" t="s">
        <v>55191</v>
      </c>
      <c r="EL700" s="2" t="s">
        <v>55192</v>
      </c>
      <c r="EM700" s="2" t="s">
        <v>55193</v>
      </c>
      <c r="EN700" s="2" t="s">
        <v>55194</v>
      </c>
      <c r="EO700" s="2" t="s">
        <v>55195</v>
      </c>
      <c r="EP700" s="2" t="s">
        <v>55196</v>
      </c>
      <c r="EQ700" s="2" t="s">
        <v>55197</v>
      </c>
      <c r="ER700" s="2" t="s">
        <v>55198</v>
      </c>
      <c r="ES700" s="2" t="s">
        <v>55199</v>
      </c>
      <c r="ET700" s="2" t="s">
        <v>55200</v>
      </c>
      <c r="EU700" s="2" t="s">
        <v>55201</v>
      </c>
    </row>
    <row r="701" spans="1:151" ht="12.75" x14ac:dyDescent="0.2">
      <c r="A701" s="1" t="s">
        <v>88023</v>
      </c>
      <c r="B701" s="1" t="s">
        <v>88017</v>
      </c>
      <c r="C701" s="1" t="s">
        <v>65763</v>
      </c>
      <c r="D701" s="3" t="str">
        <f t="shared" si="30"/>
        <v>HR</v>
      </c>
      <c r="E701" s="3" t="str">
        <f t="shared" si="31"/>
        <v>SAX</v>
      </c>
      <c r="F701" s="3" t="str">
        <f t="shared" si="32"/>
        <v>ORG</v>
      </c>
      <c r="G701" s="2" t="s">
        <v>11251</v>
      </c>
      <c r="H701" s="2" t="s">
        <v>284</v>
      </c>
      <c r="I701" s="1" t="s">
        <v>55402</v>
      </c>
      <c r="J701" s="1" t="s">
        <v>151</v>
      </c>
      <c r="K701" s="1" t="s">
        <v>152</v>
      </c>
      <c r="L701" s="1" t="s">
        <v>153</v>
      </c>
      <c r="M701" s="2" t="s">
        <v>154</v>
      </c>
      <c r="N701" s="2" t="s">
        <v>155</v>
      </c>
      <c r="O701" s="1" t="s">
        <v>156</v>
      </c>
      <c r="P701" s="1" t="s">
        <v>157</v>
      </c>
      <c r="Q701" s="1" t="s">
        <v>22911</v>
      </c>
      <c r="R701" s="1" t="s">
        <v>159</v>
      </c>
      <c r="S701" s="1" t="s">
        <v>12766</v>
      </c>
      <c r="T701" s="1" t="s">
        <v>11696</v>
      </c>
      <c r="U701" s="2" t="s">
        <v>22912</v>
      </c>
      <c r="V701" s="1" t="s">
        <v>163</v>
      </c>
      <c r="W701" s="1" t="s">
        <v>164</v>
      </c>
      <c r="X701" s="1" t="s">
        <v>65764</v>
      </c>
      <c r="Y701" s="1" t="s">
        <v>11935</v>
      </c>
      <c r="Z701" s="1" t="s">
        <v>11696</v>
      </c>
      <c r="AA701" s="1" t="s">
        <v>65765</v>
      </c>
      <c r="AB701" s="2" t="s">
        <v>65766</v>
      </c>
      <c r="AC701" s="2" t="s">
        <v>149</v>
      </c>
      <c r="AD701" s="1" t="s">
        <v>65767</v>
      </c>
      <c r="AE701" s="1" t="s">
        <v>65768</v>
      </c>
      <c r="AF701" s="1" t="s">
        <v>11942</v>
      </c>
      <c r="AG701" s="1" t="s">
        <v>21893</v>
      </c>
      <c r="AH701" s="2" t="s">
        <v>65769</v>
      </c>
      <c r="AI701" s="1" t="s">
        <v>163</v>
      </c>
      <c r="AJ701" s="1" t="s">
        <v>22919</v>
      </c>
      <c r="AK701" s="1" t="s">
        <v>11942</v>
      </c>
      <c r="AL701" s="1" t="s">
        <v>21893</v>
      </c>
      <c r="AM701" s="1" t="s">
        <v>21895</v>
      </c>
      <c r="AN701" s="2" t="s">
        <v>65770</v>
      </c>
      <c r="AO701" s="2" t="s">
        <v>149</v>
      </c>
      <c r="AP701" s="1" t="s">
        <v>65771</v>
      </c>
      <c r="AQ701" s="1" t="s">
        <v>65772</v>
      </c>
      <c r="AR701" s="2" t="s">
        <v>65773</v>
      </c>
      <c r="AS701" s="1" t="s">
        <v>35655</v>
      </c>
      <c r="AT701" s="1" t="s">
        <v>65774</v>
      </c>
      <c r="AU701" s="2" t="s">
        <v>65775</v>
      </c>
      <c r="AV701" s="2" t="s">
        <v>65776</v>
      </c>
      <c r="AW701" s="2" t="s">
        <v>65777</v>
      </c>
      <c r="AX701" s="2" t="s">
        <v>65778</v>
      </c>
      <c r="AY701" s="2" t="s">
        <v>55738</v>
      </c>
      <c r="AZ701" s="2" t="s">
        <v>55739</v>
      </c>
      <c r="BA701" s="2" t="s">
        <v>65779</v>
      </c>
      <c r="BB701" s="2" t="s">
        <v>65146</v>
      </c>
      <c r="BC701" s="2" t="s">
        <v>65780</v>
      </c>
      <c r="BD701" s="2" t="s">
        <v>65781</v>
      </c>
      <c r="BE701" s="2" t="s">
        <v>65782</v>
      </c>
      <c r="BF701" s="2" t="s">
        <v>65783</v>
      </c>
      <c r="BG701" s="2" t="s">
        <v>65784</v>
      </c>
      <c r="BH701" s="1" t="s">
        <v>65785</v>
      </c>
      <c r="BI701" s="1" t="s">
        <v>19303</v>
      </c>
      <c r="BJ701" s="1" t="s">
        <v>1393</v>
      </c>
      <c r="BK701" s="1" t="s">
        <v>65786</v>
      </c>
      <c r="BL701" s="2" t="s">
        <v>65787</v>
      </c>
      <c r="BM701" s="1" t="s">
        <v>18728</v>
      </c>
      <c r="BN701" s="2" t="s">
        <v>65788</v>
      </c>
      <c r="BO701" s="1" t="s">
        <v>65774</v>
      </c>
      <c r="BP701" s="2" t="s">
        <v>65789</v>
      </c>
      <c r="BQ701" s="2" t="s">
        <v>65773</v>
      </c>
      <c r="BR701" s="1" t="s">
        <v>6843</v>
      </c>
      <c r="BS701" s="1" t="s">
        <v>35655</v>
      </c>
      <c r="BT701" s="1" t="s">
        <v>5571</v>
      </c>
      <c r="BU701" s="2" t="s">
        <v>65790</v>
      </c>
      <c r="BV701" s="2" t="s">
        <v>65791</v>
      </c>
      <c r="BW701" s="2" t="s">
        <v>65792</v>
      </c>
      <c r="BX701" s="1" t="s">
        <v>65793</v>
      </c>
      <c r="BY701" s="2" t="s">
        <v>65794</v>
      </c>
      <c r="BZ701" s="2" t="s">
        <v>65795</v>
      </c>
      <c r="CA701" s="2" t="s">
        <v>65796</v>
      </c>
      <c r="CB701" s="2" t="s">
        <v>65797</v>
      </c>
      <c r="CC701" s="2" t="s">
        <v>65798</v>
      </c>
      <c r="CD701" s="2" t="s">
        <v>65799</v>
      </c>
      <c r="CE701" s="2" t="s">
        <v>65800</v>
      </c>
      <c r="CF701" s="2" t="s">
        <v>65801</v>
      </c>
      <c r="CG701" s="2" t="s">
        <v>65802</v>
      </c>
      <c r="CH701" s="2" t="s">
        <v>65803</v>
      </c>
      <c r="CI701" s="2" t="s">
        <v>65804</v>
      </c>
      <c r="CJ701" s="2" t="s">
        <v>65805</v>
      </c>
      <c r="CK701" s="2" t="s">
        <v>65806</v>
      </c>
      <c r="CL701" s="2" t="s">
        <v>65807</v>
      </c>
      <c r="CM701" s="2" t="s">
        <v>65808</v>
      </c>
      <c r="CN701" s="2" t="s">
        <v>65809</v>
      </c>
      <c r="CO701" s="2" t="s">
        <v>65810</v>
      </c>
      <c r="CP701" s="2" t="s">
        <v>65811</v>
      </c>
      <c r="CQ701" s="2" t="s">
        <v>65812</v>
      </c>
      <c r="CR701" s="2" t="s">
        <v>65813</v>
      </c>
      <c r="CS701" s="2" t="s">
        <v>65814</v>
      </c>
      <c r="CT701" s="2" t="s">
        <v>65815</v>
      </c>
      <c r="CU701" s="2" t="s">
        <v>65816</v>
      </c>
      <c r="CV701" s="2" t="s">
        <v>65817</v>
      </c>
      <c r="CW701" s="2" t="s">
        <v>65818</v>
      </c>
      <c r="CX701" s="2" t="s">
        <v>65819</v>
      </c>
      <c r="CY701" s="2" t="s">
        <v>65820</v>
      </c>
      <c r="CZ701" s="2" t="s">
        <v>65821</v>
      </c>
      <c r="DA701" s="2" t="s">
        <v>65822</v>
      </c>
      <c r="DB701" s="2" t="s">
        <v>65823</v>
      </c>
      <c r="DC701" s="2" t="s">
        <v>65824</v>
      </c>
      <c r="DD701" s="2" t="s">
        <v>65825</v>
      </c>
      <c r="DE701" s="2" t="s">
        <v>65826</v>
      </c>
      <c r="DF701" s="2" t="s">
        <v>65827</v>
      </c>
      <c r="DG701" s="2" t="s">
        <v>65828</v>
      </c>
      <c r="DH701" s="2" t="s">
        <v>65829</v>
      </c>
      <c r="DI701" s="2" t="s">
        <v>65830</v>
      </c>
      <c r="DJ701" s="2" t="s">
        <v>65831</v>
      </c>
      <c r="DK701" s="2" t="s">
        <v>65832</v>
      </c>
      <c r="DL701" s="2" t="s">
        <v>65833</v>
      </c>
      <c r="DM701" s="2" t="s">
        <v>65834</v>
      </c>
      <c r="DN701" s="2" t="s">
        <v>65835</v>
      </c>
      <c r="DO701" s="2" t="s">
        <v>65836</v>
      </c>
      <c r="DP701" s="2" t="s">
        <v>65837</v>
      </c>
      <c r="DQ701" s="2" t="s">
        <v>65838</v>
      </c>
      <c r="DR701" s="2" t="s">
        <v>65839</v>
      </c>
      <c r="DS701" s="2" t="s">
        <v>65840</v>
      </c>
      <c r="DT701" s="2" t="s">
        <v>65841</v>
      </c>
      <c r="DU701" s="2" t="s">
        <v>65842</v>
      </c>
      <c r="DV701" s="2" t="s">
        <v>65843</v>
      </c>
      <c r="DW701" s="2" t="s">
        <v>65844</v>
      </c>
      <c r="DX701" s="2" t="s">
        <v>65845</v>
      </c>
      <c r="DY701" s="2" t="s">
        <v>65846</v>
      </c>
      <c r="DZ701" s="2" t="s">
        <v>65847</v>
      </c>
      <c r="EA701" s="2" t="s">
        <v>65848</v>
      </c>
      <c r="EB701" s="2" t="s">
        <v>65849</v>
      </c>
      <c r="EC701" s="2" t="s">
        <v>65850</v>
      </c>
      <c r="ED701" s="2" t="s">
        <v>65851</v>
      </c>
      <c r="EE701" s="2" t="s">
        <v>65852</v>
      </c>
      <c r="EF701" s="2" t="s">
        <v>65853</v>
      </c>
      <c r="EG701" s="1" t="s">
        <v>65854</v>
      </c>
      <c r="EH701" s="2" t="s">
        <v>65855</v>
      </c>
      <c r="EI701" s="2" t="s">
        <v>65856</v>
      </c>
      <c r="EJ701" s="2" t="s">
        <v>65857</v>
      </c>
      <c r="EK701" s="2" t="s">
        <v>65858</v>
      </c>
      <c r="EL701" s="2" t="s">
        <v>65859</v>
      </c>
      <c r="EM701" s="2" t="s">
        <v>65860</v>
      </c>
      <c r="EN701" s="2" t="s">
        <v>65861</v>
      </c>
      <c r="EO701" s="2" t="s">
        <v>65862</v>
      </c>
      <c r="EP701" s="2" t="s">
        <v>65863</v>
      </c>
      <c r="EQ701" s="2" t="s">
        <v>65864</v>
      </c>
      <c r="ER701" s="2" t="s">
        <v>65865</v>
      </c>
      <c r="ES701" s="2" t="s">
        <v>65866</v>
      </c>
      <c r="ET701" s="2" t="s">
        <v>65867</v>
      </c>
      <c r="EU701" s="2" t="s">
        <v>65868</v>
      </c>
    </row>
    <row r="702" spans="1:151" ht="12.75" x14ac:dyDescent="0.2">
      <c r="A702" s="1" t="s">
        <v>88024</v>
      </c>
      <c r="B702" s="1" t="s">
        <v>88019</v>
      </c>
      <c r="C702" s="1" t="s">
        <v>76055</v>
      </c>
      <c r="D702" s="3" t="str">
        <f t="shared" si="30"/>
        <v>LR</v>
      </c>
      <c r="E702" s="3" t="str">
        <f t="shared" si="31"/>
        <v>4Ch</v>
      </c>
      <c r="F702" s="3" t="str">
        <f t="shared" si="32"/>
        <v>ORG</v>
      </c>
      <c r="G702" s="2" t="s">
        <v>11251</v>
      </c>
      <c r="H702" s="2" t="s">
        <v>284</v>
      </c>
      <c r="I702" s="1" t="s">
        <v>66080</v>
      </c>
      <c r="J702" s="1" t="s">
        <v>151</v>
      </c>
      <c r="K702" s="1" t="s">
        <v>152</v>
      </c>
      <c r="L702" s="1" t="s">
        <v>153</v>
      </c>
      <c r="M702" s="2" t="s">
        <v>154</v>
      </c>
      <c r="N702" s="2" t="s">
        <v>155</v>
      </c>
      <c r="O702" s="1" t="s">
        <v>156</v>
      </c>
      <c r="P702" s="1" t="s">
        <v>157</v>
      </c>
      <c r="Q702" s="1" t="s">
        <v>33848</v>
      </c>
      <c r="R702" s="1" t="s">
        <v>159</v>
      </c>
      <c r="S702" s="1" t="s">
        <v>23250</v>
      </c>
      <c r="T702" s="1" t="s">
        <v>23251</v>
      </c>
      <c r="U702" s="2" t="s">
        <v>33849</v>
      </c>
      <c r="V702" s="1" t="s">
        <v>163</v>
      </c>
      <c r="W702" s="1" t="s">
        <v>33850</v>
      </c>
      <c r="X702" s="1" t="s">
        <v>76056</v>
      </c>
      <c r="Y702" s="1" t="s">
        <v>23250</v>
      </c>
      <c r="Z702" s="1" t="s">
        <v>23251</v>
      </c>
      <c r="AA702" s="1" t="s">
        <v>76057</v>
      </c>
      <c r="AB702" s="2" t="s">
        <v>3123</v>
      </c>
      <c r="AC702" s="2" t="s">
        <v>149</v>
      </c>
      <c r="AD702" s="1" t="s">
        <v>76058</v>
      </c>
      <c r="AE702" s="1" t="s">
        <v>76059</v>
      </c>
      <c r="AF702" s="1" t="s">
        <v>170</v>
      </c>
      <c r="AG702" s="1" t="s">
        <v>46016</v>
      </c>
      <c r="AH702" s="2" t="s">
        <v>76060</v>
      </c>
      <c r="AI702" s="1" t="s">
        <v>163</v>
      </c>
      <c r="AJ702" s="1" t="s">
        <v>33857</v>
      </c>
      <c r="AK702" s="1" t="s">
        <v>170</v>
      </c>
      <c r="AL702" s="1" t="s">
        <v>46016</v>
      </c>
      <c r="AM702" s="1" t="s">
        <v>46018</v>
      </c>
      <c r="AN702" s="2" t="s">
        <v>21325</v>
      </c>
      <c r="AO702" s="2" t="s">
        <v>149</v>
      </c>
      <c r="AP702" s="1" t="s">
        <v>76061</v>
      </c>
      <c r="AQ702" s="1" t="s">
        <v>76062</v>
      </c>
      <c r="AR702" s="2" t="s">
        <v>76063</v>
      </c>
      <c r="AS702" s="1" t="s">
        <v>3255</v>
      </c>
      <c r="AT702" s="1" t="s">
        <v>59589</v>
      </c>
      <c r="AU702" s="2" t="s">
        <v>76064</v>
      </c>
      <c r="AV702" s="1" t="s">
        <v>163</v>
      </c>
      <c r="AW702" s="1" t="s">
        <v>163</v>
      </c>
      <c r="AX702" s="2" t="s">
        <v>76065</v>
      </c>
      <c r="AY702" s="1" t="s">
        <v>184</v>
      </c>
      <c r="AZ702" s="1" t="s">
        <v>1728</v>
      </c>
      <c r="BA702" s="2" t="s">
        <v>76066</v>
      </c>
      <c r="BB702" s="2" t="s">
        <v>76066</v>
      </c>
      <c r="BC702" s="2" t="s">
        <v>76067</v>
      </c>
      <c r="BD702" s="2" t="s">
        <v>76068</v>
      </c>
      <c r="BE702" s="2" t="s">
        <v>76069</v>
      </c>
      <c r="BF702" s="2" t="s">
        <v>76070</v>
      </c>
      <c r="BG702" s="2" t="s">
        <v>76071</v>
      </c>
      <c r="BH702" s="1" t="s">
        <v>76072</v>
      </c>
      <c r="BI702" s="1" t="s">
        <v>18263</v>
      </c>
      <c r="BJ702" s="2" t="s">
        <v>66623</v>
      </c>
      <c r="BK702" s="1" t="s">
        <v>76073</v>
      </c>
      <c r="BL702" s="2" t="s">
        <v>76074</v>
      </c>
      <c r="BM702" s="1" t="s">
        <v>29864</v>
      </c>
      <c r="BN702" s="2" t="s">
        <v>76075</v>
      </c>
      <c r="BO702" s="1" t="s">
        <v>59589</v>
      </c>
      <c r="BP702" s="2" t="s">
        <v>76076</v>
      </c>
      <c r="BQ702" s="2" t="s">
        <v>76063</v>
      </c>
      <c r="BR702" s="1" t="s">
        <v>9700</v>
      </c>
      <c r="BS702" s="1" t="s">
        <v>3255</v>
      </c>
      <c r="BT702" s="1" t="s">
        <v>25370</v>
      </c>
      <c r="BU702" s="2" t="s">
        <v>76077</v>
      </c>
      <c r="BV702" s="2" t="s">
        <v>76078</v>
      </c>
      <c r="BW702" s="2" t="s">
        <v>76079</v>
      </c>
      <c r="BX702" s="1" t="s">
        <v>76080</v>
      </c>
      <c r="BY702" s="2" t="s">
        <v>76081</v>
      </c>
      <c r="BZ702" s="2" t="s">
        <v>76082</v>
      </c>
      <c r="CA702" s="2" t="s">
        <v>76083</v>
      </c>
      <c r="CB702" s="2" t="s">
        <v>76084</v>
      </c>
      <c r="CC702" s="2" t="s">
        <v>76085</v>
      </c>
      <c r="CD702" s="2" t="s">
        <v>76086</v>
      </c>
      <c r="CE702" s="2" t="s">
        <v>76087</v>
      </c>
      <c r="CF702" s="2" t="s">
        <v>76088</v>
      </c>
      <c r="CG702" s="2" t="s">
        <v>76089</v>
      </c>
      <c r="CH702" s="2" t="s">
        <v>76090</v>
      </c>
      <c r="CI702" s="2" t="s">
        <v>76091</v>
      </c>
      <c r="CJ702" s="2" t="s">
        <v>76092</v>
      </c>
      <c r="CK702" s="2" t="s">
        <v>76093</v>
      </c>
      <c r="CL702" s="2" t="s">
        <v>76094</v>
      </c>
      <c r="CM702" s="2" t="s">
        <v>76095</v>
      </c>
      <c r="CN702" s="2" t="s">
        <v>76096</v>
      </c>
      <c r="CO702" s="2" t="s">
        <v>76097</v>
      </c>
      <c r="CP702" s="2" t="s">
        <v>76098</v>
      </c>
      <c r="CQ702" s="2" t="s">
        <v>76099</v>
      </c>
      <c r="CR702" s="2" t="s">
        <v>76100</v>
      </c>
      <c r="CS702" s="2" t="s">
        <v>76101</v>
      </c>
      <c r="CT702" s="2" t="s">
        <v>76102</v>
      </c>
      <c r="CU702" s="2" t="s">
        <v>76103</v>
      </c>
      <c r="CV702" s="2" t="s">
        <v>76104</v>
      </c>
      <c r="CW702" s="2" t="s">
        <v>76105</v>
      </c>
      <c r="CX702" s="2" t="s">
        <v>76106</v>
      </c>
      <c r="CY702" s="2" t="s">
        <v>76107</v>
      </c>
      <c r="CZ702" s="2" t="s">
        <v>76108</v>
      </c>
      <c r="DA702" s="2" t="s">
        <v>76109</v>
      </c>
      <c r="DB702" s="2" t="s">
        <v>76110</v>
      </c>
      <c r="DC702" s="2" t="s">
        <v>76111</v>
      </c>
      <c r="DD702" s="2" t="s">
        <v>76112</v>
      </c>
      <c r="DE702" s="2" t="s">
        <v>76113</v>
      </c>
      <c r="DF702" s="2" t="s">
        <v>76114</v>
      </c>
      <c r="DG702" s="2" t="s">
        <v>76115</v>
      </c>
      <c r="DH702" s="2" t="s">
        <v>76116</v>
      </c>
      <c r="DI702" s="2" t="s">
        <v>76117</v>
      </c>
      <c r="DJ702" s="2" t="s">
        <v>76118</v>
      </c>
      <c r="DK702" s="2" t="s">
        <v>76119</v>
      </c>
      <c r="DL702" s="2" t="s">
        <v>76120</v>
      </c>
      <c r="DM702" s="2" t="s">
        <v>76121</v>
      </c>
      <c r="DN702" s="2" t="s">
        <v>76122</v>
      </c>
      <c r="DO702" s="2" t="s">
        <v>76123</v>
      </c>
      <c r="DP702" s="2" t="s">
        <v>76124</v>
      </c>
      <c r="DQ702" s="2" t="s">
        <v>76125</v>
      </c>
      <c r="DR702" s="2" t="s">
        <v>76126</v>
      </c>
      <c r="DS702" s="2" t="s">
        <v>76127</v>
      </c>
      <c r="DT702" s="2" t="s">
        <v>76128</v>
      </c>
      <c r="DU702" s="2" t="s">
        <v>76129</v>
      </c>
      <c r="DV702" s="2" t="s">
        <v>76130</v>
      </c>
      <c r="DW702" s="2" t="s">
        <v>76131</v>
      </c>
      <c r="DX702" s="2" t="s">
        <v>76132</v>
      </c>
      <c r="DY702" s="2" t="s">
        <v>76133</v>
      </c>
      <c r="DZ702" s="2" t="s">
        <v>76134</v>
      </c>
      <c r="EA702" s="2" t="s">
        <v>76135</v>
      </c>
      <c r="EB702" s="2" t="s">
        <v>76136</v>
      </c>
      <c r="EC702" s="2" t="s">
        <v>76137</v>
      </c>
      <c r="ED702" s="2" t="s">
        <v>76138</v>
      </c>
      <c r="EE702" s="2" t="s">
        <v>76139</v>
      </c>
      <c r="EF702" s="2" t="s">
        <v>76140</v>
      </c>
      <c r="EG702" s="2" t="s">
        <v>76141</v>
      </c>
      <c r="EH702" s="2" t="s">
        <v>76142</v>
      </c>
      <c r="EI702" s="2" t="s">
        <v>76143</v>
      </c>
      <c r="EJ702" s="2" t="s">
        <v>76144</v>
      </c>
      <c r="EK702" s="2" t="s">
        <v>76145</v>
      </c>
      <c r="EL702" s="2" t="s">
        <v>76146</v>
      </c>
      <c r="EM702" s="2" t="s">
        <v>76147</v>
      </c>
      <c r="EN702" s="2" t="s">
        <v>76148</v>
      </c>
      <c r="EO702" s="2" t="s">
        <v>76149</v>
      </c>
      <c r="EP702" s="2" t="s">
        <v>76150</v>
      </c>
      <c r="EQ702" s="2" t="s">
        <v>76151</v>
      </c>
      <c r="ER702" s="2" t="s">
        <v>76152</v>
      </c>
      <c r="ES702" s="2" t="s">
        <v>76153</v>
      </c>
      <c r="ET702" s="2" t="s">
        <v>76154</v>
      </c>
      <c r="EU702" s="2" t="s">
        <v>76155</v>
      </c>
    </row>
    <row r="703" spans="1:151" ht="12.75" x14ac:dyDescent="0.2">
      <c r="A703" s="1" t="s">
        <v>88025</v>
      </c>
      <c r="B703" s="1" t="s">
        <v>88021</v>
      </c>
      <c r="C703" s="1" t="s">
        <v>86655</v>
      </c>
      <c r="D703" s="3" t="str">
        <f t="shared" si="30"/>
        <v>LR</v>
      </c>
      <c r="E703" s="3" t="str">
        <f t="shared" si="31"/>
        <v>SAX</v>
      </c>
      <c r="F703" s="3" t="str">
        <f t="shared" si="32"/>
        <v>ORG</v>
      </c>
      <c r="G703" s="2" t="s">
        <v>11251</v>
      </c>
      <c r="H703" s="2" t="s">
        <v>284</v>
      </c>
      <c r="I703" s="1" t="s">
        <v>76361</v>
      </c>
      <c r="J703" s="1" t="s">
        <v>151</v>
      </c>
      <c r="K703" s="1" t="s">
        <v>152</v>
      </c>
      <c r="L703" s="1" t="s">
        <v>153</v>
      </c>
      <c r="M703" s="2" t="s">
        <v>154</v>
      </c>
      <c r="N703" s="2" t="s">
        <v>155</v>
      </c>
      <c r="O703" s="1" t="s">
        <v>156</v>
      </c>
      <c r="P703" s="1" t="s">
        <v>157</v>
      </c>
      <c r="Q703" s="1" t="s">
        <v>44858</v>
      </c>
      <c r="R703" s="1" t="s">
        <v>159</v>
      </c>
      <c r="S703" s="1" t="s">
        <v>34631</v>
      </c>
      <c r="T703" s="1" t="s">
        <v>34174</v>
      </c>
      <c r="U703" s="2" t="s">
        <v>44859</v>
      </c>
      <c r="V703" s="1" t="s">
        <v>163</v>
      </c>
      <c r="W703" s="1" t="s">
        <v>164</v>
      </c>
      <c r="X703" s="1" t="s">
        <v>86656</v>
      </c>
      <c r="Y703" s="1" t="s">
        <v>35312</v>
      </c>
      <c r="Z703" s="1" t="s">
        <v>34174</v>
      </c>
      <c r="AA703" s="1" t="s">
        <v>86657</v>
      </c>
      <c r="AB703" s="2" t="s">
        <v>80197</v>
      </c>
      <c r="AC703" s="2" t="s">
        <v>149</v>
      </c>
      <c r="AD703" s="1" t="s">
        <v>86658</v>
      </c>
      <c r="AE703" s="1" t="s">
        <v>86659</v>
      </c>
      <c r="AF703" s="1" t="s">
        <v>35319</v>
      </c>
      <c r="AG703" s="1" t="s">
        <v>21893</v>
      </c>
      <c r="AH703" s="2" t="s">
        <v>86660</v>
      </c>
      <c r="AI703" s="1" t="s">
        <v>163</v>
      </c>
      <c r="AJ703" s="1" t="s">
        <v>13249</v>
      </c>
      <c r="AK703" s="1" t="s">
        <v>35319</v>
      </c>
      <c r="AL703" s="1" t="s">
        <v>21893</v>
      </c>
      <c r="AM703" s="1" t="s">
        <v>21895</v>
      </c>
      <c r="AN703" s="2" t="s">
        <v>86661</v>
      </c>
      <c r="AO703" s="2" t="s">
        <v>149</v>
      </c>
      <c r="AP703" s="1" t="s">
        <v>86662</v>
      </c>
      <c r="AQ703" s="1" t="s">
        <v>86663</v>
      </c>
      <c r="AR703" s="2" t="s">
        <v>86664</v>
      </c>
      <c r="AS703" s="1" t="s">
        <v>6942</v>
      </c>
      <c r="AT703" s="1" t="s">
        <v>44869</v>
      </c>
      <c r="AU703" s="2" t="s">
        <v>86665</v>
      </c>
      <c r="AV703" s="2" t="s">
        <v>86666</v>
      </c>
      <c r="AW703" s="2" t="s">
        <v>86667</v>
      </c>
      <c r="AX703" s="2" t="s">
        <v>86668</v>
      </c>
      <c r="AY703" s="2" t="s">
        <v>1964</v>
      </c>
      <c r="AZ703" s="2" t="s">
        <v>77757</v>
      </c>
      <c r="BA703" s="2" t="s">
        <v>41860</v>
      </c>
      <c r="BB703" s="2" t="s">
        <v>86669</v>
      </c>
      <c r="BC703" s="2" t="s">
        <v>86670</v>
      </c>
      <c r="BD703" s="2" t="s">
        <v>86671</v>
      </c>
      <c r="BE703" s="2" t="s">
        <v>86672</v>
      </c>
      <c r="BF703" s="2" t="s">
        <v>86673</v>
      </c>
      <c r="BG703" s="2" t="s">
        <v>86674</v>
      </c>
      <c r="BH703" s="1" t="s">
        <v>86675</v>
      </c>
      <c r="BI703" s="1" t="s">
        <v>86676</v>
      </c>
      <c r="BJ703" s="1" t="s">
        <v>679</v>
      </c>
      <c r="BK703" s="1" t="s">
        <v>86677</v>
      </c>
      <c r="BL703" s="2" t="s">
        <v>86678</v>
      </c>
      <c r="BM703" s="1" t="s">
        <v>43546</v>
      </c>
      <c r="BN703" s="2" t="s">
        <v>86679</v>
      </c>
      <c r="BO703" s="1" t="s">
        <v>44869</v>
      </c>
      <c r="BP703" s="2" t="s">
        <v>86680</v>
      </c>
      <c r="BQ703" s="2" t="s">
        <v>86664</v>
      </c>
      <c r="BR703" s="1" t="s">
        <v>12920</v>
      </c>
      <c r="BS703" s="1" t="s">
        <v>6942</v>
      </c>
      <c r="BT703" s="1" t="s">
        <v>32683</v>
      </c>
      <c r="BU703" s="2" t="s">
        <v>86681</v>
      </c>
      <c r="BV703" s="2" t="s">
        <v>86682</v>
      </c>
      <c r="BW703" s="2" t="s">
        <v>86683</v>
      </c>
      <c r="BX703" s="2" t="s">
        <v>86684</v>
      </c>
      <c r="BY703" s="2" t="s">
        <v>86685</v>
      </c>
      <c r="BZ703" s="2" t="s">
        <v>86686</v>
      </c>
      <c r="CA703" s="2" t="s">
        <v>86687</v>
      </c>
      <c r="CB703" s="2" t="s">
        <v>86688</v>
      </c>
      <c r="CC703" s="2" t="s">
        <v>86689</v>
      </c>
      <c r="CD703" s="2" t="s">
        <v>86690</v>
      </c>
      <c r="CE703" s="2" t="s">
        <v>86691</v>
      </c>
      <c r="CF703" s="2" t="s">
        <v>86692</v>
      </c>
      <c r="CG703" s="2" t="s">
        <v>86693</v>
      </c>
      <c r="CH703" s="2" t="s">
        <v>86694</v>
      </c>
      <c r="CI703" s="2" t="s">
        <v>86695</v>
      </c>
      <c r="CJ703" s="2" t="s">
        <v>86696</v>
      </c>
      <c r="CK703" s="2" t="s">
        <v>86697</v>
      </c>
      <c r="CL703" s="2" t="s">
        <v>86698</v>
      </c>
      <c r="CM703" s="2" t="s">
        <v>86699</v>
      </c>
      <c r="CN703" s="2" t="s">
        <v>86700</v>
      </c>
      <c r="CO703" s="2" t="s">
        <v>86701</v>
      </c>
      <c r="CP703" s="2" t="s">
        <v>86702</v>
      </c>
      <c r="CQ703" s="2" t="s">
        <v>86703</v>
      </c>
      <c r="CR703" s="2" t="s">
        <v>86704</v>
      </c>
      <c r="CS703" s="2" t="s">
        <v>86705</v>
      </c>
      <c r="CT703" s="2" t="s">
        <v>86706</v>
      </c>
      <c r="CU703" s="2" t="s">
        <v>86707</v>
      </c>
      <c r="CV703" s="2" t="s">
        <v>86708</v>
      </c>
      <c r="CW703" s="2" t="s">
        <v>86709</v>
      </c>
      <c r="CX703" s="2" t="s">
        <v>86710</v>
      </c>
      <c r="CY703" s="2" t="s">
        <v>86711</v>
      </c>
      <c r="CZ703" s="2" t="s">
        <v>86712</v>
      </c>
      <c r="DA703" s="2" t="s">
        <v>86713</v>
      </c>
      <c r="DB703" s="2" t="s">
        <v>86714</v>
      </c>
      <c r="DC703" s="2" t="s">
        <v>86715</v>
      </c>
      <c r="DD703" s="2" t="s">
        <v>86716</v>
      </c>
      <c r="DE703" s="2" t="s">
        <v>86717</v>
      </c>
      <c r="DF703" s="2" t="s">
        <v>86718</v>
      </c>
      <c r="DG703" s="2" t="s">
        <v>86719</v>
      </c>
      <c r="DH703" s="2" t="s">
        <v>86720</v>
      </c>
      <c r="DI703" s="2" t="s">
        <v>86721</v>
      </c>
      <c r="DJ703" s="2" t="s">
        <v>86722</v>
      </c>
      <c r="DK703" s="2" t="s">
        <v>86723</v>
      </c>
      <c r="DL703" s="2" t="s">
        <v>86724</v>
      </c>
      <c r="DM703" s="2" t="s">
        <v>86725</v>
      </c>
      <c r="DN703" s="2" t="s">
        <v>86726</v>
      </c>
      <c r="DO703" s="2" t="s">
        <v>86727</v>
      </c>
      <c r="DP703" s="2" t="s">
        <v>86728</v>
      </c>
      <c r="DQ703" s="2" t="s">
        <v>86729</v>
      </c>
      <c r="DR703" s="2" t="s">
        <v>86730</v>
      </c>
      <c r="DS703" s="2" t="s">
        <v>86731</v>
      </c>
      <c r="DT703" s="2" t="s">
        <v>86732</v>
      </c>
      <c r="DU703" s="2" t="s">
        <v>86733</v>
      </c>
      <c r="DV703" s="2" t="s">
        <v>86734</v>
      </c>
      <c r="DW703" s="2" t="s">
        <v>86735</v>
      </c>
      <c r="DX703" s="2" t="s">
        <v>86736</v>
      </c>
      <c r="DY703" s="2" t="s">
        <v>86737</v>
      </c>
      <c r="DZ703" s="2" t="s">
        <v>86738</v>
      </c>
      <c r="EA703" s="2" t="s">
        <v>86739</v>
      </c>
      <c r="EB703" s="2" t="s">
        <v>86740</v>
      </c>
      <c r="EC703" s="2" t="s">
        <v>86741</v>
      </c>
      <c r="ED703" s="2" t="s">
        <v>86742</v>
      </c>
      <c r="EE703" s="2" t="s">
        <v>86743</v>
      </c>
      <c r="EF703" s="2" t="s">
        <v>86744</v>
      </c>
      <c r="EG703" s="2" t="s">
        <v>86745</v>
      </c>
      <c r="EH703" s="2" t="s">
        <v>86746</v>
      </c>
      <c r="EI703" s="2" t="s">
        <v>86747</v>
      </c>
      <c r="EJ703" s="2" t="s">
        <v>86748</v>
      </c>
      <c r="EK703" s="2" t="s">
        <v>86749</v>
      </c>
      <c r="EL703" s="2" t="s">
        <v>86750</v>
      </c>
      <c r="EM703" s="2" t="s">
        <v>86751</v>
      </c>
      <c r="EN703" s="2" t="s">
        <v>86752</v>
      </c>
      <c r="EO703" s="2" t="s">
        <v>86753</v>
      </c>
      <c r="EP703" s="2" t="s">
        <v>86754</v>
      </c>
      <c r="EQ703" s="2" t="s">
        <v>86755</v>
      </c>
      <c r="ER703" s="2" t="s">
        <v>86756</v>
      </c>
      <c r="ES703" s="2" t="s">
        <v>86757</v>
      </c>
      <c r="ET703" s="2" t="s">
        <v>86758</v>
      </c>
      <c r="EU703" s="2" t="s">
        <v>86759</v>
      </c>
    </row>
    <row r="704" spans="1:151" ht="12.75" x14ac:dyDescent="0.2">
      <c r="A704" s="1" t="s">
        <v>88026</v>
      </c>
      <c r="B704" s="1" t="s">
        <v>88027</v>
      </c>
      <c r="C704" s="1" t="s">
        <v>1120</v>
      </c>
      <c r="D704" s="3" t="str">
        <f t="shared" si="30"/>
        <v>HR</v>
      </c>
      <c r="E704" s="3" t="str">
        <f t="shared" si="31"/>
        <v>4Ch</v>
      </c>
      <c r="F704" s="3" t="str">
        <f t="shared" si="32"/>
        <v>MOCO</v>
      </c>
      <c r="G704" s="2" t="s">
        <v>1121</v>
      </c>
      <c r="H704" s="2" t="s">
        <v>149</v>
      </c>
      <c r="I704" s="1" t="s">
        <v>150</v>
      </c>
      <c r="J704" s="1" t="s">
        <v>151</v>
      </c>
      <c r="K704" s="1" t="s">
        <v>152</v>
      </c>
      <c r="L704" s="1" t="s">
        <v>153</v>
      </c>
      <c r="M704" s="2" t="s">
        <v>154</v>
      </c>
      <c r="N704" s="2" t="s">
        <v>155</v>
      </c>
      <c r="O704" s="1" t="s">
        <v>156</v>
      </c>
      <c r="P704" s="1" t="s">
        <v>157</v>
      </c>
      <c r="Q704" s="1" t="s">
        <v>1122</v>
      </c>
      <c r="R704" s="1" t="s">
        <v>159</v>
      </c>
      <c r="S704" s="1" t="s">
        <v>160</v>
      </c>
      <c r="T704" s="1" t="s">
        <v>161</v>
      </c>
      <c r="U704" s="2" t="s">
        <v>1123</v>
      </c>
      <c r="V704" s="1" t="s">
        <v>163</v>
      </c>
      <c r="W704" s="1" t="s">
        <v>164</v>
      </c>
      <c r="X704" s="1" t="s">
        <v>1124</v>
      </c>
      <c r="Y704" s="1" t="s">
        <v>160</v>
      </c>
      <c r="Z704" s="1" t="s">
        <v>161</v>
      </c>
      <c r="AA704" s="1" t="s">
        <v>1125</v>
      </c>
      <c r="AB704" s="2" t="s">
        <v>1126</v>
      </c>
      <c r="AC704" s="2" t="s">
        <v>149</v>
      </c>
      <c r="AD704" s="1" t="s">
        <v>1127</v>
      </c>
      <c r="AE704" s="1" t="s">
        <v>1128</v>
      </c>
      <c r="AF704" s="1" t="s">
        <v>170</v>
      </c>
      <c r="AG704" s="1" t="s">
        <v>1129</v>
      </c>
      <c r="AH704" s="2" t="s">
        <v>1130</v>
      </c>
      <c r="AI704" s="1" t="s">
        <v>163</v>
      </c>
      <c r="AJ704" s="1" t="s">
        <v>1131</v>
      </c>
      <c r="AK704" s="1" t="s">
        <v>170</v>
      </c>
      <c r="AL704" s="1" t="s">
        <v>1129</v>
      </c>
      <c r="AM704" s="1" t="s">
        <v>1132</v>
      </c>
      <c r="AN704" s="2" t="s">
        <v>1133</v>
      </c>
      <c r="AO704" s="2" t="s">
        <v>149</v>
      </c>
      <c r="AP704" s="1" t="s">
        <v>1134</v>
      </c>
      <c r="AQ704" s="1" t="s">
        <v>1135</v>
      </c>
      <c r="AR704" s="2" t="s">
        <v>1136</v>
      </c>
      <c r="AS704" s="1" t="s">
        <v>1137</v>
      </c>
      <c r="AT704" s="1" t="s">
        <v>1138</v>
      </c>
      <c r="AU704" s="2" t="s">
        <v>1139</v>
      </c>
      <c r="AV704" s="1" t="s">
        <v>163</v>
      </c>
      <c r="AW704" s="1" t="s">
        <v>163</v>
      </c>
      <c r="AX704" s="2" t="s">
        <v>1140</v>
      </c>
      <c r="AY704" s="2" t="s">
        <v>1141</v>
      </c>
      <c r="AZ704" s="1" t="s">
        <v>1142</v>
      </c>
      <c r="BA704" s="2" t="s">
        <v>1143</v>
      </c>
      <c r="BB704" s="2" t="s">
        <v>1143</v>
      </c>
      <c r="BC704" s="1" t="s">
        <v>1144</v>
      </c>
      <c r="BD704" s="2" t="s">
        <v>1145</v>
      </c>
      <c r="BE704" s="2" t="s">
        <v>1146</v>
      </c>
      <c r="BF704" s="2" t="s">
        <v>1147</v>
      </c>
      <c r="BG704" s="2" t="s">
        <v>1148</v>
      </c>
      <c r="BH704" s="2" t="s">
        <v>1149</v>
      </c>
      <c r="BI704" s="1" t="s">
        <v>1150</v>
      </c>
      <c r="BJ704" s="2" t="s">
        <v>1151</v>
      </c>
      <c r="BK704" s="1" t="s">
        <v>1152</v>
      </c>
      <c r="BL704" s="2" t="s">
        <v>1153</v>
      </c>
      <c r="BM704" s="1" t="s">
        <v>1154</v>
      </c>
      <c r="BN704" s="2" t="s">
        <v>1155</v>
      </c>
      <c r="BO704" s="1" t="s">
        <v>1138</v>
      </c>
      <c r="BP704" s="2" t="s">
        <v>1156</v>
      </c>
      <c r="BQ704" s="2" t="s">
        <v>1136</v>
      </c>
      <c r="BR704" s="1" t="s">
        <v>1157</v>
      </c>
      <c r="BS704" s="1" t="s">
        <v>1137</v>
      </c>
      <c r="BT704" s="1" t="s">
        <v>1158</v>
      </c>
      <c r="BU704" s="2" t="s">
        <v>1159</v>
      </c>
      <c r="BV704" s="2" t="s">
        <v>1160</v>
      </c>
      <c r="BW704" s="2" t="s">
        <v>1161</v>
      </c>
      <c r="BX704" s="1" t="s">
        <v>1162</v>
      </c>
      <c r="BY704" s="2" t="s">
        <v>1163</v>
      </c>
      <c r="BZ704" s="2" t="s">
        <v>1164</v>
      </c>
      <c r="CA704" s="2" t="s">
        <v>1165</v>
      </c>
      <c r="CB704" s="2" t="s">
        <v>1166</v>
      </c>
      <c r="CC704" s="2" t="s">
        <v>1167</v>
      </c>
      <c r="CD704" s="2" t="s">
        <v>1168</v>
      </c>
      <c r="CE704" s="2" t="s">
        <v>1169</v>
      </c>
      <c r="CF704" s="2" t="s">
        <v>1170</v>
      </c>
      <c r="CG704" s="2" t="s">
        <v>1171</v>
      </c>
      <c r="CH704" s="2" t="s">
        <v>1172</v>
      </c>
      <c r="CI704" s="2" t="s">
        <v>1173</v>
      </c>
      <c r="CJ704" s="2" t="s">
        <v>1174</v>
      </c>
      <c r="CK704" s="2" t="s">
        <v>1175</v>
      </c>
      <c r="CL704" s="2" t="s">
        <v>1176</v>
      </c>
      <c r="CM704" s="2" t="s">
        <v>1177</v>
      </c>
      <c r="CN704" s="2" t="s">
        <v>1178</v>
      </c>
      <c r="CO704" s="2" t="s">
        <v>1179</v>
      </c>
      <c r="CP704" s="2" t="s">
        <v>1180</v>
      </c>
      <c r="CQ704" s="2" t="s">
        <v>1181</v>
      </c>
      <c r="CR704" s="2" t="s">
        <v>1182</v>
      </c>
      <c r="CS704" s="2" t="s">
        <v>1183</v>
      </c>
      <c r="CT704" s="2" t="s">
        <v>1184</v>
      </c>
      <c r="CU704" s="2" t="s">
        <v>1185</v>
      </c>
      <c r="CV704" s="2" t="s">
        <v>1186</v>
      </c>
      <c r="CW704" s="2" t="s">
        <v>1187</v>
      </c>
      <c r="CX704" s="2" t="s">
        <v>1188</v>
      </c>
      <c r="CY704" s="2" t="s">
        <v>1189</v>
      </c>
      <c r="CZ704" s="2" t="s">
        <v>1190</v>
      </c>
      <c r="DA704" s="2" t="s">
        <v>1191</v>
      </c>
      <c r="DB704" s="2" t="s">
        <v>1192</v>
      </c>
      <c r="DC704" s="2" t="s">
        <v>1193</v>
      </c>
      <c r="DD704" s="2" t="s">
        <v>1194</v>
      </c>
      <c r="DE704" s="2" t="s">
        <v>1195</v>
      </c>
      <c r="DF704" s="2" t="s">
        <v>1196</v>
      </c>
      <c r="DG704" s="2" t="s">
        <v>1197</v>
      </c>
      <c r="DH704" s="2" t="s">
        <v>1198</v>
      </c>
      <c r="DI704" s="2" t="s">
        <v>1199</v>
      </c>
      <c r="DJ704" s="2" t="s">
        <v>1200</v>
      </c>
      <c r="DK704" s="2" t="s">
        <v>1201</v>
      </c>
      <c r="DL704" s="2" t="s">
        <v>1202</v>
      </c>
      <c r="DM704" s="2" t="s">
        <v>1203</v>
      </c>
      <c r="DN704" s="2" t="s">
        <v>1204</v>
      </c>
      <c r="DO704" s="2" t="s">
        <v>1205</v>
      </c>
      <c r="DP704" s="2" t="s">
        <v>1206</v>
      </c>
      <c r="DQ704" s="2" t="s">
        <v>1207</v>
      </c>
      <c r="DR704" s="2" t="s">
        <v>1208</v>
      </c>
      <c r="DS704" s="2" t="s">
        <v>1209</v>
      </c>
      <c r="DT704" s="2" t="s">
        <v>1210</v>
      </c>
      <c r="DU704" s="2" t="s">
        <v>1211</v>
      </c>
      <c r="DV704" s="2" t="s">
        <v>1212</v>
      </c>
      <c r="DW704" s="2" t="s">
        <v>1213</v>
      </c>
      <c r="DX704" s="2" t="s">
        <v>1214</v>
      </c>
      <c r="DY704" s="2" t="s">
        <v>1215</v>
      </c>
      <c r="DZ704" s="2" t="s">
        <v>1216</v>
      </c>
      <c r="EA704" s="2" t="s">
        <v>1217</v>
      </c>
      <c r="EB704" s="2" t="s">
        <v>1218</v>
      </c>
      <c r="EC704" s="2" t="s">
        <v>1219</v>
      </c>
      <c r="ED704" s="2" t="s">
        <v>1220</v>
      </c>
      <c r="EE704" s="2" t="s">
        <v>1221</v>
      </c>
      <c r="EF704" s="2" t="s">
        <v>1222</v>
      </c>
      <c r="EG704" s="2" t="s">
        <v>1223</v>
      </c>
      <c r="EH704" s="2" t="s">
        <v>1224</v>
      </c>
      <c r="EI704" s="2" t="s">
        <v>1225</v>
      </c>
      <c r="EJ704" s="2" t="s">
        <v>1226</v>
      </c>
      <c r="EK704" s="2" t="s">
        <v>1227</v>
      </c>
      <c r="EL704" s="2" t="s">
        <v>1228</v>
      </c>
      <c r="EM704" s="2" t="s">
        <v>1229</v>
      </c>
      <c r="EN704" s="2" t="s">
        <v>1230</v>
      </c>
      <c r="EO704" s="2" t="s">
        <v>1231</v>
      </c>
      <c r="EP704" s="2" t="s">
        <v>1232</v>
      </c>
      <c r="EQ704" s="2" t="s">
        <v>1233</v>
      </c>
      <c r="ER704" s="2" t="s">
        <v>1234</v>
      </c>
      <c r="ES704" s="2" t="s">
        <v>1235</v>
      </c>
      <c r="ET704" s="2" t="s">
        <v>1236</v>
      </c>
      <c r="EU704" s="2" t="s">
        <v>1237</v>
      </c>
    </row>
    <row r="705" spans="1:151" ht="12.75" x14ac:dyDescent="0.2">
      <c r="A705" s="1" t="s">
        <v>88028</v>
      </c>
      <c r="B705" s="1" t="s">
        <v>88029</v>
      </c>
      <c r="C705" s="1" t="s">
        <v>12646</v>
      </c>
      <c r="D705" s="3" t="str">
        <f t="shared" ref="D705:D768" si="33">IF(COUNTIF(C705, "*"&amp;"highres"&amp;"*")=1, "HR", "LR")</f>
        <v>HR</v>
      </c>
      <c r="E705" s="3" t="str">
        <f t="shared" si="31"/>
        <v>SAX</v>
      </c>
      <c r="F705" s="3" t="str">
        <f t="shared" si="32"/>
        <v>MOCO</v>
      </c>
      <c r="G705" s="2" t="s">
        <v>1121</v>
      </c>
      <c r="H705" s="2" t="s">
        <v>149</v>
      </c>
      <c r="I705" s="1" t="s">
        <v>11693</v>
      </c>
      <c r="J705" s="1" t="s">
        <v>151</v>
      </c>
      <c r="K705" s="1" t="s">
        <v>152</v>
      </c>
      <c r="L705" s="1" t="s">
        <v>153</v>
      </c>
      <c r="M705" s="2" t="s">
        <v>154</v>
      </c>
      <c r="N705" s="2" t="s">
        <v>155</v>
      </c>
      <c r="O705" s="1" t="s">
        <v>156</v>
      </c>
      <c r="P705" s="1" t="s">
        <v>157</v>
      </c>
      <c r="Q705" s="1" t="s">
        <v>12647</v>
      </c>
      <c r="R705" s="1" t="s">
        <v>159</v>
      </c>
      <c r="S705" s="1" t="s">
        <v>12648</v>
      </c>
      <c r="T705" s="1" t="s">
        <v>11696</v>
      </c>
      <c r="U705" s="2" t="s">
        <v>12649</v>
      </c>
      <c r="V705" s="1" t="s">
        <v>163</v>
      </c>
      <c r="W705" s="1" t="s">
        <v>164</v>
      </c>
      <c r="X705" s="1" t="s">
        <v>12650</v>
      </c>
      <c r="Y705" s="1" t="s">
        <v>12648</v>
      </c>
      <c r="Z705" s="1" t="s">
        <v>11696</v>
      </c>
      <c r="AA705" s="1" t="s">
        <v>12651</v>
      </c>
      <c r="AB705" s="2" t="s">
        <v>12652</v>
      </c>
      <c r="AC705" s="2" t="s">
        <v>149</v>
      </c>
      <c r="AD705" s="1" t="s">
        <v>12653</v>
      </c>
      <c r="AE705" s="1" t="s">
        <v>12654</v>
      </c>
      <c r="AF705" s="1" t="s">
        <v>12655</v>
      </c>
      <c r="AG705" s="1" t="s">
        <v>12656</v>
      </c>
      <c r="AH705" s="2" t="s">
        <v>12657</v>
      </c>
      <c r="AI705" s="1" t="s">
        <v>163</v>
      </c>
      <c r="AJ705" s="1" t="s">
        <v>12658</v>
      </c>
      <c r="AK705" s="1" t="s">
        <v>12655</v>
      </c>
      <c r="AL705" s="1" t="s">
        <v>12656</v>
      </c>
      <c r="AM705" s="1" t="s">
        <v>12659</v>
      </c>
      <c r="AN705" s="2" t="s">
        <v>12660</v>
      </c>
      <c r="AO705" s="2" t="s">
        <v>149</v>
      </c>
      <c r="AP705" s="1" t="s">
        <v>12661</v>
      </c>
      <c r="AQ705" s="1" t="s">
        <v>12662</v>
      </c>
      <c r="AR705" s="2" t="s">
        <v>12663</v>
      </c>
      <c r="AS705" s="1" t="s">
        <v>12664</v>
      </c>
      <c r="AT705" s="1" t="s">
        <v>12665</v>
      </c>
      <c r="AU705" s="2" t="s">
        <v>12666</v>
      </c>
      <c r="AV705" s="2" t="s">
        <v>12667</v>
      </c>
      <c r="AW705" s="2" t="s">
        <v>12668</v>
      </c>
      <c r="AX705" s="2" t="s">
        <v>12669</v>
      </c>
      <c r="AY705" s="2" t="s">
        <v>12670</v>
      </c>
      <c r="AZ705" s="2" t="s">
        <v>12670</v>
      </c>
      <c r="BA705" s="2" t="s">
        <v>12671</v>
      </c>
      <c r="BB705" s="2" t="s">
        <v>12672</v>
      </c>
      <c r="BC705" s="2" t="s">
        <v>12673</v>
      </c>
      <c r="BD705" s="2" t="s">
        <v>12674</v>
      </c>
      <c r="BE705" s="2" t="s">
        <v>12675</v>
      </c>
      <c r="BF705" s="2" t="s">
        <v>12676</v>
      </c>
      <c r="BG705" s="2" t="s">
        <v>12677</v>
      </c>
      <c r="BH705" s="2" t="s">
        <v>12678</v>
      </c>
      <c r="BI705" s="1" t="s">
        <v>10486</v>
      </c>
      <c r="BJ705" s="2" t="s">
        <v>12679</v>
      </c>
      <c r="BK705" s="1" t="s">
        <v>12680</v>
      </c>
      <c r="BL705" s="2" t="s">
        <v>12681</v>
      </c>
      <c r="BM705" s="1" t="s">
        <v>3352</v>
      </c>
      <c r="BN705" s="2" t="s">
        <v>12682</v>
      </c>
      <c r="BO705" s="1" t="s">
        <v>12665</v>
      </c>
      <c r="BP705" s="2" t="s">
        <v>12683</v>
      </c>
      <c r="BQ705" s="2" t="s">
        <v>12663</v>
      </c>
      <c r="BR705" s="1" t="s">
        <v>1273</v>
      </c>
      <c r="BS705" s="1" t="s">
        <v>12664</v>
      </c>
      <c r="BT705" s="1" t="s">
        <v>12684</v>
      </c>
      <c r="BU705" s="2" t="s">
        <v>12685</v>
      </c>
      <c r="BV705" s="2" t="s">
        <v>12686</v>
      </c>
      <c r="BW705" s="2" t="s">
        <v>12687</v>
      </c>
      <c r="BX705" s="2" t="s">
        <v>12688</v>
      </c>
      <c r="BY705" s="2" t="s">
        <v>12689</v>
      </c>
      <c r="BZ705" s="2" t="s">
        <v>12690</v>
      </c>
      <c r="CA705" s="2" t="s">
        <v>12691</v>
      </c>
      <c r="CB705" s="2" t="s">
        <v>12692</v>
      </c>
      <c r="CC705" s="2" t="s">
        <v>12693</v>
      </c>
      <c r="CD705" s="2" t="s">
        <v>12694</v>
      </c>
      <c r="CE705" s="2" t="s">
        <v>12695</v>
      </c>
      <c r="CF705" s="2" t="s">
        <v>12696</v>
      </c>
      <c r="CG705" s="2" t="s">
        <v>12697</v>
      </c>
      <c r="CH705" s="2" t="s">
        <v>12698</v>
      </c>
      <c r="CI705" s="2" t="s">
        <v>12699</v>
      </c>
      <c r="CJ705" s="2" t="s">
        <v>12700</v>
      </c>
      <c r="CK705" s="2" t="s">
        <v>12701</v>
      </c>
      <c r="CL705" s="2" t="s">
        <v>12702</v>
      </c>
      <c r="CM705" s="2" t="s">
        <v>12703</v>
      </c>
      <c r="CN705" s="2" t="s">
        <v>12704</v>
      </c>
      <c r="CO705" s="2" t="s">
        <v>12705</v>
      </c>
      <c r="CP705" s="2" t="s">
        <v>12706</v>
      </c>
      <c r="CQ705" s="2" t="s">
        <v>12707</v>
      </c>
      <c r="CR705" s="2" t="s">
        <v>12708</v>
      </c>
      <c r="CS705" s="2" t="s">
        <v>12709</v>
      </c>
      <c r="CT705" s="2" t="s">
        <v>12710</v>
      </c>
      <c r="CU705" s="2" t="s">
        <v>12711</v>
      </c>
      <c r="CV705" s="2" t="s">
        <v>12712</v>
      </c>
      <c r="CW705" s="2" t="s">
        <v>12713</v>
      </c>
      <c r="CX705" s="2" t="s">
        <v>12714</v>
      </c>
      <c r="CY705" s="2" t="s">
        <v>12715</v>
      </c>
      <c r="CZ705" s="2" t="s">
        <v>12716</v>
      </c>
      <c r="DA705" s="2" t="s">
        <v>12717</v>
      </c>
      <c r="DB705" s="2" t="s">
        <v>12718</v>
      </c>
      <c r="DC705" s="2" t="s">
        <v>12719</v>
      </c>
      <c r="DD705" s="2" t="s">
        <v>12720</v>
      </c>
      <c r="DE705" s="2" t="s">
        <v>12721</v>
      </c>
      <c r="DF705" s="2" t="s">
        <v>12722</v>
      </c>
      <c r="DG705" s="2" t="s">
        <v>12723</v>
      </c>
      <c r="DH705" s="2" t="s">
        <v>12724</v>
      </c>
      <c r="DI705" s="2" t="s">
        <v>12725</v>
      </c>
      <c r="DJ705" s="2" t="s">
        <v>12726</v>
      </c>
      <c r="DK705" s="2" t="s">
        <v>12727</v>
      </c>
      <c r="DL705" s="2" t="s">
        <v>12728</v>
      </c>
      <c r="DM705" s="2" t="s">
        <v>12729</v>
      </c>
      <c r="DN705" s="2" t="s">
        <v>12730</v>
      </c>
      <c r="DO705" s="2" t="s">
        <v>12731</v>
      </c>
      <c r="DP705" s="2" t="s">
        <v>12732</v>
      </c>
      <c r="DQ705" s="2" t="s">
        <v>12733</v>
      </c>
      <c r="DR705" s="2" t="s">
        <v>12734</v>
      </c>
      <c r="DS705" s="2" t="s">
        <v>12735</v>
      </c>
      <c r="DT705" s="2" t="s">
        <v>12736</v>
      </c>
      <c r="DU705" s="2" t="s">
        <v>12737</v>
      </c>
      <c r="DV705" s="2" t="s">
        <v>12738</v>
      </c>
      <c r="DW705" s="2" t="s">
        <v>12739</v>
      </c>
      <c r="DX705" s="2" t="s">
        <v>12740</v>
      </c>
      <c r="DY705" s="2" t="s">
        <v>12741</v>
      </c>
      <c r="DZ705" s="2" t="s">
        <v>12742</v>
      </c>
      <c r="EA705" s="2" t="s">
        <v>12743</v>
      </c>
      <c r="EB705" s="2" t="s">
        <v>12744</v>
      </c>
      <c r="EC705" s="2" t="s">
        <v>12745</v>
      </c>
      <c r="ED705" s="2" t="s">
        <v>12746</v>
      </c>
      <c r="EE705" s="2" t="s">
        <v>12747</v>
      </c>
      <c r="EF705" s="2" t="s">
        <v>12748</v>
      </c>
      <c r="EG705" s="2" t="s">
        <v>12749</v>
      </c>
      <c r="EH705" s="2" t="s">
        <v>12750</v>
      </c>
      <c r="EI705" s="2" t="s">
        <v>12751</v>
      </c>
      <c r="EJ705" s="2" t="s">
        <v>12752</v>
      </c>
      <c r="EK705" s="2" t="s">
        <v>12753</v>
      </c>
      <c r="EL705" s="2" t="s">
        <v>12754</v>
      </c>
      <c r="EM705" s="2" t="s">
        <v>12755</v>
      </c>
      <c r="EN705" s="2" t="s">
        <v>12756</v>
      </c>
      <c r="EO705" s="2" t="s">
        <v>12757</v>
      </c>
      <c r="EP705" s="2" t="s">
        <v>12758</v>
      </c>
      <c r="EQ705" s="2" t="s">
        <v>12759</v>
      </c>
      <c r="ER705" s="2" t="s">
        <v>12760</v>
      </c>
      <c r="ES705" s="2" t="s">
        <v>12761</v>
      </c>
      <c r="ET705" s="2" t="s">
        <v>12762</v>
      </c>
      <c r="EU705" s="2" t="s">
        <v>12763</v>
      </c>
    </row>
    <row r="706" spans="1:151" ht="12.75" x14ac:dyDescent="0.2">
      <c r="A706" s="1" t="s">
        <v>88030</v>
      </c>
      <c r="B706" s="1" t="s">
        <v>88031</v>
      </c>
      <c r="C706" s="1" t="s">
        <v>24136</v>
      </c>
      <c r="D706" s="3" t="str">
        <f t="shared" si="33"/>
        <v>LR</v>
      </c>
      <c r="E706" s="3" t="str">
        <f t="shared" si="31"/>
        <v>4Ch</v>
      </c>
      <c r="F706" s="3" t="str">
        <f t="shared" ref="F706:F769" si="34">IF(COUNTIF(C706, "*"&amp;"MOCO"&amp;"*")=1, "MOCO", "ORG")</f>
        <v>MOCO</v>
      </c>
      <c r="G706" s="2" t="s">
        <v>1121</v>
      </c>
      <c r="H706" s="2" t="s">
        <v>149</v>
      </c>
      <c r="I706" s="1" t="s">
        <v>23248</v>
      </c>
      <c r="J706" s="1" t="s">
        <v>151</v>
      </c>
      <c r="K706" s="1" t="s">
        <v>152</v>
      </c>
      <c r="L706" s="1" t="s">
        <v>153</v>
      </c>
      <c r="M706" s="2" t="s">
        <v>154</v>
      </c>
      <c r="N706" s="2" t="s">
        <v>155</v>
      </c>
      <c r="O706" s="1" t="s">
        <v>156</v>
      </c>
      <c r="P706" s="1" t="s">
        <v>157</v>
      </c>
      <c r="Q706" s="1" t="s">
        <v>24137</v>
      </c>
      <c r="R706" s="1" t="s">
        <v>159</v>
      </c>
      <c r="S706" s="1" t="s">
        <v>23250</v>
      </c>
      <c r="T706" s="1" t="s">
        <v>23251</v>
      </c>
      <c r="U706" s="2" t="s">
        <v>24138</v>
      </c>
      <c r="V706" s="1" t="s">
        <v>163</v>
      </c>
      <c r="W706" s="1" t="s">
        <v>164</v>
      </c>
      <c r="X706" s="1" t="s">
        <v>24139</v>
      </c>
      <c r="Y706" s="1" t="s">
        <v>23250</v>
      </c>
      <c r="Z706" s="1" t="s">
        <v>23251</v>
      </c>
      <c r="AA706" s="1" t="s">
        <v>24140</v>
      </c>
      <c r="AB706" s="2" t="s">
        <v>24141</v>
      </c>
      <c r="AC706" s="2" t="s">
        <v>149</v>
      </c>
      <c r="AD706" s="1" t="s">
        <v>24142</v>
      </c>
      <c r="AE706" s="1" t="s">
        <v>24143</v>
      </c>
      <c r="AF706" s="1" t="s">
        <v>170</v>
      </c>
      <c r="AG706" s="1" t="s">
        <v>24144</v>
      </c>
      <c r="AH706" s="2" t="s">
        <v>24145</v>
      </c>
      <c r="AI706" s="1" t="s">
        <v>163</v>
      </c>
      <c r="AJ706" s="1" t="s">
        <v>24146</v>
      </c>
      <c r="AK706" s="1" t="s">
        <v>170</v>
      </c>
      <c r="AL706" s="1" t="s">
        <v>24144</v>
      </c>
      <c r="AM706" s="1" t="s">
        <v>24147</v>
      </c>
      <c r="AN706" s="2" t="s">
        <v>24148</v>
      </c>
      <c r="AO706" s="2" t="s">
        <v>149</v>
      </c>
      <c r="AP706" s="1" t="s">
        <v>24149</v>
      </c>
      <c r="AQ706" s="1" t="s">
        <v>24150</v>
      </c>
      <c r="AR706" s="2" t="s">
        <v>24151</v>
      </c>
      <c r="AS706" s="1" t="s">
        <v>24152</v>
      </c>
      <c r="AT706" s="1" t="s">
        <v>2337</v>
      </c>
      <c r="AU706" s="2" t="s">
        <v>24153</v>
      </c>
      <c r="AV706" s="1" t="s">
        <v>163</v>
      </c>
      <c r="AW706" s="1" t="s">
        <v>163</v>
      </c>
      <c r="AX706" s="2" t="s">
        <v>24154</v>
      </c>
      <c r="AY706" s="2" t="s">
        <v>2790</v>
      </c>
      <c r="AZ706" s="1" t="s">
        <v>902</v>
      </c>
      <c r="BA706" s="2" t="s">
        <v>24155</v>
      </c>
      <c r="BB706" s="2" t="s">
        <v>24155</v>
      </c>
      <c r="BC706" s="2" t="s">
        <v>24156</v>
      </c>
      <c r="BD706" s="2" t="s">
        <v>24157</v>
      </c>
      <c r="BE706" s="2" t="s">
        <v>24158</v>
      </c>
      <c r="BF706" s="2" t="s">
        <v>24159</v>
      </c>
      <c r="BG706" s="2" t="s">
        <v>24160</v>
      </c>
      <c r="BH706" s="2" t="s">
        <v>24161</v>
      </c>
      <c r="BI706" s="1" t="s">
        <v>659</v>
      </c>
      <c r="BJ706" s="2" t="s">
        <v>24162</v>
      </c>
      <c r="BK706" s="1" t="s">
        <v>24163</v>
      </c>
      <c r="BL706" s="2" t="s">
        <v>24164</v>
      </c>
      <c r="BM706" s="1" t="s">
        <v>24165</v>
      </c>
      <c r="BN706" s="2" t="s">
        <v>24166</v>
      </c>
      <c r="BO706" s="1" t="s">
        <v>2337</v>
      </c>
      <c r="BP706" s="2" t="s">
        <v>24167</v>
      </c>
      <c r="BQ706" s="2" t="s">
        <v>24151</v>
      </c>
      <c r="BR706" s="1" t="s">
        <v>10492</v>
      </c>
      <c r="BS706" s="1" t="s">
        <v>24152</v>
      </c>
      <c r="BT706" s="1" t="s">
        <v>13513</v>
      </c>
      <c r="BU706" s="2" t="s">
        <v>24168</v>
      </c>
      <c r="BV706" s="2" t="s">
        <v>24169</v>
      </c>
      <c r="BW706" s="2" t="s">
        <v>24170</v>
      </c>
      <c r="BX706" s="1" t="s">
        <v>24171</v>
      </c>
      <c r="BY706" s="2" t="s">
        <v>24172</v>
      </c>
      <c r="BZ706" s="2" t="s">
        <v>24173</v>
      </c>
      <c r="CA706" s="2" t="s">
        <v>24174</v>
      </c>
      <c r="CB706" s="2" t="s">
        <v>24175</v>
      </c>
      <c r="CC706" s="2" t="s">
        <v>24176</v>
      </c>
      <c r="CD706" s="2" t="s">
        <v>24177</v>
      </c>
      <c r="CE706" s="2" t="s">
        <v>24178</v>
      </c>
      <c r="CF706" s="2" t="s">
        <v>24179</v>
      </c>
      <c r="CG706" s="2" t="s">
        <v>24180</v>
      </c>
      <c r="CH706" s="2" t="s">
        <v>24181</v>
      </c>
      <c r="CI706" s="2" t="s">
        <v>24182</v>
      </c>
      <c r="CJ706" s="2" t="s">
        <v>24183</v>
      </c>
      <c r="CK706" s="2" t="s">
        <v>24184</v>
      </c>
      <c r="CL706" s="2" t="s">
        <v>24185</v>
      </c>
      <c r="CM706" s="2" t="s">
        <v>24186</v>
      </c>
      <c r="CN706" s="2" t="s">
        <v>24187</v>
      </c>
      <c r="CO706" s="2" t="s">
        <v>24188</v>
      </c>
      <c r="CP706" s="2" t="s">
        <v>24189</v>
      </c>
      <c r="CQ706" s="2" t="s">
        <v>24190</v>
      </c>
      <c r="CR706" s="2" t="s">
        <v>24191</v>
      </c>
      <c r="CS706" s="2" t="s">
        <v>24192</v>
      </c>
      <c r="CT706" s="2" t="s">
        <v>24193</v>
      </c>
      <c r="CU706" s="2" t="s">
        <v>24194</v>
      </c>
      <c r="CV706" s="2" t="s">
        <v>24195</v>
      </c>
      <c r="CW706" s="2" t="s">
        <v>24196</v>
      </c>
      <c r="CX706" s="2" t="s">
        <v>24197</v>
      </c>
      <c r="CY706" s="2" t="s">
        <v>24198</v>
      </c>
      <c r="CZ706" s="2" t="s">
        <v>24199</v>
      </c>
      <c r="DA706" s="2" t="s">
        <v>24200</v>
      </c>
      <c r="DB706" s="2" t="s">
        <v>24201</v>
      </c>
      <c r="DC706" s="2" t="s">
        <v>24202</v>
      </c>
      <c r="DD706" s="2" t="s">
        <v>24203</v>
      </c>
      <c r="DE706" s="2" t="s">
        <v>24204</v>
      </c>
      <c r="DF706" s="2" t="s">
        <v>24205</v>
      </c>
      <c r="DG706" s="2" t="s">
        <v>24206</v>
      </c>
      <c r="DH706" s="2" t="s">
        <v>24207</v>
      </c>
      <c r="DI706" s="2" t="s">
        <v>24208</v>
      </c>
      <c r="DJ706" s="2" t="s">
        <v>24209</v>
      </c>
      <c r="DK706" s="2" t="s">
        <v>24210</v>
      </c>
      <c r="DL706" s="2" t="s">
        <v>24211</v>
      </c>
      <c r="DM706" s="1" t="s">
        <v>485</v>
      </c>
      <c r="DN706" s="2" t="s">
        <v>24212</v>
      </c>
      <c r="DO706" s="2" t="s">
        <v>24213</v>
      </c>
      <c r="DP706" s="2" t="s">
        <v>24214</v>
      </c>
      <c r="DQ706" s="2" t="s">
        <v>24215</v>
      </c>
      <c r="DR706" s="2" t="s">
        <v>24216</v>
      </c>
      <c r="DS706" s="2" t="s">
        <v>24217</v>
      </c>
      <c r="DT706" s="2" t="s">
        <v>24218</v>
      </c>
      <c r="DU706" s="2" t="s">
        <v>24219</v>
      </c>
      <c r="DV706" s="2" t="s">
        <v>24220</v>
      </c>
      <c r="DW706" s="2" t="s">
        <v>24221</v>
      </c>
      <c r="DX706" s="2" t="s">
        <v>24222</v>
      </c>
      <c r="DY706" s="2" t="s">
        <v>24223</v>
      </c>
      <c r="DZ706" s="2" t="s">
        <v>24224</v>
      </c>
      <c r="EA706" s="2" t="s">
        <v>24225</v>
      </c>
      <c r="EB706" s="2" t="s">
        <v>24226</v>
      </c>
      <c r="EC706" s="2" t="s">
        <v>24227</v>
      </c>
      <c r="ED706" s="2" t="s">
        <v>24228</v>
      </c>
      <c r="EE706" s="2" t="s">
        <v>24229</v>
      </c>
      <c r="EF706" s="2" t="s">
        <v>24230</v>
      </c>
      <c r="EG706" s="2" t="s">
        <v>24231</v>
      </c>
      <c r="EH706" s="2" t="s">
        <v>24232</v>
      </c>
      <c r="EI706" s="2" t="s">
        <v>24233</v>
      </c>
      <c r="EJ706" s="2" t="s">
        <v>24234</v>
      </c>
      <c r="EK706" s="2" t="s">
        <v>24235</v>
      </c>
      <c r="EL706" s="2" t="s">
        <v>24236</v>
      </c>
      <c r="EM706" s="2" t="s">
        <v>24237</v>
      </c>
      <c r="EN706" s="2" t="s">
        <v>24238</v>
      </c>
      <c r="EO706" s="2" t="s">
        <v>24239</v>
      </c>
      <c r="EP706" s="2" t="s">
        <v>24240</v>
      </c>
      <c r="EQ706" s="2" t="s">
        <v>24241</v>
      </c>
      <c r="ER706" s="2" t="s">
        <v>24242</v>
      </c>
      <c r="ES706" s="2" t="s">
        <v>24243</v>
      </c>
      <c r="ET706" s="2" t="s">
        <v>24244</v>
      </c>
      <c r="EU706" s="2" t="s">
        <v>24245</v>
      </c>
    </row>
    <row r="707" spans="1:151" ht="12.75" x14ac:dyDescent="0.2">
      <c r="A707" s="1" t="s">
        <v>88032</v>
      </c>
      <c r="B707" s="1" t="s">
        <v>88033</v>
      </c>
      <c r="C707" s="1" t="s">
        <v>35086</v>
      </c>
      <c r="D707" s="3" t="str">
        <f t="shared" si="33"/>
        <v>LR</v>
      </c>
      <c r="E707" s="3" t="str">
        <f t="shared" ref="E707:E770" si="35">IF(COUNTIF(C707, "*"&amp;"4cv"&amp;"*")=1, "4Ch", "SAX")</f>
        <v>SAX</v>
      </c>
      <c r="F707" s="3" t="str">
        <f t="shared" si="34"/>
        <v>MOCO</v>
      </c>
      <c r="G707" s="2" t="s">
        <v>1121</v>
      </c>
      <c r="H707" s="2" t="s">
        <v>149</v>
      </c>
      <c r="I707" s="1" t="s">
        <v>34171</v>
      </c>
      <c r="J707" s="1" t="s">
        <v>151</v>
      </c>
      <c r="K707" s="1" t="s">
        <v>152</v>
      </c>
      <c r="L707" s="1" t="s">
        <v>153</v>
      </c>
      <c r="M707" s="2" t="s">
        <v>154</v>
      </c>
      <c r="N707" s="2" t="s">
        <v>155</v>
      </c>
      <c r="O707" s="1" t="s">
        <v>156</v>
      </c>
      <c r="P707" s="1" t="s">
        <v>157</v>
      </c>
      <c r="Q707" s="1" t="s">
        <v>35087</v>
      </c>
      <c r="R707" s="1" t="s">
        <v>159</v>
      </c>
      <c r="S707" s="1" t="s">
        <v>35088</v>
      </c>
      <c r="T707" s="1" t="s">
        <v>34174</v>
      </c>
      <c r="U707" s="2" t="s">
        <v>35089</v>
      </c>
      <c r="V707" s="1" t="s">
        <v>163</v>
      </c>
      <c r="W707" s="1" t="s">
        <v>164</v>
      </c>
      <c r="X707" s="1" t="s">
        <v>35090</v>
      </c>
      <c r="Y707" s="1" t="s">
        <v>35088</v>
      </c>
      <c r="Z707" s="1" t="s">
        <v>34174</v>
      </c>
      <c r="AA707" s="1" t="s">
        <v>35091</v>
      </c>
      <c r="AB707" s="2" t="s">
        <v>14881</v>
      </c>
      <c r="AC707" s="2" t="s">
        <v>149</v>
      </c>
      <c r="AD707" s="1" t="s">
        <v>35092</v>
      </c>
      <c r="AE707" s="1" t="s">
        <v>35093</v>
      </c>
      <c r="AF707" s="1" t="s">
        <v>35094</v>
      </c>
      <c r="AG707" s="1" t="s">
        <v>13131</v>
      </c>
      <c r="AH707" s="2" t="s">
        <v>35095</v>
      </c>
      <c r="AI707" s="1" t="s">
        <v>163</v>
      </c>
      <c r="AJ707" s="1" t="s">
        <v>35096</v>
      </c>
      <c r="AK707" s="1" t="s">
        <v>35094</v>
      </c>
      <c r="AL707" s="1" t="s">
        <v>13131</v>
      </c>
      <c r="AM707" s="1" t="s">
        <v>18589</v>
      </c>
      <c r="AN707" s="2" t="s">
        <v>35097</v>
      </c>
      <c r="AO707" s="2" t="s">
        <v>149</v>
      </c>
      <c r="AP707" s="1" t="s">
        <v>35098</v>
      </c>
      <c r="AQ707" s="1" t="s">
        <v>35099</v>
      </c>
      <c r="AR707" s="2" t="s">
        <v>35100</v>
      </c>
      <c r="AS707" s="1" t="s">
        <v>22924</v>
      </c>
      <c r="AT707" s="1" t="s">
        <v>35101</v>
      </c>
      <c r="AU707" s="2" t="s">
        <v>35102</v>
      </c>
      <c r="AV707" s="2" t="s">
        <v>35103</v>
      </c>
      <c r="AW707" s="2" t="s">
        <v>35104</v>
      </c>
      <c r="AX707" s="2" t="s">
        <v>35105</v>
      </c>
      <c r="AY707" s="2" t="s">
        <v>35106</v>
      </c>
      <c r="AZ707" s="2" t="s">
        <v>35107</v>
      </c>
      <c r="BA707" s="2" t="s">
        <v>20876</v>
      </c>
      <c r="BB707" s="2" t="s">
        <v>35108</v>
      </c>
      <c r="BC707" s="2" t="s">
        <v>35109</v>
      </c>
      <c r="BD707" s="2" t="s">
        <v>35110</v>
      </c>
      <c r="BE707" s="2" t="s">
        <v>35111</v>
      </c>
      <c r="BF707" s="2" t="s">
        <v>35112</v>
      </c>
      <c r="BG707" s="2" t="s">
        <v>35113</v>
      </c>
      <c r="BH707" s="2" t="s">
        <v>35114</v>
      </c>
      <c r="BI707" s="1" t="s">
        <v>35115</v>
      </c>
      <c r="BJ707" s="1" t="s">
        <v>33332</v>
      </c>
      <c r="BK707" s="1" t="s">
        <v>35116</v>
      </c>
      <c r="BL707" s="2" t="s">
        <v>35117</v>
      </c>
      <c r="BM707" s="1" t="s">
        <v>1154</v>
      </c>
      <c r="BN707" s="2" t="s">
        <v>35118</v>
      </c>
      <c r="BO707" s="1" t="s">
        <v>35101</v>
      </c>
      <c r="BP707" s="2" t="s">
        <v>35119</v>
      </c>
      <c r="BQ707" s="2" t="s">
        <v>35100</v>
      </c>
      <c r="BR707" s="1" t="s">
        <v>1157</v>
      </c>
      <c r="BS707" s="1" t="s">
        <v>22924</v>
      </c>
      <c r="BT707" s="1" t="s">
        <v>35120</v>
      </c>
      <c r="BU707" s="2" t="s">
        <v>35121</v>
      </c>
      <c r="BV707" s="2" t="s">
        <v>35122</v>
      </c>
      <c r="BW707" s="2" t="s">
        <v>35123</v>
      </c>
      <c r="BX707" s="2" t="s">
        <v>35124</v>
      </c>
      <c r="BY707" s="2" t="s">
        <v>35125</v>
      </c>
      <c r="BZ707" s="2" t="s">
        <v>35126</v>
      </c>
      <c r="CA707" s="2" t="s">
        <v>35127</v>
      </c>
      <c r="CB707" s="2" t="s">
        <v>35128</v>
      </c>
      <c r="CC707" s="2" t="s">
        <v>35129</v>
      </c>
      <c r="CD707" s="2" t="s">
        <v>35130</v>
      </c>
      <c r="CE707" s="2" t="s">
        <v>35131</v>
      </c>
      <c r="CF707" s="2" t="s">
        <v>35132</v>
      </c>
      <c r="CG707" s="2" t="s">
        <v>35133</v>
      </c>
      <c r="CH707" s="2" t="s">
        <v>35134</v>
      </c>
      <c r="CI707" s="2" t="s">
        <v>35135</v>
      </c>
      <c r="CJ707" s="2" t="s">
        <v>35136</v>
      </c>
      <c r="CK707" s="2" t="s">
        <v>35137</v>
      </c>
      <c r="CL707" s="2" t="s">
        <v>35138</v>
      </c>
      <c r="CM707" s="2" t="s">
        <v>35139</v>
      </c>
      <c r="CN707" s="2" t="s">
        <v>35140</v>
      </c>
      <c r="CO707" s="2" t="s">
        <v>35141</v>
      </c>
      <c r="CP707" s="2" t="s">
        <v>35142</v>
      </c>
      <c r="CQ707" s="2" t="s">
        <v>35143</v>
      </c>
      <c r="CR707" s="2" t="s">
        <v>35144</v>
      </c>
      <c r="CS707" s="2" t="s">
        <v>35145</v>
      </c>
      <c r="CT707" s="2" t="s">
        <v>35146</v>
      </c>
      <c r="CU707" s="2" t="s">
        <v>35147</v>
      </c>
      <c r="CV707" s="2" t="s">
        <v>35148</v>
      </c>
      <c r="CW707" s="2" t="s">
        <v>35149</v>
      </c>
      <c r="CX707" s="2" t="s">
        <v>35150</v>
      </c>
      <c r="CY707" s="2" t="s">
        <v>35151</v>
      </c>
      <c r="CZ707" s="2" t="s">
        <v>35152</v>
      </c>
      <c r="DA707" s="2" t="s">
        <v>35153</v>
      </c>
      <c r="DB707" s="2" t="s">
        <v>35154</v>
      </c>
      <c r="DC707" s="2" t="s">
        <v>35155</v>
      </c>
      <c r="DD707" s="2" t="s">
        <v>35156</v>
      </c>
      <c r="DE707" s="2" t="s">
        <v>35157</v>
      </c>
      <c r="DF707" s="2" t="s">
        <v>35158</v>
      </c>
      <c r="DG707" s="2" t="s">
        <v>35159</v>
      </c>
      <c r="DH707" s="2" t="s">
        <v>35160</v>
      </c>
      <c r="DI707" s="2" t="s">
        <v>35161</v>
      </c>
      <c r="DJ707" s="2" t="s">
        <v>35162</v>
      </c>
      <c r="DK707" s="2" t="s">
        <v>35163</v>
      </c>
      <c r="DL707" s="2" t="s">
        <v>35164</v>
      </c>
      <c r="DM707" s="2" t="s">
        <v>35165</v>
      </c>
      <c r="DN707" s="2" t="s">
        <v>35166</v>
      </c>
      <c r="DO707" s="2" t="s">
        <v>35167</v>
      </c>
      <c r="DP707" s="1" t="s">
        <v>35168</v>
      </c>
      <c r="DQ707" s="2" t="s">
        <v>35169</v>
      </c>
      <c r="DR707" s="2" t="s">
        <v>35170</v>
      </c>
      <c r="DS707" s="2" t="s">
        <v>35171</v>
      </c>
      <c r="DT707" s="2" t="s">
        <v>35172</v>
      </c>
      <c r="DU707" s="2" t="s">
        <v>35173</v>
      </c>
      <c r="DV707" s="2" t="s">
        <v>35174</v>
      </c>
      <c r="DW707" s="2" t="s">
        <v>35175</v>
      </c>
      <c r="DX707" s="2" t="s">
        <v>35176</v>
      </c>
      <c r="DY707" s="2" t="s">
        <v>35177</v>
      </c>
      <c r="DZ707" s="2" t="s">
        <v>35178</v>
      </c>
      <c r="EA707" s="2" t="s">
        <v>35179</v>
      </c>
      <c r="EB707" s="2" t="s">
        <v>35180</v>
      </c>
      <c r="EC707" s="2" t="s">
        <v>35181</v>
      </c>
      <c r="ED707" s="2" t="s">
        <v>35182</v>
      </c>
      <c r="EE707" s="2" t="s">
        <v>35183</v>
      </c>
      <c r="EF707" s="2" t="s">
        <v>35184</v>
      </c>
      <c r="EG707" s="2" t="s">
        <v>35185</v>
      </c>
      <c r="EH707" s="2" t="s">
        <v>35186</v>
      </c>
      <c r="EI707" s="2" t="s">
        <v>35187</v>
      </c>
      <c r="EJ707" s="2" t="s">
        <v>35188</v>
      </c>
      <c r="EK707" s="2" t="s">
        <v>35189</v>
      </c>
      <c r="EL707" s="2" t="s">
        <v>35190</v>
      </c>
      <c r="EM707" s="2" t="s">
        <v>35191</v>
      </c>
      <c r="EN707" s="2" t="s">
        <v>35192</v>
      </c>
      <c r="EO707" s="2" t="s">
        <v>35193</v>
      </c>
      <c r="EP707" s="2" t="s">
        <v>35194</v>
      </c>
      <c r="EQ707" s="2" t="s">
        <v>35195</v>
      </c>
      <c r="ER707" s="2" t="s">
        <v>35196</v>
      </c>
      <c r="ES707" s="2" t="s">
        <v>35197</v>
      </c>
      <c r="ET707" s="2" t="s">
        <v>35198</v>
      </c>
      <c r="EU707" s="2" t="s">
        <v>35199</v>
      </c>
    </row>
    <row r="708" spans="1:151" ht="12.75" x14ac:dyDescent="0.2">
      <c r="A708" s="1" t="s">
        <v>88034</v>
      </c>
      <c r="B708" s="1" t="s">
        <v>88027</v>
      </c>
      <c r="C708" s="1" t="s">
        <v>46010</v>
      </c>
      <c r="D708" s="3" t="str">
        <f t="shared" si="33"/>
        <v>HR</v>
      </c>
      <c r="E708" s="3" t="str">
        <f t="shared" si="35"/>
        <v>4Ch</v>
      </c>
      <c r="F708" s="3" t="str">
        <f t="shared" si="34"/>
        <v>ORG</v>
      </c>
      <c r="G708" s="2" t="s">
        <v>1121</v>
      </c>
      <c r="H708" s="2" t="s">
        <v>149</v>
      </c>
      <c r="I708" s="1" t="s">
        <v>45182</v>
      </c>
      <c r="J708" s="1" t="s">
        <v>151</v>
      </c>
      <c r="K708" s="1" t="s">
        <v>152</v>
      </c>
      <c r="L708" s="1" t="s">
        <v>153</v>
      </c>
      <c r="M708" s="2" t="s">
        <v>154</v>
      </c>
      <c r="N708" s="2" t="s">
        <v>155</v>
      </c>
      <c r="O708" s="1" t="s">
        <v>156</v>
      </c>
      <c r="P708" s="1" t="s">
        <v>157</v>
      </c>
      <c r="Q708" s="1" t="s">
        <v>1122</v>
      </c>
      <c r="R708" s="1" t="s">
        <v>159</v>
      </c>
      <c r="S708" s="1" t="s">
        <v>160</v>
      </c>
      <c r="T708" s="1" t="s">
        <v>161</v>
      </c>
      <c r="U708" s="2" t="s">
        <v>1123</v>
      </c>
      <c r="V708" s="1" t="s">
        <v>163</v>
      </c>
      <c r="W708" s="1" t="s">
        <v>164</v>
      </c>
      <c r="X708" s="1" t="s">
        <v>46011</v>
      </c>
      <c r="Y708" s="1" t="s">
        <v>160</v>
      </c>
      <c r="Z708" s="1" t="s">
        <v>161</v>
      </c>
      <c r="AA708" s="1" t="s">
        <v>46012</v>
      </c>
      <c r="AB708" s="2" t="s">
        <v>46013</v>
      </c>
      <c r="AC708" s="2" t="s">
        <v>149</v>
      </c>
      <c r="AD708" s="1" t="s">
        <v>46014</v>
      </c>
      <c r="AE708" s="1" t="s">
        <v>46015</v>
      </c>
      <c r="AF708" s="1" t="s">
        <v>170</v>
      </c>
      <c r="AG708" s="1" t="s">
        <v>46016</v>
      </c>
      <c r="AH708" s="2" t="s">
        <v>46017</v>
      </c>
      <c r="AI708" s="1" t="s">
        <v>163</v>
      </c>
      <c r="AJ708" s="1" t="s">
        <v>1131</v>
      </c>
      <c r="AK708" s="1" t="s">
        <v>170</v>
      </c>
      <c r="AL708" s="1" t="s">
        <v>46016</v>
      </c>
      <c r="AM708" s="1" t="s">
        <v>46018</v>
      </c>
      <c r="AN708" s="2" t="s">
        <v>10578</v>
      </c>
      <c r="AO708" s="2" t="s">
        <v>149</v>
      </c>
      <c r="AP708" s="1" t="s">
        <v>46019</v>
      </c>
      <c r="AQ708" s="1" t="s">
        <v>46020</v>
      </c>
      <c r="AR708" s="2" t="s">
        <v>46021</v>
      </c>
      <c r="AS708" s="1" t="s">
        <v>1137</v>
      </c>
      <c r="AT708" s="1" t="s">
        <v>6485</v>
      </c>
      <c r="AU708" s="2" t="s">
        <v>46022</v>
      </c>
      <c r="AV708" s="1" t="s">
        <v>163</v>
      </c>
      <c r="AW708" s="1" t="s">
        <v>163</v>
      </c>
      <c r="AX708" s="2" t="s">
        <v>46023</v>
      </c>
      <c r="AY708" s="1" t="s">
        <v>2204</v>
      </c>
      <c r="AZ708" s="1" t="s">
        <v>1728</v>
      </c>
      <c r="BA708" s="2" t="s">
        <v>29743</v>
      </c>
      <c r="BB708" s="2" t="s">
        <v>29743</v>
      </c>
      <c r="BC708" s="2" t="s">
        <v>46024</v>
      </c>
      <c r="BD708" s="2" t="s">
        <v>46025</v>
      </c>
      <c r="BE708" s="2" t="s">
        <v>46026</v>
      </c>
      <c r="BF708" s="2" t="s">
        <v>46027</v>
      </c>
      <c r="BG708" s="2" t="s">
        <v>46028</v>
      </c>
      <c r="BH708" s="1" t="s">
        <v>46029</v>
      </c>
      <c r="BI708" s="1" t="s">
        <v>43771</v>
      </c>
      <c r="BJ708" s="2" t="s">
        <v>46030</v>
      </c>
      <c r="BK708" s="1" t="s">
        <v>46031</v>
      </c>
      <c r="BL708" s="2" t="s">
        <v>46032</v>
      </c>
      <c r="BM708" s="1" t="s">
        <v>24688</v>
      </c>
      <c r="BN708" s="2" t="s">
        <v>46033</v>
      </c>
      <c r="BO708" s="1" t="s">
        <v>6485</v>
      </c>
      <c r="BP708" s="2" t="s">
        <v>46034</v>
      </c>
      <c r="BQ708" s="2" t="s">
        <v>46021</v>
      </c>
      <c r="BR708" s="1" t="s">
        <v>46035</v>
      </c>
      <c r="BS708" s="1" t="s">
        <v>1137</v>
      </c>
      <c r="BT708" s="1" t="s">
        <v>46036</v>
      </c>
      <c r="BU708" s="2" t="s">
        <v>46037</v>
      </c>
      <c r="BV708" s="2" t="s">
        <v>46038</v>
      </c>
      <c r="BW708" s="2" t="s">
        <v>46039</v>
      </c>
      <c r="BX708" s="1" t="s">
        <v>46040</v>
      </c>
      <c r="BY708" s="2" t="s">
        <v>46041</v>
      </c>
      <c r="BZ708" s="2" t="s">
        <v>46042</v>
      </c>
      <c r="CA708" s="2" t="s">
        <v>46043</v>
      </c>
      <c r="CB708" s="2" t="s">
        <v>46044</v>
      </c>
      <c r="CC708" s="2" t="s">
        <v>46045</v>
      </c>
      <c r="CD708" s="2" t="s">
        <v>46046</v>
      </c>
      <c r="CE708" s="2" t="s">
        <v>46047</v>
      </c>
      <c r="CF708" s="2" t="s">
        <v>46048</v>
      </c>
      <c r="CG708" s="2" t="s">
        <v>46049</v>
      </c>
      <c r="CH708" s="2" t="s">
        <v>46050</v>
      </c>
      <c r="CI708" s="2" t="s">
        <v>46051</v>
      </c>
      <c r="CJ708" s="2" t="s">
        <v>46052</v>
      </c>
      <c r="CK708" s="2" t="s">
        <v>46053</v>
      </c>
      <c r="CL708" s="2" t="s">
        <v>46054</v>
      </c>
      <c r="CM708" s="2" t="s">
        <v>46055</v>
      </c>
      <c r="CN708" s="2" t="s">
        <v>46056</v>
      </c>
      <c r="CO708" s="2" t="s">
        <v>46057</v>
      </c>
      <c r="CP708" s="2" t="s">
        <v>46058</v>
      </c>
      <c r="CQ708" s="2" t="s">
        <v>46059</v>
      </c>
      <c r="CR708" s="2" t="s">
        <v>46060</v>
      </c>
      <c r="CS708" s="2" t="s">
        <v>46061</v>
      </c>
      <c r="CT708" s="2" t="s">
        <v>46062</v>
      </c>
      <c r="CU708" s="2" t="s">
        <v>46063</v>
      </c>
      <c r="CV708" s="2" t="s">
        <v>46064</v>
      </c>
      <c r="CW708" s="2" t="s">
        <v>46065</v>
      </c>
      <c r="CX708" s="2" t="s">
        <v>46066</v>
      </c>
      <c r="CY708" s="2" t="s">
        <v>46067</v>
      </c>
      <c r="CZ708" s="2" t="s">
        <v>46068</v>
      </c>
      <c r="DA708" s="2" t="s">
        <v>46069</v>
      </c>
      <c r="DB708" s="2" t="s">
        <v>46070</v>
      </c>
      <c r="DC708" s="2" t="s">
        <v>46071</v>
      </c>
      <c r="DD708" s="2" t="s">
        <v>46072</v>
      </c>
      <c r="DE708" s="2" t="s">
        <v>46073</v>
      </c>
      <c r="DF708" s="2" t="s">
        <v>46074</v>
      </c>
      <c r="DG708" s="2" t="s">
        <v>46075</v>
      </c>
      <c r="DH708" s="2" t="s">
        <v>46076</v>
      </c>
      <c r="DI708" s="2" t="s">
        <v>46077</v>
      </c>
      <c r="DJ708" s="2" t="s">
        <v>46078</v>
      </c>
      <c r="DK708" s="2" t="s">
        <v>46079</v>
      </c>
      <c r="DL708" s="2" t="s">
        <v>46080</v>
      </c>
      <c r="DM708" s="2" t="s">
        <v>46081</v>
      </c>
      <c r="DN708" s="2" t="s">
        <v>46082</v>
      </c>
      <c r="DO708" s="2" t="s">
        <v>46083</v>
      </c>
      <c r="DP708" s="2" t="s">
        <v>46084</v>
      </c>
      <c r="DQ708" s="2" t="s">
        <v>46085</v>
      </c>
      <c r="DR708" s="2" t="s">
        <v>46086</v>
      </c>
      <c r="DS708" s="2" t="s">
        <v>46087</v>
      </c>
      <c r="DT708" s="2" t="s">
        <v>46088</v>
      </c>
      <c r="DU708" s="2" t="s">
        <v>46089</v>
      </c>
      <c r="DV708" s="2" t="s">
        <v>46090</v>
      </c>
      <c r="DW708" s="2" t="s">
        <v>46091</v>
      </c>
      <c r="DX708" s="2" t="s">
        <v>46092</v>
      </c>
      <c r="DY708" s="2" t="s">
        <v>46093</v>
      </c>
      <c r="DZ708" s="2" t="s">
        <v>46094</v>
      </c>
      <c r="EA708" s="2" t="s">
        <v>46095</v>
      </c>
      <c r="EB708" s="2" t="s">
        <v>46096</v>
      </c>
      <c r="EC708" s="2" t="s">
        <v>46097</v>
      </c>
      <c r="ED708" s="2" t="s">
        <v>46098</v>
      </c>
      <c r="EE708" s="2" t="s">
        <v>46099</v>
      </c>
      <c r="EF708" s="2" t="s">
        <v>46100</v>
      </c>
      <c r="EG708" s="2" t="s">
        <v>46101</v>
      </c>
      <c r="EH708" s="2" t="s">
        <v>46102</v>
      </c>
      <c r="EI708" s="2" t="s">
        <v>46103</v>
      </c>
      <c r="EJ708" s="2" t="s">
        <v>46104</v>
      </c>
      <c r="EK708" s="2" t="s">
        <v>46105</v>
      </c>
      <c r="EL708" s="2" t="s">
        <v>46106</v>
      </c>
      <c r="EM708" s="2" t="s">
        <v>46107</v>
      </c>
      <c r="EN708" s="2" t="s">
        <v>46108</v>
      </c>
      <c r="EO708" s="2" t="s">
        <v>46109</v>
      </c>
      <c r="EP708" s="2" t="s">
        <v>46110</v>
      </c>
      <c r="EQ708" s="2" t="s">
        <v>46111</v>
      </c>
      <c r="ER708" s="2" t="s">
        <v>46112</v>
      </c>
      <c r="ES708" s="2" t="s">
        <v>46113</v>
      </c>
      <c r="ET708" s="2" t="s">
        <v>46114</v>
      </c>
      <c r="EU708" s="2" t="s">
        <v>46115</v>
      </c>
    </row>
    <row r="709" spans="1:151" ht="12.75" x14ac:dyDescent="0.2">
      <c r="A709" s="1" t="s">
        <v>88035</v>
      </c>
      <c r="B709" s="1" t="s">
        <v>88029</v>
      </c>
      <c r="C709" s="1" t="s">
        <v>56260</v>
      </c>
      <c r="D709" s="3" t="str">
        <f t="shared" si="33"/>
        <v>HR</v>
      </c>
      <c r="E709" s="3" t="str">
        <f t="shared" si="35"/>
        <v>SAX</v>
      </c>
      <c r="F709" s="3" t="str">
        <f t="shared" si="34"/>
        <v>ORG</v>
      </c>
      <c r="G709" s="2" t="s">
        <v>1121</v>
      </c>
      <c r="H709" s="2" t="s">
        <v>149</v>
      </c>
      <c r="I709" s="1" t="s">
        <v>55402</v>
      </c>
      <c r="J709" s="1" t="s">
        <v>151</v>
      </c>
      <c r="K709" s="1" t="s">
        <v>152</v>
      </c>
      <c r="L709" s="1" t="s">
        <v>153</v>
      </c>
      <c r="M709" s="2" t="s">
        <v>154</v>
      </c>
      <c r="N709" s="2" t="s">
        <v>155</v>
      </c>
      <c r="O709" s="1" t="s">
        <v>156</v>
      </c>
      <c r="P709" s="1" t="s">
        <v>157</v>
      </c>
      <c r="Q709" s="1" t="s">
        <v>12647</v>
      </c>
      <c r="R709" s="1" t="s">
        <v>159</v>
      </c>
      <c r="S709" s="1" t="s">
        <v>12648</v>
      </c>
      <c r="T709" s="1" t="s">
        <v>11696</v>
      </c>
      <c r="U709" s="2" t="s">
        <v>12649</v>
      </c>
      <c r="V709" s="1" t="s">
        <v>163</v>
      </c>
      <c r="W709" s="1" t="s">
        <v>164</v>
      </c>
      <c r="X709" s="1" t="s">
        <v>56261</v>
      </c>
      <c r="Y709" s="1" t="s">
        <v>11935</v>
      </c>
      <c r="Z709" s="1" t="s">
        <v>11696</v>
      </c>
      <c r="AA709" s="1" t="s">
        <v>56262</v>
      </c>
      <c r="AB709" s="2" t="s">
        <v>56263</v>
      </c>
      <c r="AC709" s="2" t="s">
        <v>149</v>
      </c>
      <c r="AD709" s="1" t="s">
        <v>56264</v>
      </c>
      <c r="AE709" s="1" t="s">
        <v>56265</v>
      </c>
      <c r="AF709" s="1" t="s">
        <v>11942</v>
      </c>
      <c r="AG709" s="1" t="s">
        <v>12774</v>
      </c>
      <c r="AH709" s="2" t="s">
        <v>56266</v>
      </c>
      <c r="AI709" s="1" t="s">
        <v>163</v>
      </c>
      <c r="AJ709" s="1" t="s">
        <v>12658</v>
      </c>
      <c r="AK709" s="1" t="s">
        <v>11942</v>
      </c>
      <c r="AL709" s="1" t="s">
        <v>12774</v>
      </c>
      <c r="AM709" s="1" t="s">
        <v>12777</v>
      </c>
      <c r="AN709" s="2" t="s">
        <v>56267</v>
      </c>
      <c r="AO709" s="2" t="s">
        <v>149</v>
      </c>
      <c r="AP709" s="1" t="s">
        <v>56268</v>
      </c>
      <c r="AQ709" s="1" t="s">
        <v>56269</v>
      </c>
      <c r="AR709" s="2" t="s">
        <v>56270</v>
      </c>
      <c r="AS709" s="1" t="s">
        <v>1158</v>
      </c>
      <c r="AT709" s="1" t="s">
        <v>56271</v>
      </c>
      <c r="AU709" s="2" t="s">
        <v>56272</v>
      </c>
      <c r="AV709" s="2" t="s">
        <v>56273</v>
      </c>
      <c r="AW709" s="2" t="s">
        <v>56274</v>
      </c>
      <c r="AX709" s="2" t="s">
        <v>56275</v>
      </c>
      <c r="AY709" s="2" t="s">
        <v>55525</v>
      </c>
      <c r="AZ709" s="2" t="s">
        <v>3609</v>
      </c>
      <c r="BA709" s="2" t="s">
        <v>26686</v>
      </c>
      <c r="BB709" s="2" t="s">
        <v>24706</v>
      </c>
      <c r="BC709" s="2" t="s">
        <v>56276</v>
      </c>
      <c r="BD709" s="2" t="s">
        <v>56277</v>
      </c>
      <c r="BE709" s="2" t="s">
        <v>56278</v>
      </c>
      <c r="BF709" s="2" t="s">
        <v>56279</v>
      </c>
      <c r="BG709" s="2" t="s">
        <v>56280</v>
      </c>
      <c r="BH709" s="1" t="s">
        <v>56281</v>
      </c>
      <c r="BI709" s="1" t="s">
        <v>16526</v>
      </c>
      <c r="BJ709" s="2" t="s">
        <v>56282</v>
      </c>
      <c r="BK709" s="1" t="s">
        <v>56283</v>
      </c>
      <c r="BL709" s="2" t="s">
        <v>56284</v>
      </c>
      <c r="BM709" s="1" t="s">
        <v>2058</v>
      </c>
      <c r="BN709" s="2" t="s">
        <v>56285</v>
      </c>
      <c r="BO709" s="1" t="s">
        <v>56271</v>
      </c>
      <c r="BP709" s="2" t="s">
        <v>56286</v>
      </c>
      <c r="BQ709" s="2" t="s">
        <v>56270</v>
      </c>
      <c r="BR709" s="1" t="s">
        <v>2096</v>
      </c>
      <c r="BS709" s="1" t="s">
        <v>1158</v>
      </c>
      <c r="BT709" s="1" t="s">
        <v>33322</v>
      </c>
      <c r="BU709" s="2" t="s">
        <v>56287</v>
      </c>
      <c r="BV709" s="2" t="s">
        <v>56288</v>
      </c>
      <c r="BW709" s="2" t="s">
        <v>56289</v>
      </c>
      <c r="BX709" s="1" t="s">
        <v>56290</v>
      </c>
      <c r="BY709" s="2" t="s">
        <v>56291</v>
      </c>
      <c r="BZ709" s="2" t="s">
        <v>56292</v>
      </c>
      <c r="CA709" s="2" t="s">
        <v>56293</v>
      </c>
      <c r="CB709" s="2" t="s">
        <v>56294</v>
      </c>
      <c r="CC709" s="2" t="s">
        <v>56295</v>
      </c>
      <c r="CD709" s="2" t="s">
        <v>56296</v>
      </c>
      <c r="CE709" s="2" t="s">
        <v>56297</v>
      </c>
      <c r="CF709" s="2" t="s">
        <v>56298</v>
      </c>
      <c r="CG709" s="2" t="s">
        <v>56299</v>
      </c>
      <c r="CH709" s="2" t="s">
        <v>56300</v>
      </c>
      <c r="CI709" s="2" t="s">
        <v>56301</v>
      </c>
      <c r="CJ709" s="2" t="s">
        <v>56302</v>
      </c>
      <c r="CK709" s="2" t="s">
        <v>56303</v>
      </c>
      <c r="CL709" s="2" t="s">
        <v>56304</v>
      </c>
      <c r="CM709" s="2" t="s">
        <v>56305</v>
      </c>
      <c r="CN709" s="2" t="s">
        <v>56306</v>
      </c>
      <c r="CO709" s="2" t="s">
        <v>56307</v>
      </c>
      <c r="CP709" s="2" t="s">
        <v>56308</v>
      </c>
      <c r="CQ709" s="2" t="s">
        <v>56309</v>
      </c>
      <c r="CR709" s="2" t="s">
        <v>56310</v>
      </c>
      <c r="CS709" s="2" t="s">
        <v>56311</v>
      </c>
      <c r="CT709" s="2" t="s">
        <v>56312</v>
      </c>
      <c r="CU709" s="2" t="s">
        <v>56313</v>
      </c>
      <c r="CV709" s="2" t="s">
        <v>56314</v>
      </c>
      <c r="CW709" s="2" t="s">
        <v>56315</v>
      </c>
      <c r="CX709" s="2" t="s">
        <v>56316</v>
      </c>
      <c r="CY709" s="2" t="s">
        <v>56317</v>
      </c>
      <c r="CZ709" s="2" t="s">
        <v>56318</v>
      </c>
      <c r="DA709" s="2" t="s">
        <v>56319</v>
      </c>
      <c r="DB709" s="2" t="s">
        <v>56320</v>
      </c>
      <c r="DC709" s="2" t="s">
        <v>56321</v>
      </c>
      <c r="DD709" s="2" t="s">
        <v>56322</v>
      </c>
      <c r="DE709" s="2" t="s">
        <v>56323</v>
      </c>
      <c r="DF709" s="2" t="s">
        <v>56324</v>
      </c>
      <c r="DG709" s="2" t="s">
        <v>56325</v>
      </c>
      <c r="DH709" s="2" t="s">
        <v>56326</v>
      </c>
      <c r="DI709" s="2" t="s">
        <v>56327</v>
      </c>
      <c r="DJ709" s="2" t="s">
        <v>56328</v>
      </c>
      <c r="DK709" s="2" t="s">
        <v>56329</v>
      </c>
      <c r="DL709" s="2" t="s">
        <v>56330</v>
      </c>
      <c r="DM709" s="2" t="s">
        <v>56331</v>
      </c>
      <c r="DN709" s="2" t="s">
        <v>56332</v>
      </c>
      <c r="DO709" s="2" t="s">
        <v>56333</v>
      </c>
      <c r="DP709" s="2" t="s">
        <v>56334</v>
      </c>
      <c r="DQ709" s="2" t="s">
        <v>56335</v>
      </c>
      <c r="DR709" s="2" t="s">
        <v>56336</v>
      </c>
      <c r="DS709" s="2" t="s">
        <v>56337</v>
      </c>
      <c r="DT709" s="2" t="s">
        <v>56338</v>
      </c>
      <c r="DU709" s="2" t="s">
        <v>56339</v>
      </c>
      <c r="DV709" s="2" t="s">
        <v>56340</v>
      </c>
      <c r="DW709" s="2" t="s">
        <v>56341</v>
      </c>
      <c r="DX709" s="2" t="s">
        <v>56342</v>
      </c>
      <c r="DY709" s="2" t="s">
        <v>56343</v>
      </c>
      <c r="DZ709" s="2" t="s">
        <v>56344</v>
      </c>
      <c r="EA709" s="1" t="s">
        <v>280</v>
      </c>
      <c r="EB709" s="2" t="s">
        <v>56345</v>
      </c>
      <c r="EC709" s="2" t="s">
        <v>56346</v>
      </c>
      <c r="ED709" s="2" t="s">
        <v>56347</v>
      </c>
      <c r="EE709" s="2" t="s">
        <v>56348</v>
      </c>
      <c r="EF709" s="2" t="s">
        <v>56349</v>
      </c>
      <c r="EG709" s="2" t="s">
        <v>56350</v>
      </c>
      <c r="EH709" s="2" t="s">
        <v>56351</v>
      </c>
      <c r="EI709" s="2" t="s">
        <v>56352</v>
      </c>
      <c r="EJ709" s="2" t="s">
        <v>56353</v>
      </c>
      <c r="EK709" s="2" t="s">
        <v>56354</v>
      </c>
      <c r="EL709" s="2" t="s">
        <v>56355</v>
      </c>
      <c r="EM709" s="2" t="s">
        <v>56356</v>
      </c>
      <c r="EN709" s="2" t="s">
        <v>56357</v>
      </c>
      <c r="EO709" s="2" t="s">
        <v>56358</v>
      </c>
      <c r="EP709" s="2" t="s">
        <v>56359</v>
      </c>
      <c r="EQ709" s="2" t="s">
        <v>56360</v>
      </c>
      <c r="ER709" s="2" t="s">
        <v>56361</v>
      </c>
      <c r="ES709" s="2" t="s">
        <v>56362</v>
      </c>
      <c r="ET709" s="2" t="s">
        <v>56363</v>
      </c>
      <c r="EU709" s="2" t="s">
        <v>56364</v>
      </c>
    </row>
    <row r="710" spans="1:151" ht="12.75" x14ac:dyDescent="0.2">
      <c r="A710" s="1" t="s">
        <v>88036</v>
      </c>
      <c r="B710" s="1" t="s">
        <v>88031</v>
      </c>
      <c r="C710" s="1" t="s">
        <v>66914</v>
      </c>
      <c r="D710" s="3" t="str">
        <f t="shared" si="33"/>
        <v>LR</v>
      </c>
      <c r="E710" s="3" t="str">
        <f t="shared" si="35"/>
        <v>4Ch</v>
      </c>
      <c r="F710" s="3" t="str">
        <f t="shared" si="34"/>
        <v>ORG</v>
      </c>
      <c r="G710" s="2" t="s">
        <v>1121</v>
      </c>
      <c r="H710" s="2" t="s">
        <v>149</v>
      </c>
      <c r="I710" s="1" t="s">
        <v>66080</v>
      </c>
      <c r="J710" s="1" t="s">
        <v>151</v>
      </c>
      <c r="K710" s="1" t="s">
        <v>152</v>
      </c>
      <c r="L710" s="1" t="s">
        <v>153</v>
      </c>
      <c r="M710" s="2" t="s">
        <v>154</v>
      </c>
      <c r="N710" s="2" t="s">
        <v>155</v>
      </c>
      <c r="O710" s="1" t="s">
        <v>156</v>
      </c>
      <c r="P710" s="1" t="s">
        <v>157</v>
      </c>
      <c r="Q710" s="1" t="s">
        <v>24137</v>
      </c>
      <c r="R710" s="1" t="s">
        <v>159</v>
      </c>
      <c r="S710" s="1" t="s">
        <v>23250</v>
      </c>
      <c r="T710" s="1" t="s">
        <v>23251</v>
      </c>
      <c r="U710" s="2" t="s">
        <v>24138</v>
      </c>
      <c r="V710" s="1" t="s">
        <v>163</v>
      </c>
      <c r="W710" s="1" t="s">
        <v>164</v>
      </c>
      <c r="X710" s="1" t="s">
        <v>66915</v>
      </c>
      <c r="Y710" s="1" t="s">
        <v>23250</v>
      </c>
      <c r="Z710" s="1" t="s">
        <v>23251</v>
      </c>
      <c r="AA710" s="1" t="s">
        <v>66916</v>
      </c>
      <c r="AB710" s="2" t="s">
        <v>66917</v>
      </c>
      <c r="AC710" s="2" t="s">
        <v>149</v>
      </c>
      <c r="AD710" s="1" t="s">
        <v>66918</v>
      </c>
      <c r="AE710" s="1" t="s">
        <v>66919</v>
      </c>
      <c r="AF710" s="1" t="s">
        <v>170</v>
      </c>
      <c r="AG710" s="1" t="s">
        <v>66920</v>
      </c>
      <c r="AH710" s="2" t="s">
        <v>66921</v>
      </c>
      <c r="AI710" s="1" t="s">
        <v>163</v>
      </c>
      <c r="AJ710" s="1" t="s">
        <v>24146</v>
      </c>
      <c r="AK710" s="1" t="s">
        <v>170</v>
      </c>
      <c r="AL710" s="1" t="s">
        <v>66920</v>
      </c>
      <c r="AM710" s="1" t="s">
        <v>66922</v>
      </c>
      <c r="AN710" s="2" t="s">
        <v>52335</v>
      </c>
      <c r="AO710" s="2" t="s">
        <v>149</v>
      </c>
      <c r="AP710" s="1" t="s">
        <v>66923</v>
      </c>
      <c r="AQ710" s="1" t="s">
        <v>66924</v>
      </c>
      <c r="AR710" s="2" t="s">
        <v>66925</v>
      </c>
      <c r="AS710" s="1" t="s">
        <v>1744</v>
      </c>
      <c r="AT710" s="1" t="s">
        <v>26698</v>
      </c>
      <c r="AU710" s="2" t="s">
        <v>66926</v>
      </c>
      <c r="AV710" s="1" t="s">
        <v>163</v>
      </c>
      <c r="AW710" s="1" t="s">
        <v>163</v>
      </c>
      <c r="AX710" s="2" t="s">
        <v>66927</v>
      </c>
      <c r="AY710" s="2" t="s">
        <v>2790</v>
      </c>
      <c r="AZ710" s="2" t="s">
        <v>1141</v>
      </c>
      <c r="BA710" s="2" t="s">
        <v>5919</v>
      </c>
      <c r="BB710" s="2" t="s">
        <v>5919</v>
      </c>
      <c r="BC710" s="2" t="s">
        <v>66928</v>
      </c>
      <c r="BD710" s="2" t="s">
        <v>66929</v>
      </c>
      <c r="BE710" s="2" t="s">
        <v>66930</v>
      </c>
      <c r="BF710" s="2" t="s">
        <v>66931</v>
      </c>
      <c r="BG710" s="2" t="s">
        <v>66932</v>
      </c>
      <c r="BH710" s="2" t="s">
        <v>66933</v>
      </c>
      <c r="BI710" s="1" t="s">
        <v>31714</v>
      </c>
      <c r="BJ710" s="1" t="s">
        <v>14675</v>
      </c>
      <c r="BK710" s="1" t="s">
        <v>66934</v>
      </c>
      <c r="BL710" s="2" t="s">
        <v>66935</v>
      </c>
      <c r="BM710" s="1" t="s">
        <v>33764</v>
      </c>
      <c r="BN710" s="2" t="s">
        <v>66936</v>
      </c>
      <c r="BO710" s="1" t="s">
        <v>26698</v>
      </c>
      <c r="BP710" s="2" t="s">
        <v>66937</v>
      </c>
      <c r="BQ710" s="2" t="s">
        <v>66925</v>
      </c>
      <c r="BR710" s="1" t="s">
        <v>7648</v>
      </c>
      <c r="BS710" s="1" t="s">
        <v>1744</v>
      </c>
      <c r="BT710" s="1" t="s">
        <v>4085</v>
      </c>
      <c r="BU710" s="2" t="s">
        <v>66938</v>
      </c>
      <c r="BV710" s="2" t="s">
        <v>66939</v>
      </c>
      <c r="BW710" s="2" t="s">
        <v>66940</v>
      </c>
      <c r="BX710" s="1" t="s">
        <v>66941</v>
      </c>
      <c r="BY710" s="2" t="s">
        <v>66942</v>
      </c>
      <c r="BZ710" s="2" t="s">
        <v>66943</v>
      </c>
      <c r="CA710" s="2" t="s">
        <v>66944</v>
      </c>
      <c r="CB710" s="2" t="s">
        <v>66945</v>
      </c>
      <c r="CC710" s="2" t="s">
        <v>66946</v>
      </c>
      <c r="CD710" s="2" t="s">
        <v>66947</v>
      </c>
      <c r="CE710" s="2" t="s">
        <v>66948</v>
      </c>
      <c r="CF710" s="2" t="s">
        <v>66949</v>
      </c>
      <c r="CG710" s="2" t="s">
        <v>66950</v>
      </c>
      <c r="CH710" s="2" t="s">
        <v>66951</v>
      </c>
      <c r="CI710" s="2" t="s">
        <v>66952</v>
      </c>
      <c r="CJ710" s="2" t="s">
        <v>66953</v>
      </c>
      <c r="CK710" s="2" t="s">
        <v>66954</v>
      </c>
      <c r="CL710" s="2" t="s">
        <v>66955</v>
      </c>
      <c r="CM710" s="2" t="s">
        <v>66956</v>
      </c>
      <c r="CN710" s="2" t="s">
        <v>66957</v>
      </c>
      <c r="CO710" s="2" t="s">
        <v>66958</v>
      </c>
      <c r="CP710" s="2" t="s">
        <v>66959</v>
      </c>
      <c r="CQ710" s="2" t="s">
        <v>66960</v>
      </c>
      <c r="CR710" s="2" t="s">
        <v>66961</v>
      </c>
      <c r="CS710" s="2" t="s">
        <v>66962</v>
      </c>
      <c r="CT710" s="2" t="s">
        <v>66963</v>
      </c>
      <c r="CU710" s="2" t="s">
        <v>66964</v>
      </c>
      <c r="CV710" s="2" t="s">
        <v>66965</v>
      </c>
      <c r="CW710" s="2" t="s">
        <v>66966</v>
      </c>
      <c r="CX710" s="2" t="s">
        <v>66967</v>
      </c>
      <c r="CY710" s="2" t="s">
        <v>66968</v>
      </c>
      <c r="CZ710" s="2" t="s">
        <v>66969</v>
      </c>
      <c r="DA710" s="2" t="s">
        <v>66970</v>
      </c>
      <c r="DB710" s="2" t="s">
        <v>66971</v>
      </c>
      <c r="DC710" s="2" t="s">
        <v>66972</v>
      </c>
      <c r="DD710" s="2" t="s">
        <v>66973</v>
      </c>
      <c r="DE710" s="2" t="s">
        <v>66974</v>
      </c>
      <c r="DF710" s="2" t="s">
        <v>66975</v>
      </c>
      <c r="DG710" s="2" t="s">
        <v>66976</v>
      </c>
      <c r="DH710" s="2" t="s">
        <v>66977</v>
      </c>
      <c r="DI710" s="2" t="s">
        <v>66978</v>
      </c>
      <c r="DJ710" s="2" t="s">
        <v>66979</v>
      </c>
      <c r="DK710" s="2" t="s">
        <v>66980</v>
      </c>
      <c r="DL710" s="2" t="s">
        <v>66981</v>
      </c>
      <c r="DM710" s="2" t="s">
        <v>66982</v>
      </c>
      <c r="DN710" s="2" t="s">
        <v>66983</v>
      </c>
      <c r="DO710" s="2" t="s">
        <v>66984</v>
      </c>
      <c r="DP710" s="2" t="s">
        <v>66985</v>
      </c>
      <c r="DQ710" s="2" t="s">
        <v>66986</v>
      </c>
      <c r="DR710" s="2" t="s">
        <v>66987</v>
      </c>
      <c r="DS710" s="2" t="s">
        <v>66988</v>
      </c>
      <c r="DT710" s="2" t="s">
        <v>66989</v>
      </c>
      <c r="DU710" s="2" t="s">
        <v>66990</v>
      </c>
      <c r="DV710" s="2" t="s">
        <v>66991</v>
      </c>
      <c r="DW710" s="2" t="s">
        <v>66992</v>
      </c>
      <c r="DX710" s="2" t="s">
        <v>66993</v>
      </c>
      <c r="DY710" s="2" t="s">
        <v>66994</v>
      </c>
      <c r="DZ710" s="2" t="s">
        <v>66995</v>
      </c>
      <c r="EA710" s="2" t="s">
        <v>66996</v>
      </c>
      <c r="EB710" s="2" t="s">
        <v>66997</v>
      </c>
      <c r="EC710" s="2" t="s">
        <v>66998</v>
      </c>
      <c r="ED710" s="2" t="s">
        <v>66999</v>
      </c>
      <c r="EE710" s="2" t="s">
        <v>67000</v>
      </c>
      <c r="EF710" s="2" t="s">
        <v>67001</v>
      </c>
      <c r="EG710" s="2" t="s">
        <v>67002</v>
      </c>
      <c r="EH710" s="2" t="s">
        <v>67003</v>
      </c>
      <c r="EI710" s="2" t="s">
        <v>67004</v>
      </c>
      <c r="EJ710" s="2" t="s">
        <v>67005</v>
      </c>
      <c r="EK710" s="2" t="s">
        <v>67006</v>
      </c>
      <c r="EL710" s="2" t="s">
        <v>67007</v>
      </c>
      <c r="EM710" s="2" t="s">
        <v>67008</v>
      </c>
      <c r="EN710" s="2" t="s">
        <v>67009</v>
      </c>
      <c r="EO710" s="2" t="s">
        <v>67010</v>
      </c>
      <c r="EP710" s="2" t="s">
        <v>67011</v>
      </c>
      <c r="EQ710" s="2" t="s">
        <v>67012</v>
      </c>
      <c r="ER710" s="2" t="s">
        <v>67013</v>
      </c>
      <c r="ES710" s="2" t="s">
        <v>67014</v>
      </c>
      <c r="ET710" s="2" t="s">
        <v>67015</v>
      </c>
      <c r="EU710" s="2" t="s">
        <v>67016</v>
      </c>
    </row>
    <row r="711" spans="1:151" ht="12.75" x14ac:dyDescent="0.2">
      <c r="A711" s="1" t="s">
        <v>88037</v>
      </c>
      <c r="B711" s="1" t="s">
        <v>88033</v>
      </c>
      <c r="C711" s="1" t="s">
        <v>77214</v>
      </c>
      <c r="D711" s="3" t="str">
        <f t="shared" si="33"/>
        <v>LR</v>
      </c>
      <c r="E711" s="3" t="str">
        <f t="shared" si="35"/>
        <v>SAX</v>
      </c>
      <c r="F711" s="3" t="str">
        <f t="shared" si="34"/>
        <v>ORG</v>
      </c>
      <c r="G711" s="2" t="s">
        <v>1121</v>
      </c>
      <c r="H711" s="2" t="s">
        <v>149</v>
      </c>
      <c r="I711" s="1" t="s">
        <v>76361</v>
      </c>
      <c r="J711" s="1" t="s">
        <v>151</v>
      </c>
      <c r="K711" s="1" t="s">
        <v>152</v>
      </c>
      <c r="L711" s="1" t="s">
        <v>153</v>
      </c>
      <c r="M711" s="2" t="s">
        <v>154</v>
      </c>
      <c r="N711" s="2" t="s">
        <v>155</v>
      </c>
      <c r="O711" s="1" t="s">
        <v>156</v>
      </c>
      <c r="P711" s="1" t="s">
        <v>157</v>
      </c>
      <c r="Q711" s="1" t="s">
        <v>35087</v>
      </c>
      <c r="R711" s="1" t="s">
        <v>159</v>
      </c>
      <c r="S711" s="1" t="s">
        <v>35088</v>
      </c>
      <c r="T711" s="1" t="s">
        <v>34174</v>
      </c>
      <c r="U711" s="2" t="s">
        <v>35089</v>
      </c>
      <c r="V711" s="1" t="s">
        <v>163</v>
      </c>
      <c r="W711" s="1" t="s">
        <v>164</v>
      </c>
      <c r="X711" s="1" t="s">
        <v>77215</v>
      </c>
      <c r="Y711" s="1" t="s">
        <v>35312</v>
      </c>
      <c r="Z711" s="1" t="s">
        <v>34174</v>
      </c>
      <c r="AA711" s="1" t="s">
        <v>77216</v>
      </c>
      <c r="AB711" s="2" t="s">
        <v>55940</v>
      </c>
      <c r="AC711" s="2" t="s">
        <v>149</v>
      </c>
      <c r="AD711" s="1" t="s">
        <v>77217</v>
      </c>
      <c r="AE711" s="1" t="s">
        <v>77218</v>
      </c>
      <c r="AF711" s="1" t="s">
        <v>35319</v>
      </c>
      <c r="AG711" s="1" t="s">
        <v>15125</v>
      </c>
      <c r="AH711" s="2" t="s">
        <v>77219</v>
      </c>
      <c r="AI711" s="1" t="s">
        <v>163</v>
      </c>
      <c r="AJ711" s="1" t="s">
        <v>77220</v>
      </c>
      <c r="AK711" s="1" t="s">
        <v>35319</v>
      </c>
      <c r="AL711" s="1" t="s">
        <v>15125</v>
      </c>
      <c r="AM711" s="1" t="s">
        <v>41962</v>
      </c>
      <c r="AN711" s="2" t="s">
        <v>77221</v>
      </c>
      <c r="AO711" s="2" t="s">
        <v>149</v>
      </c>
      <c r="AP711" s="1" t="s">
        <v>77222</v>
      </c>
      <c r="AQ711" s="1" t="s">
        <v>77223</v>
      </c>
      <c r="AR711" s="2" t="s">
        <v>77224</v>
      </c>
      <c r="AS711" s="1" t="s">
        <v>54506</v>
      </c>
      <c r="AT711" s="1" t="s">
        <v>30838</v>
      </c>
      <c r="AU711" s="2" t="s">
        <v>77225</v>
      </c>
      <c r="AV711" s="2" t="s">
        <v>77226</v>
      </c>
      <c r="AW711" s="2" t="s">
        <v>77227</v>
      </c>
      <c r="AX711" s="2" t="s">
        <v>77228</v>
      </c>
      <c r="AY711" s="2" t="s">
        <v>41411</v>
      </c>
      <c r="AZ711" s="2" t="s">
        <v>41411</v>
      </c>
      <c r="BA711" s="2" t="s">
        <v>3726</v>
      </c>
      <c r="BB711" s="2" t="s">
        <v>77229</v>
      </c>
      <c r="BC711" s="2" t="s">
        <v>77230</v>
      </c>
      <c r="BD711" s="2" t="s">
        <v>77231</v>
      </c>
      <c r="BE711" s="2" t="s">
        <v>77232</v>
      </c>
      <c r="BF711" s="2" t="s">
        <v>77233</v>
      </c>
      <c r="BG711" s="2" t="s">
        <v>77234</v>
      </c>
      <c r="BH711" s="1" t="s">
        <v>77235</v>
      </c>
      <c r="BI711" s="1" t="s">
        <v>77236</v>
      </c>
      <c r="BJ711" s="1" t="s">
        <v>34886</v>
      </c>
      <c r="BK711" s="1" t="s">
        <v>77237</v>
      </c>
      <c r="BL711" s="2" t="s">
        <v>77238</v>
      </c>
      <c r="BM711" s="1" t="s">
        <v>13391</v>
      </c>
      <c r="BN711" s="2" t="s">
        <v>77239</v>
      </c>
      <c r="BO711" s="1" t="s">
        <v>30838</v>
      </c>
      <c r="BP711" s="2" t="s">
        <v>77240</v>
      </c>
      <c r="BQ711" s="2" t="s">
        <v>77224</v>
      </c>
      <c r="BR711" s="1" t="s">
        <v>1743</v>
      </c>
      <c r="BS711" s="1" t="s">
        <v>54506</v>
      </c>
      <c r="BT711" s="1" t="s">
        <v>68967</v>
      </c>
      <c r="BU711" s="2" t="s">
        <v>77241</v>
      </c>
      <c r="BV711" s="2" t="s">
        <v>77242</v>
      </c>
      <c r="BW711" s="2" t="s">
        <v>77243</v>
      </c>
      <c r="BX711" s="2" t="s">
        <v>77244</v>
      </c>
      <c r="BY711" s="2" t="s">
        <v>77245</v>
      </c>
      <c r="BZ711" s="2" t="s">
        <v>77246</v>
      </c>
      <c r="CA711" s="2" t="s">
        <v>77247</v>
      </c>
      <c r="CB711" s="2" t="s">
        <v>77248</v>
      </c>
      <c r="CC711" s="2" t="s">
        <v>77249</v>
      </c>
      <c r="CD711" s="2" t="s">
        <v>77250</v>
      </c>
      <c r="CE711" s="2" t="s">
        <v>77251</v>
      </c>
      <c r="CF711" s="2" t="s">
        <v>77252</v>
      </c>
      <c r="CG711" s="2" t="s">
        <v>77253</v>
      </c>
      <c r="CH711" s="2" t="s">
        <v>77254</v>
      </c>
      <c r="CI711" s="2" t="s">
        <v>77255</v>
      </c>
      <c r="CJ711" s="2" t="s">
        <v>77256</v>
      </c>
      <c r="CK711" s="2" t="s">
        <v>77257</v>
      </c>
      <c r="CL711" s="2" t="s">
        <v>77258</v>
      </c>
      <c r="CM711" s="2" t="s">
        <v>77259</v>
      </c>
      <c r="CN711" s="2" t="s">
        <v>77260</v>
      </c>
      <c r="CO711" s="2" t="s">
        <v>77261</v>
      </c>
      <c r="CP711" s="2" t="s">
        <v>77262</v>
      </c>
      <c r="CQ711" s="2" t="s">
        <v>77263</v>
      </c>
      <c r="CR711" s="2" t="s">
        <v>77264</v>
      </c>
      <c r="CS711" s="2" t="s">
        <v>77265</v>
      </c>
      <c r="CT711" s="2" t="s">
        <v>77266</v>
      </c>
      <c r="CU711" s="2" t="s">
        <v>77267</v>
      </c>
      <c r="CV711" s="2" t="s">
        <v>77268</v>
      </c>
      <c r="CW711" s="2" t="s">
        <v>77269</v>
      </c>
      <c r="CX711" s="2" t="s">
        <v>77270</v>
      </c>
      <c r="CY711" s="2" t="s">
        <v>77271</v>
      </c>
      <c r="CZ711" s="2" t="s">
        <v>77272</v>
      </c>
      <c r="DA711" s="2" t="s">
        <v>77273</v>
      </c>
      <c r="DB711" s="2" t="s">
        <v>77274</v>
      </c>
      <c r="DC711" s="2" t="s">
        <v>77275</v>
      </c>
      <c r="DD711" s="2" t="s">
        <v>77276</v>
      </c>
      <c r="DE711" s="2" t="s">
        <v>77277</v>
      </c>
      <c r="DF711" s="2" t="s">
        <v>77278</v>
      </c>
      <c r="DG711" s="2" t="s">
        <v>77279</v>
      </c>
      <c r="DH711" s="2" t="s">
        <v>77280</v>
      </c>
      <c r="DI711" s="2" t="s">
        <v>77281</v>
      </c>
      <c r="DJ711" s="2" t="s">
        <v>77282</v>
      </c>
      <c r="DK711" s="2" t="s">
        <v>77283</v>
      </c>
      <c r="DL711" s="2" t="s">
        <v>77284</v>
      </c>
      <c r="DM711" s="2" t="s">
        <v>77285</v>
      </c>
      <c r="DN711" s="2" t="s">
        <v>77286</v>
      </c>
      <c r="DO711" s="2" t="s">
        <v>77287</v>
      </c>
      <c r="DP711" s="2" t="s">
        <v>77288</v>
      </c>
      <c r="DQ711" s="2" t="s">
        <v>77289</v>
      </c>
      <c r="DR711" s="2" t="s">
        <v>77290</v>
      </c>
      <c r="DS711" s="2" t="s">
        <v>77291</v>
      </c>
      <c r="DT711" s="2" t="s">
        <v>77292</v>
      </c>
      <c r="DU711" s="2" t="s">
        <v>77293</v>
      </c>
      <c r="DV711" s="2" t="s">
        <v>77294</v>
      </c>
      <c r="DW711" s="2" t="s">
        <v>77295</v>
      </c>
      <c r="DX711" s="2" t="s">
        <v>77296</v>
      </c>
      <c r="DY711" s="2" t="s">
        <v>77297</v>
      </c>
      <c r="DZ711" s="2" t="s">
        <v>77298</v>
      </c>
      <c r="EA711" s="2" t="s">
        <v>77299</v>
      </c>
      <c r="EB711" s="2" t="s">
        <v>77300</v>
      </c>
      <c r="EC711" s="2" t="s">
        <v>77301</v>
      </c>
      <c r="ED711" s="2" t="s">
        <v>77302</v>
      </c>
      <c r="EE711" s="2" t="s">
        <v>77303</v>
      </c>
      <c r="EF711" s="2" t="s">
        <v>77304</v>
      </c>
      <c r="EG711" s="2" t="s">
        <v>77305</v>
      </c>
      <c r="EH711" s="2" t="s">
        <v>77306</v>
      </c>
      <c r="EI711" s="2" t="s">
        <v>77307</v>
      </c>
      <c r="EJ711" s="2" t="s">
        <v>77308</v>
      </c>
      <c r="EK711" s="2" t="s">
        <v>77309</v>
      </c>
      <c r="EL711" s="2" t="s">
        <v>77310</v>
      </c>
      <c r="EM711" s="2" t="s">
        <v>77311</v>
      </c>
      <c r="EN711" s="2" t="s">
        <v>77312</v>
      </c>
      <c r="EO711" s="2" t="s">
        <v>77313</v>
      </c>
      <c r="EP711" s="2" t="s">
        <v>77314</v>
      </c>
      <c r="EQ711" s="2" t="s">
        <v>77315</v>
      </c>
      <c r="ER711" s="2" t="s">
        <v>77316</v>
      </c>
      <c r="ES711" s="2" t="s">
        <v>77317</v>
      </c>
      <c r="ET711" s="2" t="s">
        <v>77318</v>
      </c>
      <c r="EU711" s="2" t="s">
        <v>77319</v>
      </c>
    </row>
    <row r="712" spans="1:151" ht="12.75" x14ac:dyDescent="0.2">
      <c r="A712" s="1" t="s">
        <v>88038</v>
      </c>
      <c r="B712" s="1" t="s">
        <v>88039</v>
      </c>
      <c r="C712" s="1" t="s">
        <v>1238</v>
      </c>
      <c r="D712" s="3" t="str">
        <f t="shared" si="33"/>
        <v>HR</v>
      </c>
      <c r="E712" s="3" t="str">
        <f t="shared" si="35"/>
        <v>4Ch</v>
      </c>
      <c r="F712" s="3" t="str">
        <f t="shared" si="34"/>
        <v>MOCO</v>
      </c>
      <c r="G712" s="2" t="s">
        <v>1121</v>
      </c>
      <c r="H712" s="2" t="s">
        <v>284</v>
      </c>
      <c r="I712" s="1" t="s">
        <v>150</v>
      </c>
      <c r="J712" s="1" t="s">
        <v>151</v>
      </c>
      <c r="K712" s="1" t="s">
        <v>152</v>
      </c>
      <c r="L712" s="1" t="s">
        <v>153</v>
      </c>
      <c r="M712" s="2" t="s">
        <v>154</v>
      </c>
      <c r="N712" s="2" t="s">
        <v>155</v>
      </c>
      <c r="O712" s="1" t="s">
        <v>156</v>
      </c>
      <c r="P712" s="1" t="s">
        <v>157</v>
      </c>
      <c r="Q712" s="1" t="s">
        <v>1239</v>
      </c>
      <c r="R712" s="1" t="s">
        <v>159</v>
      </c>
      <c r="S712" s="1" t="s">
        <v>160</v>
      </c>
      <c r="T712" s="1" t="s">
        <v>161</v>
      </c>
      <c r="U712" s="2" t="s">
        <v>1240</v>
      </c>
      <c r="V712" s="1" t="s">
        <v>163</v>
      </c>
      <c r="W712" s="1" t="s">
        <v>164</v>
      </c>
      <c r="X712" s="1" t="s">
        <v>1241</v>
      </c>
      <c r="Y712" s="1" t="s">
        <v>160</v>
      </c>
      <c r="Z712" s="1" t="s">
        <v>161</v>
      </c>
      <c r="AA712" s="1" t="s">
        <v>1242</v>
      </c>
      <c r="AB712" s="2" t="s">
        <v>1243</v>
      </c>
      <c r="AC712" s="2" t="s">
        <v>149</v>
      </c>
      <c r="AD712" s="1" t="s">
        <v>1244</v>
      </c>
      <c r="AE712" s="1" t="s">
        <v>1245</v>
      </c>
      <c r="AF712" s="1" t="s">
        <v>170</v>
      </c>
      <c r="AG712" s="1" t="s">
        <v>1246</v>
      </c>
      <c r="AH712" s="2" t="s">
        <v>1247</v>
      </c>
      <c r="AI712" s="1" t="s">
        <v>163</v>
      </c>
      <c r="AJ712" s="1" t="s">
        <v>1248</v>
      </c>
      <c r="AK712" s="1" t="s">
        <v>170</v>
      </c>
      <c r="AL712" s="1" t="s">
        <v>1246</v>
      </c>
      <c r="AM712" s="1" t="s">
        <v>1249</v>
      </c>
      <c r="AN712" s="2" t="s">
        <v>1250</v>
      </c>
      <c r="AO712" s="2" t="s">
        <v>149</v>
      </c>
      <c r="AP712" s="1" t="s">
        <v>1251</v>
      </c>
      <c r="AQ712" s="1" t="s">
        <v>1252</v>
      </c>
      <c r="AR712" s="2" t="s">
        <v>1253</v>
      </c>
      <c r="AS712" s="1" t="s">
        <v>1254</v>
      </c>
      <c r="AT712" s="1" t="s">
        <v>1255</v>
      </c>
      <c r="AU712" s="2" t="s">
        <v>1256</v>
      </c>
      <c r="AV712" s="1" t="s">
        <v>163</v>
      </c>
      <c r="AW712" s="1" t="s">
        <v>163</v>
      </c>
      <c r="AX712" s="2" t="s">
        <v>1257</v>
      </c>
      <c r="AY712" s="2" t="s">
        <v>1258</v>
      </c>
      <c r="AZ712" s="1" t="s">
        <v>1142</v>
      </c>
      <c r="BA712" s="2" t="s">
        <v>1259</v>
      </c>
      <c r="BB712" s="2" t="s">
        <v>1259</v>
      </c>
      <c r="BC712" s="2" t="s">
        <v>1260</v>
      </c>
      <c r="BD712" s="2" t="s">
        <v>1261</v>
      </c>
      <c r="BE712" s="2" t="s">
        <v>1262</v>
      </c>
      <c r="BF712" s="2" t="s">
        <v>1263</v>
      </c>
      <c r="BG712" s="2" t="s">
        <v>1264</v>
      </c>
      <c r="BH712" s="1" t="s">
        <v>1265</v>
      </c>
      <c r="BI712" s="1" t="s">
        <v>1266</v>
      </c>
      <c r="BJ712" s="2" t="s">
        <v>1267</v>
      </c>
      <c r="BK712" s="1" t="s">
        <v>1268</v>
      </c>
      <c r="BL712" s="2" t="s">
        <v>1269</v>
      </c>
      <c r="BM712" s="1" t="s">
        <v>1270</v>
      </c>
      <c r="BN712" s="2" t="s">
        <v>1271</v>
      </c>
      <c r="BO712" s="1" t="s">
        <v>1255</v>
      </c>
      <c r="BP712" s="2" t="s">
        <v>1272</v>
      </c>
      <c r="BQ712" s="2" t="s">
        <v>1253</v>
      </c>
      <c r="BR712" s="1" t="s">
        <v>1273</v>
      </c>
      <c r="BS712" s="1" t="s">
        <v>1254</v>
      </c>
      <c r="BT712" s="1" t="s">
        <v>1274</v>
      </c>
      <c r="BU712" s="2" t="s">
        <v>1275</v>
      </c>
      <c r="BV712" s="2" t="s">
        <v>1276</v>
      </c>
      <c r="BW712" s="2" t="s">
        <v>1277</v>
      </c>
      <c r="BX712" s="1" t="s">
        <v>1278</v>
      </c>
      <c r="BY712" s="2" t="s">
        <v>1279</v>
      </c>
      <c r="BZ712" s="2" t="s">
        <v>1280</v>
      </c>
      <c r="CA712" s="2" t="s">
        <v>1281</v>
      </c>
      <c r="CB712" s="2" t="s">
        <v>1282</v>
      </c>
      <c r="CC712" s="2" t="s">
        <v>1283</v>
      </c>
      <c r="CD712" s="2" t="s">
        <v>1284</v>
      </c>
      <c r="CE712" s="2" t="s">
        <v>1285</v>
      </c>
      <c r="CF712" s="2" t="s">
        <v>1286</v>
      </c>
      <c r="CG712" s="2" t="s">
        <v>1287</v>
      </c>
      <c r="CH712" s="2" t="s">
        <v>1288</v>
      </c>
      <c r="CI712" s="2" t="s">
        <v>1289</v>
      </c>
      <c r="CJ712" s="2" t="s">
        <v>1290</v>
      </c>
      <c r="CK712" s="2" t="s">
        <v>1291</v>
      </c>
      <c r="CL712" s="2" t="s">
        <v>1292</v>
      </c>
      <c r="CM712" s="2" t="s">
        <v>1293</v>
      </c>
      <c r="CN712" s="2" t="s">
        <v>1294</v>
      </c>
      <c r="CO712" s="2" t="s">
        <v>1295</v>
      </c>
      <c r="CP712" s="2" t="s">
        <v>1296</v>
      </c>
      <c r="CQ712" s="2" t="s">
        <v>1297</v>
      </c>
      <c r="CR712" s="2" t="s">
        <v>1298</v>
      </c>
      <c r="CS712" s="2" t="s">
        <v>1299</v>
      </c>
      <c r="CT712" s="2" t="s">
        <v>1300</v>
      </c>
      <c r="CU712" s="2" t="s">
        <v>1301</v>
      </c>
      <c r="CV712" s="2" t="s">
        <v>1302</v>
      </c>
      <c r="CW712" s="2" t="s">
        <v>1303</v>
      </c>
      <c r="CX712" s="2" t="s">
        <v>1304</v>
      </c>
      <c r="CY712" s="2" t="s">
        <v>1305</v>
      </c>
      <c r="CZ712" s="2" t="s">
        <v>1306</v>
      </c>
      <c r="DA712" s="2" t="s">
        <v>1307</v>
      </c>
      <c r="DB712" s="2" t="s">
        <v>1308</v>
      </c>
      <c r="DC712" s="2" t="s">
        <v>1309</v>
      </c>
      <c r="DD712" s="2" t="s">
        <v>1310</v>
      </c>
      <c r="DE712" s="2" t="s">
        <v>1311</v>
      </c>
      <c r="DF712" s="2" t="s">
        <v>1312</v>
      </c>
      <c r="DG712" s="2" t="s">
        <v>1313</v>
      </c>
      <c r="DH712" s="2" t="s">
        <v>1314</v>
      </c>
      <c r="DI712" s="2" t="s">
        <v>1315</v>
      </c>
      <c r="DJ712" s="2" t="s">
        <v>1316</v>
      </c>
      <c r="DK712" s="2" t="s">
        <v>1317</v>
      </c>
      <c r="DL712" s="2" t="s">
        <v>1318</v>
      </c>
      <c r="DM712" s="2" t="s">
        <v>1319</v>
      </c>
      <c r="DN712" s="2" t="s">
        <v>1320</v>
      </c>
      <c r="DO712" s="2" t="s">
        <v>1321</v>
      </c>
      <c r="DP712" s="2" t="s">
        <v>1322</v>
      </c>
      <c r="DQ712" s="2" t="s">
        <v>1323</v>
      </c>
      <c r="DR712" s="2" t="s">
        <v>1324</v>
      </c>
      <c r="DS712" s="2" t="s">
        <v>1325</v>
      </c>
      <c r="DT712" s="2" t="s">
        <v>1326</v>
      </c>
      <c r="DU712" s="2" t="s">
        <v>1327</v>
      </c>
      <c r="DV712" s="2" t="s">
        <v>1328</v>
      </c>
      <c r="DW712" s="2" t="s">
        <v>1329</v>
      </c>
      <c r="DX712" s="2" t="s">
        <v>1330</v>
      </c>
      <c r="DY712" s="2" t="s">
        <v>1331</v>
      </c>
      <c r="DZ712" s="2" t="s">
        <v>1332</v>
      </c>
      <c r="EA712" s="2" t="s">
        <v>1333</v>
      </c>
      <c r="EB712" s="2" t="s">
        <v>1334</v>
      </c>
      <c r="EC712" s="2" t="s">
        <v>1335</v>
      </c>
      <c r="ED712" s="2" t="s">
        <v>1336</v>
      </c>
      <c r="EE712" s="2" t="s">
        <v>1337</v>
      </c>
      <c r="EF712" s="2" t="s">
        <v>1338</v>
      </c>
      <c r="EG712" s="2" t="s">
        <v>1339</v>
      </c>
      <c r="EH712" s="2" t="s">
        <v>1340</v>
      </c>
      <c r="EI712" s="2" t="s">
        <v>1341</v>
      </c>
      <c r="EJ712" s="2" t="s">
        <v>1342</v>
      </c>
      <c r="EK712" s="2" t="s">
        <v>1343</v>
      </c>
      <c r="EL712" s="2" t="s">
        <v>1344</v>
      </c>
      <c r="EM712" s="2" t="s">
        <v>1345</v>
      </c>
      <c r="EN712" s="2" t="s">
        <v>1346</v>
      </c>
      <c r="EO712" s="2" t="s">
        <v>1347</v>
      </c>
      <c r="EP712" s="2" t="s">
        <v>1348</v>
      </c>
      <c r="EQ712" s="2" t="s">
        <v>1349</v>
      </c>
      <c r="ER712" s="2" t="s">
        <v>1350</v>
      </c>
      <c r="ES712" s="2" t="s">
        <v>1351</v>
      </c>
      <c r="ET712" s="2" t="s">
        <v>1352</v>
      </c>
      <c r="EU712" s="2" t="s">
        <v>1353</v>
      </c>
    </row>
    <row r="713" spans="1:151" ht="12.75" x14ac:dyDescent="0.2">
      <c r="A713" s="1" t="s">
        <v>88040</v>
      </c>
      <c r="B713" s="1" t="s">
        <v>88041</v>
      </c>
      <c r="C713" s="1" t="s">
        <v>12764</v>
      </c>
      <c r="D713" s="3" t="str">
        <f t="shared" si="33"/>
        <v>HR</v>
      </c>
      <c r="E713" s="3" t="str">
        <f t="shared" si="35"/>
        <v>SAX</v>
      </c>
      <c r="F713" s="3" t="str">
        <f t="shared" si="34"/>
        <v>MOCO</v>
      </c>
      <c r="G713" s="2" t="s">
        <v>1121</v>
      </c>
      <c r="H713" s="2" t="s">
        <v>284</v>
      </c>
      <c r="I713" s="1" t="s">
        <v>11693</v>
      </c>
      <c r="J713" s="1" t="s">
        <v>151</v>
      </c>
      <c r="K713" s="1" t="s">
        <v>152</v>
      </c>
      <c r="L713" s="1" t="s">
        <v>153</v>
      </c>
      <c r="M713" s="2" t="s">
        <v>154</v>
      </c>
      <c r="N713" s="2" t="s">
        <v>155</v>
      </c>
      <c r="O713" s="1" t="s">
        <v>156</v>
      </c>
      <c r="P713" s="1" t="s">
        <v>157</v>
      </c>
      <c r="Q713" s="1" t="s">
        <v>12765</v>
      </c>
      <c r="R713" s="1" t="s">
        <v>159</v>
      </c>
      <c r="S713" s="1" t="s">
        <v>12766</v>
      </c>
      <c r="T713" s="1" t="s">
        <v>11696</v>
      </c>
      <c r="U713" s="2" t="s">
        <v>12767</v>
      </c>
      <c r="V713" s="1" t="s">
        <v>163</v>
      </c>
      <c r="W713" s="1" t="s">
        <v>164</v>
      </c>
      <c r="X713" s="1" t="s">
        <v>12768</v>
      </c>
      <c r="Y713" s="1" t="s">
        <v>12766</v>
      </c>
      <c r="Z713" s="1" t="s">
        <v>11696</v>
      </c>
      <c r="AA713" s="1" t="s">
        <v>12769</v>
      </c>
      <c r="AB713" s="2" t="s">
        <v>12770</v>
      </c>
      <c r="AC713" s="2" t="s">
        <v>149</v>
      </c>
      <c r="AD713" s="1" t="s">
        <v>12771</v>
      </c>
      <c r="AE713" s="1" t="s">
        <v>12772</v>
      </c>
      <c r="AF713" s="1" t="s">
        <v>12773</v>
      </c>
      <c r="AG713" s="1" t="s">
        <v>12774</v>
      </c>
      <c r="AH713" s="2" t="s">
        <v>12775</v>
      </c>
      <c r="AI713" s="1" t="s">
        <v>163</v>
      </c>
      <c r="AJ713" s="1" t="s">
        <v>12776</v>
      </c>
      <c r="AK713" s="1" t="s">
        <v>12773</v>
      </c>
      <c r="AL713" s="1" t="s">
        <v>12774</v>
      </c>
      <c r="AM713" s="1" t="s">
        <v>12777</v>
      </c>
      <c r="AN713" s="2" t="s">
        <v>12778</v>
      </c>
      <c r="AO713" s="2" t="s">
        <v>149</v>
      </c>
      <c r="AP713" s="1" t="s">
        <v>12779</v>
      </c>
      <c r="AQ713" s="1" t="s">
        <v>12780</v>
      </c>
      <c r="AR713" s="2" t="s">
        <v>12781</v>
      </c>
      <c r="AS713" s="1" t="s">
        <v>12782</v>
      </c>
      <c r="AT713" s="1" t="s">
        <v>12783</v>
      </c>
      <c r="AU713" s="2" t="s">
        <v>12784</v>
      </c>
      <c r="AV713" s="2" t="s">
        <v>12785</v>
      </c>
      <c r="AW713" s="2" t="s">
        <v>12786</v>
      </c>
      <c r="AX713" s="2" t="s">
        <v>12787</v>
      </c>
      <c r="AY713" s="2" t="s">
        <v>12788</v>
      </c>
      <c r="AZ713" s="2" t="s">
        <v>12789</v>
      </c>
      <c r="BA713" s="2" t="s">
        <v>12790</v>
      </c>
      <c r="BB713" s="2" t="s">
        <v>12791</v>
      </c>
      <c r="BC713" s="2" t="s">
        <v>12792</v>
      </c>
      <c r="BD713" s="2" t="s">
        <v>12793</v>
      </c>
      <c r="BE713" s="2" t="s">
        <v>12794</v>
      </c>
      <c r="BF713" s="2" t="s">
        <v>12795</v>
      </c>
      <c r="BG713" s="2" t="s">
        <v>12796</v>
      </c>
      <c r="BH713" s="2" t="s">
        <v>12797</v>
      </c>
      <c r="BI713" s="1" t="s">
        <v>12798</v>
      </c>
      <c r="BJ713" s="1" t="s">
        <v>12799</v>
      </c>
      <c r="BK713" s="1" t="s">
        <v>12800</v>
      </c>
      <c r="BL713" s="2" t="s">
        <v>12801</v>
      </c>
      <c r="BM713" s="1" t="s">
        <v>4514</v>
      </c>
      <c r="BN713" s="2" t="s">
        <v>12802</v>
      </c>
      <c r="BO713" s="1" t="s">
        <v>12783</v>
      </c>
      <c r="BP713" s="2" t="s">
        <v>12803</v>
      </c>
      <c r="BQ713" s="2" t="s">
        <v>12781</v>
      </c>
      <c r="BR713" s="1" t="s">
        <v>11727</v>
      </c>
      <c r="BS713" s="1" t="s">
        <v>12782</v>
      </c>
      <c r="BT713" s="1" t="s">
        <v>12804</v>
      </c>
      <c r="BU713" s="2" t="s">
        <v>12805</v>
      </c>
      <c r="BV713" s="2" t="s">
        <v>12806</v>
      </c>
      <c r="BW713" s="2" t="s">
        <v>12807</v>
      </c>
      <c r="BX713" s="2" t="s">
        <v>12808</v>
      </c>
      <c r="BY713" s="2" t="s">
        <v>12809</v>
      </c>
      <c r="BZ713" s="2" t="s">
        <v>12810</v>
      </c>
      <c r="CA713" s="2" t="s">
        <v>12811</v>
      </c>
      <c r="CB713" s="2" t="s">
        <v>12812</v>
      </c>
      <c r="CC713" s="2" t="s">
        <v>12813</v>
      </c>
      <c r="CD713" s="2" t="s">
        <v>12814</v>
      </c>
      <c r="CE713" s="2" t="s">
        <v>12815</v>
      </c>
      <c r="CF713" s="2" t="s">
        <v>12816</v>
      </c>
      <c r="CG713" s="2" t="s">
        <v>12817</v>
      </c>
      <c r="CH713" s="2" t="s">
        <v>12818</v>
      </c>
      <c r="CI713" s="2" t="s">
        <v>12819</v>
      </c>
      <c r="CJ713" s="2" t="s">
        <v>12820</v>
      </c>
      <c r="CK713" s="2" t="s">
        <v>12821</v>
      </c>
      <c r="CL713" s="2" t="s">
        <v>12822</v>
      </c>
      <c r="CM713" s="2" t="s">
        <v>12823</v>
      </c>
      <c r="CN713" s="2" t="s">
        <v>12824</v>
      </c>
      <c r="CO713" s="2" t="s">
        <v>12825</v>
      </c>
      <c r="CP713" s="2" t="s">
        <v>12826</v>
      </c>
      <c r="CQ713" s="2" t="s">
        <v>12827</v>
      </c>
      <c r="CR713" s="2" t="s">
        <v>12828</v>
      </c>
      <c r="CS713" s="2" t="s">
        <v>12829</v>
      </c>
      <c r="CT713" s="2" t="s">
        <v>12830</v>
      </c>
      <c r="CU713" s="2" t="s">
        <v>12831</v>
      </c>
      <c r="CV713" s="2" t="s">
        <v>12832</v>
      </c>
      <c r="CW713" s="2" t="s">
        <v>12833</v>
      </c>
      <c r="CX713" s="2" t="s">
        <v>12834</v>
      </c>
      <c r="CY713" s="2" t="s">
        <v>12835</v>
      </c>
      <c r="CZ713" s="2" t="s">
        <v>12836</v>
      </c>
      <c r="DA713" s="2" t="s">
        <v>12837</v>
      </c>
      <c r="DB713" s="2" t="s">
        <v>12838</v>
      </c>
      <c r="DC713" s="2" t="s">
        <v>12839</v>
      </c>
      <c r="DD713" s="2" t="s">
        <v>12840</v>
      </c>
      <c r="DE713" s="2" t="s">
        <v>12841</v>
      </c>
      <c r="DF713" s="2" t="s">
        <v>12842</v>
      </c>
      <c r="DG713" s="2" t="s">
        <v>12843</v>
      </c>
      <c r="DH713" s="2" t="s">
        <v>12844</v>
      </c>
      <c r="DI713" s="2" t="s">
        <v>12845</v>
      </c>
      <c r="DJ713" s="2" t="s">
        <v>12846</v>
      </c>
      <c r="DK713" s="2" t="s">
        <v>12847</v>
      </c>
      <c r="DL713" s="2" t="s">
        <v>12848</v>
      </c>
      <c r="DM713" s="2" t="s">
        <v>12849</v>
      </c>
      <c r="DN713" s="2" t="s">
        <v>12850</v>
      </c>
      <c r="DO713" s="2" t="s">
        <v>12851</v>
      </c>
      <c r="DP713" s="2" t="s">
        <v>12852</v>
      </c>
      <c r="DQ713" s="2" t="s">
        <v>12853</v>
      </c>
      <c r="DR713" s="2" t="s">
        <v>12854</v>
      </c>
      <c r="DS713" s="2" t="s">
        <v>12855</v>
      </c>
      <c r="DT713" s="2" t="s">
        <v>12856</v>
      </c>
      <c r="DU713" s="2" t="s">
        <v>12857</v>
      </c>
      <c r="DV713" s="2" t="s">
        <v>12858</v>
      </c>
      <c r="DW713" s="2" t="s">
        <v>12859</v>
      </c>
      <c r="DX713" s="2" t="s">
        <v>12860</v>
      </c>
      <c r="DY713" s="2" t="s">
        <v>12861</v>
      </c>
      <c r="DZ713" s="2" t="s">
        <v>12862</v>
      </c>
      <c r="EA713" s="2" t="s">
        <v>12863</v>
      </c>
      <c r="EB713" s="2" t="s">
        <v>12864</v>
      </c>
      <c r="EC713" s="2" t="s">
        <v>12865</v>
      </c>
      <c r="ED713" s="2" t="s">
        <v>12866</v>
      </c>
      <c r="EE713" s="2" t="s">
        <v>12867</v>
      </c>
      <c r="EF713" s="2" t="s">
        <v>12868</v>
      </c>
      <c r="EG713" s="2" t="s">
        <v>12869</v>
      </c>
      <c r="EH713" s="2" t="s">
        <v>12870</v>
      </c>
      <c r="EI713" s="2" t="s">
        <v>12871</v>
      </c>
      <c r="EJ713" s="2" t="s">
        <v>12872</v>
      </c>
      <c r="EK713" s="2" t="s">
        <v>12873</v>
      </c>
      <c r="EL713" s="2" t="s">
        <v>12874</v>
      </c>
      <c r="EM713" s="2" t="s">
        <v>12875</v>
      </c>
      <c r="EN713" s="2" t="s">
        <v>12876</v>
      </c>
      <c r="EO713" s="2" t="s">
        <v>12877</v>
      </c>
      <c r="EP713" s="2" t="s">
        <v>12878</v>
      </c>
      <c r="EQ713" s="2" t="s">
        <v>12879</v>
      </c>
      <c r="ER713" s="2" t="s">
        <v>12880</v>
      </c>
      <c r="ES713" s="2" t="s">
        <v>12881</v>
      </c>
      <c r="ET713" s="2" t="s">
        <v>12882</v>
      </c>
      <c r="EU713" s="2" t="s">
        <v>12883</v>
      </c>
    </row>
    <row r="714" spans="1:151" ht="12.75" x14ac:dyDescent="0.2">
      <c r="A714" s="1" t="s">
        <v>88042</v>
      </c>
      <c r="B714" s="1" t="s">
        <v>88043</v>
      </c>
      <c r="C714" s="1" t="s">
        <v>24248</v>
      </c>
      <c r="D714" s="3" t="str">
        <f t="shared" si="33"/>
        <v>LR</v>
      </c>
      <c r="E714" s="3" t="str">
        <f t="shared" si="35"/>
        <v>4Ch</v>
      </c>
      <c r="F714" s="3" t="str">
        <f t="shared" si="34"/>
        <v>MOCO</v>
      </c>
      <c r="G714" s="2" t="s">
        <v>1121</v>
      </c>
      <c r="H714" s="2" t="s">
        <v>284</v>
      </c>
      <c r="I714" s="1" t="s">
        <v>23248</v>
      </c>
      <c r="J714" s="1" t="s">
        <v>151</v>
      </c>
      <c r="K714" s="1" t="s">
        <v>152</v>
      </c>
      <c r="L714" s="1" t="s">
        <v>153</v>
      </c>
      <c r="M714" s="2" t="s">
        <v>154</v>
      </c>
      <c r="N714" s="2" t="s">
        <v>155</v>
      </c>
      <c r="O714" s="1" t="s">
        <v>156</v>
      </c>
      <c r="P714" s="1" t="s">
        <v>157</v>
      </c>
      <c r="Q714" s="1" t="s">
        <v>24249</v>
      </c>
      <c r="R714" s="1" t="s">
        <v>159</v>
      </c>
      <c r="S714" s="1" t="s">
        <v>23250</v>
      </c>
      <c r="T714" s="1" t="s">
        <v>23251</v>
      </c>
      <c r="U714" s="2" t="s">
        <v>24250</v>
      </c>
      <c r="V714" s="1" t="s">
        <v>163</v>
      </c>
      <c r="W714" s="1" t="s">
        <v>164</v>
      </c>
      <c r="X714" s="1" t="s">
        <v>24251</v>
      </c>
      <c r="Y714" s="1" t="s">
        <v>23250</v>
      </c>
      <c r="Z714" s="1" t="s">
        <v>23251</v>
      </c>
      <c r="AA714" s="1" t="s">
        <v>24252</v>
      </c>
      <c r="AB714" s="2" t="s">
        <v>24253</v>
      </c>
      <c r="AC714" s="2" t="s">
        <v>149</v>
      </c>
      <c r="AD714" s="1" t="s">
        <v>24254</v>
      </c>
      <c r="AE714" s="1" t="s">
        <v>24255</v>
      </c>
      <c r="AF714" s="1" t="s">
        <v>170</v>
      </c>
      <c r="AG714" s="1" t="s">
        <v>24256</v>
      </c>
      <c r="AH714" s="2" t="s">
        <v>24257</v>
      </c>
      <c r="AI714" s="1" t="s">
        <v>163</v>
      </c>
      <c r="AJ714" s="1" t="s">
        <v>24258</v>
      </c>
      <c r="AK714" s="1" t="s">
        <v>170</v>
      </c>
      <c r="AL714" s="1" t="s">
        <v>24256</v>
      </c>
      <c r="AM714" s="1" t="s">
        <v>24259</v>
      </c>
      <c r="AN714" s="2" t="s">
        <v>24260</v>
      </c>
      <c r="AO714" s="2" t="s">
        <v>149</v>
      </c>
      <c r="AP714" s="1" t="s">
        <v>24261</v>
      </c>
      <c r="AQ714" s="1" t="s">
        <v>24262</v>
      </c>
      <c r="AR714" s="2" t="s">
        <v>24263</v>
      </c>
      <c r="AS714" s="1" t="s">
        <v>16199</v>
      </c>
      <c r="AT714" s="1" t="s">
        <v>24264</v>
      </c>
      <c r="AU714" s="2" t="s">
        <v>24265</v>
      </c>
      <c r="AV714" s="1" t="s">
        <v>163</v>
      </c>
      <c r="AW714" s="1" t="s">
        <v>163</v>
      </c>
      <c r="AX714" s="2" t="s">
        <v>24266</v>
      </c>
      <c r="AY714" s="2" t="s">
        <v>1258</v>
      </c>
      <c r="AZ714" s="1" t="s">
        <v>305</v>
      </c>
      <c r="BA714" s="2" t="s">
        <v>24155</v>
      </c>
      <c r="BB714" s="2" t="s">
        <v>24155</v>
      </c>
      <c r="BC714" s="2" t="s">
        <v>24267</v>
      </c>
      <c r="BD714" s="2" t="s">
        <v>24268</v>
      </c>
      <c r="BE714" s="2" t="s">
        <v>24269</v>
      </c>
      <c r="BF714" s="2" t="s">
        <v>24270</v>
      </c>
      <c r="BG714" s="2" t="s">
        <v>24271</v>
      </c>
      <c r="BH714" s="2" t="s">
        <v>24272</v>
      </c>
      <c r="BI714" s="1" t="s">
        <v>24273</v>
      </c>
      <c r="BJ714" s="2" t="s">
        <v>24274</v>
      </c>
      <c r="BK714" s="1" t="s">
        <v>24275</v>
      </c>
      <c r="BL714" s="2" t="s">
        <v>24276</v>
      </c>
      <c r="BM714" s="1" t="s">
        <v>17342</v>
      </c>
      <c r="BN714" s="2" t="s">
        <v>24277</v>
      </c>
      <c r="BO714" s="1" t="s">
        <v>24264</v>
      </c>
      <c r="BP714" s="2" t="s">
        <v>24278</v>
      </c>
      <c r="BQ714" s="2" t="s">
        <v>24263</v>
      </c>
      <c r="BR714" s="1" t="s">
        <v>12092</v>
      </c>
      <c r="BS714" s="1" t="s">
        <v>16199</v>
      </c>
      <c r="BT714" s="1" t="s">
        <v>10265</v>
      </c>
      <c r="BU714" s="2" t="s">
        <v>24279</v>
      </c>
      <c r="BV714" s="2" t="s">
        <v>24280</v>
      </c>
      <c r="BW714" s="2" t="s">
        <v>24281</v>
      </c>
      <c r="BX714" s="1" t="s">
        <v>24282</v>
      </c>
      <c r="BY714" s="2" t="s">
        <v>24283</v>
      </c>
      <c r="BZ714" s="2" t="s">
        <v>24284</v>
      </c>
      <c r="CA714" s="2" t="s">
        <v>24285</v>
      </c>
      <c r="CB714" s="2" t="s">
        <v>24286</v>
      </c>
      <c r="CC714" s="2" t="s">
        <v>24287</v>
      </c>
      <c r="CD714" s="2" t="s">
        <v>24288</v>
      </c>
      <c r="CE714" s="2" t="s">
        <v>24289</v>
      </c>
      <c r="CF714" s="2" t="s">
        <v>24290</v>
      </c>
      <c r="CG714" s="2" t="s">
        <v>24291</v>
      </c>
      <c r="CH714" s="2" t="s">
        <v>24292</v>
      </c>
      <c r="CI714" s="2" t="s">
        <v>24293</v>
      </c>
      <c r="CJ714" s="2" t="s">
        <v>24294</v>
      </c>
      <c r="CK714" s="2" t="s">
        <v>24295</v>
      </c>
      <c r="CL714" s="2" t="s">
        <v>24296</v>
      </c>
      <c r="CM714" s="2" t="s">
        <v>24297</v>
      </c>
      <c r="CN714" s="2" t="s">
        <v>24298</v>
      </c>
      <c r="CO714" s="2" t="s">
        <v>24299</v>
      </c>
      <c r="CP714" s="2" t="s">
        <v>24300</v>
      </c>
      <c r="CQ714" s="2" t="s">
        <v>24301</v>
      </c>
      <c r="CR714" s="2" t="s">
        <v>24302</v>
      </c>
      <c r="CS714" s="2" t="s">
        <v>24303</v>
      </c>
      <c r="CT714" s="2" t="s">
        <v>24304</v>
      </c>
      <c r="CU714" s="2" t="s">
        <v>24305</v>
      </c>
      <c r="CV714" s="2" t="s">
        <v>24306</v>
      </c>
      <c r="CW714" s="2" t="s">
        <v>24307</v>
      </c>
      <c r="CX714" s="2" t="s">
        <v>24308</v>
      </c>
      <c r="CY714" s="2" t="s">
        <v>24309</v>
      </c>
      <c r="CZ714" s="2" t="s">
        <v>24310</v>
      </c>
      <c r="DA714" s="2" t="s">
        <v>24311</v>
      </c>
      <c r="DB714" s="2" t="s">
        <v>24312</v>
      </c>
      <c r="DC714" s="2" t="s">
        <v>24313</v>
      </c>
      <c r="DD714" s="2" t="s">
        <v>24314</v>
      </c>
      <c r="DE714" s="2" t="s">
        <v>24315</v>
      </c>
      <c r="DF714" s="2" t="s">
        <v>24316</v>
      </c>
      <c r="DG714" s="2" t="s">
        <v>24317</v>
      </c>
      <c r="DH714" s="2" t="s">
        <v>24318</v>
      </c>
      <c r="DI714" s="2" t="s">
        <v>24319</v>
      </c>
      <c r="DJ714" s="2" t="s">
        <v>24320</v>
      </c>
      <c r="DK714" s="2" t="s">
        <v>24321</v>
      </c>
      <c r="DL714" s="2" t="s">
        <v>24322</v>
      </c>
      <c r="DM714" s="2" t="s">
        <v>24323</v>
      </c>
      <c r="DN714" s="2" t="s">
        <v>24324</v>
      </c>
      <c r="DO714" s="2" t="s">
        <v>24325</v>
      </c>
      <c r="DP714" s="2" t="s">
        <v>24326</v>
      </c>
      <c r="DQ714" s="2" t="s">
        <v>24327</v>
      </c>
      <c r="DR714" s="2" t="s">
        <v>24328</v>
      </c>
      <c r="DS714" s="2" t="s">
        <v>24329</v>
      </c>
      <c r="DT714" s="2" t="s">
        <v>24330</v>
      </c>
      <c r="DU714" s="2" t="s">
        <v>24331</v>
      </c>
      <c r="DV714" s="2" t="s">
        <v>24332</v>
      </c>
      <c r="DW714" s="2" t="s">
        <v>24333</v>
      </c>
      <c r="DX714" s="2" t="s">
        <v>24334</v>
      </c>
      <c r="DY714" s="2" t="s">
        <v>24335</v>
      </c>
      <c r="DZ714" s="2" t="s">
        <v>24336</v>
      </c>
      <c r="EA714" s="2" t="s">
        <v>24337</v>
      </c>
      <c r="EB714" s="2" t="s">
        <v>24338</v>
      </c>
      <c r="EC714" s="2" t="s">
        <v>24339</v>
      </c>
      <c r="ED714" s="2" t="s">
        <v>24340</v>
      </c>
      <c r="EE714" s="2" t="s">
        <v>24341</v>
      </c>
      <c r="EF714" s="2" t="s">
        <v>24342</v>
      </c>
      <c r="EG714" s="2" t="s">
        <v>24343</v>
      </c>
      <c r="EH714" s="2" t="s">
        <v>24344</v>
      </c>
      <c r="EI714" s="2" t="s">
        <v>24345</v>
      </c>
      <c r="EJ714" s="2" t="s">
        <v>24346</v>
      </c>
      <c r="EK714" s="2" t="s">
        <v>24347</v>
      </c>
      <c r="EL714" s="2" t="s">
        <v>24348</v>
      </c>
      <c r="EM714" s="2" t="s">
        <v>24349</v>
      </c>
      <c r="EN714" s="2" t="s">
        <v>24350</v>
      </c>
      <c r="EO714" s="2" t="s">
        <v>24351</v>
      </c>
      <c r="EP714" s="2" t="s">
        <v>24352</v>
      </c>
      <c r="EQ714" s="2" t="s">
        <v>24353</v>
      </c>
      <c r="ER714" s="2" t="s">
        <v>24354</v>
      </c>
      <c r="ES714" s="2" t="s">
        <v>24355</v>
      </c>
      <c r="ET714" s="2" t="s">
        <v>24356</v>
      </c>
      <c r="EU714" s="2" t="s">
        <v>24357</v>
      </c>
    </row>
    <row r="715" spans="1:151" ht="12.75" x14ac:dyDescent="0.2">
      <c r="A715" s="1" t="s">
        <v>88044</v>
      </c>
      <c r="B715" s="1" t="s">
        <v>88045</v>
      </c>
      <c r="C715" s="1" t="s">
        <v>35200</v>
      </c>
      <c r="D715" s="3" t="str">
        <f t="shared" si="33"/>
        <v>LR</v>
      </c>
      <c r="E715" s="3" t="str">
        <f t="shared" si="35"/>
        <v>SAX</v>
      </c>
      <c r="F715" s="3" t="str">
        <f t="shared" si="34"/>
        <v>MOCO</v>
      </c>
      <c r="G715" s="2" t="s">
        <v>1121</v>
      </c>
      <c r="H715" s="2" t="s">
        <v>284</v>
      </c>
      <c r="I715" s="1" t="s">
        <v>34171</v>
      </c>
      <c r="J715" s="1" t="s">
        <v>151</v>
      </c>
      <c r="K715" s="1" t="s">
        <v>152</v>
      </c>
      <c r="L715" s="1" t="s">
        <v>153</v>
      </c>
      <c r="M715" s="2" t="s">
        <v>154</v>
      </c>
      <c r="N715" s="2" t="s">
        <v>155</v>
      </c>
      <c r="O715" s="1" t="s">
        <v>156</v>
      </c>
      <c r="P715" s="1" t="s">
        <v>157</v>
      </c>
      <c r="Q715" s="1" t="s">
        <v>35201</v>
      </c>
      <c r="R715" s="1" t="s">
        <v>159</v>
      </c>
      <c r="S715" s="1" t="s">
        <v>34519</v>
      </c>
      <c r="T715" s="1" t="s">
        <v>34174</v>
      </c>
      <c r="U715" s="2" t="s">
        <v>35202</v>
      </c>
      <c r="V715" s="1" t="s">
        <v>163</v>
      </c>
      <c r="W715" s="1" t="s">
        <v>164</v>
      </c>
      <c r="X715" s="1" t="s">
        <v>35203</v>
      </c>
      <c r="Y715" s="1" t="s">
        <v>34519</v>
      </c>
      <c r="Z715" s="1" t="s">
        <v>34174</v>
      </c>
      <c r="AA715" s="1" t="s">
        <v>35204</v>
      </c>
      <c r="AB715" s="2" t="s">
        <v>35205</v>
      </c>
      <c r="AC715" s="2" t="s">
        <v>149</v>
      </c>
      <c r="AD715" s="1" t="s">
        <v>35206</v>
      </c>
      <c r="AE715" s="1" t="s">
        <v>35207</v>
      </c>
      <c r="AF715" s="1" t="s">
        <v>34525</v>
      </c>
      <c r="AG715" s="1" t="s">
        <v>21661</v>
      </c>
      <c r="AH715" s="2" t="s">
        <v>35208</v>
      </c>
      <c r="AI715" s="1" t="s">
        <v>163</v>
      </c>
      <c r="AJ715" s="1" t="s">
        <v>35209</v>
      </c>
      <c r="AK715" s="1" t="s">
        <v>34525</v>
      </c>
      <c r="AL715" s="1" t="s">
        <v>21661</v>
      </c>
      <c r="AM715" s="1" t="s">
        <v>11946</v>
      </c>
      <c r="AN715" s="2" t="s">
        <v>19509</v>
      </c>
      <c r="AO715" s="2" t="s">
        <v>149</v>
      </c>
      <c r="AP715" s="1" t="s">
        <v>35210</v>
      </c>
      <c r="AQ715" s="1" t="s">
        <v>35211</v>
      </c>
      <c r="AR715" s="2" t="s">
        <v>35212</v>
      </c>
      <c r="AS715" s="1" t="s">
        <v>8773</v>
      </c>
      <c r="AT715" s="1" t="s">
        <v>2438</v>
      </c>
      <c r="AU715" s="2" t="s">
        <v>35213</v>
      </c>
      <c r="AV715" s="2" t="s">
        <v>35214</v>
      </c>
      <c r="AW715" s="2" t="s">
        <v>35215</v>
      </c>
      <c r="AX715" s="2" t="s">
        <v>35216</v>
      </c>
      <c r="AY715" s="2" t="s">
        <v>34765</v>
      </c>
      <c r="AZ715" s="2" t="s">
        <v>35217</v>
      </c>
      <c r="BA715" s="2" t="s">
        <v>35218</v>
      </c>
      <c r="BB715" s="2" t="s">
        <v>35219</v>
      </c>
      <c r="BC715" s="2" t="s">
        <v>35220</v>
      </c>
      <c r="BD715" s="2" t="s">
        <v>35221</v>
      </c>
      <c r="BE715" s="2" t="s">
        <v>35222</v>
      </c>
      <c r="BF715" s="2" t="s">
        <v>35223</v>
      </c>
      <c r="BG715" s="2" t="s">
        <v>35224</v>
      </c>
      <c r="BH715" s="2" t="s">
        <v>35225</v>
      </c>
      <c r="BI715" s="1" t="s">
        <v>25710</v>
      </c>
      <c r="BJ715" s="2" t="s">
        <v>35226</v>
      </c>
      <c r="BK715" s="1" t="s">
        <v>35227</v>
      </c>
      <c r="BL715" s="2" t="s">
        <v>35228</v>
      </c>
      <c r="BM715" s="1" t="s">
        <v>18728</v>
      </c>
      <c r="BN715" s="2" t="s">
        <v>35229</v>
      </c>
      <c r="BO715" s="1" t="s">
        <v>2438</v>
      </c>
      <c r="BP715" s="2" t="s">
        <v>35230</v>
      </c>
      <c r="BQ715" s="2" t="s">
        <v>35212</v>
      </c>
      <c r="BR715" s="1" t="s">
        <v>7300</v>
      </c>
      <c r="BS715" s="1" t="s">
        <v>8773</v>
      </c>
      <c r="BT715" s="1" t="s">
        <v>24594</v>
      </c>
      <c r="BU715" s="2" t="s">
        <v>35231</v>
      </c>
      <c r="BV715" s="2" t="s">
        <v>35232</v>
      </c>
      <c r="BW715" s="2" t="s">
        <v>35233</v>
      </c>
      <c r="BX715" s="2" t="s">
        <v>35234</v>
      </c>
      <c r="BY715" s="2" t="s">
        <v>35235</v>
      </c>
      <c r="BZ715" s="2" t="s">
        <v>35236</v>
      </c>
      <c r="CA715" s="2" t="s">
        <v>35237</v>
      </c>
      <c r="CB715" s="2" t="s">
        <v>35238</v>
      </c>
      <c r="CC715" s="2" t="s">
        <v>35239</v>
      </c>
      <c r="CD715" s="2" t="s">
        <v>35240</v>
      </c>
      <c r="CE715" s="2" t="s">
        <v>35241</v>
      </c>
      <c r="CF715" s="2" t="s">
        <v>35242</v>
      </c>
      <c r="CG715" s="2" t="s">
        <v>35243</v>
      </c>
      <c r="CH715" s="2" t="s">
        <v>35244</v>
      </c>
      <c r="CI715" s="2" t="s">
        <v>35245</v>
      </c>
      <c r="CJ715" s="2" t="s">
        <v>35246</v>
      </c>
      <c r="CK715" s="2" t="s">
        <v>35247</v>
      </c>
      <c r="CL715" s="2" t="s">
        <v>35248</v>
      </c>
      <c r="CM715" s="2" t="s">
        <v>35249</v>
      </c>
      <c r="CN715" s="2" t="s">
        <v>35250</v>
      </c>
      <c r="CO715" s="2" t="s">
        <v>35251</v>
      </c>
      <c r="CP715" s="2" t="s">
        <v>35252</v>
      </c>
      <c r="CQ715" s="2" t="s">
        <v>35253</v>
      </c>
      <c r="CR715" s="2" t="s">
        <v>35254</v>
      </c>
      <c r="CS715" s="2" t="s">
        <v>35255</v>
      </c>
      <c r="CT715" s="2" t="s">
        <v>35256</v>
      </c>
      <c r="CU715" s="2" t="s">
        <v>35257</v>
      </c>
      <c r="CV715" s="2" t="s">
        <v>35258</v>
      </c>
      <c r="CW715" s="2" t="s">
        <v>35259</v>
      </c>
      <c r="CX715" s="2" t="s">
        <v>35260</v>
      </c>
      <c r="CY715" s="2" t="s">
        <v>35261</v>
      </c>
      <c r="CZ715" s="2" t="s">
        <v>35262</v>
      </c>
      <c r="DA715" s="2" t="s">
        <v>35263</v>
      </c>
      <c r="DB715" s="2" t="s">
        <v>35264</v>
      </c>
      <c r="DC715" s="2" t="s">
        <v>35265</v>
      </c>
      <c r="DD715" s="2" t="s">
        <v>35266</v>
      </c>
      <c r="DE715" s="2" t="s">
        <v>35267</v>
      </c>
      <c r="DF715" s="2" t="s">
        <v>35268</v>
      </c>
      <c r="DG715" s="2" t="s">
        <v>35269</v>
      </c>
      <c r="DH715" s="2" t="s">
        <v>35270</v>
      </c>
      <c r="DI715" s="2" t="s">
        <v>35271</v>
      </c>
      <c r="DJ715" s="2" t="s">
        <v>35272</v>
      </c>
      <c r="DK715" s="2" t="s">
        <v>35273</v>
      </c>
      <c r="DL715" s="2" t="s">
        <v>35274</v>
      </c>
      <c r="DM715" s="2" t="s">
        <v>35275</v>
      </c>
      <c r="DN715" s="2" t="s">
        <v>35276</v>
      </c>
      <c r="DO715" s="2" t="s">
        <v>35277</v>
      </c>
      <c r="DP715" s="2" t="s">
        <v>35278</v>
      </c>
      <c r="DQ715" s="2" t="s">
        <v>35279</v>
      </c>
      <c r="DR715" s="2" t="s">
        <v>35280</v>
      </c>
      <c r="DS715" s="2" t="s">
        <v>35281</v>
      </c>
      <c r="DT715" s="2" t="s">
        <v>35282</v>
      </c>
      <c r="DU715" s="2" t="s">
        <v>35283</v>
      </c>
      <c r="DV715" s="2" t="s">
        <v>35284</v>
      </c>
      <c r="DW715" s="2" t="s">
        <v>35285</v>
      </c>
      <c r="DX715" s="2" t="s">
        <v>35286</v>
      </c>
      <c r="DY715" s="2" t="s">
        <v>35287</v>
      </c>
      <c r="DZ715" s="2" t="s">
        <v>35288</v>
      </c>
      <c r="EA715" s="2" t="s">
        <v>35289</v>
      </c>
      <c r="EB715" s="2" t="s">
        <v>35290</v>
      </c>
      <c r="EC715" s="2" t="s">
        <v>35291</v>
      </c>
      <c r="ED715" s="2" t="s">
        <v>35292</v>
      </c>
      <c r="EE715" s="2" t="s">
        <v>35293</v>
      </c>
      <c r="EF715" s="2" t="s">
        <v>35294</v>
      </c>
      <c r="EG715" s="2" t="s">
        <v>35295</v>
      </c>
      <c r="EH715" s="2" t="s">
        <v>35296</v>
      </c>
      <c r="EI715" s="2" t="s">
        <v>35297</v>
      </c>
      <c r="EJ715" s="2" t="s">
        <v>35298</v>
      </c>
      <c r="EK715" s="2" t="s">
        <v>35299</v>
      </c>
      <c r="EL715" s="2" t="s">
        <v>35300</v>
      </c>
      <c r="EM715" s="2" t="s">
        <v>35301</v>
      </c>
      <c r="EN715" s="2" t="s">
        <v>35302</v>
      </c>
      <c r="EO715" s="2" t="s">
        <v>35303</v>
      </c>
      <c r="EP715" s="2" t="s">
        <v>35304</v>
      </c>
      <c r="EQ715" s="2" t="s">
        <v>35305</v>
      </c>
      <c r="ER715" s="2" t="s">
        <v>35306</v>
      </c>
      <c r="ES715" s="2" t="s">
        <v>35307</v>
      </c>
      <c r="ET715" s="2" t="s">
        <v>35308</v>
      </c>
      <c r="EU715" s="2" t="s">
        <v>35309</v>
      </c>
    </row>
    <row r="716" spans="1:151" ht="12.75" x14ac:dyDescent="0.2">
      <c r="A716" s="1" t="s">
        <v>88046</v>
      </c>
      <c r="B716" s="1" t="s">
        <v>88039</v>
      </c>
      <c r="C716" s="1" t="s">
        <v>46116</v>
      </c>
      <c r="D716" s="3" t="str">
        <f t="shared" si="33"/>
        <v>HR</v>
      </c>
      <c r="E716" s="3" t="str">
        <f t="shared" si="35"/>
        <v>4Ch</v>
      </c>
      <c r="F716" s="3" t="str">
        <f t="shared" si="34"/>
        <v>ORG</v>
      </c>
      <c r="G716" s="2" t="s">
        <v>1121</v>
      </c>
      <c r="H716" s="2" t="s">
        <v>284</v>
      </c>
      <c r="I716" s="1" t="s">
        <v>45182</v>
      </c>
      <c r="J716" s="1" t="s">
        <v>151</v>
      </c>
      <c r="K716" s="1" t="s">
        <v>152</v>
      </c>
      <c r="L716" s="1" t="s">
        <v>153</v>
      </c>
      <c r="M716" s="2" t="s">
        <v>154</v>
      </c>
      <c r="N716" s="2" t="s">
        <v>155</v>
      </c>
      <c r="O716" s="1" t="s">
        <v>156</v>
      </c>
      <c r="P716" s="1" t="s">
        <v>157</v>
      </c>
      <c r="Q716" s="1" t="s">
        <v>1239</v>
      </c>
      <c r="R716" s="1" t="s">
        <v>159</v>
      </c>
      <c r="S716" s="1" t="s">
        <v>160</v>
      </c>
      <c r="T716" s="1" t="s">
        <v>161</v>
      </c>
      <c r="U716" s="2" t="s">
        <v>1240</v>
      </c>
      <c r="V716" s="1" t="s">
        <v>163</v>
      </c>
      <c r="W716" s="1" t="s">
        <v>164</v>
      </c>
      <c r="X716" s="1" t="s">
        <v>46117</v>
      </c>
      <c r="Y716" s="1" t="s">
        <v>160</v>
      </c>
      <c r="Z716" s="1" t="s">
        <v>161</v>
      </c>
      <c r="AA716" s="1" t="s">
        <v>46118</v>
      </c>
      <c r="AB716" s="2" t="s">
        <v>46119</v>
      </c>
      <c r="AC716" s="2" t="s">
        <v>149</v>
      </c>
      <c r="AD716" s="1" t="s">
        <v>46120</v>
      </c>
      <c r="AE716" s="1" t="s">
        <v>46121</v>
      </c>
      <c r="AF716" s="1" t="s">
        <v>170</v>
      </c>
      <c r="AG716" s="1" t="s">
        <v>46122</v>
      </c>
      <c r="AH716" s="2" t="s">
        <v>46123</v>
      </c>
      <c r="AI716" s="1" t="s">
        <v>163</v>
      </c>
      <c r="AJ716" s="1" t="s">
        <v>1248</v>
      </c>
      <c r="AK716" s="1" t="s">
        <v>170</v>
      </c>
      <c r="AL716" s="1" t="s">
        <v>46122</v>
      </c>
      <c r="AM716" s="1" t="s">
        <v>46124</v>
      </c>
      <c r="AN716" s="2" t="s">
        <v>46125</v>
      </c>
      <c r="AO716" s="2" t="s">
        <v>149</v>
      </c>
      <c r="AP716" s="1" t="s">
        <v>46126</v>
      </c>
      <c r="AQ716" s="1" t="s">
        <v>46127</v>
      </c>
      <c r="AR716" s="2" t="s">
        <v>46128</v>
      </c>
      <c r="AS716" s="1" t="s">
        <v>8888</v>
      </c>
      <c r="AT716" s="1" t="s">
        <v>11154</v>
      </c>
      <c r="AU716" s="2" t="s">
        <v>46129</v>
      </c>
      <c r="AV716" s="1" t="s">
        <v>163</v>
      </c>
      <c r="AW716" s="1" t="s">
        <v>163</v>
      </c>
      <c r="AX716" s="2" t="s">
        <v>46130</v>
      </c>
      <c r="AY716" s="2" t="s">
        <v>1141</v>
      </c>
      <c r="AZ716" s="1" t="s">
        <v>1728</v>
      </c>
      <c r="BA716" s="2" t="s">
        <v>46131</v>
      </c>
      <c r="BB716" s="2" t="s">
        <v>46131</v>
      </c>
      <c r="BC716" s="2" t="s">
        <v>46132</v>
      </c>
      <c r="BD716" s="2" t="s">
        <v>46133</v>
      </c>
      <c r="BE716" s="2" t="s">
        <v>46134</v>
      </c>
      <c r="BF716" s="2" t="s">
        <v>46135</v>
      </c>
      <c r="BG716" s="2" t="s">
        <v>46136</v>
      </c>
      <c r="BH716" s="1" t="s">
        <v>46137</v>
      </c>
      <c r="BI716" s="1" t="s">
        <v>36807</v>
      </c>
      <c r="BJ716" s="2" t="s">
        <v>17915</v>
      </c>
      <c r="BK716" s="1" t="s">
        <v>46138</v>
      </c>
      <c r="BL716" s="2" t="s">
        <v>46139</v>
      </c>
      <c r="BM716" s="1" t="s">
        <v>3968</v>
      </c>
      <c r="BN716" s="2" t="s">
        <v>46140</v>
      </c>
      <c r="BO716" s="1" t="s">
        <v>11154</v>
      </c>
      <c r="BP716" s="2" t="s">
        <v>46141</v>
      </c>
      <c r="BQ716" s="2" t="s">
        <v>46128</v>
      </c>
      <c r="BR716" s="1" t="s">
        <v>7075</v>
      </c>
      <c r="BS716" s="1" t="s">
        <v>8888</v>
      </c>
      <c r="BT716" s="1" t="s">
        <v>2905</v>
      </c>
      <c r="BU716" s="2" t="s">
        <v>46142</v>
      </c>
      <c r="BV716" s="2" t="s">
        <v>46143</v>
      </c>
      <c r="BW716" s="2" t="s">
        <v>46144</v>
      </c>
      <c r="BX716" s="1" t="s">
        <v>46145</v>
      </c>
      <c r="BY716" s="2" t="s">
        <v>46146</v>
      </c>
      <c r="BZ716" s="2" t="s">
        <v>46147</v>
      </c>
      <c r="CA716" s="2" t="s">
        <v>46148</v>
      </c>
      <c r="CB716" s="2" t="s">
        <v>46149</v>
      </c>
      <c r="CC716" s="2" t="s">
        <v>46150</v>
      </c>
      <c r="CD716" s="2" t="s">
        <v>46151</v>
      </c>
      <c r="CE716" s="2" t="s">
        <v>46152</v>
      </c>
      <c r="CF716" s="2" t="s">
        <v>46153</v>
      </c>
      <c r="CG716" s="2" t="s">
        <v>46154</v>
      </c>
      <c r="CH716" s="2" t="s">
        <v>46155</v>
      </c>
      <c r="CI716" s="2" t="s">
        <v>46156</v>
      </c>
      <c r="CJ716" s="2" t="s">
        <v>46157</v>
      </c>
      <c r="CK716" s="2" t="s">
        <v>46158</v>
      </c>
      <c r="CL716" s="2" t="s">
        <v>46159</v>
      </c>
      <c r="CM716" s="2" t="s">
        <v>46160</v>
      </c>
      <c r="CN716" s="2" t="s">
        <v>46161</v>
      </c>
      <c r="CO716" s="2" t="s">
        <v>46162</v>
      </c>
      <c r="CP716" s="2" t="s">
        <v>46163</v>
      </c>
      <c r="CQ716" s="2" t="s">
        <v>46164</v>
      </c>
      <c r="CR716" s="2" t="s">
        <v>46165</v>
      </c>
      <c r="CS716" s="2" t="s">
        <v>46166</v>
      </c>
      <c r="CT716" s="2" t="s">
        <v>46167</v>
      </c>
      <c r="CU716" s="2" t="s">
        <v>46168</v>
      </c>
      <c r="CV716" s="2" t="s">
        <v>46169</v>
      </c>
      <c r="CW716" s="2" t="s">
        <v>46170</v>
      </c>
      <c r="CX716" s="2" t="s">
        <v>46171</v>
      </c>
      <c r="CY716" s="2" t="s">
        <v>46172</v>
      </c>
      <c r="CZ716" s="2" t="s">
        <v>46173</v>
      </c>
      <c r="DA716" s="2" t="s">
        <v>46174</v>
      </c>
      <c r="DB716" s="2" t="s">
        <v>46175</v>
      </c>
      <c r="DC716" s="2" t="s">
        <v>46176</v>
      </c>
      <c r="DD716" s="2" t="s">
        <v>46177</v>
      </c>
      <c r="DE716" s="2" t="s">
        <v>46178</v>
      </c>
      <c r="DF716" s="2" t="s">
        <v>46179</v>
      </c>
      <c r="DG716" s="2" t="s">
        <v>46180</v>
      </c>
      <c r="DH716" s="2" t="s">
        <v>46181</v>
      </c>
      <c r="DI716" s="2" t="s">
        <v>46182</v>
      </c>
      <c r="DJ716" s="2" t="s">
        <v>46183</v>
      </c>
      <c r="DK716" s="2" t="s">
        <v>46184</v>
      </c>
      <c r="DL716" s="2" t="s">
        <v>46185</v>
      </c>
      <c r="DM716" s="2" t="s">
        <v>46186</v>
      </c>
      <c r="DN716" s="2" t="s">
        <v>46187</v>
      </c>
      <c r="DO716" s="2" t="s">
        <v>46188</v>
      </c>
      <c r="DP716" s="2" t="s">
        <v>46189</v>
      </c>
      <c r="DQ716" s="2" t="s">
        <v>46190</v>
      </c>
      <c r="DR716" s="2" t="s">
        <v>46191</v>
      </c>
      <c r="DS716" s="2" t="s">
        <v>46192</v>
      </c>
      <c r="DT716" s="2" t="s">
        <v>46193</v>
      </c>
      <c r="DU716" s="2" t="s">
        <v>46194</v>
      </c>
      <c r="DV716" s="2" t="s">
        <v>46195</v>
      </c>
      <c r="DW716" s="2" t="s">
        <v>46196</v>
      </c>
      <c r="DX716" s="2" t="s">
        <v>46197</v>
      </c>
      <c r="DY716" s="2" t="s">
        <v>46198</v>
      </c>
      <c r="DZ716" s="2" t="s">
        <v>46199</v>
      </c>
      <c r="EA716" s="2" t="s">
        <v>46200</v>
      </c>
      <c r="EB716" s="2" t="s">
        <v>46201</v>
      </c>
      <c r="EC716" s="2" t="s">
        <v>46202</v>
      </c>
      <c r="ED716" s="2" t="s">
        <v>46203</v>
      </c>
      <c r="EE716" s="2" t="s">
        <v>46204</v>
      </c>
      <c r="EF716" s="2" t="s">
        <v>46205</v>
      </c>
      <c r="EG716" s="2" t="s">
        <v>46206</v>
      </c>
      <c r="EH716" s="2" t="s">
        <v>46207</v>
      </c>
      <c r="EI716" s="2" t="s">
        <v>46208</v>
      </c>
      <c r="EJ716" s="2" t="s">
        <v>46209</v>
      </c>
      <c r="EK716" s="2" t="s">
        <v>46210</v>
      </c>
      <c r="EL716" s="2" t="s">
        <v>46211</v>
      </c>
      <c r="EM716" s="2" t="s">
        <v>46212</v>
      </c>
      <c r="EN716" s="2" t="s">
        <v>46213</v>
      </c>
      <c r="EO716" s="2" t="s">
        <v>46214</v>
      </c>
      <c r="EP716" s="2" t="s">
        <v>46215</v>
      </c>
      <c r="EQ716" s="2" t="s">
        <v>46216</v>
      </c>
      <c r="ER716" s="2" t="s">
        <v>46217</v>
      </c>
      <c r="ES716" s="2" t="s">
        <v>46218</v>
      </c>
      <c r="ET716" s="2" t="s">
        <v>46219</v>
      </c>
      <c r="EU716" s="2" t="s">
        <v>46220</v>
      </c>
    </row>
    <row r="717" spans="1:151" ht="12.75" x14ac:dyDescent="0.2">
      <c r="A717" s="1" t="s">
        <v>88047</v>
      </c>
      <c r="B717" s="1" t="s">
        <v>88041</v>
      </c>
      <c r="C717" s="1" t="s">
        <v>56365</v>
      </c>
      <c r="D717" s="3" t="str">
        <f t="shared" si="33"/>
        <v>HR</v>
      </c>
      <c r="E717" s="3" t="str">
        <f t="shared" si="35"/>
        <v>SAX</v>
      </c>
      <c r="F717" s="3" t="str">
        <f t="shared" si="34"/>
        <v>ORG</v>
      </c>
      <c r="G717" s="2" t="s">
        <v>1121</v>
      </c>
      <c r="H717" s="2" t="s">
        <v>284</v>
      </c>
      <c r="I717" s="1" t="s">
        <v>55402</v>
      </c>
      <c r="J717" s="1" t="s">
        <v>151</v>
      </c>
      <c r="K717" s="1" t="s">
        <v>152</v>
      </c>
      <c r="L717" s="1" t="s">
        <v>153</v>
      </c>
      <c r="M717" s="2" t="s">
        <v>154</v>
      </c>
      <c r="N717" s="2" t="s">
        <v>155</v>
      </c>
      <c r="O717" s="1" t="s">
        <v>156</v>
      </c>
      <c r="P717" s="1" t="s">
        <v>157</v>
      </c>
      <c r="Q717" s="1" t="s">
        <v>12765</v>
      </c>
      <c r="R717" s="1" t="s">
        <v>159</v>
      </c>
      <c r="S717" s="1" t="s">
        <v>12766</v>
      </c>
      <c r="T717" s="1" t="s">
        <v>11696</v>
      </c>
      <c r="U717" s="2" t="s">
        <v>12767</v>
      </c>
      <c r="V717" s="1" t="s">
        <v>163</v>
      </c>
      <c r="W717" s="1" t="s">
        <v>164</v>
      </c>
      <c r="X717" s="1" t="s">
        <v>56366</v>
      </c>
      <c r="Y717" s="1" t="s">
        <v>11935</v>
      </c>
      <c r="Z717" s="1" t="s">
        <v>11696</v>
      </c>
      <c r="AA717" s="1" t="s">
        <v>56367</v>
      </c>
      <c r="AB717" s="2" t="s">
        <v>56368</v>
      </c>
      <c r="AC717" s="2" t="s">
        <v>149</v>
      </c>
      <c r="AD717" s="1" t="s">
        <v>56369</v>
      </c>
      <c r="AE717" s="1" t="s">
        <v>56370</v>
      </c>
      <c r="AF717" s="1" t="s">
        <v>11942</v>
      </c>
      <c r="AG717" s="1" t="s">
        <v>56371</v>
      </c>
      <c r="AH717" s="2" t="s">
        <v>56372</v>
      </c>
      <c r="AI717" s="1" t="s">
        <v>163</v>
      </c>
      <c r="AJ717" s="1" t="s">
        <v>5796</v>
      </c>
      <c r="AK717" s="1" t="s">
        <v>11942</v>
      </c>
      <c r="AL717" s="1" t="s">
        <v>56371</v>
      </c>
      <c r="AM717" s="1" t="s">
        <v>17320</v>
      </c>
      <c r="AN717" s="2" t="s">
        <v>56373</v>
      </c>
      <c r="AO717" s="2" t="s">
        <v>149</v>
      </c>
      <c r="AP717" s="1" t="s">
        <v>56374</v>
      </c>
      <c r="AQ717" s="1" t="s">
        <v>56375</v>
      </c>
      <c r="AR717" s="2" t="s">
        <v>56376</v>
      </c>
      <c r="AS717" s="1" t="s">
        <v>38147</v>
      </c>
      <c r="AT717" s="1" t="s">
        <v>31273</v>
      </c>
      <c r="AU717" s="2" t="s">
        <v>56377</v>
      </c>
      <c r="AV717" s="2" t="s">
        <v>56378</v>
      </c>
      <c r="AW717" s="2" t="s">
        <v>56379</v>
      </c>
      <c r="AX717" s="2" t="s">
        <v>56380</v>
      </c>
      <c r="AY717" s="2" t="s">
        <v>11601</v>
      </c>
      <c r="AZ717" s="2" t="s">
        <v>55739</v>
      </c>
      <c r="BA717" s="2" t="s">
        <v>56381</v>
      </c>
      <c r="BB717" s="2" t="s">
        <v>55740</v>
      </c>
      <c r="BC717" s="2" t="s">
        <v>56382</v>
      </c>
      <c r="BD717" s="2" t="s">
        <v>56383</v>
      </c>
      <c r="BE717" s="2" t="s">
        <v>56384</v>
      </c>
      <c r="BF717" s="2" t="s">
        <v>56385</v>
      </c>
      <c r="BG717" s="2" t="s">
        <v>56386</v>
      </c>
      <c r="BH717" s="1" t="s">
        <v>56387</v>
      </c>
      <c r="BI717" s="1" t="s">
        <v>51631</v>
      </c>
      <c r="BJ717" s="1" t="s">
        <v>917</v>
      </c>
      <c r="BK717" s="1" t="s">
        <v>56388</v>
      </c>
      <c r="BL717" s="2" t="s">
        <v>56389</v>
      </c>
      <c r="BM717" s="1" t="s">
        <v>1740</v>
      </c>
      <c r="BN717" s="2" t="s">
        <v>56390</v>
      </c>
      <c r="BO717" s="1" t="s">
        <v>31273</v>
      </c>
      <c r="BP717" s="2" t="s">
        <v>56391</v>
      </c>
      <c r="BQ717" s="2" t="s">
        <v>56376</v>
      </c>
      <c r="BR717" s="1" t="s">
        <v>26263</v>
      </c>
      <c r="BS717" s="1" t="s">
        <v>38147</v>
      </c>
      <c r="BT717" s="1" t="s">
        <v>56392</v>
      </c>
      <c r="BU717" s="2" t="s">
        <v>56393</v>
      </c>
      <c r="BV717" s="2" t="s">
        <v>56394</v>
      </c>
      <c r="BW717" s="2" t="s">
        <v>56395</v>
      </c>
      <c r="BX717" s="1" t="s">
        <v>56396</v>
      </c>
      <c r="BY717" s="2" t="s">
        <v>56397</v>
      </c>
      <c r="BZ717" s="2" t="s">
        <v>56398</v>
      </c>
      <c r="CA717" s="2" t="s">
        <v>56399</v>
      </c>
      <c r="CB717" s="2" t="s">
        <v>56400</v>
      </c>
      <c r="CC717" s="2" t="s">
        <v>56401</v>
      </c>
      <c r="CD717" s="2" t="s">
        <v>56402</v>
      </c>
      <c r="CE717" s="2" t="s">
        <v>56403</v>
      </c>
      <c r="CF717" s="2" t="s">
        <v>56404</v>
      </c>
      <c r="CG717" s="2" t="s">
        <v>56405</v>
      </c>
      <c r="CH717" s="2" t="s">
        <v>56406</v>
      </c>
      <c r="CI717" s="2" t="s">
        <v>56407</v>
      </c>
      <c r="CJ717" s="2" t="s">
        <v>56408</v>
      </c>
      <c r="CK717" s="2" t="s">
        <v>56409</v>
      </c>
      <c r="CL717" s="2" t="s">
        <v>56410</v>
      </c>
      <c r="CM717" s="2" t="s">
        <v>56411</v>
      </c>
      <c r="CN717" s="2" t="s">
        <v>56412</v>
      </c>
      <c r="CO717" s="2" t="s">
        <v>56413</v>
      </c>
      <c r="CP717" s="2" t="s">
        <v>56414</v>
      </c>
      <c r="CQ717" s="2" t="s">
        <v>56415</v>
      </c>
      <c r="CR717" s="2" t="s">
        <v>56416</v>
      </c>
      <c r="CS717" s="2" t="s">
        <v>56417</v>
      </c>
      <c r="CT717" s="2" t="s">
        <v>56418</v>
      </c>
      <c r="CU717" s="2" t="s">
        <v>56419</v>
      </c>
      <c r="CV717" s="2" t="s">
        <v>56420</v>
      </c>
      <c r="CW717" s="2" t="s">
        <v>56421</v>
      </c>
      <c r="CX717" s="2" t="s">
        <v>56422</v>
      </c>
      <c r="CY717" s="2" t="s">
        <v>56423</v>
      </c>
      <c r="CZ717" s="2" t="s">
        <v>56424</v>
      </c>
      <c r="DA717" s="2" t="s">
        <v>56425</v>
      </c>
      <c r="DB717" s="2" t="s">
        <v>56426</v>
      </c>
      <c r="DC717" s="2" t="s">
        <v>56427</v>
      </c>
      <c r="DD717" s="2" t="s">
        <v>56428</v>
      </c>
      <c r="DE717" s="2" t="s">
        <v>56429</v>
      </c>
      <c r="DF717" s="2" t="s">
        <v>56430</v>
      </c>
      <c r="DG717" s="2" t="s">
        <v>56431</v>
      </c>
      <c r="DH717" s="2" t="s">
        <v>56432</v>
      </c>
      <c r="DI717" s="2" t="s">
        <v>56433</v>
      </c>
      <c r="DJ717" s="2" t="s">
        <v>56434</v>
      </c>
      <c r="DK717" s="2" t="s">
        <v>56435</v>
      </c>
      <c r="DL717" s="2" t="s">
        <v>56436</v>
      </c>
      <c r="DM717" s="2" t="s">
        <v>56437</v>
      </c>
      <c r="DN717" s="2" t="s">
        <v>56438</v>
      </c>
      <c r="DO717" s="2" t="s">
        <v>56439</v>
      </c>
      <c r="DP717" s="2" t="s">
        <v>56440</v>
      </c>
      <c r="DQ717" s="2" t="s">
        <v>56441</v>
      </c>
      <c r="DR717" s="2" t="s">
        <v>56442</v>
      </c>
      <c r="DS717" s="2" t="s">
        <v>56443</v>
      </c>
      <c r="DT717" s="2" t="s">
        <v>56444</v>
      </c>
      <c r="DU717" s="2" t="s">
        <v>56445</v>
      </c>
      <c r="DV717" s="2" t="s">
        <v>56446</v>
      </c>
      <c r="DW717" s="2" t="s">
        <v>56447</v>
      </c>
      <c r="DX717" s="2" t="s">
        <v>56448</v>
      </c>
      <c r="DY717" s="2" t="s">
        <v>56449</v>
      </c>
      <c r="DZ717" s="2" t="s">
        <v>56450</v>
      </c>
      <c r="EA717" s="2" t="s">
        <v>56451</v>
      </c>
      <c r="EB717" s="2" t="s">
        <v>56452</v>
      </c>
      <c r="EC717" s="2" t="s">
        <v>56453</v>
      </c>
      <c r="ED717" s="2" t="s">
        <v>56454</v>
      </c>
      <c r="EE717" s="2" t="s">
        <v>56455</v>
      </c>
      <c r="EF717" s="2" t="s">
        <v>56456</v>
      </c>
      <c r="EG717" s="2" t="s">
        <v>56457</v>
      </c>
      <c r="EH717" s="2" t="s">
        <v>56458</v>
      </c>
      <c r="EI717" s="2" t="s">
        <v>56459</v>
      </c>
      <c r="EJ717" s="2" t="s">
        <v>56460</v>
      </c>
      <c r="EK717" s="2" t="s">
        <v>56461</v>
      </c>
      <c r="EL717" s="2" t="s">
        <v>56462</v>
      </c>
      <c r="EM717" s="2" t="s">
        <v>56463</v>
      </c>
      <c r="EN717" s="2" t="s">
        <v>56464</v>
      </c>
      <c r="EO717" s="2" t="s">
        <v>56465</v>
      </c>
      <c r="EP717" s="2" t="s">
        <v>56466</v>
      </c>
      <c r="EQ717" s="2" t="s">
        <v>56467</v>
      </c>
      <c r="ER717" s="2" t="s">
        <v>56468</v>
      </c>
      <c r="ES717" s="2" t="s">
        <v>56469</v>
      </c>
      <c r="ET717" s="2" t="s">
        <v>56470</v>
      </c>
      <c r="EU717" s="2" t="s">
        <v>56471</v>
      </c>
    </row>
    <row r="718" spans="1:151" ht="12.75" x14ac:dyDescent="0.2">
      <c r="A718" s="1" t="s">
        <v>88048</v>
      </c>
      <c r="B718" s="1" t="s">
        <v>88043</v>
      </c>
      <c r="C718" s="1" t="s">
        <v>67017</v>
      </c>
      <c r="D718" s="3" t="str">
        <f t="shared" si="33"/>
        <v>LR</v>
      </c>
      <c r="E718" s="3" t="str">
        <f t="shared" si="35"/>
        <v>4Ch</v>
      </c>
      <c r="F718" s="3" t="str">
        <f t="shared" si="34"/>
        <v>ORG</v>
      </c>
      <c r="G718" s="2" t="s">
        <v>1121</v>
      </c>
      <c r="H718" s="2" t="s">
        <v>284</v>
      </c>
      <c r="I718" s="1" t="s">
        <v>66080</v>
      </c>
      <c r="J718" s="1" t="s">
        <v>151</v>
      </c>
      <c r="K718" s="1" t="s">
        <v>152</v>
      </c>
      <c r="L718" s="1" t="s">
        <v>153</v>
      </c>
      <c r="M718" s="2" t="s">
        <v>154</v>
      </c>
      <c r="N718" s="2" t="s">
        <v>155</v>
      </c>
      <c r="O718" s="1" t="s">
        <v>156</v>
      </c>
      <c r="P718" s="1" t="s">
        <v>157</v>
      </c>
      <c r="Q718" s="1" t="s">
        <v>24249</v>
      </c>
      <c r="R718" s="1" t="s">
        <v>159</v>
      </c>
      <c r="S718" s="1" t="s">
        <v>23250</v>
      </c>
      <c r="T718" s="1" t="s">
        <v>23251</v>
      </c>
      <c r="U718" s="2" t="s">
        <v>24250</v>
      </c>
      <c r="V718" s="1" t="s">
        <v>163</v>
      </c>
      <c r="W718" s="1" t="s">
        <v>164</v>
      </c>
      <c r="X718" s="1" t="s">
        <v>67018</v>
      </c>
      <c r="Y718" s="1" t="s">
        <v>23250</v>
      </c>
      <c r="Z718" s="1" t="s">
        <v>23251</v>
      </c>
      <c r="AA718" s="1" t="s">
        <v>67019</v>
      </c>
      <c r="AB718" s="2" t="s">
        <v>32551</v>
      </c>
      <c r="AC718" s="2" t="s">
        <v>149</v>
      </c>
      <c r="AD718" s="1" t="s">
        <v>67020</v>
      </c>
      <c r="AE718" s="1" t="s">
        <v>67021</v>
      </c>
      <c r="AF718" s="1" t="s">
        <v>170</v>
      </c>
      <c r="AG718" s="1" t="s">
        <v>67022</v>
      </c>
      <c r="AH718" s="2" t="s">
        <v>67023</v>
      </c>
      <c r="AI718" s="1" t="s">
        <v>163</v>
      </c>
      <c r="AJ718" s="1" t="s">
        <v>36562</v>
      </c>
      <c r="AK718" s="1" t="s">
        <v>170</v>
      </c>
      <c r="AL718" s="1" t="s">
        <v>67022</v>
      </c>
      <c r="AM718" s="1" t="s">
        <v>67024</v>
      </c>
      <c r="AN718" s="2" t="s">
        <v>7735</v>
      </c>
      <c r="AO718" s="2" t="s">
        <v>149</v>
      </c>
      <c r="AP718" s="1" t="s">
        <v>67025</v>
      </c>
      <c r="AQ718" s="1" t="s">
        <v>67026</v>
      </c>
      <c r="AR718" s="2" t="s">
        <v>67027</v>
      </c>
      <c r="AS718" s="1" t="s">
        <v>16061</v>
      </c>
      <c r="AT718" s="1" t="s">
        <v>67028</v>
      </c>
      <c r="AU718" s="2" t="s">
        <v>67029</v>
      </c>
      <c r="AV718" s="1" t="s">
        <v>163</v>
      </c>
      <c r="AW718" s="1" t="s">
        <v>163</v>
      </c>
      <c r="AX718" s="2" t="s">
        <v>67030</v>
      </c>
      <c r="AY718" s="2" t="s">
        <v>11380</v>
      </c>
      <c r="AZ718" s="1" t="s">
        <v>425</v>
      </c>
      <c r="BA718" s="2" t="s">
        <v>67031</v>
      </c>
      <c r="BB718" s="2" t="s">
        <v>67031</v>
      </c>
      <c r="BC718" s="2" t="s">
        <v>67032</v>
      </c>
      <c r="BD718" s="2" t="s">
        <v>67033</v>
      </c>
      <c r="BE718" s="2" t="s">
        <v>67034</v>
      </c>
      <c r="BF718" s="2" t="s">
        <v>67035</v>
      </c>
      <c r="BG718" s="2" t="s">
        <v>67036</v>
      </c>
      <c r="BH718" s="1" t="s">
        <v>51832</v>
      </c>
      <c r="BI718" s="1" t="s">
        <v>67037</v>
      </c>
      <c r="BJ718" s="2" t="s">
        <v>67038</v>
      </c>
      <c r="BK718" s="1" t="s">
        <v>67039</v>
      </c>
      <c r="BL718" s="2" t="s">
        <v>67040</v>
      </c>
      <c r="BM718" s="1" t="s">
        <v>46322</v>
      </c>
      <c r="BN718" s="2" t="s">
        <v>67041</v>
      </c>
      <c r="BO718" s="1" t="s">
        <v>67028</v>
      </c>
      <c r="BP718" s="2" t="s">
        <v>67042</v>
      </c>
      <c r="BQ718" s="2" t="s">
        <v>67027</v>
      </c>
      <c r="BR718" s="1" t="s">
        <v>3036</v>
      </c>
      <c r="BS718" s="1" t="s">
        <v>16061</v>
      </c>
      <c r="BT718" s="1" t="s">
        <v>67043</v>
      </c>
      <c r="BU718" s="2" t="s">
        <v>67044</v>
      </c>
      <c r="BV718" s="2" t="s">
        <v>67045</v>
      </c>
      <c r="BW718" s="2" t="s">
        <v>67046</v>
      </c>
      <c r="BX718" s="2" t="s">
        <v>67047</v>
      </c>
      <c r="BY718" s="2" t="s">
        <v>67048</v>
      </c>
      <c r="BZ718" s="2" t="s">
        <v>67049</v>
      </c>
      <c r="CA718" s="2" t="s">
        <v>67050</v>
      </c>
      <c r="CB718" s="2" t="s">
        <v>67051</v>
      </c>
      <c r="CC718" s="2" t="s">
        <v>67052</v>
      </c>
      <c r="CD718" s="2" t="s">
        <v>67053</v>
      </c>
      <c r="CE718" s="2" t="s">
        <v>67054</v>
      </c>
      <c r="CF718" s="2" t="s">
        <v>67055</v>
      </c>
      <c r="CG718" s="2" t="s">
        <v>67056</v>
      </c>
      <c r="CH718" s="2" t="s">
        <v>67057</v>
      </c>
      <c r="CI718" s="2" t="s">
        <v>67058</v>
      </c>
      <c r="CJ718" s="2" t="s">
        <v>67059</v>
      </c>
      <c r="CK718" s="2" t="s">
        <v>67060</v>
      </c>
      <c r="CL718" s="2" t="s">
        <v>67061</v>
      </c>
      <c r="CM718" s="2" t="s">
        <v>67062</v>
      </c>
      <c r="CN718" s="2" t="s">
        <v>67063</v>
      </c>
      <c r="CO718" s="2" t="s">
        <v>67064</v>
      </c>
      <c r="CP718" s="2" t="s">
        <v>67065</v>
      </c>
      <c r="CQ718" s="2" t="s">
        <v>67066</v>
      </c>
      <c r="CR718" s="2" t="s">
        <v>67067</v>
      </c>
      <c r="CS718" s="2" t="s">
        <v>67068</v>
      </c>
      <c r="CT718" s="2" t="s">
        <v>67069</v>
      </c>
      <c r="CU718" s="2" t="s">
        <v>67070</v>
      </c>
      <c r="CV718" s="2" t="s">
        <v>67071</v>
      </c>
      <c r="CW718" s="2" t="s">
        <v>67072</v>
      </c>
      <c r="CX718" s="2" t="s">
        <v>67073</v>
      </c>
      <c r="CY718" s="2" t="s">
        <v>67074</v>
      </c>
      <c r="CZ718" s="2" t="s">
        <v>67075</v>
      </c>
      <c r="DA718" s="2" t="s">
        <v>67076</v>
      </c>
      <c r="DB718" s="2" t="s">
        <v>67077</v>
      </c>
      <c r="DC718" s="2" t="s">
        <v>67078</v>
      </c>
      <c r="DD718" s="2" t="s">
        <v>67079</v>
      </c>
      <c r="DE718" s="2" t="s">
        <v>67080</v>
      </c>
      <c r="DF718" s="2" t="s">
        <v>67081</v>
      </c>
      <c r="DG718" s="2" t="s">
        <v>67082</v>
      </c>
      <c r="DH718" s="2" t="s">
        <v>67083</v>
      </c>
      <c r="DI718" s="2" t="s">
        <v>67084</v>
      </c>
      <c r="DJ718" s="2" t="s">
        <v>67085</v>
      </c>
      <c r="DK718" s="2" t="s">
        <v>67086</v>
      </c>
      <c r="DL718" s="2" t="s">
        <v>67087</v>
      </c>
      <c r="DM718" s="2" t="s">
        <v>67088</v>
      </c>
      <c r="DN718" s="2" t="s">
        <v>67089</v>
      </c>
      <c r="DO718" s="2" t="s">
        <v>67090</v>
      </c>
      <c r="DP718" s="2" t="s">
        <v>67091</v>
      </c>
      <c r="DQ718" s="2" t="s">
        <v>67092</v>
      </c>
      <c r="DR718" s="2" t="s">
        <v>67093</v>
      </c>
      <c r="DS718" s="2" t="s">
        <v>67094</v>
      </c>
      <c r="DT718" s="2" t="s">
        <v>67095</v>
      </c>
      <c r="DU718" s="2" t="s">
        <v>67096</v>
      </c>
      <c r="DV718" s="2" t="s">
        <v>67097</v>
      </c>
      <c r="DW718" s="2" t="s">
        <v>67098</v>
      </c>
      <c r="DX718" s="2" t="s">
        <v>67099</v>
      </c>
      <c r="DY718" s="2" t="s">
        <v>67100</v>
      </c>
      <c r="DZ718" s="2" t="s">
        <v>67101</v>
      </c>
      <c r="EA718" s="2" t="s">
        <v>67102</v>
      </c>
      <c r="EB718" s="2" t="s">
        <v>67103</v>
      </c>
      <c r="EC718" s="2" t="s">
        <v>67104</v>
      </c>
      <c r="ED718" s="2" t="s">
        <v>67105</v>
      </c>
      <c r="EE718" s="2" t="s">
        <v>67106</v>
      </c>
      <c r="EF718" s="2" t="s">
        <v>67107</v>
      </c>
      <c r="EG718" s="2" t="s">
        <v>67108</v>
      </c>
      <c r="EH718" s="2" t="s">
        <v>67109</v>
      </c>
      <c r="EI718" s="2" t="s">
        <v>67110</v>
      </c>
      <c r="EJ718" s="2" t="s">
        <v>67111</v>
      </c>
      <c r="EK718" s="2" t="s">
        <v>67112</v>
      </c>
      <c r="EL718" s="2" t="s">
        <v>67113</v>
      </c>
      <c r="EM718" s="2" t="s">
        <v>67114</v>
      </c>
      <c r="EN718" s="2" t="s">
        <v>67115</v>
      </c>
      <c r="EO718" s="2" t="s">
        <v>67116</v>
      </c>
      <c r="EP718" s="2" t="s">
        <v>67117</v>
      </c>
      <c r="EQ718" s="2" t="s">
        <v>67118</v>
      </c>
      <c r="ER718" s="2" t="s">
        <v>67119</v>
      </c>
      <c r="ES718" s="2" t="s">
        <v>67120</v>
      </c>
      <c r="ET718" s="2" t="s">
        <v>67121</v>
      </c>
      <c r="EU718" s="2" t="s">
        <v>67122</v>
      </c>
    </row>
    <row r="719" spans="1:151" ht="12.75" x14ac:dyDescent="0.2">
      <c r="A719" s="1" t="s">
        <v>88049</v>
      </c>
      <c r="B719" s="1" t="s">
        <v>88045</v>
      </c>
      <c r="C719" s="1" t="s">
        <v>77320</v>
      </c>
      <c r="D719" s="3" t="str">
        <f t="shared" si="33"/>
        <v>LR</v>
      </c>
      <c r="E719" s="3" t="str">
        <f t="shared" si="35"/>
        <v>SAX</v>
      </c>
      <c r="F719" s="3" t="str">
        <f t="shared" si="34"/>
        <v>ORG</v>
      </c>
      <c r="G719" s="2" t="s">
        <v>1121</v>
      </c>
      <c r="H719" s="2" t="s">
        <v>284</v>
      </c>
      <c r="I719" s="1" t="s">
        <v>76361</v>
      </c>
      <c r="J719" s="1" t="s">
        <v>151</v>
      </c>
      <c r="K719" s="1" t="s">
        <v>152</v>
      </c>
      <c r="L719" s="1" t="s">
        <v>153</v>
      </c>
      <c r="M719" s="2" t="s">
        <v>154</v>
      </c>
      <c r="N719" s="2" t="s">
        <v>155</v>
      </c>
      <c r="O719" s="1" t="s">
        <v>156</v>
      </c>
      <c r="P719" s="1" t="s">
        <v>157</v>
      </c>
      <c r="Q719" s="1" t="s">
        <v>35201</v>
      </c>
      <c r="R719" s="1" t="s">
        <v>159</v>
      </c>
      <c r="S719" s="1" t="s">
        <v>34519</v>
      </c>
      <c r="T719" s="1" t="s">
        <v>34174</v>
      </c>
      <c r="U719" s="2" t="s">
        <v>35202</v>
      </c>
      <c r="V719" s="1" t="s">
        <v>163</v>
      </c>
      <c r="W719" s="1" t="s">
        <v>164</v>
      </c>
      <c r="X719" s="1" t="s">
        <v>77321</v>
      </c>
      <c r="Y719" s="1" t="s">
        <v>35312</v>
      </c>
      <c r="Z719" s="1" t="s">
        <v>34174</v>
      </c>
      <c r="AA719" s="1" t="s">
        <v>77322</v>
      </c>
      <c r="AB719" s="2" t="s">
        <v>57108</v>
      </c>
      <c r="AC719" s="2" t="s">
        <v>149</v>
      </c>
      <c r="AD719" s="1" t="s">
        <v>77323</v>
      </c>
      <c r="AE719" s="1" t="s">
        <v>77324</v>
      </c>
      <c r="AF719" s="1" t="s">
        <v>35319</v>
      </c>
      <c r="AG719" s="1" t="s">
        <v>58397</v>
      </c>
      <c r="AH719" s="2" t="s">
        <v>77325</v>
      </c>
      <c r="AI719" s="1" t="s">
        <v>163</v>
      </c>
      <c r="AJ719" s="1" t="s">
        <v>35209</v>
      </c>
      <c r="AK719" s="1" t="s">
        <v>35319</v>
      </c>
      <c r="AL719" s="1" t="s">
        <v>58397</v>
      </c>
      <c r="AM719" s="1" t="s">
        <v>58399</v>
      </c>
      <c r="AN719" s="2" t="s">
        <v>55621</v>
      </c>
      <c r="AO719" s="2" t="s">
        <v>149</v>
      </c>
      <c r="AP719" s="1" t="s">
        <v>77326</v>
      </c>
      <c r="AQ719" s="1" t="s">
        <v>77327</v>
      </c>
      <c r="AR719" s="2" t="s">
        <v>77328</v>
      </c>
      <c r="AS719" s="1" t="s">
        <v>21689</v>
      </c>
      <c r="AT719" s="1" t="s">
        <v>1824</v>
      </c>
      <c r="AU719" s="2" t="s">
        <v>77329</v>
      </c>
      <c r="AV719" s="2" t="s">
        <v>77330</v>
      </c>
      <c r="AW719" s="2" t="s">
        <v>77331</v>
      </c>
      <c r="AX719" s="2" t="s">
        <v>77332</v>
      </c>
      <c r="AY719" s="2" t="s">
        <v>41411</v>
      </c>
      <c r="AZ719" s="2" t="s">
        <v>77333</v>
      </c>
      <c r="BA719" s="2" t="s">
        <v>77334</v>
      </c>
      <c r="BB719" s="2" t="s">
        <v>77335</v>
      </c>
      <c r="BC719" s="2" t="s">
        <v>77336</v>
      </c>
      <c r="BD719" s="2" t="s">
        <v>77337</v>
      </c>
      <c r="BE719" s="2" t="s">
        <v>77338</v>
      </c>
      <c r="BF719" s="2" t="s">
        <v>77339</v>
      </c>
      <c r="BG719" s="2" t="s">
        <v>77340</v>
      </c>
      <c r="BH719" s="1" t="s">
        <v>77341</v>
      </c>
      <c r="BI719" s="1" t="s">
        <v>69089</v>
      </c>
      <c r="BJ719" s="1" t="s">
        <v>29971</v>
      </c>
      <c r="BK719" s="1" t="s">
        <v>77342</v>
      </c>
      <c r="BL719" s="2" t="s">
        <v>77343</v>
      </c>
      <c r="BM719" s="1" t="s">
        <v>43546</v>
      </c>
      <c r="BN719" s="2" t="s">
        <v>77344</v>
      </c>
      <c r="BO719" s="1" t="s">
        <v>1824</v>
      </c>
      <c r="BP719" s="2" t="s">
        <v>77345</v>
      </c>
      <c r="BQ719" s="2" t="s">
        <v>77328</v>
      </c>
      <c r="BR719" s="1" t="s">
        <v>9586</v>
      </c>
      <c r="BS719" s="1" t="s">
        <v>21689</v>
      </c>
      <c r="BT719" s="1" t="s">
        <v>13743</v>
      </c>
      <c r="BU719" s="2" t="s">
        <v>77346</v>
      </c>
      <c r="BV719" s="2" t="s">
        <v>77347</v>
      </c>
      <c r="BW719" s="2" t="s">
        <v>77348</v>
      </c>
      <c r="BX719" s="1" t="s">
        <v>77349</v>
      </c>
      <c r="BY719" s="2" t="s">
        <v>77350</v>
      </c>
      <c r="BZ719" s="2" t="s">
        <v>77351</v>
      </c>
      <c r="CA719" s="2" t="s">
        <v>77352</v>
      </c>
      <c r="CB719" s="2" t="s">
        <v>77353</v>
      </c>
      <c r="CC719" s="2" t="s">
        <v>77354</v>
      </c>
      <c r="CD719" s="2" t="s">
        <v>77355</v>
      </c>
      <c r="CE719" s="2" t="s">
        <v>77356</v>
      </c>
      <c r="CF719" s="2" t="s">
        <v>77357</v>
      </c>
      <c r="CG719" s="2" t="s">
        <v>77358</v>
      </c>
      <c r="CH719" s="2" t="s">
        <v>77359</v>
      </c>
      <c r="CI719" s="2" t="s">
        <v>77360</v>
      </c>
      <c r="CJ719" s="2" t="s">
        <v>77361</v>
      </c>
      <c r="CK719" s="2" t="s">
        <v>77362</v>
      </c>
      <c r="CL719" s="2" t="s">
        <v>77363</v>
      </c>
      <c r="CM719" s="2" t="s">
        <v>77364</v>
      </c>
      <c r="CN719" s="2" t="s">
        <v>77365</v>
      </c>
      <c r="CO719" s="2" t="s">
        <v>77366</v>
      </c>
      <c r="CP719" s="2" t="s">
        <v>77367</v>
      </c>
      <c r="CQ719" s="2" t="s">
        <v>77368</v>
      </c>
      <c r="CR719" s="2" t="s">
        <v>77369</v>
      </c>
      <c r="CS719" s="2" t="s">
        <v>77370</v>
      </c>
      <c r="CT719" s="2" t="s">
        <v>77371</v>
      </c>
      <c r="CU719" s="2" t="s">
        <v>77372</v>
      </c>
      <c r="CV719" s="2" t="s">
        <v>77373</v>
      </c>
      <c r="CW719" s="2" t="s">
        <v>77374</v>
      </c>
      <c r="CX719" s="2" t="s">
        <v>77375</v>
      </c>
      <c r="CY719" s="2" t="s">
        <v>77376</v>
      </c>
      <c r="CZ719" s="2" t="s">
        <v>77377</v>
      </c>
      <c r="DA719" s="2" t="s">
        <v>77378</v>
      </c>
      <c r="DB719" s="2" t="s">
        <v>77379</v>
      </c>
      <c r="DC719" s="2" t="s">
        <v>77380</v>
      </c>
      <c r="DD719" s="2" t="s">
        <v>77381</v>
      </c>
      <c r="DE719" s="2" t="s">
        <v>77382</v>
      </c>
      <c r="DF719" s="2" t="s">
        <v>77383</v>
      </c>
      <c r="DG719" s="2" t="s">
        <v>77384</v>
      </c>
      <c r="DH719" s="2" t="s">
        <v>77385</v>
      </c>
      <c r="DI719" s="2" t="s">
        <v>77386</v>
      </c>
      <c r="DJ719" s="2" t="s">
        <v>77387</v>
      </c>
      <c r="DK719" s="2" t="s">
        <v>77388</v>
      </c>
      <c r="DL719" s="2" t="s">
        <v>77389</v>
      </c>
      <c r="DM719" s="2" t="s">
        <v>77390</v>
      </c>
      <c r="DN719" s="2" t="s">
        <v>77391</v>
      </c>
      <c r="DO719" s="2" t="s">
        <v>77392</v>
      </c>
      <c r="DP719" s="2" t="s">
        <v>77393</v>
      </c>
      <c r="DQ719" s="2" t="s">
        <v>77394</v>
      </c>
      <c r="DR719" s="2" t="s">
        <v>77395</v>
      </c>
      <c r="DS719" s="2" t="s">
        <v>77396</v>
      </c>
      <c r="DT719" s="2" t="s">
        <v>77397</v>
      </c>
      <c r="DU719" s="2" t="s">
        <v>77398</v>
      </c>
      <c r="DV719" s="2" t="s">
        <v>77399</v>
      </c>
      <c r="DW719" s="2" t="s">
        <v>77400</v>
      </c>
      <c r="DX719" s="2" t="s">
        <v>77401</v>
      </c>
      <c r="DY719" s="2" t="s">
        <v>77402</v>
      </c>
      <c r="DZ719" s="2" t="s">
        <v>77403</v>
      </c>
      <c r="EA719" s="2" t="s">
        <v>77404</v>
      </c>
      <c r="EB719" s="2" t="s">
        <v>77405</v>
      </c>
      <c r="EC719" s="2" t="s">
        <v>77406</v>
      </c>
      <c r="ED719" s="2" t="s">
        <v>77407</v>
      </c>
      <c r="EE719" s="2" t="s">
        <v>77408</v>
      </c>
      <c r="EF719" s="2" t="s">
        <v>77409</v>
      </c>
      <c r="EG719" s="2" t="s">
        <v>77410</v>
      </c>
      <c r="EH719" s="2" t="s">
        <v>77411</v>
      </c>
      <c r="EI719" s="2" t="s">
        <v>77412</v>
      </c>
      <c r="EJ719" s="2" t="s">
        <v>77413</v>
      </c>
      <c r="EK719" s="2" t="s">
        <v>77414</v>
      </c>
      <c r="EL719" s="2" t="s">
        <v>77415</v>
      </c>
      <c r="EM719" s="2" t="s">
        <v>77416</v>
      </c>
      <c r="EN719" s="2" t="s">
        <v>77417</v>
      </c>
      <c r="EO719" s="2" t="s">
        <v>77418</v>
      </c>
      <c r="EP719" s="2" t="s">
        <v>77419</v>
      </c>
      <c r="EQ719" s="2" t="s">
        <v>77420</v>
      </c>
      <c r="ER719" s="2" t="s">
        <v>77421</v>
      </c>
      <c r="ES719" s="2" t="s">
        <v>77422</v>
      </c>
      <c r="ET719" s="2" t="s">
        <v>77423</v>
      </c>
      <c r="EU719" s="2" t="s">
        <v>77424</v>
      </c>
    </row>
    <row r="720" spans="1:151" ht="12.75" x14ac:dyDescent="0.2">
      <c r="A720" s="1" t="s">
        <v>88050</v>
      </c>
      <c r="B720" s="1" t="s">
        <v>88051</v>
      </c>
      <c r="C720" s="1" t="s">
        <v>11473</v>
      </c>
      <c r="D720" s="3" t="str">
        <f t="shared" si="33"/>
        <v>HR</v>
      </c>
      <c r="E720" s="3" t="str">
        <f t="shared" si="35"/>
        <v>4Ch</v>
      </c>
      <c r="F720" s="3" t="str">
        <f t="shared" si="34"/>
        <v>MOCO</v>
      </c>
      <c r="G720" s="2" t="s">
        <v>11474</v>
      </c>
      <c r="H720" s="2" t="s">
        <v>149</v>
      </c>
      <c r="I720" s="1" t="s">
        <v>150</v>
      </c>
      <c r="J720" s="1" t="s">
        <v>151</v>
      </c>
      <c r="K720" s="1" t="s">
        <v>152</v>
      </c>
      <c r="L720" s="1" t="s">
        <v>153</v>
      </c>
      <c r="M720" s="2" t="s">
        <v>154</v>
      </c>
      <c r="N720" s="2" t="s">
        <v>155</v>
      </c>
      <c r="O720" s="1" t="s">
        <v>156</v>
      </c>
      <c r="P720" s="1" t="s">
        <v>157</v>
      </c>
      <c r="Q720" s="1" t="s">
        <v>11475</v>
      </c>
      <c r="R720" s="1" t="s">
        <v>159</v>
      </c>
      <c r="S720" s="1" t="s">
        <v>160</v>
      </c>
      <c r="T720" s="1" t="s">
        <v>161</v>
      </c>
      <c r="U720" s="2" t="s">
        <v>11476</v>
      </c>
      <c r="V720" s="1" t="s">
        <v>163</v>
      </c>
      <c r="W720" s="1" t="s">
        <v>164</v>
      </c>
      <c r="X720" s="1" t="s">
        <v>11477</v>
      </c>
      <c r="Y720" s="1" t="s">
        <v>160</v>
      </c>
      <c r="Z720" s="1" t="s">
        <v>161</v>
      </c>
      <c r="AA720" s="1" t="s">
        <v>11478</v>
      </c>
      <c r="AB720" s="2" t="s">
        <v>11479</v>
      </c>
      <c r="AC720" s="2" t="s">
        <v>149</v>
      </c>
      <c r="AD720" s="1" t="s">
        <v>11480</v>
      </c>
      <c r="AE720" s="1" t="s">
        <v>11481</v>
      </c>
      <c r="AF720" s="1" t="s">
        <v>170</v>
      </c>
      <c r="AG720" s="1" t="s">
        <v>1716</v>
      </c>
      <c r="AH720" s="2" t="s">
        <v>11482</v>
      </c>
      <c r="AI720" s="1" t="s">
        <v>163</v>
      </c>
      <c r="AJ720" s="1" t="s">
        <v>11483</v>
      </c>
      <c r="AK720" s="1" t="s">
        <v>170</v>
      </c>
      <c r="AL720" s="1" t="s">
        <v>1716</v>
      </c>
      <c r="AM720" s="1" t="s">
        <v>4292</v>
      </c>
      <c r="AN720" s="2" t="s">
        <v>11484</v>
      </c>
      <c r="AO720" s="2" t="s">
        <v>149</v>
      </c>
      <c r="AP720" s="1" t="s">
        <v>11485</v>
      </c>
      <c r="AQ720" s="1" t="s">
        <v>11486</v>
      </c>
      <c r="AR720" s="2" t="s">
        <v>11487</v>
      </c>
      <c r="AS720" s="1" t="s">
        <v>4533</v>
      </c>
      <c r="AT720" s="1" t="s">
        <v>1029</v>
      </c>
      <c r="AU720" s="2" t="s">
        <v>11488</v>
      </c>
      <c r="AV720" s="1" t="s">
        <v>163</v>
      </c>
      <c r="AW720" s="1" t="s">
        <v>163</v>
      </c>
      <c r="AX720" s="2" t="s">
        <v>11489</v>
      </c>
      <c r="AY720" s="1" t="s">
        <v>1728</v>
      </c>
      <c r="AZ720" s="2" t="s">
        <v>11490</v>
      </c>
      <c r="BA720" s="2" t="s">
        <v>8892</v>
      </c>
      <c r="BB720" s="2" t="s">
        <v>8892</v>
      </c>
      <c r="BC720" s="2" t="s">
        <v>11491</v>
      </c>
      <c r="BD720" s="2" t="s">
        <v>11492</v>
      </c>
      <c r="BE720" s="2" t="s">
        <v>11493</v>
      </c>
      <c r="BF720" s="2" t="s">
        <v>11494</v>
      </c>
      <c r="BG720" s="2" t="s">
        <v>11495</v>
      </c>
      <c r="BH720" s="2" t="s">
        <v>11496</v>
      </c>
      <c r="BI720" s="1" t="s">
        <v>11497</v>
      </c>
      <c r="BJ720" s="1" t="s">
        <v>11498</v>
      </c>
      <c r="BK720" s="1" t="s">
        <v>11499</v>
      </c>
      <c r="BL720" s="2" t="s">
        <v>11500</v>
      </c>
      <c r="BM720" s="1" t="s">
        <v>11501</v>
      </c>
      <c r="BN720" s="2" t="s">
        <v>11502</v>
      </c>
      <c r="BO720" s="1" t="s">
        <v>1029</v>
      </c>
      <c r="BP720" s="2" t="s">
        <v>11503</v>
      </c>
      <c r="BQ720" s="2" t="s">
        <v>11487</v>
      </c>
      <c r="BR720" s="1" t="s">
        <v>7300</v>
      </c>
      <c r="BS720" s="1" t="s">
        <v>4533</v>
      </c>
      <c r="BT720" s="1" t="s">
        <v>11504</v>
      </c>
      <c r="BU720" s="2" t="s">
        <v>11505</v>
      </c>
      <c r="BV720" s="2" t="s">
        <v>11506</v>
      </c>
      <c r="BW720" s="2" t="s">
        <v>11507</v>
      </c>
      <c r="BX720" s="1" t="s">
        <v>11508</v>
      </c>
      <c r="BY720" s="2" t="s">
        <v>11509</v>
      </c>
      <c r="BZ720" s="2" t="s">
        <v>11510</v>
      </c>
      <c r="CA720" s="2" t="s">
        <v>11511</v>
      </c>
      <c r="CB720" s="2" t="s">
        <v>11512</v>
      </c>
      <c r="CC720" s="2" t="s">
        <v>11513</v>
      </c>
      <c r="CD720" s="2" t="s">
        <v>11514</v>
      </c>
      <c r="CE720" s="2" t="s">
        <v>11515</v>
      </c>
      <c r="CF720" s="2" t="s">
        <v>11516</v>
      </c>
      <c r="CG720" s="2" t="s">
        <v>11517</v>
      </c>
      <c r="CH720" s="2" t="s">
        <v>11518</v>
      </c>
      <c r="CI720" s="2" t="s">
        <v>11519</v>
      </c>
      <c r="CJ720" s="2" t="s">
        <v>11520</v>
      </c>
      <c r="CK720" s="2" t="s">
        <v>11521</v>
      </c>
      <c r="CL720" s="2" t="s">
        <v>11522</v>
      </c>
      <c r="CM720" s="2" t="s">
        <v>11523</v>
      </c>
      <c r="CN720" s="2" t="s">
        <v>11524</v>
      </c>
      <c r="CO720" s="2" t="s">
        <v>11525</v>
      </c>
      <c r="CP720" s="2" t="s">
        <v>11526</v>
      </c>
      <c r="CQ720" s="2" t="s">
        <v>11527</v>
      </c>
      <c r="CR720" s="2" t="s">
        <v>11528</v>
      </c>
      <c r="CS720" s="2" t="s">
        <v>11529</v>
      </c>
      <c r="CT720" s="2" t="s">
        <v>11530</v>
      </c>
      <c r="CU720" s="2" t="s">
        <v>11531</v>
      </c>
      <c r="CV720" s="2" t="s">
        <v>11532</v>
      </c>
      <c r="CW720" s="2" t="s">
        <v>11533</v>
      </c>
      <c r="CX720" s="2" t="s">
        <v>11534</v>
      </c>
      <c r="CY720" s="2" t="s">
        <v>11535</v>
      </c>
      <c r="CZ720" s="2" t="s">
        <v>11536</v>
      </c>
      <c r="DA720" s="2" t="s">
        <v>11537</v>
      </c>
      <c r="DB720" s="2" t="s">
        <v>11538</v>
      </c>
      <c r="DC720" s="2" t="s">
        <v>11539</v>
      </c>
      <c r="DD720" s="2" t="s">
        <v>11540</v>
      </c>
      <c r="DE720" s="2" t="s">
        <v>11541</v>
      </c>
      <c r="DF720" s="2" t="s">
        <v>11542</v>
      </c>
      <c r="DG720" s="2" t="s">
        <v>11543</v>
      </c>
      <c r="DH720" s="2" t="s">
        <v>11544</v>
      </c>
      <c r="DI720" s="2" t="s">
        <v>11545</v>
      </c>
      <c r="DJ720" s="2" t="s">
        <v>11546</v>
      </c>
      <c r="DK720" s="2" t="s">
        <v>11547</v>
      </c>
      <c r="DL720" s="2" t="s">
        <v>11548</v>
      </c>
      <c r="DM720" s="2" t="s">
        <v>11549</v>
      </c>
      <c r="DN720" s="2" t="s">
        <v>11550</v>
      </c>
      <c r="DO720" s="2" t="s">
        <v>11551</v>
      </c>
      <c r="DP720" s="2" t="s">
        <v>11552</v>
      </c>
      <c r="DQ720" s="2" t="s">
        <v>11553</v>
      </c>
      <c r="DR720" s="2" t="s">
        <v>11554</v>
      </c>
      <c r="DS720" s="2" t="s">
        <v>11555</v>
      </c>
      <c r="DT720" s="2" t="s">
        <v>11556</v>
      </c>
      <c r="DU720" s="2" t="s">
        <v>11557</v>
      </c>
      <c r="DV720" s="2" t="s">
        <v>11558</v>
      </c>
      <c r="DW720" s="2" t="s">
        <v>11559</v>
      </c>
      <c r="DX720" s="2" t="s">
        <v>11560</v>
      </c>
      <c r="DY720" s="2" t="s">
        <v>11561</v>
      </c>
      <c r="DZ720" s="2" t="s">
        <v>11562</v>
      </c>
      <c r="EA720" s="2" t="s">
        <v>11563</v>
      </c>
      <c r="EB720" s="2" t="s">
        <v>11564</v>
      </c>
      <c r="EC720" s="2" t="s">
        <v>11565</v>
      </c>
      <c r="ED720" s="2" t="s">
        <v>11566</v>
      </c>
      <c r="EE720" s="2" t="s">
        <v>11567</v>
      </c>
      <c r="EF720" s="2" t="s">
        <v>11568</v>
      </c>
      <c r="EG720" s="2" t="s">
        <v>3936</v>
      </c>
      <c r="EH720" s="2" t="s">
        <v>11569</v>
      </c>
      <c r="EI720" s="2" t="s">
        <v>11570</v>
      </c>
      <c r="EJ720" s="2" t="s">
        <v>11571</v>
      </c>
      <c r="EK720" s="1" t="s">
        <v>11572</v>
      </c>
      <c r="EL720" s="2" t="s">
        <v>11573</v>
      </c>
      <c r="EM720" s="2" t="s">
        <v>11574</v>
      </c>
      <c r="EN720" s="2" t="s">
        <v>11575</v>
      </c>
      <c r="EO720" s="2" t="s">
        <v>11576</v>
      </c>
      <c r="EP720" s="2" t="s">
        <v>11577</v>
      </c>
      <c r="EQ720" s="2" t="s">
        <v>11578</v>
      </c>
      <c r="ER720" s="2" t="s">
        <v>11579</v>
      </c>
      <c r="ES720" s="2" t="s">
        <v>11580</v>
      </c>
      <c r="ET720" s="2" t="s">
        <v>11581</v>
      </c>
      <c r="EU720" s="2" t="s">
        <v>11582</v>
      </c>
    </row>
    <row r="721" spans="1:151" ht="12.75" x14ac:dyDescent="0.2">
      <c r="A721" s="1" t="s">
        <v>88052</v>
      </c>
      <c r="B721" s="1" t="s">
        <v>88053</v>
      </c>
      <c r="C721" s="1" t="s">
        <v>23021</v>
      </c>
      <c r="D721" s="3" t="str">
        <f t="shared" si="33"/>
        <v>HR</v>
      </c>
      <c r="E721" s="3" t="str">
        <f t="shared" si="35"/>
        <v>SAX</v>
      </c>
      <c r="F721" s="3" t="str">
        <f t="shared" si="34"/>
        <v>MOCO</v>
      </c>
      <c r="G721" s="2" t="s">
        <v>11474</v>
      </c>
      <c r="H721" s="2" t="s">
        <v>149</v>
      </c>
      <c r="I721" s="1" t="s">
        <v>11693</v>
      </c>
      <c r="J721" s="1" t="s">
        <v>151</v>
      </c>
      <c r="K721" s="1" t="s">
        <v>152</v>
      </c>
      <c r="L721" s="1" t="s">
        <v>153</v>
      </c>
      <c r="M721" s="2" t="s">
        <v>154</v>
      </c>
      <c r="N721" s="2" t="s">
        <v>155</v>
      </c>
      <c r="O721" s="1" t="s">
        <v>156</v>
      </c>
      <c r="P721" s="1" t="s">
        <v>157</v>
      </c>
      <c r="Q721" s="1" t="s">
        <v>23022</v>
      </c>
      <c r="R721" s="1" t="s">
        <v>159</v>
      </c>
      <c r="S721" s="1" t="s">
        <v>12291</v>
      </c>
      <c r="T721" s="1" t="s">
        <v>11696</v>
      </c>
      <c r="U721" s="2" t="s">
        <v>23023</v>
      </c>
      <c r="V721" s="1" t="s">
        <v>163</v>
      </c>
      <c r="W721" s="1" t="s">
        <v>164</v>
      </c>
      <c r="X721" s="1" t="s">
        <v>23024</v>
      </c>
      <c r="Y721" s="1" t="s">
        <v>12291</v>
      </c>
      <c r="Z721" s="1" t="s">
        <v>11696</v>
      </c>
      <c r="AA721" s="1" t="s">
        <v>23025</v>
      </c>
      <c r="AB721" s="2" t="s">
        <v>23026</v>
      </c>
      <c r="AC721" s="2" t="s">
        <v>149</v>
      </c>
      <c r="AD721" s="1" t="s">
        <v>23027</v>
      </c>
      <c r="AE721" s="1" t="s">
        <v>23028</v>
      </c>
      <c r="AF721" s="1" t="s">
        <v>12298</v>
      </c>
      <c r="AG721" s="1" t="s">
        <v>23029</v>
      </c>
      <c r="AH721" s="2" t="s">
        <v>23030</v>
      </c>
      <c r="AI721" s="1" t="s">
        <v>163</v>
      </c>
      <c r="AJ721" s="1" t="s">
        <v>524</v>
      </c>
      <c r="AK721" s="1" t="s">
        <v>12298</v>
      </c>
      <c r="AL721" s="1" t="s">
        <v>23029</v>
      </c>
      <c r="AM721" s="1" t="s">
        <v>23031</v>
      </c>
      <c r="AN721" s="2" t="s">
        <v>23032</v>
      </c>
      <c r="AO721" s="2" t="s">
        <v>149</v>
      </c>
      <c r="AP721" s="1" t="s">
        <v>23033</v>
      </c>
      <c r="AQ721" s="1" t="s">
        <v>23034</v>
      </c>
      <c r="AR721" s="2" t="s">
        <v>23035</v>
      </c>
      <c r="AS721" s="1" t="s">
        <v>8086</v>
      </c>
      <c r="AT721" s="1" t="s">
        <v>9322</v>
      </c>
      <c r="AU721" s="2" t="s">
        <v>23036</v>
      </c>
      <c r="AV721" s="2" t="s">
        <v>23037</v>
      </c>
      <c r="AW721" s="2" t="s">
        <v>23038</v>
      </c>
      <c r="AX721" s="2" t="s">
        <v>23039</v>
      </c>
      <c r="AY721" s="2" t="s">
        <v>12313</v>
      </c>
      <c r="AZ721" s="2" t="s">
        <v>13261</v>
      </c>
      <c r="BA721" s="2" t="s">
        <v>23040</v>
      </c>
      <c r="BB721" s="2" t="s">
        <v>23041</v>
      </c>
      <c r="BC721" s="2" t="s">
        <v>23042</v>
      </c>
      <c r="BD721" s="2" t="s">
        <v>23043</v>
      </c>
      <c r="BE721" s="2" t="s">
        <v>23044</v>
      </c>
      <c r="BF721" s="2" t="s">
        <v>23045</v>
      </c>
      <c r="BG721" s="2" t="s">
        <v>23046</v>
      </c>
      <c r="BH721" s="2" t="s">
        <v>23047</v>
      </c>
      <c r="BI721" s="1" t="s">
        <v>4309</v>
      </c>
      <c r="BJ721" s="2" t="s">
        <v>23048</v>
      </c>
      <c r="BK721" s="1" t="s">
        <v>23049</v>
      </c>
      <c r="BL721" s="2" t="s">
        <v>23050</v>
      </c>
      <c r="BM721" s="1" t="s">
        <v>9356</v>
      </c>
      <c r="BN721" s="2" t="s">
        <v>23051</v>
      </c>
      <c r="BO721" s="1" t="s">
        <v>9322</v>
      </c>
      <c r="BP721" s="2" t="s">
        <v>23052</v>
      </c>
      <c r="BQ721" s="2" t="s">
        <v>23035</v>
      </c>
      <c r="BR721" s="1" t="s">
        <v>17687</v>
      </c>
      <c r="BS721" s="1" t="s">
        <v>8086</v>
      </c>
      <c r="BT721" s="1" t="s">
        <v>7185</v>
      </c>
      <c r="BU721" s="2" t="s">
        <v>23053</v>
      </c>
      <c r="BV721" s="2" t="s">
        <v>23054</v>
      </c>
      <c r="BW721" s="2" t="s">
        <v>23055</v>
      </c>
      <c r="BX721" s="2" t="s">
        <v>23056</v>
      </c>
      <c r="BY721" s="2" t="s">
        <v>23057</v>
      </c>
      <c r="BZ721" s="2" t="s">
        <v>23058</v>
      </c>
      <c r="CA721" s="2" t="s">
        <v>23059</v>
      </c>
      <c r="CB721" s="2" t="s">
        <v>23060</v>
      </c>
      <c r="CC721" s="2" t="s">
        <v>23061</v>
      </c>
      <c r="CD721" s="2" t="s">
        <v>23062</v>
      </c>
      <c r="CE721" s="2" t="s">
        <v>23063</v>
      </c>
      <c r="CF721" s="2" t="s">
        <v>23064</v>
      </c>
      <c r="CG721" s="2" t="s">
        <v>23065</v>
      </c>
      <c r="CH721" s="2" t="s">
        <v>23066</v>
      </c>
      <c r="CI721" s="2" t="s">
        <v>23067</v>
      </c>
      <c r="CJ721" s="2" t="s">
        <v>23068</v>
      </c>
      <c r="CK721" s="2" t="s">
        <v>23069</v>
      </c>
      <c r="CL721" s="2" t="s">
        <v>23070</v>
      </c>
      <c r="CM721" s="2" t="s">
        <v>23071</v>
      </c>
      <c r="CN721" s="2" t="s">
        <v>23072</v>
      </c>
      <c r="CO721" s="2" t="s">
        <v>23073</v>
      </c>
      <c r="CP721" s="2" t="s">
        <v>23074</v>
      </c>
      <c r="CQ721" s="2" t="s">
        <v>23075</v>
      </c>
      <c r="CR721" s="2" t="s">
        <v>23076</v>
      </c>
      <c r="CS721" s="2" t="s">
        <v>23077</v>
      </c>
      <c r="CT721" s="2" t="s">
        <v>23078</v>
      </c>
      <c r="CU721" s="2" t="s">
        <v>23079</v>
      </c>
      <c r="CV721" s="2" t="s">
        <v>23080</v>
      </c>
      <c r="CW721" s="2" t="s">
        <v>23081</v>
      </c>
      <c r="CX721" s="2" t="s">
        <v>23082</v>
      </c>
      <c r="CY721" s="2" t="s">
        <v>23083</v>
      </c>
      <c r="CZ721" s="2" t="s">
        <v>23084</v>
      </c>
      <c r="DA721" s="2" t="s">
        <v>23085</v>
      </c>
      <c r="DB721" s="2" t="s">
        <v>23086</v>
      </c>
      <c r="DC721" s="2" t="s">
        <v>23087</v>
      </c>
      <c r="DD721" s="2" t="s">
        <v>23088</v>
      </c>
      <c r="DE721" s="2" t="s">
        <v>23089</v>
      </c>
      <c r="DF721" s="2" t="s">
        <v>23090</v>
      </c>
      <c r="DG721" s="2" t="s">
        <v>23091</v>
      </c>
      <c r="DH721" s="2" t="s">
        <v>23092</v>
      </c>
      <c r="DI721" s="2" t="s">
        <v>23093</v>
      </c>
      <c r="DJ721" s="2" t="s">
        <v>23094</v>
      </c>
      <c r="DK721" s="2" t="s">
        <v>23095</v>
      </c>
      <c r="DL721" s="2" t="s">
        <v>23096</v>
      </c>
      <c r="DM721" s="2" t="s">
        <v>23097</v>
      </c>
      <c r="DN721" s="2" t="s">
        <v>23098</v>
      </c>
      <c r="DO721" s="2" t="s">
        <v>23099</v>
      </c>
      <c r="DP721" s="2" t="s">
        <v>23100</v>
      </c>
      <c r="DQ721" s="2" t="s">
        <v>23101</v>
      </c>
      <c r="DR721" s="2" t="s">
        <v>23102</v>
      </c>
      <c r="DS721" s="2" t="s">
        <v>23103</v>
      </c>
      <c r="DT721" s="2" t="s">
        <v>23104</v>
      </c>
      <c r="DU721" s="2" t="s">
        <v>23105</v>
      </c>
      <c r="DV721" s="2" t="s">
        <v>23106</v>
      </c>
      <c r="DW721" s="2" t="s">
        <v>23107</v>
      </c>
      <c r="DX721" s="2" t="s">
        <v>23108</v>
      </c>
      <c r="DY721" s="2" t="s">
        <v>23109</v>
      </c>
      <c r="DZ721" s="2" t="s">
        <v>23110</v>
      </c>
      <c r="EA721" s="2" t="s">
        <v>23111</v>
      </c>
      <c r="EB721" s="2" t="s">
        <v>23112</v>
      </c>
      <c r="EC721" s="2" t="s">
        <v>23113</v>
      </c>
      <c r="ED721" s="2" t="s">
        <v>23114</v>
      </c>
      <c r="EE721" s="2" t="s">
        <v>23115</v>
      </c>
      <c r="EF721" s="2" t="s">
        <v>23116</v>
      </c>
      <c r="EG721" s="2" t="s">
        <v>23117</v>
      </c>
      <c r="EH721" s="2" t="s">
        <v>23118</v>
      </c>
      <c r="EI721" s="2" t="s">
        <v>23119</v>
      </c>
      <c r="EJ721" s="2" t="s">
        <v>23120</v>
      </c>
      <c r="EK721" s="2" t="s">
        <v>23121</v>
      </c>
      <c r="EL721" s="2" t="s">
        <v>23122</v>
      </c>
      <c r="EM721" s="2" t="s">
        <v>23123</v>
      </c>
      <c r="EN721" s="2" t="s">
        <v>23124</v>
      </c>
      <c r="EO721" s="2" t="s">
        <v>23125</v>
      </c>
      <c r="EP721" s="2" t="s">
        <v>23126</v>
      </c>
      <c r="EQ721" s="2" t="s">
        <v>23127</v>
      </c>
      <c r="ER721" s="2" t="s">
        <v>23128</v>
      </c>
      <c r="ES721" s="2" t="s">
        <v>23129</v>
      </c>
      <c r="ET721" s="2" t="s">
        <v>23130</v>
      </c>
      <c r="EU721" s="2" t="s">
        <v>23131</v>
      </c>
    </row>
    <row r="722" spans="1:151" ht="12.75" x14ac:dyDescent="0.2">
      <c r="A722" s="1" t="s">
        <v>88054</v>
      </c>
      <c r="B722" s="1" t="s">
        <v>88055</v>
      </c>
      <c r="C722" s="1" t="s">
        <v>33954</v>
      </c>
      <c r="D722" s="3" t="str">
        <f t="shared" si="33"/>
        <v>LR</v>
      </c>
      <c r="E722" s="3" t="str">
        <f t="shared" si="35"/>
        <v>4Ch</v>
      </c>
      <c r="F722" s="3" t="str">
        <f t="shared" si="34"/>
        <v>MOCO</v>
      </c>
      <c r="G722" s="2" t="s">
        <v>11474</v>
      </c>
      <c r="H722" s="2" t="s">
        <v>149</v>
      </c>
      <c r="I722" s="1" t="s">
        <v>23248</v>
      </c>
      <c r="J722" s="1" t="s">
        <v>151</v>
      </c>
      <c r="K722" s="1" t="s">
        <v>152</v>
      </c>
      <c r="L722" s="1" t="s">
        <v>153</v>
      </c>
      <c r="M722" s="2" t="s">
        <v>154</v>
      </c>
      <c r="N722" s="2" t="s">
        <v>155</v>
      </c>
      <c r="O722" s="1" t="s">
        <v>156</v>
      </c>
      <c r="P722" s="1" t="s">
        <v>157</v>
      </c>
      <c r="Q722" s="1" t="s">
        <v>33955</v>
      </c>
      <c r="R722" s="1" t="s">
        <v>159</v>
      </c>
      <c r="S722" s="1" t="s">
        <v>23250</v>
      </c>
      <c r="T722" s="1" t="s">
        <v>23251</v>
      </c>
      <c r="U722" s="2" t="s">
        <v>33956</v>
      </c>
      <c r="V722" s="1" t="s">
        <v>163</v>
      </c>
      <c r="W722" s="1" t="s">
        <v>22338</v>
      </c>
      <c r="X722" s="1" t="s">
        <v>33957</v>
      </c>
      <c r="Y722" s="1" t="s">
        <v>23250</v>
      </c>
      <c r="Z722" s="1" t="s">
        <v>23251</v>
      </c>
      <c r="AA722" s="1" t="s">
        <v>33958</v>
      </c>
      <c r="AB722" s="2" t="s">
        <v>2781</v>
      </c>
      <c r="AC722" s="2" t="s">
        <v>149</v>
      </c>
      <c r="AD722" s="1" t="s">
        <v>33959</v>
      </c>
      <c r="AE722" s="1" t="s">
        <v>33960</v>
      </c>
      <c r="AF722" s="1" t="s">
        <v>170</v>
      </c>
      <c r="AG722" s="1" t="s">
        <v>33961</v>
      </c>
      <c r="AH722" s="2" t="s">
        <v>33962</v>
      </c>
      <c r="AI722" s="1" t="s">
        <v>163</v>
      </c>
      <c r="AJ722" s="1" t="s">
        <v>33963</v>
      </c>
      <c r="AK722" s="1" t="s">
        <v>170</v>
      </c>
      <c r="AL722" s="1" t="s">
        <v>33961</v>
      </c>
      <c r="AM722" s="1" t="s">
        <v>33964</v>
      </c>
      <c r="AN722" s="2" t="s">
        <v>33965</v>
      </c>
      <c r="AO722" s="2" t="s">
        <v>149</v>
      </c>
      <c r="AP722" s="1" t="s">
        <v>33966</v>
      </c>
      <c r="AQ722" s="1" t="s">
        <v>33967</v>
      </c>
      <c r="AR722" s="2" t="s">
        <v>33968</v>
      </c>
      <c r="AS722" s="1" t="s">
        <v>28429</v>
      </c>
      <c r="AT722" s="1" t="s">
        <v>33969</v>
      </c>
      <c r="AU722" s="2" t="s">
        <v>33970</v>
      </c>
      <c r="AV722" s="1" t="s">
        <v>163</v>
      </c>
      <c r="AW722" s="1" t="s">
        <v>163</v>
      </c>
      <c r="AX722" s="2" t="s">
        <v>33971</v>
      </c>
      <c r="AY722" s="2" t="s">
        <v>1258</v>
      </c>
      <c r="AZ722" s="2" t="s">
        <v>33972</v>
      </c>
      <c r="BA722" s="2" t="s">
        <v>4302</v>
      </c>
      <c r="BB722" s="2" t="s">
        <v>4302</v>
      </c>
      <c r="BC722" s="1" t="s">
        <v>14096</v>
      </c>
      <c r="BD722" s="2" t="s">
        <v>33973</v>
      </c>
      <c r="BE722" s="2" t="s">
        <v>33974</v>
      </c>
      <c r="BF722" s="2" t="s">
        <v>33975</v>
      </c>
      <c r="BG722" s="2" t="s">
        <v>33976</v>
      </c>
      <c r="BH722" s="1" t="s">
        <v>33977</v>
      </c>
      <c r="BI722" s="1" t="s">
        <v>5106</v>
      </c>
      <c r="BJ722" s="2" t="s">
        <v>33978</v>
      </c>
      <c r="BK722" s="1" t="s">
        <v>33979</v>
      </c>
      <c r="BL722" s="2" t="s">
        <v>33980</v>
      </c>
      <c r="BM722" s="1" t="s">
        <v>12445</v>
      </c>
      <c r="BN722" s="2" t="s">
        <v>33981</v>
      </c>
      <c r="BO722" s="1" t="s">
        <v>33969</v>
      </c>
      <c r="BP722" s="2" t="s">
        <v>33982</v>
      </c>
      <c r="BQ722" s="2" t="s">
        <v>33968</v>
      </c>
      <c r="BR722" s="2" t="s">
        <v>33983</v>
      </c>
      <c r="BS722" s="1" t="s">
        <v>28429</v>
      </c>
      <c r="BT722" s="1" t="s">
        <v>11377</v>
      </c>
      <c r="BU722" s="2" t="s">
        <v>33984</v>
      </c>
      <c r="BV722" s="2" t="s">
        <v>33985</v>
      </c>
      <c r="BW722" s="2" t="s">
        <v>33986</v>
      </c>
      <c r="BX722" s="2" t="s">
        <v>33987</v>
      </c>
      <c r="BY722" s="2" t="s">
        <v>33988</v>
      </c>
      <c r="BZ722" s="2" t="s">
        <v>33989</v>
      </c>
      <c r="CA722" s="2" t="s">
        <v>33990</v>
      </c>
      <c r="CB722" s="2" t="s">
        <v>33991</v>
      </c>
      <c r="CC722" s="2" t="s">
        <v>33992</v>
      </c>
      <c r="CD722" s="2" t="s">
        <v>33993</v>
      </c>
      <c r="CE722" s="2" t="s">
        <v>33994</v>
      </c>
      <c r="CF722" s="2" t="s">
        <v>33995</v>
      </c>
      <c r="CG722" s="2" t="s">
        <v>33996</v>
      </c>
      <c r="CH722" s="2" t="s">
        <v>33997</v>
      </c>
      <c r="CI722" s="2" t="s">
        <v>33998</v>
      </c>
      <c r="CJ722" s="2" t="s">
        <v>33999</v>
      </c>
      <c r="CK722" s="2" t="s">
        <v>34000</v>
      </c>
      <c r="CL722" s="2" t="s">
        <v>34001</v>
      </c>
      <c r="CM722" s="2" t="s">
        <v>34002</v>
      </c>
      <c r="CN722" s="2" t="s">
        <v>34003</v>
      </c>
      <c r="CO722" s="2" t="s">
        <v>34004</v>
      </c>
      <c r="CP722" s="2" t="s">
        <v>34005</v>
      </c>
      <c r="CQ722" s="2" t="s">
        <v>34006</v>
      </c>
      <c r="CR722" s="2" t="s">
        <v>34007</v>
      </c>
      <c r="CS722" s="2" t="s">
        <v>34008</v>
      </c>
      <c r="CT722" s="2" t="s">
        <v>34009</v>
      </c>
      <c r="CU722" s="2" t="s">
        <v>34010</v>
      </c>
      <c r="CV722" s="2" t="s">
        <v>34011</v>
      </c>
      <c r="CW722" s="2" t="s">
        <v>34012</v>
      </c>
      <c r="CX722" s="2" t="s">
        <v>34013</v>
      </c>
      <c r="CY722" s="2" t="s">
        <v>34014</v>
      </c>
      <c r="CZ722" s="2" t="s">
        <v>34015</v>
      </c>
      <c r="DA722" s="2" t="s">
        <v>34016</v>
      </c>
      <c r="DB722" s="2" t="s">
        <v>34017</v>
      </c>
      <c r="DC722" s="2" t="s">
        <v>34018</v>
      </c>
      <c r="DD722" s="2" t="s">
        <v>34019</v>
      </c>
      <c r="DE722" s="2" t="s">
        <v>34020</v>
      </c>
      <c r="DF722" s="2" t="s">
        <v>34021</v>
      </c>
      <c r="DG722" s="2" t="s">
        <v>34022</v>
      </c>
      <c r="DH722" s="2" t="s">
        <v>34023</v>
      </c>
      <c r="DI722" s="2" t="s">
        <v>34024</v>
      </c>
      <c r="DJ722" s="2" t="s">
        <v>34025</v>
      </c>
      <c r="DK722" s="2" t="s">
        <v>34026</v>
      </c>
      <c r="DL722" s="2" t="s">
        <v>34027</v>
      </c>
      <c r="DM722" s="2" t="s">
        <v>34028</v>
      </c>
      <c r="DN722" s="2" t="s">
        <v>34029</v>
      </c>
      <c r="DO722" s="2" t="s">
        <v>34030</v>
      </c>
      <c r="DP722" s="2" t="s">
        <v>34031</v>
      </c>
      <c r="DQ722" s="2" t="s">
        <v>34032</v>
      </c>
      <c r="DR722" s="2" t="s">
        <v>34033</v>
      </c>
      <c r="DS722" s="2" t="s">
        <v>34034</v>
      </c>
      <c r="DT722" s="2" t="s">
        <v>34035</v>
      </c>
      <c r="DU722" s="2" t="s">
        <v>34036</v>
      </c>
      <c r="DV722" s="2" t="s">
        <v>34037</v>
      </c>
      <c r="DW722" s="2" t="s">
        <v>34038</v>
      </c>
      <c r="DX722" s="2" t="s">
        <v>34039</v>
      </c>
      <c r="DY722" s="2" t="s">
        <v>34040</v>
      </c>
      <c r="DZ722" s="2" t="s">
        <v>34041</v>
      </c>
      <c r="EA722" s="2" t="s">
        <v>34042</v>
      </c>
      <c r="EB722" s="2" t="s">
        <v>34043</v>
      </c>
      <c r="EC722" s="2" t="s">
        <v>34044</v>
      </c>
      <c r="ED722" s="1" t="s">
        <v>7954</v>
      </c>
      <c r="EE722" s="2" t="s">
        <v>34045</v>
      </c>
      <c r="EF722" s="2" t="s">
        <v>34046</v>
      </c>
      <c r="EG722" s="2" t="s">
        <v>34047</v>
      </c>
      <c r="EH722" s="2" t="s">
        <v>34048</v>
      </c>
      <c r="EI722" s="2" t="s">
        <v>34049</v>
      </c>
      <c r="EJ722" s="2" t="s">
        <v>34050</v>
      </c>
      <c r="EK722" s="2" t="s">
        <v>34051</v>
      </c>
      <c r="EL722" s="2" t="s">
        <v>34052</v>
      </c>
      <c r="EM722" s="2" t="s">
        <v>34053</v>
      </c>
      <c r="EN722" s="2" t="s">
        <v>34054</v>
      </c>
      <c r="EO722" s="2" t="s">
        <v>34055</v>
      </c>
      <c r="EP722" s="2" t="s">
        <v>34056</v>
      </c>
      <c r="EQ722" s="2" t="s">
        <v>34057</v>
      </c>
      <c r="ER722" s="2" t="s">
        <v>34058</v>
      </c>
      <c r="ES722" s="2" t="s">
        <v>34059</v>
      </c>
      <c r="ET722" s="2" t="s">
        <v>34060</v>
      </c>
      <c r="EU722" s="2" t="s">
        <v>34061</v>
      </c>
    </row>
    <row r="723" spans="1:151" ht="12.75" x14ac:dyDescent="0.2">
      <c r="A723" s="1" t="s">
        <v>88056</v>
      </c>
      <c r="B723" s="1" t="s">
        <v>88057</v>
      </c>
      <c r="C723" s="1" t="s">
        <v>44965</v>
      </c>
      <c r="D723" s="3" t="str">
        <f t="shared" si="33"/>
        <v>LR</v>
      </c>
      <c r="E723" s="3" t="str">
        <f t="shared" si="35"/>
        <v>SAX</v>
      </c>
      <c r="F723" s="3" t="str">
        <f t="shared" si="34"/>
        <v>MOCO</v>
      </c>
      <c r="G723" s="2" t="s">
        <v>11474</v>
      </c>
      <c r="H723" s="2" t="s">
        <v>149</v>
      </c>
      <c r="I723" s="1" t="s">
        <v>34171</v>
      </c>
      <c r="J723" s="1" t="s">
        <v>151</v>
      </c>
      <c r="K723" s="1" t="s">
        <v>152</v>
      </c>
      <c r="L723" s="1" t="s">
        <v>153</v>
      </c>
      <c r="M723" s="2" t="s">
        <v>154</v>
      </c>
      <c r="N723" s="2" t="s">
        <v>155</v>
      </c>
      <c r="O723" s="1" t="s">
        <v>156</v>
      </c>
      <c r="P723" s="1" t="s">
        <v>157</v>
      </c>
      <c r="Q723" s="1" t="s">
        <v>44966</v>
      </c>
      <c r="R723" s="1" t="s">
        <v>159</v>
      </c>
      <c r="S723" s="1" t="s">
        <v>36894</v>
      </c>
      <c r="T723" s="1" t="s">
        <v>34174</v>
      </c>
      <c r="U723" s="2" t="s">
        <v>44967</v>
      </c>
      <c r="V723" s="1" t="s">
        <v>163</v>
      </c>
      <c r="W723" s="1" t="s">
        <v>164</v>
      </c>
      <c r="X723" s="1" t="s">
        <v>44968</v>
      </c>
      <c r="Y723" s="1" t="s">
        <v>36894</v>
      </c>
      <c r="Z723" s="1" t="s">
        <v>34174</v>
      </c>
      <c r="AA723" s="1" t="s">
        <v>44969</v>
      </c>
      <c r="AB723" s="2" t="s">
        <v>34868</v>
      </c>
      <c r="AC723" s="2" t="s">
        <v>149</v>
      </c>
      <c r="AD723" s="1" t="s">
        <v>44970</v>
      </c>
      <c r="AE723" s="1" t="s">
        <v>44971</v>
      </c>
      <c r="AF723" s="1" t="s">
        <v>36901</v>
      </c>
      <c r="AG723" s="1" t="s">
        <v>38925</v>
      </c>
      <c r="AH723" s="2" t="s">
        <v>44972</v>
      </c>
      <c r="AI723" s="1" t="s">
        <v>163</v>
      </c>
      <c r="AJ723" s="1" t="s">
        <v>44973</v>
      </c>
      <c r="AK723" s="1" t="s">
        <v>36901</v>
      </c>
      <c r="AL723" s="1" t="s">
        <v>38925</v>
      </c>
      <c r="AM723" s="1" t="s">
        <v>38928</v>
      </c>
      <c r="AN723" s="2" t="s">
        <v>44974</v>
      </c>
      <c r="AO723" s="2" t="s">
        <v>149</v>
      </c>
      <c r="AP723" s="1" t="s">
        <v>44975</v>
      </c>
      <c r="AQ723" s="1" t="s">
        <v>44976</v>
      </c>
      <c r="AR723" s="2" t="s">
        <v>44977</v>
      </c>
      <c r="AS723" s="1" t="s">
        <v>40731</v>
      </c>
      <c r="AT723" s="1" t="s">
        <v>30399</v>
      </c>
      <c r="AU723" s="2" t="s">
        <v>44978</v>
      </c>
      <c r="AV723" s="2" t="s">
        <v>44979</v>
      </c>
      <c r="AW723" s="2" t="s">
        <v>44980</v>
      </c>
      <c r="AX723" s="2" t="s">
        <v>44981</v>
      </c>
      <c r="AY723" s="2" t="s">
        <v>44982</v>
      </c>
      <c r="AZ723" s="2" t="s">
        <v>39945</v>
      </c>
      <c r="BA723" s="2" t="s">
        <v>41631</v>
      </c>
      <c r="BB723" s="2" t="s">
        <v>44983</v>
      </c>
      <c r="BC723" s="2" t="s">
        <v>44984</v>
      </c>
      <c r="BD723" s="2" t="s">
        <v>44985</v>
      </c>
      <c r="BE723" s="2" t="s">
        <v>44986</v>
      </c>
      <c r="BF723" s="2" t="s">
        <v>44987</v>
      </c>
      <c r="BG723" s="2" t="s">
        <v>44988</v>
      </c>
      <c r="BH723" s="2" t="s">
        <v>44989</v>
      </c>
      <c r="BI723" s="1" t="s">
        <v>10145</v>
      </c>
      <c r="BJ723" s="2" t="s">
        <v>44990</v>
      </c>
      <c r="BK723" s="1" t="s">
        <v>44991</v>
      </c>
      <c r="BL723" s="2" t="s">
        <v>44992</v>
      </c>
      <c r="BM723" s="1" t="s">
        <v>37036</v>
      </c>
      <c r="BN723" s="2" t="s">
        <v>44993</v>
      </c>
      <c r="BO723" s="1" t="s">
        <v>30399</v>
      </c>
      <c r="BP723" s="2" t="s">
        <v>44994</v>
      </c>
      <c r="BQ723" s="2" t="s">
        <v>44977</v>
      </c>
      <c r="BR723" s="1" t="s">
        <v>1509</v>
      </c>
      <c r="BS723" s="1" t="s">
        <v>40731</v>
      </c>
      <c r="BT723" s="1" t="s">
        <v>43870</v>
      </c>
      <c r="BU723" s="2" t="s">
        <v>44995</v>
      </c>
      <c r="BV723" s="2" t="s">
        <v>44996</v>
      </c>
      <c r="BW723" s="2" t="s">
        <v>44997</v>
      </c>
      <c r="BX723" s="2" t="s">
        <v>44998</v>
      </c>
      <c r="BY723" s="2" t="s">
        <v>44999</v>
      </c>
      <c r="BZ723" s="2" t="s">
        <v>45000</v>
      </c>
      <c r="CA723" s="2" t="s">
        <v>45001</v>
      </c>
      <c r="CB723" s="2" t="s">
        <v>45002</v>
      </c>
      <c r="CC723" s="2" t="s">
        <v>45003</v>
      </c>
      <c r="CD723" s="2" t="s">
        <v>45004</v>
      </c>
      <c r="CE723" s="2" t="s">
        <v>45005</v>
      </c>
      <c r="CF723" s="2" t="s">
        <v>45006</v>
      </c>
      <c r="CG723" s="2" t="s">
        <v>45007</v>
      </c>
      <c r="CH723" s="2" t="s">
        <v>45008</v>
      </c>
      <c r="CI723" s="2" t="s">
        <v>45009</v>
      </c>
      <c r="CJ723" s="2" t="s">
        <v>45010</v>
      </c>
      <c r="CK723" s="2" t="s">
        <v>45011</v>
      </c>
      <c r="CL723" s="2" t="s">
        <v>45012</v>
      </c>
      <c r="CM723" s="2" t="s">
        <v>45013</v>
      </c>
      <c r="CN723" s="2" t="s">
        <v>45014</v>
      </c>
      <c r="CO723" s="2" t="s">
        <v>45015</v>
      </c>
      <c r="CP723" s="2" t="s">
        <v>45016</v>
      </c>
      <c r="CQ723" s="2" t="s">
        <v>45017</v>
      </c>
      <c r="CR723" s="2" t="s">
        <v>45018</v>
      </c>
      <c r="CS723" s="2" t="s">
        <v>45019</v>
      </c>
      <c r="CT723" s="2" t="s">
        <v>45020</v>
      </c>
      <c r="CU723" s="2" t="s">
        <v>45021</v>
      </c>
      <c r="CV723" s="2" t="s">
        <v>45022</v>
      </c>
      <c r="CW723" s="2" t="s">
        <v>45023</v>
      </c>
      <c r="CX723" s="2" t="s">
        <v>45024</v>
      </c>
      <c r="CY723" s="2" t="s">
        <v>45025</v>
      </c>
      <c r="CZ723" s="2" t="s">
        <v>45026</v>
      </c>
      <c r="DA723" s="2" t="s">
        <v>45027</v>
      </c>
      <c r="DB723" s="2" t="s">
        <v>45028</v>
      </c>
      <c r="DC723" s="2" t="s">
        <v>45029</v>
      </c>
      <c r="DD723" s="2" t="s">
        <v>45030</v>
      </c>
      <c r="DE723" s="2" t="s">
        <v>45031</v>
      </c>
      <c r="DF723" s="2" t="s">
        <v>45032</v>
      </c>
      <c r="DG723" s="2" t="s">
        <v>45033</v>
      </c>
      <c r="DH723" s="2" t="s">
        <v>45034</v>
      </c>
      <c r="DI723" s="2" t="s">
        <v>45035</v>
      </c>
      <c r="DJ723" s="2" t="s">
        <v>45036</v>
      </c>
      <c r="DK723" s="2" t="s">
        <v>45037</v>
      </c>
      <c r="DL723" s="2" t="s">
        <v>45038</v>
      </c>
      <c r="DM723" s="2" t="s">
        <v>45039</v>
      </c>
      <c r="DN723" s="2" t="s">
        <v>45040</v>
      </c>
      <c r="DO723" s="2" t="s">
        <v>45041</v>
      </c>
      <c r="DP723" s="2" t="s">
        <v>45042</v>
      </c>
      <c r="DQ723" s="2" t="s">
        <v>19274</v>
      </c>
      <c r="DR723" s="2" t="s">
        <v>45043</v>
      </c>
      <c r="DS723" s="2" t="s">
        <v>45044</v>
      </c>
      <c r="DT723" s="2" t="s">
        <v>45045</v>
      </c>
      <c r="DU723" s="2" t="s">
        <v>45046</v>
      </c>
      <c r="DV723" s="2" t="s">
        <v>45047</v>
      </c>
      <c r="DW723" s="2" t="s">
        <v>45048</v>
      </c>
      <c r="DX723" s="2" t="s">
        <v>45049</v>
      </c>
      <c r="DY723" s="2" t="s">
        <v>45050</v>
      </c>
      <c r="DZ723" s="2" t="s">
        <v>45051</v>
      </c>
      <c r="EA723" s="2" t="s">
        <v>45052</v>
      </c>
      <c r="EB723" s="2" t="s">
        <v>45053</v>
      </c>
      <c r="EC723" s="2" t="s">
        <v>45054</v>
      </c>
      <c r="ED723" s="2" t="s">
        <v>45055</v>
      </c>
      <c r="EE723" s="2" t="s">
        <v>45056</v>
      </c>
      <c r="EF723" s="2" t="s">
        <v>45057</v>
      </c>
      <c r="EG723" s="2" t="s">
        <v>45058</v>
      </c>
      <c r="EH723" s="2" t="s">
        <v>45059</v>
      </c>
      <c r="EI723" s="2" t="s">
        <v>45060</v>
      </c>
      <c r="EJ723" s="2" t="s">
        <v>45061</v>
      </c>
      <c r="EK723" s="2" t="s">
        <v>45062</v>
      </c>
      <c r="EL723" s="2" t="s">
        <v>45063</v>
      </c>
      <c r="EM723" s="2" t="s">
        <v>45064</v>
      </c>
      <c r="EN723" s="2" t="s">
        <v>45065</v>
      </c>
      <c r="EO723" s="2" t="s">
        <v>45066</v>
      </c>
      <c r="EP723" s="2" t="s">
        <v>45067</v>
      </c>
      <c r="EQ723" s="2" t="s">
        <v>45068</v>
      </c>
      <c r="ER723" s="2" t="s">
        <v>45069</v>
      </c>
      <c r="ES723" s="2" t="s">
        <v>45070</v>
      </c>
      <c r="ET723" s="2" t="s">
        <v>45071</v>
      </c>
      <c r="EU723" s="2" t="s">
        <v>45072</v>
      </c>
    </row>
    <row r="724" spans="1:151" ht="12.75" x14ac:dyDescent="0.2">
      <c r="A724" s="1" t="s">
        <v>88058</v>
      </c>
      <c r="B724" s="1" t="s">
        <v>88051</v>
      </c>
      <c r="C724" s="1" t="s">
        <v>55202</v>
      </c>
      <c r="D724" s="3" t="str">
        <f t="shared" si="33"/>
        <v>HR</v>
      </c>
      <c r="E724" s="3" t="str">
        <f t="shared" si="35"/>
        <v>4Ch</v>
      </c>
      <c r="F724" s="3" t="str">
        <f t="shared" si="34"/>
        <v>ORG</v>
      </c>
      <c r="G724" s="2" t="s">
        <v>11474</v>
      </c>
      <c r="H724" s="2" t="s">
        <v>149</v>
      </c>
      <c r="I724" s="1" t="s">
        <v>45182</v>
      </c>
      <c r="J724" s="1" t="s">
        <v>151</v>
      </c>
      <c r="K724" s="1" t="s">
        <v>152</v>
      </c>
      <c r="L724" s="1" t="s">
        <v>153</v>
      </c>
      <c r="M724" s="2" t="s">
        <v>154</v>
      </c>
      <c r="N724" s="2" t="s">
        <v>155</v>
      </c>
      <c r="O724" s="1" t="s">
        <v>156</v>
      </c>
      <c r="P724" s="1" t="s">
        <v>157</v>
      </c>
      <c r="Q724" s="1" t="s">
        <v>11475</v>
      </c>
      <c r="R724" s="1" t="s">
        <v>159</v>
      </c>
      <c r="S724" s="1" t="s">
        <v>160</v>
      </c>
      <c r="T724" s="1" t="s">
        <v>161</v>
      </c>
      <c r="U724" s="2" t="s">
        <v>11476</v>
      </c>
      <c r="V724" s="1" t="s">
        <v>163</v>
      </c>
      <c r="W724" s="1" t="s">
        <v>164</v>
      </c>
      <c r="X724" s="1" t="s">
        <v>55203</v>
      </c>
      <c r="Y724" s="1" t="s">
        <v>160</v>
      </c>
      <c r="Z724" s="1" t="s">
        <v>161</v>
      </c>
      <c r="AA724" s="1" t="s">
        <v>55204</v>
      </c>
      <c r="AB724" s="2" t="s">
        <v>54902</v>
      </c>
      <c r="AC724" s="2" t="s">
        <v>149</v>
      </c>
      <c r="AD724" s="1" t="s">
        <v>55205</v>
      </c>
      <c r="AE724" s="1" t="s">
        <v>55206</v>
      </c>
      <c r="AF724" s="1" t="s">
        <v>170</v>
      </c>
      <c r="AG724" s="1" t="s">
        <v>651</v>
      </c>
      <c r="AH724" s="2" t="s">
        <v>55207</v>
      </c>
      <c r="AI724" s="1" t="s">
        <v>163</v>
      </c>
      <c r="AJ724" s="1" t="s">
        <v>11483</v>
      </c>
      <c r="AK724" s="1" t="s">
        <v>170</v>
      </c>
      <c r="AL724" s="1" t="s">
        <v>651</v>
      </c>
      <c r="AM724" s="1" t="s">
        <v>654</v>
      </c>
      <c r="AN724" s="2" t="s">
        <v>28639</v>
      </c>
      <c r="AO724" s="2" t="s">
        <v>149</v>
      </c>
      <c r="AP724" s="1" t="s">
        <v>55208</v>
      </c>
      <c r="AQ724" s="1" t="s">
        <v>55209</v>
      </c>
      <c r="AR724" s="2" t="s">
        <v>55210</v>
      </c>
      <c r="AS724" s="1" t="s">
        <v>4533</v>
      </c>
      <c r="AT724" s="1" t="s">
        <v>50475</v>
      </c>
      <c r="AU724" s="2" t="s">
        <v>55211</v>
      </c>
      <c r="AV724" s="1" t="s">
        <v>163</v>
      </c>
      <c r="AW724" s="1" t="s">
        <v>163</v>
      </c>
      <c r="AX724" s="2" t="s">
        <v>55212</v>
      </c>
      <c r="AY724" s="2" t="s">
        <v>2790</v>
      </c>
      <c r="AZ724" s="1" t="s">
        <v>2789</v>
      </c>
      <c r="BA724" s="2" t="s">
        <v>31700</v>
      </c>
      <c r="BB724" s="2" t="s">
        <v>31700</v>
      </c>
      <c r="BC724" s="2" t="s">
        <v>55213</v>
      </c>
      <c r="BD724" s="2" t="s">
        <v>55214</v>
      </c>
      <c r="BE724" s="2" t="s">
        <v>55215</v>
      </c>
      <c r="BF724" s="2" t="s">
        <v>55216</v>
      </c>
      <c r="BG724" s="2" t="s">
        <v>55217</v>
      </c>
      <c r="BH724" s="1" t="s">
        <v>45202</v>
      </c>
      <c r="BI724" s="1" t="s">
        <v>26911</v>
      </c>
      <c r="BJ724" s="2" t="s">
        <v>55218</v>
      </c>
      <c r="BK724" s="1" t="s">
        <v>55219</v>
      </c>
      <c r="BL724" s="2" t="s">
        <v>55220</v>
      </c>
      <c r="BM724" s="1" t="s">
        <v>55221</v>
      </c>
      <c r="BN724" s="2" t="s">
        <v>55222</v>
      </c>
      <c r="BO724" s="1" t="s">
        <v>50475</v>
      </c>
      <c r="BP724" s="2" t="s">
        <v>55223</v>
      </c>
      <c r="BQ724" s="2" t="s">
        <v>55210</v>
      </c>
      <c r="BR724" s="1" t="s">
        <v>16081</v>
      </c>
      <c r="BS724" s="1" t="s">
        <v>4533</v>
      </c>
      <c r="BT724" s="1" t="s">
        <v>35456</v>
      </c>
      <c r="BU724" s="2" t="s">
        <v>55224</v>
      </c>
      <c r="BV724" s="2" t="s">
        <v>55225</v>
      </c>
      <c r="BW724" s="2" t="s">
        <v>55226</v>
      </c>
      <c r="BX724" s="1" t="s">
        <v>55227</v>
      </c>
      <c r="BY724" s="2" t="s">
        <v>55228</v>
      </c>
      <c r="BZ724" s="2" t="s">
        <v>55229</v>
      </c>
      <c r="CA724" s="2" t="s">
        <v>55230</v>
      </c>
      <c r="CB724" s="2" t="s">
        <v>55231</v>
      </c>
      <c r="CC724" s="2" t="s">
        <v>55232</v>
      </c>
      <c r="CD724" s="2" t="s">
        <v>55233</v>
      </c>
      <c r="CE724" s="2" t="s">
        <v>55234</v>
      </c>
      <c r="CF724" s="2" t="s">
        <v>55235</v>
      </c>
      <c r="CG724" s="2" t="s">
        <v>55236</v>
      </c>
      <c r="CH724" s="2" t="s">
        <v>55237</v>
      </c>
      <c r="CI724" s="2" t="s">
        <v>55238</v>
      </c>
      <c r="CJ724" s="2" t="s">
        <v>55239</v>
      </c>
      <c r="CK724" s="2" t="s">
        <v>55240</v>
      </c>
      <c r="CL724" s="2" t="s">
        <v>55241</v>
      </c>
      <c r="CM724" s="2" t="s">
        <v>55242</v>
      </c>
      <c r="CN724" s="2" t="s">
        <v>55243</v>
      </c>
      <c r="CO724" s="2" t="s">
        <v>55244</v>
      </c>
      <c r="CP724" s="2" t="s">
        <v>55245</v>
      </c>
      <c r="CQ724" s="2" t="s">
        <v>55246</v>
      </c>
      <c r="CR724" s="2" t="s">
        <v>55247</v>
      </c>
      <c r="CS724" s="2" t="s">
        <v>55248</v>
      </c>
      <c r="CT724" s="2" t="s">
        <v>55249</v>
      </c>
      <c r="CU724" s="2" t="s">
        <v>55250</v>
      </c>
      <c r="CV724" s="2" t="s">
        <v>55251</v>
      </c>
      <c r="CW724" s="2" t="s">
        <v>55252</v>
      </c>
      <c r="CX724" s="2" t="s">
        <v>55253</v>
      </c>
      <c r="CY724" s="2" t="s">
        <v>55254</v>
      </c>
      <c r="CZ724" s="2" t="s">
        <v>55255</v>
      </c>
      <c r="DA724" s="2" t="s">
        <v>55256</v>
      </c>
      <c r="DB724" s="2" t="s">
        <v>55257</v>
      </c>
      <c r="DC724" s="2" t="s">
        <v>55258</v>
      </c>
      <c r="DD724" s="2" t="s">
        <v>55259</v>
      </c>
      <c r="DE724" s="2" t="s">
        <v>55260</v>
      </c>
      <c r="DF724" s="2" t="s">
        <v>55261</v>
      </c>
      <c r="DG724" s="2" t="s">
        <v>55262</v>
      </c>
      <c r="DH724" s="2" t="s">
        <v>9209</v>
      </c>
      <c r="DI724" s="2" t="s">
        <v>55263</v>
      </c>
      <c r="DJ724" s="2" t="s">
        <v>55264</v>
      </c>
      <c r="DK724" s="2" t="s">
        <v>55265</v>
      </c>
      <c r="DL724" s="2" t="s">
        <v>55266</v>
      </c>
      <c r="DM724" s="2" t="s">
        <v>10799</v>
      </c>
      <c r="DN724" s="2" t="s">
        <v>10800</v>
      </c>
      <c r="DO724" s="2" t="s">
        <v>55267</v>
      </c>
      <c r="DP724" s="2" t="s">
        <v>55268</v>
      </c>
      <c r="DQ724" s="2" t="s">
        <v>55269</v>
      </c>
      <c r="DR724" s="2" t="s">
        <v>55270</v>
      </c>
      <c r="DS724" s="2" t="s">
        <v>55271</v>
      </c>
      <c r="DT724" s="2" t="s">
        <v>55272</v>
      </c>
      <c r="DU724" s="2" t="s">
        <v>55273</v>
      </c>
      <c r="DV724" s="2" t="s">
        <v>55274</v>
      </c>
      <c r="DW724" s="2" t="s">
        <v>55275</v>
      </c>
      <c r="DX724" s="2" t="s">
        <v>55276</v>
      </c>
      <c r="DY724" s="2" t="s">
        <v>55277</v>
      </c>
      <c r="DZ724" s="2" t="s">
        <v>55278</v>
      </c>
      <c r="EA724" s="2" t="s">
        <v>5205</v>
      </c>
      <c r="EB724" s="2" t="s">
        <v>55279</v>
      </c>
      <c r="EC724" s="2" t="s">
        <v>55280</v>
      </c>
      <c r="ED724" s="1" t="s">
        <v>23609</v>
      </c>
      <c r="EE724" s="2" t="s">
        <v>639</v>
      </c>
      <c r="EF724" s="2" t="s">
        <v>55281</v>
      </c>
      <c r="EG724" s="1" t="s">
        <v>55282</v>
      </c>
      <c r="EH724" s="2" t="s">
        <v>55283</v>
      </c>
      <c r="EI724" s="2" t="s">
        <v>55284</v>
      </c>
      <c r="EJ724" s="2" t="s">
        <v>55285</v>
      </c>
      <c r="EK724" s="2" t="s">
        <v>55286</v>
      </c>
      <c r="EL724" s="2" t="s">
        <v>55287</v>
      </c>
      <c r="EM724" s="2" t="s">
        <v>55288</v>
      </c>
      <c r="EN724" s="2" t="s">
        <v>55289</v>
      </c>
      <c r="EO724" s="2" t="s">
        <v>55290</v>
      </c>
      <c r="EP724" s="2" t="s">
        <v>55291</v>
      </c>
      <c r="EQ724" s="2" t="s">
        <v>55292</v>
      </c>
      <c r="ER724" s="2" t="s">
        <v>55293</v>
      </c>
      <c r="ES724" s="2" t="s">
        <v>55294</v>
      </c>
      <c r="ET724" s="2" t="s">
        <v>55295</v>
      </c>
      <c r="EU724" s="2" t="s">
        <v>55296</v>
      </c>
    </row>
    <row r="725" spans="1:151" ht="12.75" x14ac:dyDescent="0.2">
      <c r="A725" s="1" t="s">
        <v>88059</v>
      </c>
      <c r="B725" s="1" t="s">
        <v>88053</v>
      </c>
      <c r="C725" s="1" t="s">
        <v>65869</v>
      </c>
      <c r="D725" s="3" t="str">
        <f t="shared" si="33"/>
        <v>HR</v>
      </c>
      <c r="E725" s="3" t="str">
        <f t="shared" si="35"/>
        <v>SAX</v>
      </c>
      <c r="F725" s="3" t="str">
        <f t="shared" si="34"/>
        <v>ORG</v>
      </c>
      <c r="G725" s="2" t="s">
        <v>11474</v>
      </c>
      <c r="H725" s="2" t="s">
        <v>149</v>
      </c>
      <c r="I725" s="1" t="s">
        <v>55402</v>
      </c>
      <c r="J725" s="1" t="s">
        <v>151</v>
      </c>
      <c r="K725" s="1" t="s">
        <v>152</v>
      </c>
      <c r="L725" s="1" t="s">
        <v>153</v>
      </c>
      <c r="M725" s="2" t="s">
        <v>154</v>
      </c>
      <c r="N725" s="2" t="s">
        <v>155</v>
      </c>
      <c r="O725" s="1" t="s">
        <v>156</v>
      </c>
      <c r="P725" s="1" t="s">
        <v>157</v>
      </c>
      <c r="Q725" s="1" t="s">
        <v>23022</v>
      </c>
      <c r="R725" s="1" t="s">
        <v>159</v>
      </c>
      <c r="S725" s="1" t="s">
        <v>12291</v>
      </c>
      <c r="T725" s="1" t="s">
        <v>11696</v>
      </c>
      <c r="U725" s="2" t="s">
        <v>23023</v>
      </c>
      <c r="V725" s="1" t="s">
        <v>163</v>
      </c>
      <c r="W725" s="1" t="s">
        <v>164</v>
      </c>
      <c r="X725" s="1" t="s">
        <v>65870</v>
      </c>
      <c r="Y725" s="1" t="s">
        <v>11935</v>
      </c>
      <c r="Z725" s="1" t="s">
        <v>11696</v>
      </c>
      <c r="AA725" s="1" t="s">
        <v>65871</v>
      </c>
      <c r="AB725" s="2" t="s">
        <v>65872</v>
      </c>
      <c r="AC725" s="2" t="s">
        <v>149</v>
      </c>
      <c r="AD725" s="1" t="s">
        <v>65873</v>
      </c>
      <c r="AE725" s="1" t="s">
        <v>65874</v>
      </c>
      <c r="AF725" s="1" t="s">
        <v>11942</v>
      </c>
      <c r="AG725" s="1" t="s">
        <v>17204</v>
      </c>
      <c r="AH725" s="2" t="s">
        <v>65875</v>
      </c>
      <c r="AI725" s="1" t="s">
        <v>163</v>
      </c>
      <c r="AJ725" s="1" t="s">
        <v>524</v>
      </c>
      <c r="AK725" s="1" t="s">
        <v>11942</v>
      </c>
      <c r="AL725" s="1" t="s">
        <v>17204</v>
      </c>
      <c r="AM725" s="1" t="s">
        <v>41735</v>
      </c>
      <c r="AN725" s="2" t="s">
        <v>11947</v>
      </c>
      <c r="AO725" s="2" t="s">
        <v>149</v>
      </c>
      <c r="AP725" s="1" t="s">
        <v>65876</v>
      </c>
      <c r="AQ725" s="1" t="s">
        <v>65877</v>
      </c>
      <c r="AR725" s="2" t="s">
        <v>65878</v>
      </c>
      <c r="AS725" s="1" t="s">
        <v>23376</v>
      </c>
      <c r="AT725" s="1" t="s">
        <v>31587</v>
      </c>
      <c r="AU725" s="2" t="s">
        <v>65879</v>
      </c>
      <c r="AV725" s="2" t="s">
        <v>65880</v>
      </c>
      <c r="AW725" s="2" t="s">
        <v>65881</v>
      </c>
      <c r="AX725" s="2" t="s">
        <v>65882</v>
      </c>
      <c r="AY725" s="2" t="s">
        <v>23152</v>
      </c>
      <c r="AZ725" s="2" t="s">
        <v>55525</v>
      </c>
      <c r="BA725" s="2" t="s">
        <v>65883</v>
      </c>
      <c r="BB725" s="2" t="s">
        <v>65884</v>
      </c>
      <c r="BC725" s="2" t="s">
        <v>65885</v>
      </c>
      <c r="BD725" s="2" t="s">
        <v>65886</v>
      </c>
      <c r="BE725" s="2" t="s">
        <v>65887</v>
      </c>
      <c r="BF725" s="2" t="s">
        <v>65888</v>
      </c>
      <c r="BG725" s="2" t="s">
        <v>65889</v>
      </c>
      <c r="BH725" s="2" t="s">
        <v>11965</v>
      </c>
      <c r="BI725" s="1" t="s">
        <v>55852</v>
      </c>
      <c r="BJ725" s="2" t="s">
        <v>65890</v>
      </c>
      <c r="BK725" s="1" t="s">
        <v>65891</v>
      </c>
      <c r="BL725" s="2" t="s">
        <v>65892</v>
      </c>
      <c r="BM725" s="1" t="s">
        <v>3822</v>
      </c>
      <c r="BN725" s="2" t="s">
        <v>65893</v>
      </c>
      <c r="BO725" s="1" t="s">
        <v>31587</v>
      </c>
      <c r="BP725" s="2" t="s">
        <v>65894</v>
      </c>
      <c r="BQ725" s="2" t="s">
        <v>65878</v>
      </c>
      <c r="BR725" s="2" t="s">
        <v>6500</v>
      </c>
      <c r="BS725" s="1" t="s">
        <v>23376</v>
      </c>
      <c r="BT725" s="1" t="s">
        <v>20308</v>
      </c>
      <c r="BU725" s="2" t="s">
        <v>65895</v>
      </c>
      <c r="BV725" s="2" t="s">
        <v>65896</v>
      </c>
      <c r="BW725" s="2" t="s">
        <v>65897</v>
      </c>
      <c r="BX725" s="1" t="s">
        <v>65898</v>
      </c>
      <c r="BY725" s="2" t="s">
        <v>65899</v>
      </c>
      <c r="BZ725" s="2" t="s">
        <v>65900</v>
      </c>
      <c r="CA725" s="2" t="s">
        <v>65901</v>
      </c>
      <c r="CB725" s="2" t="s">
        <v>65902</v>
      </c>
      <c r="CC725" s="2" t="s">
        <v>65903</v>
      </c>
      <c r="CD725" s="2" t="s">
        <v>65904</v>
      </c>
      <c r="CE725" s="2" t="s">
        <v>65905</v>
      </c>
      <c r="CF725" s="2" t="s">
        <v>65906</v>
      </c>
      <c r="CG725" s="2" t="s">
        <v>65907</v>
      </c>
      <c r="CH725" s="2" t="s">
        <v>65908</v>
      </c>
      <c r="CI725" s="2" t="s">
        <v>65909</v>
      </c>
      <c r="CJ725" s="2" t="s">
        <v>65910</v>
      </c>
      <c r="CK725" s="2" t="s">
        <v>65911</v>
      </c>
      <c r="CL725" s="2" t="s">
        <v>65912</v>
      </c>
      <c r="CM725" s="2" t="s">
        <v>65913</v>
      </c>
      <c r="CN725" s="2" t="s">
        <v>65914</v>
      </c>
      <c r="CO725" s="2" t="s">
        <v>65915</v>
      </c>
      <c r="CP725" s="2" t="s">
        <v>65916</v>
      </c>
      <c r="CQ725" s="2" t="s">
        <v>65917</v>
      </c>
      <c r="CR725" s="2" t="s">
        <v>65918</v>
      </c>
      <c r="CS725" s="2" t="s">
        <v>65919</v>
      </c>
      <c r="CT725" s="2" t="s">
        <v>65920</v>
      </c>
      <c r="CU725" s="2" t="s">
        <v>65921</v>
      </c>
      <c r="CV725" s="2" t="s">
        <v>65922</v>
      </c>
      <c r="CW725" s="2" t="s">
        <v>65923</v>
      </c>
      <c r="CX725" s="2" t="s">
        <v>65924</v>
      </c>
      <c r="CY725" s="2" t="s">
        <v>65925</v>
      </c>
      <c r="CZ725" s="2" t="s">
        <v>65926</v>
      </c>
      <c r="DA725" s="2" t="s">
        <v>65927</v>
      </c>
      <c r="DB725" s="2" t="s">
        <v>65928</v>
      </c>
      <c r="DC725" s="2" t="s">
        <v>65929</v>
      </c>
      <c r="DD725" s="2" t="s">
        <v>65930</v>
      </c>
      <c r="DE725" s="2" t="s">
        <v>65931</v>
      </c>
      <c r="DF725" s="2" t="s">
        <v>65932</v>
      </c>
      <c r="DG725" s="2" t="s">
        <v>65933</v>
      </c>
      <c r="DH725" s="2" t="s">
        <v>65934</v>
      </c>
      <c r="DI725" s="2" t="s">
        <v>65935</v>
      </c>
      <c r="DJ725" s="2" t="s">
        <v>65936</v>
      </c>
      <c r="DK725" s="2" t="s">
        <v>65937</v>
      </c>
      <c r="DL725" s="2" t="s">
        <v>65938</v>
      </c>
      <c r="DM725" s="2" t="s">
        <v>65939</v>
      </c>
      <c r="DN725" s="2" t="s">
        <v>65940</v>
      </c>
      <c r="DO725" s="2" t="s">
        <v>65941</v>
      </c>
      <c r="DP725" s="2" t="s">
        <v>65942</v>
      </c>
      <c r="DQ725" s="2" t="s">
        <v>65943</v>
      </c>
      <c r="DR725" s="2" t="s">
        <v>65944</v>
      </c>
      <c r="DS725" s="2" t="s">
        <v>65945</v>
      </c>
      <c r="DT725" s="2" t="s">
        <v>65946</v>
      </c>
      <c r="DU725" s="2" t="s">
        <v>65947</v>
      </c>
      <c r="DV725" s="2" t="s">
        <v>65948</v>
      </c>
      <c r="DW725" s="2" t="s">
        <v>65949</v>
      </c>
      <c r="DX725" s="2" t="s">
        <v>65950</v>
      </c>
      <c r="DY725" s="2" t="s">
        <v>65951</v>
      </c>
      <c r="DZ725" s="2" t="s">
        <v>65952</v>
      </c>
      <c r="EA725" s="2" t="s">
        <v>65953</v>
      </c>
      <c r="EB725" s="2" t="s">
        <v>65954</v>
      </c>
      <c r="EC725" s="2" t="s">
        <v>65955</v>
      </c>
      <c r="ED725" s="2" t="s">
        <v>65956</v>
      </c>
      <c r="EE725" s="2" t="s">
        <v>65957</v>
      </c>
      <c r="EF725" s="2" t="s">
        <v>65958</v>
      </c>
      <c r="EG725" s="2" t="s">
        <v>65959</v>
      </c>
      <c r="EH725" s="2" t="s">
        <v>65960</v>
      </c>
      <c r="EI725" s="2" t="s">
        <v>65961</v>
      </c>
      <c r="EJ725" s="2" t="s">
        <v>65962</v>
      </c>
      <c r="EK725" s="2" t="s">
        <v>65963</v>
      </c>
      <c r="EL725" s="2" t="s">
        <v>65964</v>
      </c>
      <c r="EM725" s="2" t="s">
        <v>65965</v>
      </c>
      <c r="EN725" s="2" t="s">
        <v>65966</v>
      </c>
      <c r="EO725" s="2" t="s">
        <v>65967</v>
      </c>
      <c r="EP725" s="2" t="s">
        <v>65968</v>
      </c>
      <c r="EQ725" s="2" t="s">
        <v>65969</v>
      </c>
      <c r="ER725" s="2" t="s">
        <v>65970</v>
      </c>
      <c r="ES725" s="2" t="s">
        <v>65971</v>
      </c>
      <c r="ET725" s="2" t="s">
        <v>65972</v>
      </c>
      <c r="EU725" s="2" t="s">
        <v>65973</v>
      </c>
    </row>
    <row r="726" spans="1:151" ht="12.75" x14ac:dyDescent="0.2">
      <c r="A726" s="1" t="s">
        <v>88060</v>
      </c>
      <c r="B726" s="1" t="s">
        <v>88055</v>
      </c>
      <c r="C726" s="1" t="s">
        <v>76156</v>
      </c>
      <c r="D726" s="3" t="str">
        <f t="shared" si="33"/>
        <v>LR</v>
      </c>
      <c r="E726" s="3" t="str">
        <f t="shared" si="35"/>
        <v>4Ch</v>
      </c>
      <c r="F726" s="3" t="str">
        <f t="shared" si="34"/>
        <v>ORG</v>
      </c>
      <c r="G726" s="2" t="s">
        <v>11474</v>
      </c>
      <c r="H726" s="2" t="s">
        <v>149</v>
      </c>
      <c r="I726" s="1" t="s">
        <v>66080</v>
      </c>
      <c r="J726" s="1" t="s">
        <v>151</v>
      </c>
      <c r="K726" s="1" t="s">
        <v>152</v>
      </c>
      <c r="L726" s="1" t="s">
        <v>153</v>
      </c>
      <c r="M726" s="2" t="s">
        <v>154</v>
      </c>
      <c r="N726" s="2" t="s">
        <v>155</v>
      </c>
      <c r="O726" s="1" t="s">
        <v>156</v>
      </c>
      <c r="P726" s="1" t="s">
        <v>157</v>
      </c>
      <c r="Q726" s="1" t="s">
        <v>33955</v>
      </c>
      <c r="R726" s="1" t="s">
        <v>159</v>
      </c>
      <c r="S726" s="1" t="s">
        <v>23250</v>
      </c>
      <c r="T726" s="1" t="s">
        <v>23251</v>
      </c>
      <c r="U726" s="2" t="s">
        <v>33956</v>
      </c>
      <c r="V726" s="1" t="s">
        <v>163</v>
      </c>
      <c r="W726" s="1" t="s">
        <v>22338</v>
      </c>
      <c r="X726" s="1" t="s">
        <v>76157</v>
      </c>
      <c r="Y726" s="1" t="s">
        <v>23250</v>
      </c>
      <c r="Z726" s="1" t="s">
        <v>23251</v>
      </c>
      <c r="AA726" s="1" t="s">
        <v>76158</v>
      </c>
      <c r="AB726" s="2" t="s">
        <v>26022</v>
      </c>
      <c r="AC726" s="2" t="s">
        <v>149</v>
      </c>
      <c r="AD726" s="1" t="s">
        <v>76159</v>
      </c>
      <c r="AE726" s="1" t="s">
        <v>76160</v>
      </c>
      <c r="AF726" s="1" t="s">
        <v>170</v>
      </c>
      <c r="AG726" s="1" t="s">
        <v>24696</v>
      </c>
      <c r="AH726" s="2" t="s">
        <v>76161</v>
      </c>
      <c r="AI726" s="1" t="s">
        <v>163</v>
      </c>
      <c r="AJ726" s="1" t="s">
        <v>33963</v>
      </c>
      <c r="AK726" s="1" t="s">
        <v>170</v>
      </c>
      <c r="AL726" s="1" t="s">
        <v>24696</v>
      </c>
      <c r="AM726" s="1" t="s">
        <v>24699</v>
      </c>
      <c r="AN726" s="2" t="s">
        <v>32987</v>
      </c>
      <c r="AO726" s="2" t="s">
        <v>149</v>
      </c>
      <c r="AP726" s="1" t="s">
        <v>76162</v>
      </c>
      <c r="AQ726" s="1" t="s">
        <v>76163</v>
      </c>
      <c r="AR726" s="2" t="s">
        <v>76164</v>
      </c>
      <c r="AS726" s="1" t="s">
        <v>28429</v>
      </c>
      <c r="AT726" s="1" t="s">
        <v>76165</v>
      </c>
      <c r="AU726" s="2" t="s">
        <v>76166</v>
      </c>
      <c r="AV726" s="1" t="s">
        <v>163</v>
      </c>
      <c r="AW726" s="1" t="s">
        <v>163</v>
      </c>
      <c r="AX726" s="2" t="s">
        <v>76167</v>
      </c>
      <c r="AY726" s="1" t="s">
        <v>902</v>
      </c>
      <c r="AZ726" s="2" t="s">
        <v>11490</v>
      </c>
      <c r="BA726" s="2" t="s">
        <v>781</v>
      </c>
      <c r="BB726" s="2" t="s">
        <v>781</v>
      </c>
      <c r="BC726" s="2" t="s">
        <v>76168</v>
      </c>
      <c r="BD726" s="2" t="s">
        <v>76169</v>
      </c>
      <c r="BE726" s="2" t="s">
        <v>76170</v>
      </c>
      <c r="BF726" s="2" t="s">
        <v>76171</v>
      </c>
      <c r="BG726" s="2" t="s">
        <v>76172</v>
      </c>
      <c r="BH726" s="1" t="s">
        <v>68986</v>
      </c>
      <c r="BI726" s="1" t="s">
        <v>76173</v>
      </c>
      <c r="BJ726" s="2" t="s">
        <v>76174</v>
      </c>
      <c r="BK726" s="1" t="s">
        <v>76175</v>
      </c>
      <c r="BL726" s="2" t="s">
        <v>76176</v>
      </c>
      <c r="BM726" s="1" t="s">
        <v>27902</v>
      </c>
      <c r="BN726" s="2" t="s">
        <v>76177</v>
      </c>
      <c r="BO726" s="1" t="s">
        <v>76165</v>
      </c>
      <c r="BP726" s="2" t="s">
        <v>76178</v>
      </c>
      <c r="BQ726" s="2" t="s">
        <v>76164</v>
      </c>
      <c r="BR726" s="1" t="s">
        <v>13632</v>
      </c>
      <c r="BS726" s="1" t="s">
        <v>28429</v>
      </c>
      <c r="BT726" s="1" t="s">
        <v>17339</v>
      </c>
      <c r="BU726" s="2" t="s">
        <v>76179</v>
      </c>
      <c r="BV726" s="2" t="s">
        <v>76180</v>
      </c>
      <c r="BW726" s="2" t="s">
        <v>76181</v>
      </c>
      <c r="BX726" s="1" t="s">
        <v>76182</v>
      </c>
      <c r="BY726" s="2" t="s">
        <v>76183</v>
      </c>
      <c r="BZ726" s="2" t="s">
        <v>76184</v>
      </c>
      <c r="CA726" s="2" t="s">
        <v>76185</v>
      </c>
      <c r="CB726" s="2" t="s">
        <v>76186</v>
      </c>
      <c r="CC726" s="2" t="s">
        <v>76187</v>
      </c>
      <c r="CD726" s="2" t="s">
        <v>76188</v>
      </c>
      <c r="CE726" s="2" t="s">
        <v>76189</v>
      </c>
      <c r="CF726" s="2" t="s">
        <v>76190</v>
      </c>
      <c r="CG726" s="2" t="s">
        <v>76191</v>
      </c>
      <c r="CH726" s="2" t="s">
        <v>76192</v>
      </c>
      <c r="CI726" s="2" t="s">
        <v>76193</v>
      </c>
      <c r="CJ726" s="2" t="s">
        <v>76194</v>
      </c>
      <c r="CK726" s="2" t="s">
        <v>76195</v>
      </c>
      <c r="CL726" s="2" t="s">
        <v>76196</v>
      </c>
      <c r="CM726" s="2" t="s">
        <v>76197</v>
      </c>
      <c r="CN726" s="2" t="s">
        <v>76198</v>
      </c>
      <c r="CO726" s="2" t="s">
        <v>76199</v>
      </c>
      <c r="CP726" s="2" t="s">
        <v>76200</v>
      </c>
      <c r="CQ726" s="2" t="s">
        <v>76201</v>
      </c>
      <c r="CR726" s="2" t="s">
        <v>76202</v>
      </c>
      <c r="CS726" s="2" t="s">
        <v>76203</v>
      </c>
      <c r="CT726" s="2" t="s">
        <v>76204</v>
      </c>
      <c r="CU726" s="2" t="s">
        <v>76205</v>
      </c>
      <c r="CV726" s="2" t="s">
        <v>76206</v>
      </c>
      <c r="CW726" s="2" t="s">
        <v>76207</v>
      </c>
      <c r="CX726" s="2" t="s">
        <v>76208</v>
      </c>
      <c r="CY726" s="2" t="s">
        <v>76209</v>
      </c>
      <c r="CZ726" s="2" t="s">
        <v>76210</v>
      </c>
      <c r="DA726" s="2" t="s">
        <v>76211</v>
      </c>
      <c r="DB726" s="2" t="s">
        <v>76212</v>
      </c>
      <c r="DC726" s="2" t="s">
        <v>76213</v>
      </c>
      <c r="DD726" s="2" t="s">
        <v>76214</v>
      </c>
      <c r="DE726" s="2" t="s">
        <v>76215</v>
      </c>
      <c r="DF726" s="2" t="s">
        <v>76216</v>
      </c>
      <c r="DG726" s="2" t="s">
        <v>76217</v>
      </c>
      <c r="DH726" s="2" t="s">
        <v>76218</v>
      </c>
      <c r="DI726" s="2" t="s">
        <v>76219</v>
      </c>
      <c r="DJ726" s="2" t="s">
        <v>76220</v>
      </c>
      <c r="DK726" s="2" t="s">
        <v>76221</v>
      </c>
      <c r="DL726" s="2" t="s">
        <v>76222</v>
      </c>
      <c r="DM726" s="2" t="s">
        <v>76223</v>
      </c>
      <c r="DN726" s="2" t="s">
        <v>76224</v>
      </c>
      <c r="DO726" s="2" t="s">
        <v>76225</v>
      </c>
      <c r="DP726" s="2" t="s">
        <v>76226</v>
      </c>
      <c r="DQ726" s="2" t="s">
        <v>76227</v>
      </c>
      <c r="DR726" s="2" t="s">
        <v>76228</v>
      </c>
      <c r="DS726" s="2" t="s">
        <v>76229</v>
      </c>
      <c r="DT726" s="2" t="s">
        <v>76230</v>
      </c>
      <c r="DU726" s="2" t="s">
        <v>76231</v>
      </c>
      <c r="DV726" s="2" t="s">
        <v>76232</v>
      </c>
      <c r="DW726" s="2" t="s">
        <v>76233</v>
      </c>
      <c r="DX726" s="2" t="s">
        <v>76234</v>
      </c>
      <c r="DY726" s="2" t="s">
        <v>76235</v>
      </c>
      <c r="DZ726" s="2" t="s">
        <v>76236</v>
      </c>
      <c r="EA726" s="2" t="s">
        <v>76237</v>
      </c>
      <c r="EB726" s="2" t="s">
        <v>76238</v>
      </c>
      <c r="EC726" s="2" t="s">
        <v>76239</v>
      </c>
      <c r="ED726" s="2" t="s">
        <v>76240</v>
      </c>
      <c r="EE726" s="2" t="s">
        <v>76241</v>
      </c>
      <c r="EF726" s="2" t="s">
        <v>76242</v>
      </c>
      <c r="EG726" s="2" t="s">
        <v>76243</v>
      </c>
      <c r="EH726" s="2" t="s">
        <v>76244</v>
      </c>
      <c r="EI726" s="2" t="s">
        <v>76245</v>
      </c>
      <c r="EJ726" s="2" t="s">
        <v>76246</v>
      </c>
      <c r="EK726" s="2" t="s">
        <v>76247</v>
      </c>
      <c r="EL726" s="2" t="s">
        <v>76248</v>
      </c>
      <c r="EM726" s="2" t="s">
        <v>76249</v>
      </c>
      <c r="EN726" s="2" t="s">
        <v>76250</v>
      </c>
      <c r="EO726" s="2" t="s">
        <v>76251</v>
      </c>
      <c r="EP726" s="2" t="s">
        <v>76252</v>
      </c>
      <c r="EQ726" s="2" t="s">
        <v>76253</v>
      </c>
      <c r="ER726" s="2" t="s">
        <v>76254</v>
      </c>
      <c r="ES726" s="2" t="s">
        <v>76255</v>
      </c>
      <c r="ET726" s="2" t="s">
        <v>76256</v>
      </c>
      <c r="EU726" s="2" t="s">
        <v>76257</v>
      </c>
    </row>
    <row r="727" spans="1:151" ht="12.75" x14ac:dyDescent="0.2">
      <c r="A727" s="1" t="s">
        <v>88061</v>
      </c>
      <c r="B727" s="1" t="s">
        <v>88057</v>
      </c>
      <c r="C727" s="1" t="s">
        <v>86760</v>
      </c>
      <c r="D727" s="3" t="str">
        <f t="shared" si="33"/>
        <v>LR</v>
      </c>
      <c r="E727" s="3" t="str">
        <f t="shared" si="35"/>
        <v>SAX</v>
      </c>
      <c r="F727" s="3" t="str">
        <f t="shared" si="34"/>
        <v>ORG</v>
      </c>
      <c r="G727" s="2" t="s">
        <v>11474</v>
      </c>
      <c r="H727" s="2" t="s">
        <v>149</v>
      </c>
      <c r="I727" s="1" t="s">
        <v>76361</v>
      </c>
      <c r="J727" s="1" t="s">
        <v>151</v>
      </c>
      <c r="K727" s="1" t="s">
        <v>152</v>
      </c>
      <c r="L727" s="1" t="s">
        <v>153</v>
      </c>
      <c r="M727" s="2" t="s">
        <v>154</v>
      </c>
      <c r="N727" s="2" t="s">
        <v>155</v>
      </c>
      <c r="O727" s="1" t="s">
        <v>156</v>
      </c>
      <c r="P727" s="1" t="s">
        <v>157</v>
      </c>
      <c r="Q727" s="1" t="s">
        <v>44966</v>
      </c>
      <c r="R727" s="1" t="s">
        <v>159</v>
      </c>
      <c r="S727" s="1" t="s">
        <v>36894</v>
      </c>
      <c r="T727" s="1" t="s">
        <v>34174</v>
      </c>
      <c r="U727" s="2" t="s">
        <v>44967</v>
      </c>
      <c r="V727" s="1" t="s">
        <v>163</v>
      </c>
      <c r="W727" s="1" t="s">
        <v>164</v>
      </c>
      <c r="X727" s="1" t="s">
        <v>86761</v>
      </c>
      <c r="Y727" s="1" t="s">
        <v>35312</v>
      </c>
      <c r="Z727" s="1" t="s">
        <v>34174</v>
      </c>
      <c r="AA727" s="1" t="s">
        <v>86762</v>
      </c>
      <c r="AB727" s="2" t="s">
        <v>34641</v>
      </c>
      <c r="AC727" s="2" t="s">
        <v>149</v>
      </c>
      <c r="AD727" s="1" t="s">
        <v>86763</v>
      </c>
      <c r="AE727" s="1" t="s">
        <v>86764</v>
      </c>
      <c r="AF727" s="1" t="s">
        <v>35319</v>
      </c>
      <c r="AG727" s="1" t="s">
        <v>19850</v>
      </c>
      <c r="AH727" s="2" t="s">
        <v>86765</v>
      </c>
      <c r="AI727" s="1" t="s">
        <v>163</v>
      </c>
      <c r="AJ727" s="1" t="s">
        <v>44973</v>
      </c>
      <c r="AK727" s="1" t="s">
        <v>35319</v>
      </c>
      <c r="AL727" s="1" t="s">
        <v>19850</v>
      </c>
      <c r="AM727" s="1" t="s">
        <v>19852</v>
      </c>
      <c r="AN727" s="2" t="s">
        <v>86766</v>
      </c>
      <c r="AO727" s="2" t="s">
        <v>149</v>
      </c>
      <c r="AP727" s="1" t="s">
        <v>86767</v>
      </c>
      <c r="AQ727" s="1" t="s">
        <v>86768</v>
      </c>
      <c r="AR727" s="2" t="s">
        <v>86769</v>
      </c>
      <c r="AS727" s="1" t="s">
        <v>40731</v>
      </c>
      <c r="AT727" s="1" t="s">
        <v>86770</v>
      </c>
      <c r="AU727" s="2" t="s">
        <v>86771</v>
      </c>
      <c r="AV727" s="2" t="s">
        <v>86772</v>
      </c>
      <c r="AW727" s="2" t="s">
        <v>86773</v>
      </c>
      <c r="AX727" s="2" t="s">
        <v>86774</v>
      </c>
      <c r="AY727" s="2" t="s">
        <v>38042</v>
      </c>
      <c r="AZ727" s="2" t="s">
        <v>35330</v>
      </c>
      <c r="BA727" s="2" t="s">
        <v>86775</v>
      </c>
      <c r="BB727" s="2" t="s">
        <v>44766</v>
      </c>
      <c r="BC727" s="2" t="s">
        <v>86776</v>
      </c>
      <c r="BD727" s="2" t="s">
        <v>86777</v>
      </c>
      <c r="BE727" s="2" t="s">
        <v>86778</v>
      </c>
      <c r="BF727" s="2" t="s">
        <v>86779</v>
      </c>
      <c r="BG727" s="2" t="s">
        <v>86780</v>
      </c>
      <c r="BH727" s="2" t="s">
        <v>86781</v>
      </c>
      <c r="BI727" s="1" t="s">
        <v>18962</v>
      </c>
      <c r="BJ727" s="2" t="s">
        <v>86782</v>
      </c>
      <c r="BK727" s="1" t="s">
        <v>86783</v>
      </c>
      <c r="BL727" s="2" t="s">
        <v>86784</v>
      </c>
      <c r="BM727" s="1" t="s">
        <v>39508</v>
      </c>
      <c r="BN727" s="2" t="s">
        <v>86785</v>
      </c>
      <c r="BO727" s="1" t="s">
        <v>86770</v>
      </c>
      <c r="BP727" s="2" t="s">
        <v>86786</v>
      </c>
      <c r="BQ727" s="2" t="s">
        <v>86769</v>
      </c>
      <c r="BR727" s="1" t="s">
        <v>13748</v>
      </c>
      <c r="BS727" s="1" t="s">
        <v>40731</v>
      </c>
      <c r="BT727" s="1" t="s">
        <v>1036</v>
      </c>
      <c r="BU727" s="2" t="s">
        <v>86787</v>
      </c>
      <c r="BV727" s="2" t="s">
        <v>86788</v>
      </c>
      <c r="BW727" s="2" t="s">
        <v>86789</v>
      </c>
      <c r="BX727" s="1" t="s">
        <v>86790</v>
      </c>
      <c r="BY727" s="2" t="s">
        <v>86791</v>
      </c>
      <c r="BZ727" s="2" t="s">
        <v>86792</v>
      </c>
      <c r="CA727" s="2" t="s">
        <v>86793</v>
      </c>
      <c r="CB727" s="2" t="s">
        <v>86794</v>
      </c>
      <c r="CC727" s="2" t="s">
        <v>86795</v>
      </c>
      <c r="CD727" s="2" t="s">
        <v>86796</v>
      </c>
      <c r="CE727" s="2" t="s">
        <v>86797</v>
      </c>
      <c r="CF727" s="2" t="s">
        <v>86798</v>
      </c>
      <c r="CG727" s="2" t="s">
        <v>86799</v>
      </c>
      <c r="CH727" s="2" t="s">
        <v>86800</v>
      </c>
      <c r="CI727" s="2" t="s">
        <v>86801</v>
      </c>
      <c r="CJ727" s="2" t="s">
        <v>86802</v>
      </c>
      <c r="CK727" s="2" t="s">
        <v>86803</v>
      </c>
      <c r="CL727" s="2" t="s">
        <v>86804</v>
      </c>
      <c r="CM727" s="2" t="s">
        <v>86805</v>
      </c>
      <c r="CN727" s="2" t="s">
        <v>86806</v>
      </c>
      <c r="CO727" s="2" t="s">
        <v>86807</v>
      </c>
      <c r="CP727" s="2" t="s">
        <v>86808</v>
      </c>
      <c r="CQ727" s="2" t="s">
        <v>86809</v>
      </c>
      <c r="CR727" s="2" t="s">
        <v>86810</v>
      </c>
      <c r="CS727" s="2" t="s">
        <v>86811</v>
      </c>
      <c r="CT727" s="2" t="s">
        <v>86812</v>
      </c>
      <c r="CU727" s="2" t="s">
        <v>86813</v>
      </c>
      <c r="CV727" s="2" t="s">
        <v>86814</v>
      </c>
      <c r="CW727" s="2" t="s">
        <v>86815</v>
      </c>
      <c r="CX727" s="2" t="s">
        <v>86816</v>
      </c>
      <c r="CY727" s="2" t="s">
        <v>86817</v>
      </c>
      <c r="CZ727" s="2" t="s">
        <v>86818</v>
      </c>
      <c r="DA727" s="2" t="s">
        <v>86819</v>
      </c>
      <c r="DB727" s="2" t="s">
        <v>86820</v>
      </c>
      <c r="DC727" s="2" t="s">
        <v>86821</v>
      </c>
      <c r="DD727" s="2" t="s">
        <v>86822</v>
      </c>
      <c r="DE727" s="2" t="s">
        <v>86823</v>
      </c>
      <c r="DF727" s="2" t="s">
        <v>86824</v>
      </c>
      <c r="DG727" s="2" t="s">
        <v>86825</v>
      </c>
      <c r="DH727" s="2" t="s">
        <v>86826</v>
      </c>
      <c r="DI727" s="2" t="s">
        <v>86827</v>
      </c>
      <c r="DJ727" s="2" t="s">
        <v>86828</v>
      </c>
      <c r="DK727" s="2" t="s">
        <v>86829</v>
      </c>
      <c r="DL727" s="2" t="s">
        <v>86830</v>
      </c>
      <c r="DM727" s="2" t="s">
        <v>86831</v>
      </c>
      <c r="DN727" s="2" t="s">
        <v>86832</v>
      </c>
      <c r="DO727" s="2" t="s">
        <v>86833</v>
      </c>
      <c r="DP727" s="2" t="s">
        <v>86834</v>
      </c>
      <c r="DQ727" s="2" t="s">
        <v>86835</v>
      </c>
      <c r="DR727" s="2" t="s">
        <v>86836</v>
      </c>
      <c r="DS727" s="2" t="s">
        <v>86837</v>
      </c>
      <c r="DT727" s="2" t="s">
        <v>86838</v>
      </c>
      <c r="DU727" s="2" t="s">
        <v>86839</v>
      </c>
      <c r="DV727" s="2" t="s">
        <v>86840</v>
      </c>
      <c r="DW727" s="2" t="s">
        <v>86841</v>
      </c>
      <c r="DX727" s="2" t="s">
        <v>86842</v>
      </c>
      <c r="DY727" s="2" t="s">
        <v>86843</v>
      </c>
      <c r="DZ727" s="2" t="s">
        <v>86844</v>
      </c>
      <c r="EA727" s="2" t="s">
        <v>86845</v>
      </c>
      <c r="EB727" s="2" t="s">
        <v>86846</v>
      </c>
      <c r="EC727" s="2" t="s">
        <v>86847</v>
      </c>
      <c r="ED727" s="2" t="s">
        <v>86848</v>
      </c>
      <c r="EE727" s="2" t="s">
        <v>86849</v>
      </c>
      <c r="EF727" s="2" t="s">
        <v>86850</v>
      </c>
      <c r="EG727" s="2" t="s">
        <v>86851</v>
      </c>
      <c r="EH727" s="2" t="s">
        <v>86852</v>
      </c>
      <c r="EI727" s="2" t="s">
        <v>86853</v>
      </c>
      <c r="EJ727" s="2" t="s">
        <v>86854</v>
      </c>
      <c r="EK727" s="2" t="s">
        <v>86855</v>
      </c>
      <c r="EL727" s="2" t="s">
        <v>86856</v>
      </c>
      <c r="EM727" s="2" t="s">
        <v>86857</v>
      </c>
      <c r="EN727" s="2" t="s">
        <v>86858</v>
      </c>
      <c r="EO727" s="2" t="s">
        <v>86859</v>
      </c>
      <c r="EP727" s="2" t="s">
        <v>86860</v>
      </c>
      <c r="EQ727" s="2" t="s">
        <v>86861</v>
      </c>
      <c r="ER727" s="2" t="s">
        <v>86862</v>
      </c>
      <c r="ES727" s="2" t="s">
        <v>86863</v>
      </c>
      <c r="ET727" s="2" t="s">
        <v>86864</v>
      </c>
      <c r="EU727" s="2" t="s">
        <v>86865</v>
      </c>
    </row>
    <row r="728" spans="1:151" ht="12.75" x14ac:dyDescent="0.2">
      <c r="A728" s="1" t="s">
        <v>88062</v>
      </c>
      <c r="B728" s="1" t="s">
        <v>88063</v>
      </c>
      <c r="C728" s="1" t="s">
        <v>11583</v>
      </c>
      <c r="D728" s="3" t="str">
        <f t="shared" si="33"/>
        <v>HR</v>
      </c>
      <c r="E728" s="3" t="str">
        <f t="shared" si="35"/>
        <v>4Ch</v>
      </c>
      <c r="F728" s="3" t="str">
        <f t="shared" si="34"/>
        <v>MOCO</v>
      </c>
      <c r="G728" s="2" t="s">
        <v>11474</v>
      </c>
      <c r="H728" s="2" t="s">
        <v>284</v>
      </c>
      <c r="I728" s="1" t="s">
        <v>150</v>
      </c>
      <c r="J728" s="1" t="s">
        <v>151</v>
      </c>
      <c r="K728" s="1" t="s">
        <v>152</v>
      </c>
      <c r="L728" s="1" t="s">
        <v>153</v>
      </c>
      <c r="M728" s="2" t="s">
        <v>154</v>
      </c>
      <c r="N728" s="2" t="s">
        <v>155</v>
      </c>
      <c r="O728" s="1" t="s">
        <v>156</v>
      </c>
      <c r="P728" s="1" t="s">
        <v>157</v>
      </c>
      <c r="Q728" s="1" t="s">
        <v>11584</v>
      </c>
      <c r="R728" s="1" t="s">
        <v>159</v>
      </c>
      <c r="S728" s="1" t="s">
        <v>160</v>
      </c>
      <c r="T728" s="1" t="s">
        <v>161</v>
      </c>
      <c r="U728" s="2" t="s">
        <v>11585</v>
      </c>
      <c r="V728" s="1" t="s">
        <v>163</v>
      </c>
      <c r="W728" s="1" t="s">
        <v>164</v>
      </c>
      <c r="X728" s="1" t="s">
        <v>11586</v>
      </c>
      <c r="Y728" s="1" t="s">
        <v>160</v>
      </c>
      <c r="Z728" s="1" t="s">
        <v>161</v>
      </c>
      <c r="AA728" s="1" t="s">
        <v>11587</v>
      </c>
      <c r="AB728" s="2" t="s">
        <v>8877</v>
      </c>
      <c r="AC728" s="2" t="s">
        <v>149</v>
      </c>
      <c r="AD728" s="1" t="s">
        <v>11588</v>
      </c>
      <c r="AE728" s="1" t="s">
        <v>11589</v>
      </c>
      <c r="AF728" s="1" t="s">
        <v>170</v>
      </c>
      <c r="AG728" s="1" t="s">
        <v>11590</v>
      </c>
      <c r="AH728" s="2" t="s">
        <v>11591</v>
      </c>
      <c r="AI728" s="1" t="s">
        <v>163</v>
      </c>
      <c r="AJ728" s="1" t="s">
        <v>11592</v>
      </c>
      <c r="AK728" s="1" t="s">
        <v>170</v>
      </c>
      <c r="AL728" s="1" t="s">
        <v>11590</v>
      </c>
      <c r="AM728" s="1" t="s">
        <v>11593</v>
      </c>
      <c r="AN728" s="2" t="s">
        <v>4293</v>
      </c>
      <c r="AO728" s="2" t="s">
        <v>297</v>
      </c>
      <c r="AP728" s="1" t="s">
        <v>11594</v>
      </c>
      <c r="AQ728" s="1" t="s">
        <v>11595</v>
      </c>
      <c r="AR728" s="2" t="s">
        <v>11596</v>
      </c>
      <c r="AS728" s="1" t="s">
        <v>11597</v>
      </c>
      <c r="AT728" s="1" t="s">
        <v>11598</v>
      </c>
      <c r="AU728" s="2" t="s">
        <v>11599</v>
      </c>
      <c r="AV728" s="1" t="s">
        <v>163</v>
      </c>
      <c r="AW728" s="1" t="s">
        <v>163</v>
      </c>
      <c r="AX728" s="2" t="s">
        <v>11600</v>
      </c>
      <c r="AY728" s="1" t="s">
        <v>1142</v>
      </c>
      <c r="AZ728" s="1" t="s">
        <v>3374</v>
      </c>
      <c r="BA728" s="2" t="s">
        <v>11601</v>
      </c>
      <c r="BB728" s="2" t="s">
        <v>11601</v>
      </c>
      <c r="BC728" s="2" t="s">
        <v>11602</v>
      </c>
      <c r="BD728" s="2" t="s">
        <v>11603</v>
      </c>
      <c r="BE728" s="2" t="s">
        <v>11604</v>
      </c>
      <c r="BF728" s="2" t="s">
        <v>11605</v>
      </c>
      <c r="BG728" s="2" t="s">
        <v>11606</v>
      </c>
      <c r="BH728" s="1" t="s">
        <v>4308</v>
      </c>
      <c r="BI728" s="1" t="s">
        <v>3265</v>
      </c>
      <c r="BJ728" s="1" t="s">
        <v>11607</v>
      </c>
      <c r="BK728" s="1" t="s">
        <v>11608</v>
      </c>
      <c r="BL728" s="2" t="s">
        <v>11609</v>
      </c>
      <c r="BM728" s="1" t="s">
        <v>2183</v>
      </c>
      <c r="BN728" s="2" t="s">
        <v>11610</v>
      </c>
      <c r="BO728" s="1" t="s">
        <v>11598</v>
      </c>
      <c r="BP728" s="2" t="s">
        <v>11611</v>
      </c>
      <c r="BQ728" s="2" t="s">
        <v>11596</v>
      </c>
      <c r="BR728" s="1" t="s">
        <v>440</v>
      </c>
      <c r="BS728" s="1" t="s">
        <v>11597</v>
      </c>
      <c r="BT728" s="1" t="s">
        <v>11612</v>
      </c>
      <c r="BU728" s="2" t="s">
        <v>11613</v>
      </c>
      <c r="BV728" s="2" t="s">
        <v>11614</v>
      </c>
      <c r="BW728" s="2" t="s">
        <v>11615</v>
      </c>
      <c r="BX728" s="1" t="s">
        <v>11616</v>
      </c>
      <c r="BY728" s="2" t="s">
        <v>11617</v>
      </c>
      <c r="BZ728" s="2" t="s">
        <v>11618</v>
      </c>
      <c r="CA728" s="2" t="s">
        <v>11619</v>
      </c>
      <c r="CB728" s="2" t="s">
        <v>11620</v>
      </c>
      <c r="CC728" s="2" t="s">
        <v>11621</v>
      </c>
      <c r="CD728" s="2" t="s">
        <v>11622</v>
      </c>
      <c r="CE728" s="2" t="s">
        <v>11623</v>
      </c>
      <c r="CF728" s="2" t="s">
        <v>11624</v>
      </c>
      <c r="CG728" s="2" t="s">
        <v>11625</v>
      </c>
      <c r="CH728" s="2" t="s">
        <v>11626</v>
      </c>
      <c r="CI728" s="2" t="s">
        <v>11627</v>
      </c>
      <c r="CJ728" s="2" t="s">
        <v>11628</v>
      </c>
      <c r="CK728" s="2" t="s">
        <v>11629</v>
      </c>
      <c r="CL728" s="2" t="s">
        <v>11630</v>
      </c>
      <c r="CM728" s="2" t="s">
        <v>11631</v>
      </c>
      <c r="CN728" s="2" t="s">
        <v>11632</v>
      </c>
      <c r="CO728" s="2" t="s">
        <v>11633</v>
      </c>
      <c r="CP728" s="2" t="s">
        <v>11634</v>
      </c>
      <c r="CQ728" s="2" t="s">
        <v>11635</v>
      </c>
      <c r="CR728" s="2" t="s">
        <v>11636</v>
      </c>
      <c r="CS728" s="2" t="s">
        <v>11637</v>
      </c>
      <c r="CT728" s="2" t="s">
        <v>11638</v>
      </c>
      <c r="CU728" s="2" t="s">
        <v>11639</v>
      </c>
      <c r="CV728" s="2" t="s">
        <v>11640</v>
      </c>
      <c r="CW728" s="2" t="s">
        <v>11641</v>
      </c>
      <c r="CX728" s="2" t="s">
        <v>11642</v>
      </c>
      <c r="CY728" s="2" t="s">
        <v>11643</v>
      </c>
      <c r="CZ728" s="2" t="s">
        <v>11644</v>
      </c>
      <c r="DA728" s="2" t="s">
        <v>11645</v>
      </c>
      <c r="DB728" s="2" t="s">
        <v>11646</v>
      </c>
      <c r="DC728" s="2" t="s">
        <v>11647</v>
      </c>
      <c r="DD728" s="2" t="s">
        <v>11648</v>
      </c>
      <c r="DE728" s="2" t="s">
        <v>11649</v>
      </c>
      <c r="DF728" s="2" t="s">
        <v>11650</v>
      </c>
      <c r="DG728" s="2" t="s">
        <v>11651</v>
      </c>
      <c r="DH728" s="2" t="s">
        <v>11652</v>
      </c>
      <c r="DI728" s="2" t="s">
        <v>11653</v>
      </c>
      <c r="DJ728" s="2" t="s">
        <v>11654</v>
      </c>
      <c r="DK728" s="2" t="s">
        <v>11655</v>
      </c>
      <c r="DL728" s="2" t="s">
        <v>11656</v>
      </c>
      <c r="DM728" s="2" t="s">
        <v>11657</v>
      </c>
      <c r="DN728" s="2" t="s">
        <v>11658</v>
      </c>
      <c r="DO728" s="2" t="s">
        <v>11659</v>
      </c>
      <c r="DP728" s="2" t="s">
        <v>11660</v>
      </c>
      <c r="DQ728" s="2" t="s">
        <v>11661</v>
      </c>
      <c r="DR728" s="2" t="s">
        <v>11662</v>
      </c>
      <c r="DS728" s="2" t="s">
        <v>11663</v>
      </c>
      <c r="DT728" s="2" t="s">
        <v>11664</v>
      </c>
      <c r="DU728" s="2" t="s">
        <v>11665</v>
      </c>
      <c r="DV728" s="2" t="s">
        <v>11666</v>
      </c>
      <c r="DW728" s="2" t="s">
        <v>11667</v>
      </c>
      <c r="DX728" s="2" t="s">
        <v>11668</v>
      </c>
      <c r="DY728" s="2" t="s">
        <v>11669</v>
      </c>
      <c r="DZ728" s="2" t="s">
        <v>11670</v>
      </c>
      <c r="EA728" s="2" t="s">
        <v>11671</v>
      </c>
      <c r="EB728" s="2" t="s">
        <v>11672</v>
      </c>
      <c r="EC728" s="2" t="s">
        <v>11673</v>
      </c>
      <c r="ED728" s="2" t="s">
        <v>11674</v>
      </c>
      <c r="EE728" s="2" t="s">
        <v>11675</v>
      </c>
      <c r="EF728" s="2" t="s">
        <v>11676</v>
      </c>
      <c r="EG728" s="2" t="s">
        <v>11677</v>
      </c>
      <c r="EH728" s="2" t="s">
        <v>11678</v>
      </c>
      <c r="EI728" s="2" t="s">
        <v>11679</v>
      </c>
      <c r="EJ728" s="2" t="s">
        <v>11680</v>
      </c>
      <c r="EK728" s="2" t="s">
        <v>11681</v>
      </c>
      <c r="EL728" s="2" t="s">
        <v>11682</v>
      </c>
      <c r="EM728" s="2" t="s">
        <v>11683</v>
      </c>
      <c r="EN728" s="2" t="s">
        <v>11684</v>
      </c>
      <c r="EO728" s="2" t="s">
        <v>11685</v>
      </c>
      <c r="EP728" s="2" t="s">
        <v>11686</v>
      </c>
      <c r="EQ728" s="2" t="s">
        <v>11687</v>
      </c>
      <c r="ER728" s="2" t="s">
        <v>11688</v>
      </c>
      <c r="ES728" s="2" t="s">
        <v>11689</v>
      </c>
      <c r="ET728" s="2" t="s">
        <v>11690</v>
      </c>
      <c r="EU728" s="2" t="s">
        <v>11691</v>
      </c>
    </row>
    <row r="729" spans="1:151" ht="12.75" x14ac:dyDescent="0.2">
      <c r="A729" s="1" t="s">
        <v>88064</v>
      </c>
      <c r="B729" s="1" t="s">
        <v>88065</v>
      </c>
      <c r="C729" s="1" t="s">
        <v>23132</v>
      </c>
      <c r="D729" s="3" t="str">
        <f t="shared" si="33"/>
        <v>HR</v>
      </c>
      <c r="E729" s="3" t="str">
        <f t="shared" si="35"/>
        <v>SAX</v>
      </c>
      <c r="F729" s="3" t="str">
        <f t="shared" si="34"/>
        <v>MOCO</v>
      </c>
      <c r="G729" s="2" t="s">
        <v>11474</v>
      </c>
      <c r="H729" s="2" t="s">
        <v>284</v>
      </c>
      <c r="I729" s="1" t="s">
        <v>11693</v>
      </c>
      <c r="J729" s="1" t="s">
        <v>151</v>
      </c>
      <c r="K729" s="1" t="s">
        <v>152</v>
      </c>
      <c r="L729" s="1" t="s">
        <v>153</v>
      </c>
      <c r="M729" s="2" t="s">
        <v>154</v>
      </c>
      <c r="N729" s="2" t="s">
        <v>155</v>
      </c>
      <c r="O729" s="1" t="s">
        <v>156</v>
      </c>
      <c r="P729" s="1" t="s">
        <v>157</v>
      </c>
      <c r="Q729" s="1" t="s">
        <v>23133</v>
      </c>
      <c r="R729" s="1" t="s">
        <v>159</v>
      </c>
      <c r="S729" s="1" t="s">
        <v>11935</v>
      </c>
      <c r="T729" s="1" t="s">
        <v>11696</v>
      </c>
      <c r="U729" s="2" t="s">
        <v>23134</v>
      </c>
      <c r="V729" s="1" t="s">
        <v>163</v>
      </c>
      <c r="W729" s="1" t="s">
        <v>164</v>
      </c>
      <c r="X729" s="1" t="s">
        <v>23135</v>
      </c>
      <c r="Y729" s="1" t="s">
        <v>11935</v>
      </c>
      <c r="Z729" s="1" t="s">
        <v>11696</v>
      </c>
      <c r="AA729" s="1" t="s">
        <v>23136</v>
      </c>
      <c r="AB729" s="2" t="s">
        <v>23137</v>
      </c>
      <c r="AC729" s="2" t="s">
        <v>149</v>
      </c>
      <c r="AD729" s="1" t="s">
        <v>23138</v>
      </c>
      <c r="AE729" s="1" t="s">
        <v>23139</v>
      </c>
      <c r="AF729" s="1" t="s">
        <v>11942</v>
      </c>
      <c r="AG729" s="1" t="s">
        <v>23140</v>
      </c>
      <c r="AH729" s="2" t="s">
        <v>23141</v>
      </c>
      <c r="AI729" s="1" t="s">
        <v>163</v>
      </c>
      <c r="AJ729" s="1" t="s">
        <v>23142</v>
      </c>
      <c r="AK729" s="1" t="s">
        <v>11942</v>
      </c>
      <c r="AL729" s="1" t="s">
        <v>23140</v>
      </c>
      <c r="AM729" s="1" t="s">
        <v>23143</v>
      </c>
      <c r="AN729" s="2" t="s">
        <v>7735</v>
      </c>
      <c r="AO729" s="2" t="s">
        <v>149</v>
      </c>
      <c r="AP729" s="1" t="s">
        <v>23144</v>
      </c>
      <c r="AQ729" s="1" t="s">
        <v>23145</v>
      </c>
      <c r="AR729" s="2" t="s">
        <v>23146</v>
      </c>
      <c r="AS729" s="1" t="s">
        <v>23147</v>
      </c>
      <c r="AT729" s="1" t="s">
        <v>2097</v>
      </c>
      <c r="AU729" s="2" t="s">
        <v>23148</v>
      </c>
      <c r="AV729" s="2" t="s">
        <v>23149</v>
      </c>
      <c r="AW729" s="2" t="s">
        <v>23150</v>
      </c>
      <c r="AX729" s="2" t="s">
        <v>23151</v>
      </c>
      <c r="AY729" s="2" t="s">
        <v>23152</v>
      </c>
      <c r="AZ729" s="2" t="s">
        <v>3024</v>
      </c>
      <c r="BA729" s="2" t="s">
        <v>23153</v>
      </c>
      <c r="BB729" s="2" t="s">
        <v>23154</v>
      </c>
      <c r="BC729" s="2" t="s">
        <v>23155</v>
      </c>
      <c r="BD729" s="2" t="s">
        <v>23156</v>
      </c>
      <c r="BE729" s="2" t="s">
        <v>23157</v>
      </c>
      <c r="BF729" s="2" t="s">
        <v>23158</v>
      </c>
      <c r="BG729" s="2" t="s">
        <v>23159</v>
      </c>
      <c r="BH729" s="1" t="s">
        <v>23160</v>
      </c>
      <c r="BI729" s="1" t="s">
        <v>23161</v>
      </c>
      <c r="BJ729" s="2" t="s">
        <v>4079</v>
      </c>
      <c r="BK729" s="1" t="s">
        <v>23162</v>
      </c>
      <c r="BL729" s="2" t="s">
        <v>23163</v>
      </c>
      <c r="BM729" s="1" t="s">
        <v>3620</v>
      </c>
      <c r="BN729" s="2" t="s">
        <v>23164</v>
      </c>
      <c r="BO729" s="1" t="s">
        <v>2097</v>
      </c>
      <c r="BP729" s="2" t="s">
        <v>23165</v>
      </c>
      <c r="BQ729" s="2" t="s">
        <v>23146</v>
      </c>
      <c r="BR729" s="1" t="s">
        <v>23166</v>
      </c>
      <c r="BS729" s="1" t="s">
        <v>23147</v>
      </c>
      <c r="BT729" s="1" t="s">
        <v>23167</v>
      </c>
      <c r="BU729" s="2" t="s">
        <v>23168</v>
      </c>
      <c r="BV729" s="2" t="s">
        <v>23169</v>
      </c>
      <c r="BW729" s="2" t="s">
        <v>23170</v>
      </c>
      <c r="BX729" s="2" t="s">
        <v>23171</v>
      </c>
      <c r="BY729" s="2" t="s">
        <v>23172</v>
      </c>
      <c r="BZ729" s="2" t="s">
        <v>23173</v>
      </c>
      <c r="CA729" s="2" t="s">
        <v>23174</v>
      </c>
      <c r="CB729" s="2" t="s">
        <v>23175</v>
      </c>
      <c r="CC729" s="2" t="s">
        <v>23176</v>
      </c>
      <c r="CD729" s="2" t="s">
        <v>23177</v>
      </c>
      <c r="CE729" s="2" t="s">
        <v>23178</v>
      </c>
      <c r="CF729" s="2" t="s">
        <v>23179</v>
      </c>
      <c r="CG729" s="2" t="s">
        <v>23180</v>
      </c>
      <c r="CH729" s="2" t="s">
        <v>23181</v>
      </c>
      <c r="CI729" s="2" t="s">
        <v>23182</v>
      </c>
      <c r="CJ729" s="2" t="s">
        <v>23183</v>
      </c>
      <c r="CK729" s="2" t="s">
        <v>23184</v>
      </c>
      <c r="CL729" s="2" t="s">
        <v>23185</v>
      </c>
      <c r="CM729" s="2" t="s">
        <v>23186</v>
      </c>
      <c r="CN729" s="2" t="s">
        <v>23187</v>
      </c>
      <c r="CO729" s="2" t="s">
        <v>23188</v>
      </c>
      <c r="CP729" s="2" t="s">
        <v>23189</v>
      </c>
      <c r="CQ729" s="2" t="s">
        <v>23190</v>
      </c>
      <c r="CR729" s="2" t="s">
        <v>23191</v>
      </c>
      <c r="CS729" s="2" t="s">
        <v>23192</v>
      </c>
      <c r="CT729" s="2" t="s">
        <v>23193</v>
      </c>
      <c r="CU729" s="2" t="s">
        <v>23194</v>
      </c>
      <c r="CV729" s="2" t="s">
        <v>23195</v>
      </c>
      <c r="CW729" s="2" t="s">
        <v>23196</v>
      </c>
      <c r="CX729" s="2" t="s">
        <v>23197</v>
      </c>
      <c r="CY729" s="2" t="s">
        <v>23198</v>
      </c>
      <c r="CZ729" s="2" t="s">
        <v>23199</v>
      </c>
      <c r="DA729" s="2" t="s">
        <v>23200</v>
      </c>
      <c r="DB729" s="2" t="s">
        <v>23201</v>
      </c>
      <c r="DC729" s="2" t="s">
        <v>23202</v>
      </c>
      <c r="DD729" s="2" t="s">
        <v>23203</v>
      </c>
      <c r="DE729" s="2" t="s">
        <v>23204</v>
      </c>
      <c r="DF729" s="2" t="s">
        <v>23205</v>
      </c>
      <c r="DG729" s="2" t="s">
        <v>23206</v>
      </c>
      <c r="DH729" s="2" t="s">
        <v>23207</v>
      </c>
      <c r="DI729" s="2" t="s">
        <v>23208</v>
      </c>
      <c r="DJ729" s="2" t="s">
        <v>23209</v>
      </c>
      <c r="DK729" s="2" t="s">
        <v>23210</v>
      </c>
      <c r="DL729" s="2" t="s">
        <v>23211</v>
      </c>
      <c r="DM729" s="2" t="s">
        <v>23212</v>
      </c>
      <c r="DN729" s="2" t="s">
        <v>23213</v>
      </c>
      <c r="DO729" s="2" t="s">
        <v>23214</v>
      </c>
      <c r="DP729" s="2" t="s">
        <v>23215</v>
      </c>
      <c r="DQ729" s="2" t="s">
        <v>23216</v>
      </c>
      <c r="DR729" s="2" t="s">
        <v>23217</v>
      </c>
      <c r="DS729" s="2" t="s">
        <v>23218</v>
      </c>
      <c r="DT729" s="2" t="s">
        <v>23219</v>
      </c>
      <c r="DU729" s="2" t="s">
        <v>23220</v>
      </c>
      <c r="DV729" s="2" t="s">
        <v>23221</v>
      </c>
      <c r="DW729" s="2" t="s">
        <v>23222</v>
      </c>
      <c r="DX729" s="2" t="s">
        <v>23223</v>
      </c>
      <c r="DY729" s="2" t="s">
        <v>23224</v>
      </c>
      <c r="DZ729" s="2" t="s">
        <v>23225</v>
      </c>
      <c r="EA729" s="2" t="s">
        <v>23226</v>
      </c>
      <c r="EB729" s="2" t="s">
        <v>23227</v>
      </c>
      <c r="EC729" s="2" t="s">
        <v>23228</v>
      </c>
      <c r="ED729" s="2" t="s">
        <v>23229</v>
      </c>
      <c r="EE729" s="2" t="s">
        <v>23230</v>
      </c>
      <c r="EF729" s="2" t="s">
        <v>23231</v>
      </c>
      <c r="EG729" s="2" t="s">
        <v>23232</v>
      </c>
      <c r="EH729" s="2" t="s">
        <v>23233</v>
      </c>
      <c r="EI729" s="2" t="s">
        <v>23234</v>
      </c>
      <c r="EJ729" s="2" t="s">
        <v>23235</v>
      </c>
      <c r="EK729" s="2" t="s">
        <v>23236</v>
      </c>
      <c r="EL729" s="2" t="s">
        <v>23237</v>
      </c>
      <c r="EM729" s="2" t="s">
        <v>23238</v>
      </c>
      <c r="EN729" s="2" t="s">
        <v>23239</v>
      </c>
      <c r="EO729" s="2" t="s">
        <v>23240</v>
      </c>
      <c r="EP729" s="2" t="s">
        <v>23241</v>
      </c>
      <c r="EQ729" s="2" t="s">
        <v>23242</v>
      </c>
      <c r="ER729" s="2" t="s">
        <v>23243</v>
      </c>
      <c r="ES729" s="2" t="s">
        <v>23244</v>
      </c>
      <c r="ET729" s="2" t="s">
        <v>23245</v>
      </c>
      <c r="EU729" s="2" t="s">
        <v>23246</v>
      </c>
    </row>
    <row r="730" spans="1:151" ht="12.75" x14ac:dyDescent="0.2">
      <c r="A730" s="1" t="s">
        <v>88066</v>
      </c>
      <c r="B730" s="1" t="s">
        <v>88067</v>
      </c>
      <c r="C730" s="1" t="s">
        <v>34063</v>
      </c>
      <c r="D730" s="3" t="str">
        <f t="shared" si="33"/>
        <v>LR</v>
      </c>
      <c r="E730" s="3" t="str">
        <f t="shared" si="35"/>
        <v>4Ch</v>
      </c>
      <c r="F730" s="3" t="str">
        <f t="shared" si="34"/>
        <v>MOCO</v>
      </c>
      <c r="G730" s="2" t="s">
        <v>11474</v>
      </c>
      <c r="H730" s="2" t="s">
        <v>284</v>
      </c>
      <c r="I730" s="1" t="s">
        <v>23248</v>
      </c>
      <c r="J730" s="1" t="s">
        <v>151</v>
      </c>
      <c r="K730" s="1" t="s">
        <v>152</v>
      </c>
      <c r="L730" s="1" t="s">
        <v>153</v>
      </c>
      <c r="M730" s="2" t="s">
        <v>154</v>
      </c>
      <c r="N730" s="2" t="s">
        <v>155</v>
      </c>
      <c r="O730" s="1" t="s">
        <v>156</v>
      </c>
      <c r="P730" s="1" t="s">
        <v>157</v>
      </c>
      <c r="Q730" s="1" t="s">
        <v>34064</v>
      </c>
      <c r="R730" s="1" t="s">
        <v>159</v>
      </c>
      <c r="S730" s="1" t="s">
        <v>23250</v>
      </c>
      <c r="T730" s="1" t="s">
        <v>23251</v>
      </c>
      <c r="U730" s="2" t="s">
        <v>34065</v>
      </c>
      <c r="V730" s="1" t="s">
        <v>163</v>
      </c>
      <c r="W730" s="1" t="s">
        <v>164</v>
      </c>
      <c r="X730" s="1" t="s">
        <v>34066</v>
      </c>
      <c r="Y730" s="1" t="s">
        <v>23250</v>
      </c>
      <c r="Z730" s="1" t="s">
        <v>23251</v>
      </c>
      <c r="AA730" s="1" t="s">
        <v>34067</v>
      </c>
      <c r="AB730" s="2" t="s">
        <v>3949</v>
      </c>
      <c r="AC730" s="2" t="s">
        <v>149</v>
      </c>
      <c r="AD730" s="1" t="s">
        <v>34068</v>
      </c>
      <c r="AE730" s="1" t="s">
        <v>34069</v>
      </c>
      <c r="AF730" s="1" t="s">
        <v>170</v>
      </c>
      <c r="AG730" s="1" t="s">
        <v>651</v>
      </c>
      <c r="AH730" s="2" t="s">
        <v>34070</v>
      </c>
      <c r="AI730" s="1" t="s">
        <v>163</v>
      </c>
      <c r="AJ730" s="1" t="s">
        <v>4781</v>
      </c>
      <c r="AK730" s="1" t="s">
        <v>170</v>
      </c>
      <c r="AL730" s="1" t="s">
        <v>651</v>
      </c>
      <c r="AM730" s="1" t="s">
        <v>654</v>
      </c>
      <c r="AN730" s="2" t="s">
        <v>10924</v>
      </c>
      <c r="AO730" s="2" t="s">
        <v>149</v>
      </c>
      <c r="AP730" s="1" t="s">
        <v>34071</v>
      </c>
      <c r="AQ730" s="1" t="s">
        <v>34072</v>
      </c>
      <c r="AR730" s="2" t="s">
        <v>34073</v>
      </c>
      <c r="AS730" s="1" t="s">
        <v>34074</v>
      </c>
      <c r="AT730" s="1" t="s">
        <v>34075</v>
      </c>
      <c r="AU730" s="2" t="s">
        <v>34076</v>
      </c>
      <c r="AV730" s="1" t="s">
        <v>163</v>
      </c>
      <c r="AW730" s="1" t="s">
        <v>163</v>
      </c>
      <c r="AX730" s="2" t="s">
        <v>34077</v>
      </c>
      <c r="AY730" s="1" t="s">
        <v>1728</v>
      </c>
      <c r="AZ730" s="1" t="s">
        <v>2789</v>
      </c>
      <c r="BA730" s="2" t="s">
        <v>34078</v>
      </c>
      <c r="BB730" s="2" t="s">
        <v>34078</v>
      </c>
      <c r="BC730" s="2" t="s">
        <v>34079</v>
      </c>
      <c r="BD730" s="2" t="s">
        <v>34080</v>
      </c>
      <c r="BE730" s="2" t="s">
        <v>34081</v>
      </c>
      <c r="BF730" s="2" t="s">
        <v>34082</v>
      </c>
      <c r="BG730" s="2" t="s">
        <v>34083</v>
      </c>
      <c r="BH730" s="1" t="s">
        <v>10938</v>
      </c>
      <c r="BI730" s="1" t="s">
        <v>16526</v>
      </c>
      <c r="BJ730" s="1" t="s">
        <v>25716</v>
      </c>
      <c r="BK730" s="1" t="s">
        <v>34084</v>
      </c>
      <c r="BL730" s="2" t="s">
        <v>34085</v>
      </c>
      <c r="BM730" s="1" t="s">
        <v>34086</v>
      </c>
      <c r="BN730" s="2" t="s">
        <v>34087</v>
      </c>
      <c r="BO730" s="1" t="s">
        <v>34075</v>
      </c>
      <c r="BP730" s="2" t="s">
        <v>34088</v>
      </c>
      <c r="BQ730" s="2" t="s">
        <v>34073</v>
      </c>
      <c r="BR730" s="1" t="s">
        <v>558</v>
      </c>
      <c r="BS730" s="1" t="s">
        <v>34074</v>
      </c>
      <c r="BT730" s="1" t="s">
        <v>34089</v>
      </c>
      <c r="BU730" s="2" t="s">
        <v>34090</v>
      </c>
      <c r="BV730" s="2" t="s">
        <v>34091</v>
      </c>
      <c r="BW730" s="2" t="s">
        <v>34092</v>
      </c>
      <c r="BX730" s="1" t="s">
        <v>34093</v>
      </c>
      <c r="BY730" s="2" t="s">
        <v>34094</v>
      </c>
      <c r="BZ730" s="2" t="s">
        <v>34095</v>
      </c>
      <c r="CA730" s="2" t="s">
        <v>34096</v>
      </c>
      <c r="CB730" s="2" t="s">
        <v>34097</v>
      </c>
      <c r="CC730" s="2" t="s">
        <v>34098</v>
      </c>
      <c r="CD730" s="2" t="s">
        <v>34099</v>
      </c>
      <c r="CE730" s="2" t="s">
        <v>34100</v>
      </c>
      <c r="CF730" s="2" t="s">
        <v>34101</v>
      </c>
      <c r="CG730" s="2" t="s">
        <v>34102</v>
      </c>
      <c r="CH730" s="2" t="s">
        <v>34103</v>
      </c>
      <c r="CI730" s="2" t="s">
        <v>34104</v>
      </c>
      <c r="CJ730" s="2" t="s">
        <v>34105</v>
      </c>
      <c r="CK730" s="2" t="s">
        <v>34106</v>
      </c>
      <c r="CL730" s="2" t="s">
        <v>34107</v>
      </c>
      <c r="CM730" s="2" t="s">
        <v>34108</v>
      </c>
      <c r="CN730" s="2" t="s">
        <v>34109</v>
      </c>
      <c r="CO730" s="2" t="s">
        <v>34110</v>
      </c>
      <c r="CP730" s="2" t="s">
        <v>34111</v>
      </c>
      <c r="CQ730" s="2" t="s">
        <v>34112</v>
      </c>
      <c r="CR730" s="2" t="s">
        <v>34113</v>
      </c>
      <c r="CS730" s="2" t="s">
        <v>34114</v>
      </c>
      <c r="CT730" s="2" t="s">
        <v>34115</v>
      </c>
      <c r="CU730" s="2" t="s">
        <v>34116</v>
      </c>
      <c r="CV730" s="2" t="s">
        <v>34117</v>
      </c>
      <c r="CW730" s="2" t="s">
        <v>34118</v>
      </c>
      <c r="CX730" s="2" t="s">
        <v>34119</v>
      </c>
      <c r="CY730" s="2" t="s">
        <v>34120</v>
      </c>
      <c r="CZ730" s="2" t="s">
        <v>34121</v>
      </c>
      <c r="DA730" s="2" t="s">
        <v>34122</v>
      </c>
      <c r="DB730" s="2" t="s">
        <v>34123</v>
      </c>
      <c r="DC730" s="2" t="s">
        <v>34124</v>
      </c>
      <c r="DD730" s="2" t="s">
        <v>34125</v>
      </c>
      <c r="DE730" s="2" t="s">
        <v>34126</v>
      </c>
      <c r="DF730" s="2" t="s">
        <v>34127</v>
      </c>
      <c r="DG730" s="2" t="s">
        <v>34128</v>
      </c>
      <c r="DH730" s="2" t="s">
        <v>34129</v>
      </c>
      <c r="DI730" s="2" t="s">
        <v>34130</v>
      </c>
      <c r="DJ730" s="2" t="s">
        <v>34131</v>
      </c>
      <c r="DK730" s="2" t="s">
        <v>34132</v>
      </c>
      <c r="DL730" s="2" t="s">
        <v>34133</v>
      </c>
      <c r="DM730" s="2" t="s">
        <v>34134</v>
      </c>
      <c r="DN730" s="2" t="s">
        <v>34135</v>
      </c>
      <c r="DO730" s="2" t="s">
        <v>34136</v>
      </c>
      <c r="DP730" s="2" t="s">
        <v>34137</v>
      </c>
      <c r="DQ730" s="2" t="s">
        <v>34138</v>
      </c>
      <c r="DR730" s="2" t="s">
        <v>34139</v>
      </c>
      <c r="DS730" s="2" t="s">
        <v>34140</v>
      </c>
      <c r="DT730" s="2" t="s">
        <v>34141</v>
      </c>
      <c r="DU730" s="2" t="s">
        <v>34142</v>
      </c>
      <c r="DV730" s="2" t="s">
        <v>34143</v>
      </c>
      <c r="DW730" s="2" t="s">
        <v>34144</v>
      </c>
      <c r="DX730" s="2" t="s">
        <v>34145</v>
      </c>
      <c r="DY730" s="2" t="s">
        <v>34146</v>
      </c>
      <c r="DZ730" s="2" t="s">
        <v>34147</v>
      </c>
      <c r="EA730" s="2" t="s">
        <v>34148</v>
      </c>
      <c r="EB730" s="2" t="s">
        <v>34149</v>
      </c>
      <c r="EC730" s="2" t="s">
        <v>34150</v>
      </c>
      <c r="ED730" s="2" t="s">
        <v>34151</v>
      </c>
      <c r="EE730" s="2" t="s">
        <v>34152</v>
      </c>
      <c r="EF730" s="2" t="s">
        <v>34153</v>
      </c>
      <c r="EG730" s="2" t="s">
        <v>34154</v>
      </c>
      <c r="EH730" s="2" t="s">
        <v>34155</v>
      </c>
      <c r="EI730" s="2" t="s">
        <v>34156</v>
      </c>
      <c r="EJ730" s="2" t="s">
        <v>34157</v>
      </c>
      <c r="EK730" s="2" t="s">
        <v>34158</v>
      </c>
      <c r="EL730" s="2" t="s">
        <v>34159</v>
      </c>
      <c r="EM730" s="2" t="s">
        <v>34160</v>
      </c>
      <c r="EN730" s="2" t="s">
        <v>34161</v>
      </c>
      <c r="EO730" s="2" t="s">
        <v>34162</v>
      </c>
      <c r="EP730" s="2" t="s">
        <v>34163</v>
      </c>
      <c r="EQ730" s="2" t="s">
        <v>34164</v>
      </c>
      <c r="ER730" s="2" t="s">
        <v>34165</v>
      </c>
      <c r="ES730" s="2" t="s">
        <v>34166</v>
      </c>
      <c r="ET730" s="2" t="s">
        <v>34167</v>
      </c>
      <c r="EU730" s="2" t="s">
        <v>34168</v>
      </c>
    </row>
    <row r="731" spans="1:151" ht="12.75" x14ac:dyDescent="0.2">
      <c r="A731" s="1" t="s">
        <v>88068</v>
      </c>
      <c r="B731" s="1" t="s">
        <v>88069</v>
      </c>
      <c r="C731" s="1" t="s">
        <v>45073</v>
      </c>
      <c r="D731" s="3" t="str">
        <f t="shared" si="33"/>
        <v>LR</v>
      </c>
      <c r="E731" s="3" t="str">
        <f t="shared" si="35"/>
        <v>SAX</v>
      </c>
      <c r="F731" s="3" t="str">
        <f t="shared" si="34"/>
        <v>MOCO</v>
      </c>
      <c r="G731" s="2" t="s">
        <v>11474</v>
      </c>
      <c r="H731" s="2" t="s">
        <v>284</v>
      </c>
      <c r="I731" s="1" t="s">
        <v>34171</v>
      </c>
      <c r="J731" s="1" t="s">
        <v>151</v>
      </c>
      <c r="K731" s="1" t="s">
        <v>152</v>
      </c>
      <c r="L731" s="1" t="s">
        <v>153</v>
      </c>
      <c r="M731" s="2" t="s">
        <v>154</v>
      </c>
      <c r="N731" s="2" t="s">
        <v>155</v>
      </c>
      <c r="O731" s="1" t="s">
        <v>156</v>
      </c>
      <c r="P731" s="1" t="s">
        <v>157</v>
      </c>
      <c r="Q731" s="1" t="s">
        <v>45074</v>
      </c>
      <c r="R731" s="1" t="s">
        <v>159</v>
      </c>
      <c r="S731" s="1" t="s">
        <v>34631</v>
      </c>
      <c r="T731" s="1" t="s">
        <v>34174</v>
      </c>
      <c r="U731" s="2" t="s">
        <v>45075</v>
      </c>
      <c r="V731" s="1" t="s">
        <v>163</v>
      </c>
      <c r="W731" s="1" t="s">
        <v>164</v>
      </c>
      <c r="X731" s="1" t="s">
        <v>45076</v>
      </c>
      <c r="Y731" s="1" t="s">
        <v>34631</v>
      </c>
      <c r="Z731" s="1" t="s">
        <v>34174</v>
      </c>
      <c r="AA731" s="1" t="s">
        <v>45077</v>
      </c>
      <c r="AB731" s="2" t="s">
        <v>45078</v>
      </c>
      <c r="AC731" s="2" t="s">
        <v>149</v>
      </c>
      <c r="AD731" s="1" t="s">
        <v>45079</v>
      </c>
      <c r="AE731" s="1" t="s">
        <v>45080</v>
      </c>
      <c r="AF731" s="1" t="s">
        <v>34638</v>
      </c>
      <c r="AG731" s="1" t="s">
        <v>13483</v>
      </c>
      <c r="AH731" s="2" t="s">
        <v>45081</v>
      </c>
      <c r="AI731" s="1" t="s">
        <v>163</v>
      </c>
      <c r="AJ731" s="1" t="s">
        <v>10469</v>
      </c>
      <c r="AK731" s="1" t="s">
        <v>34638</v>
      </c>
      <c r="AL731" s="1" t="s">
        <v>13483</v>
      </c>
      <c r="AM731" s="1" t="s">
        <v>13486</v>
      </c>
      <c r="AN731" s="2" t="s">
        <v>34755</v>
      </c>
      <c r="AO731" s="2" t="s">
        <v>149</v>
      </c>
      <c r="AP731" s="1" t="s">
        <v>45082</v>
      </c>
      <c r="AQ731" s="1" t="s">
        <v>45083</v>
      </c>
      <c r="AR731" s="2" t="s">
        <v>45084</v>
      </c>
      <c r="AS731" s="1" t="s">
        <v>45085</v>
      </c>
      <c r="AT731" s="1" t="s">
        <v>45086</v>
      </c>
      <c r="AU731" s="2" t="s">
        <v>45087</v>
      </c>
      <c r="AV731" s="2" t="s">
        <v>45088</v>
      </c>
      <c r="AW731" s="2" t="s">
        <v>45089</v>
      </c>
      <c r="AX731" s="2" t="s">
        <v>45090</v>
      </c>
      <c r="AY731" s="2" t="s">
        <v>34649</v>
      </c>
      <c r="AZ731" s="2" t="s">
        <v>34649</v>
      </c>
      <c r="BA731" s="2" t="s">
        <v>13853</v>
      </c>
      <c r="BB731" s="2" t="s">
        <v>45091</v>
      </c>
      <c r="BC731" s="2" t="s">
        <v>45092</v>
      </c>
      <c r="BD731" s="2" t="s">
        <v>45093</v>
      </c>
      <c r="BE731" s="2" t="s">
        <v>45094</v>
      </c>
      <c r="BF731" s="2" t="s">
        <v>45095</v>
      </c>
      <c r="BG731" s="2" t="s">
        <v>45096</v>
      </c>
      <c r="BH731" s="2" t="s">
        <v>45097</v>
      </c>
      <c r="BI731" s="1" t="s">
        <v>20209</v>
      </c>
      <c r="BJ731" s="1" t="s">
        <v>25049</v>
      </c>
      <c r="BK731" s="1" t="s">
        <v>45098</v>
      </c>
      <c r="BL731" s="2" t="s">
        <v>45099</v>
      </c>
      <c r="BM731" s="1" t="s">
        <v>3968</v>
      </c>
      <c r="BN731" s="2" t="s">
        <v>45100</v>
      </c>
      <c r="BO731" s="1" t="s">
        <v>45086</v>
      </c>
      <c r="BP731" s="2" t="s">
        <v>45101</v>
      </c>
      <c r="BQ731" s="2" t="s">
        <v>45084</v>
      </c>
      <c r="BR731" s="1" t="s">
        <v>3623</v>
      </c>
      <c r="BS731" s="1" t="s">
        <v>45085</v>
      </c>
      <c r="BT731" s="1" t="s">
        <v>42858</v>
      </c>
      <c r="BU731" s="2" t="s">
        <v>45102</v>
      </c>
      <c r="BV731" s="2" t="s">
        <v>45103</v>
      </c>
      <c r="BW731" s="2" t="s">
        <v>45104</v>
      </c>
      <c r="BX731" s="2" t="s">
        <v>45105</v>
      </c>
      <c r="BY731" s="2" t="s">
        <v>45106</v>
      </c>
      <c r="BZ731" s="2" t="s">
        <v>45107</v>
      </c>
      <c r="CA731" s="2" t="s">
        <v>45108</v>
      </c>
      <c r="CB731" s="2" t="s">
        <v>45109</v>
      </c>
      <c r="CC731" s="2" t="s">
        <v>45110</v>
      </c>
      <c r="CD731" s="2" t="s">
        <v>45111</v>
      </c>
      <c r="CE731" s="2" t="s">
        <v>45112</v>
      </c>
      <c r="CF731" s="2" t="s">
        <v>45113</v>
      </c>
      <c r="CG731" s="2" t="s">
        <v>45114</v>
      </c>
      <c r="CH731" s="2" t="s">
        <v>45115</v>
      </c>
      <c r="CI731" s="2" t="s">
        <v>45116</v>
      </c>
      <c r="CJ731" s="2" t="s">
        <v>45117</v>
      </c>
      <c r="CK731" s="2" t="s">
        <v>45118</v>
      </c>
      <c r="CL731" s="2" t="s">
        <v>45119</v>
      </c>
      <c r="CM731" s="2" t="s">
        <v>45120</v>
      </c>
      <c r="CN731" s="2" t="s">
        <v>45121</v>
      </c>
      <c r="CO731" s="2" t="s">
        <v>45122</v>
      </c>
      <c r="CP731" s="2" t="s">
        <v>45123</v>
      </c>
      <c r="CQ731" s="2" t="s">
        <v>45124</v>
      </c>
      <c r="CR731" s="2" t="s">
        <v>45125</v>
      </c>
      <c r="CS731" s="2" t="s">
        <v>45126</v>
      </c>
      <c r="CT731" s="2" t="s">
        <v>45127</v>
      </c>
      <c r="CU731" s="2" t="s">
        <v>45128</v>
      </c>
      <c r="CV731" s="2" t="s">
        <v>45129</v>
      </c>
      <c r="CW731" s="2" t="s">
        <v>45130</v>
      </c>
      <c r="CX731" s="2" t="s">
        <v>45131</v>
      </c>
      <c r="CY731" s="2" t="s">
        <v>45132</v>
      </c>
      <c r="CZ731" s="2" t="s">
        <v>45133</v>
      </c>
      <c r="DA731" s="2" t="s">
        <v>45134</v>
      </c>
      <c r="DB731" s="2" t="s">
        <v>45135</v>
      </c>
      <c r="DC731" s="2" t="s">
        <v>45136</v>
      </c>
      <c r="DD731" s="2" t="s">
        <v>45137</v>
      </c>
      <c r="DE731" s="2" t="s">
        <v>45138</v>
      </c>
      <c r="DF731" s="2" t="s">
        <v>45139</v>
      </c>
      <c r="DG731" s="2" t="s">
        <v>45140</v>
      </c>
      <c r="DH731" s="2" t="s">
        <v>45141</v>
      </c>
      <c r="DI731" s="2" t="s">
        <v>45142</v>
      </c>
      <c r="DJ731" s="2" t="s">
        <v>45143</v>
      </c>
      <c r="DK731" s="2" t="s">
        <v>45144</v>
      </c>
      <c r="DL731" s="2" t="s">
        <v>45145</v>
      </c>
      <c r="DM731" s="2" t="s">
        <v>45146</v>
      </c>
      <c r="DN731" s="2" t="s">
        <v>45147</v>
      </c>
      <c r="DO731" s="2" t="s">
        <v>45148</v>
      </c>
      <c r="DP731" s="2" t="s">
        <v>45149</v>
      </c>
      <c r="DQ731" s="2" t="s">
        <v>45150</v>
      </c>
      <c r="DR731" s="2" t="s">
        <v>45151</v>
      </c>
      <c r="DS731" s="2" t="s">
        <v>45152</v>
      </c>
      <c r="DT731" s="2" t="s">
        <v>45153</v>
      </c>
      <c r="DU731" s="2" t="s">
        <v>45154</v>
      </c>
      <c r="DV731" s="2" t="s">
        <v>45155</v>
      </c>
      <c r="DW731" s="2" t="s">
        <v>45156</v>
      </c>
      <c r="DX731" s="2" t="s">
        <v>45157</v>
      </c>
      <c r="DY731" s="2" t="s">
        <v>45158</v>
      </c>
      <c r="DZ731" s="2" t="s">
        <v>45159</v>
      </c>
      <c r="EA731" s="2" t="s">
        <v>45160</v>
      </c>
      <c r="EB731" s="2" t="s">
        <v>45161</v>
      </c>
      <c r="EC731" s="2" t="s">
        <v>45162</v>
      </c>
      <c r="ED731" s="2" t="s">
        <v>45163</v>
      </c>
      <c r="EE731" s="2" t="s">
        <v>45164</v>
      </c>
      <c r="EF731" s="2" t="s">
        <v>45165</v>
      </c>
      <c r="EG731" s="2" t="s">
        <v>45166</v>
      </c>
      <c r="EH731" s="2" t="s">
        <v>45167</v>
      </c>
      <c r="EI731" s="2" t="s">
        <v>45168</v>
      </c>
      <c r="EJ731" s="2" t="s">
        <v>45169</v>
      </c>
      <c r="EK731" s="2" t="s">
        <v>45170</v>
      </c>
      <c r="EL731" s="2" t="s">
        <v>45171</v>
      </c>
      <c r="EM731" s="2" t="s">
        <v>45172</v>
      </c>
      <c r="EN731" s="2" t="s">
        <v>45173</v>
      </c>
      <c r="EO731" s="2" t="s">
        <v>45174</v>
      </c>
      <c r="EP731" s="2" t="s">
        <v>45175</v>
      </c>
      <c r="EQ731" s="2" t="s">
        <v>45176</v>
      </c>
      <c r="ER731" s="2" t="s">
        <v>45177</v>
      </c>
      <c r="ES731" s="2" t="s">
        <v>45178</v>
      </c>
      <c r="ET731" s="2" t="s">
        <v>45179</v>
      </c>
      <c r="EU731" s="2" t="s">
        <v>45180</v>
      </c>
    </row>
    <row r="732" spans="1:151" ht="12.75" x14ac:dyDescent="0.2">
      <c r="A732" s="1" t="s">
        <v>88070</v>
      </c>
      <c r="B732" s="1" t="s">
        <v>88063</v>
      </c>
      <c r="C732" s="1" t="s">
        <v>55297</v>
      </c>
      <c r="D732" s="3" t="str">
        <f t="shared" si="33"/>
        <v>HR</v>
      </c>
      <c r="E732" s="3" t="str">
        <f t="shared" si="35"/>
        <v>4Ch</v>
      </c>
      <c r="F732" s="3" t="str">
        <f t="shared" si="34"/>
        <v>ORG</v>
      </c>
      <c r="G732" s="2" t="s">
        <v>11474</v>
      </c>
      <c r="H732" s="2" t="s">
        <v>284</v>
      </c>
      <c r="I732" s="1" t="s">
        <v>45182</v>
      </c>
      <c r="J732" s="1" t="s">
        <v>151</v>
      </c>
      <c r="K732" s="1" t="s">
        <v>152</v>
      </c>
      <c r="L732" s="1" t="s">
        <v>153</v>
      </c>
      <c r="M732" s="2" t="s">
        <v>154</v>
      </c>
      <c r="N732" s="2" t="s">
        <v>155</v>
      </c>
      <c r="O732" s="1" t="s">
        <v>156</v>
      </c>
      <c r="P732" s="1" t="s">
        <v>157</v>
      </c>
      <c r="Q732" s="1" t="s">
        <v>11584</v>
      </c>
      <c r="R732" s="1" t="s">
        <v>159</v>
      </c>
      <c r="S732" s="1" t="s">
        <v>160</v>
      </c>
      <c r="T732" s="1" t="s">
        <v>161</v>
      </c>
      <c r="U732" s="2" t="s">
        <v>11585</v>
      </c>
      <c r="V732" s="1" t="s">
        <v>163</v>
      </c>
      <c r="W732" s="1" t="s">
        <v>164</v>
      </c>
      <c r="X732" s="1" t="s">
        <v>55298</v>
      </c>
      <c r="Y732" s="1" t="s">
        <v>160</v>
      </c>
      <c r="Z732" s="1" t="s">
        <v>161</v>
      </c>
      <c r="AA732" s="1" t="s">
        <v>55299</v>
      </c>
      <c r="AB732" s="2" t="s">
        <v>55300</v>
      </c>
      <c r="AC732" s="2" t="s">
        <v>149</v>
      </c>
      <c r="AD732" s="1" t="s">
        <v>55301</v>
      </c>
      <c r="AE732" s="1" t="s">
        <v>55302</v>
      </c>
      <c r="AF732" s="1" t="s">
        <v>170</v>
      </c>
      <c r="AG732" s="1" t="s">
        <v>27005</v>
      </c>
      <c r="AH732" s="2" t="s">
        <v>55303</v>
      </c>
      <c r="AI732" s="1" t="s">
        <v>163</v>
      </c>
      <c r="AJ732" s="1" t="s">
        <v>11592</v>
      </c>
      <c r="AK732" s="1" t="s">
        <v>170</v>
      </c>
      <c r="AL732" s="1" t="s">
        <v>27005</v>
      </c>
      <c r="AM732" s="1" t="s">
        <v>27008</v>
      </c>
      <c r="AN732" s="2" t="s">
        <v>55304</v>
      </c>
      <c r="AO732" s="2" t="s">
        <v>149</v>
      </c>
      <c r="AP732" s="1" t="s">
        <v>55305</v>
      </c>
      <c r="AQ732" s="1" t="s">
        <v>55306</v>
      </c>
      <c r="AR732" s="2" t="s">
        <v>55307</v>
      </c>
      <c r="AS732" s="1" t="s">
        <v>22697</v>
      </c>
      <c r="AT732" s="1" t="s">
        <v>11598</v>
      </c>
      <c r="AU732" s="2" t="s">
        <v>55308</v>
      </c>
      <c r="AV732" s="1" t="s">
        <v>163</v>
      </c>
      <c r="AW732" s="1" t="s">
        <v>163</v>
      </c>
      <c r="AX732" s="2" t="s">
        <v>55309</v>
      </c>
      <c r="AY732" s="2" t="s">
        <v>1258</v>
      </c>
      <c r="AZ732" s="1" t="s">
        <v>2789</v>
      </c>
      <c r="BA732" s="2" t="s">
        <v>12906</v>
      </c>
      <c r="BB732" s="2" t="s">
        <v>12906</v>
      </c>
      <c r="BC732" s="2" t="s">
        <v>55310</v>
      </c>
      <c r="BD732" s="2" t="s">
        <v>55311</v>
      </c>
      <c r="BE732" s="2" t="s">
        <v>55312</v>
      </c>
      <c r="BF732" s="2" t="s">
        <v>55313</v>
      </c>
      <c r="BG732" s="2" t="s">
        <v>55314</v>
      </c>
      <c r="BH732" s="2" t="s">
        <v>55315</v>
      </c>
      <c r="BI732" s="1" t="s">
        <v>15028</v>
      </c>
      <c r="BJ732" s="2" t="s">
        <v>55316</v>
      </c>
      <c r="BK732" s="1" t="s">
        <v>55317</v>
      </c>
      <c r="BL732" s="2" t="s">
        <v>55318</v>
      </c>
      <c r="BM732" s="1" t="s">
        <v>49740</v>
      </c>
      <c r="BN732" s="2" t="s">
        <v>55319</v>
      </c>
      <c r="BO732" s="1" t="s">
        <v>11598</v>
      </c>
      <c r="BP732" s="2" t="s">
        <v>55320</v>
      </c>
      <c r="BQ732" s="2" t="s">
        <v>55307</v>
      </c>
      <c r="BR732" s="2" t="s">
        <v>55321</v>
      </c>
      <c r="BS732" s="1" t="s">
        <v>22697</v>
      </c>
      <c r="BT732" s="1" t="s">
        <v>434</v>
      </c>
      <c r="BU732" s="2" t="s">
        <v>55322</v>
      </c>
      <c r="BV732" s="2" t="s">
        <v>55323</v>
      </c>
      <c r="BW732" s="2" t="s">
        <v>55324</v>
      </c>
      <c r="BX732" s="1" t="s">
        <v>55325</v>
      </c>
      <c r="BY732" s="2" t="s">
        <v>55326</v>
      </c>
      <c r="BZ732" s="2" t="s">
        <v>55327</v>
      </c>
      <c r="CA732" s="2" t="s">
        <v>55328</v>
      </c>
      <c r="CB732" s="2" t="s">
        <v>55329</v>
      </c>
      <c r="CC732" s="2" t="s">
        <v>55330</v>
      </c>
      <c r="CD732" s="2" t="s">
        <v>55331</v>
      </c>
      <c r="CE732" s="2" t="s">
        <v>55332</v>
      </c>
      <c r="CF732" s="2" t="s">
        <v>55333</v>
      </c>
      <c r="CG732" s="2" t="s">
        <v>55334</v>
      </c>
      <c r="CH732" s="2" t="s">
        <v>55335</v>
      </c>
      <c r="CI732" s="2" t="s">
        <v>55336</v>
      </c>
      <c r="CJ732" s="2" t="s">
        <v>55337</v>
      </c>
      <c r="CK732" s="2" t="s">
        <v>55338</v>
      </c>
      <c r="CL732" s="2" t="s">
        <v>55339</v>
      </c>
      <c r="CM732" s="2" t="s">
        <v>55340</v>
      </c>
      <c r="CN732" s="2" t="s">
        <v>55341</v>
      </c>
      <c r="CO732" s="2" t="s">
        <v>55342</v>
      </c>
      <c r="CP732" s="2" t="s">
        <v>55343</v>
      </c>
      <c r="CQ732" s="2" t="s">
        <v>55344</v>
      </c>
      <c r="CR732" s="2" t="s">
        <v>55345</v>
      </c>
      <c r="CS732" s="2" t="s">
        <v>55346</v>
      </c>
      <c r="CT732" s="2" t="s">
        <v>55347</v>
      </c>
      <c r="CU732" s="2" t="s">
        <v>55348</v>
      </c>
      <c r="CV732" s="2" t="s">
        <v>55349</v>
      </c>
      <c r="CW732" s="2" t="s">
        <v>55350</v>
      </c>
      <c r="CX732" s="2" t="s">
        <v>55351</v>
      </c>
      <c r="CY732" s="2" t="s">
        <v>55352</v>
      </c>
      <c r="CZ732" s="2" t="s">
        <v>55353</v>
      </c>
      <c r="DA732" s="2" t="s">
        <v>55354</v>
      </c>
      <c r="DB732" s="2" t="s">
        <v>55355</v>
      </c>
      <c r="DC732" s="2" t="s">
        <v>55356</v>
      </c>
      <c r="DD732" s="2" t="s">
        <v>55357</v>
      </c>
      <c r="DE732" s="2" t="s">
        <v>55358</v>
      </c>
      <c r="DF732" s="2" t="s">
        <v>55359</v>
      </c>
      <c r="DG732" s="2" t="s">
        <v>55360</v>
      </c>
      <c r="DH732" s="2" t="s">
        <v>55361</v>
      </c>
      <c r="DI732" s="2" t="s">
        <v>55362</v>
      </c>
      <c r="DJ732" s="2" t="s">
        <v>55363</v>
      </c>
      <c r="DK732" s="2" t="s">
        <v>55364</v>
      </c>
      <c r="DL732" s="2" t="s">
        <v>55365</v>
      </c>
      <c r="DM732" s="2" t="s">
        <v>55366</v>
      </c>
      <c r="DN732" s="2" t="s">
        <v>55367</v>
      </c>
      <c r="DO732" s="2" t="s">
        <v>55368</v>
      </c>
      <c r="DP732" s="2" t="s">
        <v>55369</v>
      </c>
      <c r="DQ732" s="2" t="s">
        <v>55370</v>
      </c>
      <c r="DR732" s="2" t="s">
        <v>55371</v>
      </c>
      <c r="DS732" s="2" t="s">
        <v>55372</v>
      </c>
      <c r="DT732" s="2" t="s">
        <v>55373</v>
      </c>
      <c r="DU732" s="2" t="s">
        <v>55374</v>
      </c>
      <c r="DV732" s="2" t="s">
        <v>55375</v>
      </c>
      <c r="DW732" s="2" t="s">
        <v>55376</v>
      </c>
      <c r="DX732" s="2" t="s">
        <v>55377</v>
      </c>
      <c r="DY732" s="2" t="s">
        <v>55378</v>
      </c>
      <c r="DZ732" s="2" t="s">
        <v>55379</v>
      </c>
      <c r="EA732" s="2" t="s">
        <v>55380</v>
      </c>
      <c r="EB732" s="2" t="s">
        <v>55381</v>
      </c>
      <c r="EC732" s="2" t="s">
        <v>55382</v>
      </c>
      <c r="ED732" s="2" t="s">
        <v>55383</v>
      </c>
      <c r="EE732" s="2" t="s">
        <v>55384</v>
      </c>
      <c r="EF732" s="2" t="s">
        <v>55385</v>
      </c>
      <c r="EG732" s="2" t="s">
        <v>55386</v>
      </c>
      <c r="EH732" s="2" t="s">
        <v>55387</v>
      </c>
      <c r="EI732" s="2" t="s">
        <v>55388</v>
      </c>
      <c r="EJ732" s="2" t="s">
        <v>55389</v>
      </c>
      <c r="EK732" s="2" t="s">
        <v>55390</v>
      </c>
      <c r="EL732" s="2" t="s">
        <v>55391</v>
      </c>
      <c r="EM732" s="2" t="s">
        <v>55392</v>
      </c>
      <c r="EN732" s="2" t="s">
        <v>55393</v>
      </c>
      <c r="EO732" s="2" t="s">
        <v>55394</v>
      </c>
      <c r="EP732" s="2" t="s">
        <v>55395</v>
      </c>
      <c r="EQ732" s="2" t="s">
        <v>55396</v>
      </c>
      <c r="ER732" s="2" t="s">
        <v>55397</v>
      </c>
      <c r="ES732" s="2" t="s">
        <v>55398</v>
      </c>
      <c r="ET732" s="2" t="s">
        <v>55399</v>
      </c>
      <c r="EU732" s="2" t="s">
        <v>55400</v>
      </c>
    </row>
    <row r="733" spans="1:151" ht="12.75" x14ac:dyDescent="0.2">
      <c r="A733" s="1" t="s">
        <v>88071</v>
      </c>
      <c r="B733" s="1" t="s">
        <v>88065</v>
      </c>
      <c r="C733" s="1" t="s">
        <v>65974</v>
      </c>
      <c r="D733" s="3" t="str">
        <f t="shared" si="33"/>
        <v>HR</v>
      </c>
      <c r="E733" s="3" t="str">
        <f t="shared" si="35"/>
        <v>SAX</v>
      </c>
      <c r="F733" s="3" t="str">
        <f t="shared" si="34"/>
        <v>ORG</v>
      </c>
      <c r="G733" s="2" t="s">
        <v>11474</v>
      </c>
      <c r="H733" s="2" t="s">
        <v>284</v>
      </c>
      <c r="I733" s="1" t="s">
        <v>55402</v>
      </c>
      <c r="J733" s="1" t="s">
        <v>151</v>
      </c>
      <c r="K733" s="1" t="s">
        <v>152</v>
      </c>
      <c r="L733" s="1" t="s">
        <v>153</v>
      </c>
      <c r="M733" s="2" t="s">
        <v>154</v>
      </c>
      <c r="N733" s="2" t="s">
        <v>155</v>
      </c>
      <c r="O733" s="1" t="s">
        <v>156</v>
      </c>
      <c r="P733" s="1" t="s">
        <v>157</v>
      </c>
      <c r="Q733" s="1" t="s">
        <v>23133</v>
      </c>
      <c r="R733" s="1" t="s">
        <v>159</v>
      </c>
      <c r="S733" s="1" t="s">
        <v>11935</v>
      </c>
      <c r="T733" s="1" t="s">
        <v>11696</v>
      </c>
      <c r="U733" s="2" t="s">
        <v>23134</v>
      </c>
      <c r="V733" s="1" t="s">
        <v>163</v>
      </c>
      <c r="W733" s="1" t="s">
        <v>164</v>
      </c>
      <c r="X733" s="1" t="s">
        <v>65975</v>
      </c>
      <c r="Y733" s="1" t="s">
        <v>11935</v>
      </c>
      <c r="Z733" s="1" t="s">
        <v>11696</v>
      </c>
      <c r="AA733" s="1" t="s">
        <v>65976</v>
      </c>
      <c r="AB733" s="2" t="s">
        <v>13127</v>
      </c>
      <c r="AC733" s="2" t="s">
        <v>149</v>
      </c>
      <c r="AD733" s="1" t="s">
        <v>65977</v>
      </c>
      <c r="AE733" s="1" t="s">
        <v>65978</v>
      </c>
      <c r="AF733" s="1" t="s">
        <v>11942</v>
      </c>
      <c r="AG733" s="1" t="s">
        <v>38925</v>
      </c>
      <c r="AH733" s="2" t="s">
        <v>65979</v>
      </c>
      <c r="AI733" s="1" t="s">
        <v>163</v>
      </c>
      <c r="AJ733" s="1" t="s">
        <v>23142</v>
      </c>
      <c r="AK733" s="1" t="s">
        <v>11942</v>
      </c>
      <c r="AL733" s="1" t="s">
        <v>38925</v>
      </c>
      <c r="AM733" s="1" t="s">
        <v>38928</v>
      </c>
      <c r="AN733" s="2" t="s">
        <v>65980</v>
      </c>
      <c r="AO733" s="2" t="s">
        <v>149</v>
      </c>
      <c r="AP733" s="1" t="s">
        <v>65981</v>
      </c>
      <c r="AQ733" s="1" t="s">
        <v>65982</v>
      </c>
      <c r="AR733" s="2" t="s">
        <v>65983</v>
      </c>
      <c r="AS733" s="1" t="s">
        <v>8660</v>
      </c>
      <c r="AT733" s="1" t="s">
        <v>65984</v>
      </c>
      <c r="AU733" s="2" t="s">
        <v>65985</v>
      </c>
      <c r="AV733" s="2" t="s">
        <v>65986</v>
      </c>
      <c r="AW733" s="2" t="s">
        <v>65987</v>
      </c>
      <c r="AX733" s="2" t="s">
        <v>65988</v>
      </c>
      <c r="AY733" s="2" t="s">
        <v>55843</v>
      </c>
      <c r="AZ733" s="2" t="s">
        <v>3024</v>
      </c>
      <c r="BA733" s="2" t="s">
        <v>19863</v>
      </c>
      <c r="BB733" s="2" t="s">
        <v>3609</v>
      </c>
      <c r="BC733" s="2" t="s">
        <v>65989</v>
      </c>
      <c r="BD733" s="2" t="s">
        <v>65990</v>
      </c>
      <c r="BE733" s="2" t="s">
        <v>65991</v>
      </c>
      <c r="BF733" s="2" t="s">
        <v>65992</v>
      </c>
      <c r="BG733" s="2" t="s">
        <v>65993</v>
      </c>
      <c r="BH733" s="1" t="s">
        <v>65994</v>
      </c>
      <c r="BI733" s="1" t="s">
        <v>17453</v>
      </c>
      <c r="BJ733" s="1" t="s">
        <v>41187</v>
      </c>
      <c r="BK733" s="1" t="s">
        <v>65995</v>
      </c>
      <c r="BL733" s="2" t="s">
        <v>65996</v>
      </c>
      <c r="BM733" s="1" t="s">
        <v>2684</v>
      </c>
      <c r="BN733" s="2" t="s">
        <v>65997</v>
      </c>
      <c r="BO733" s="1" t="s">
        <v>65984</v>
      </c>
      <c r="BP733" s="2" t="s">
        <v>65998</v>
      </c>
      <c r="BQ733" s="2" t="s">
        <v>65983</v>
      </c>
      <c r="BR733" s="1" t="s">
        <v>11281</v>
      </c>
      <c r="BS733" s="1" t="s">
        <v>8660</v>
      </c>
      <c r="BT733" s="1" t="s">
        <v>65999</v>
      </c>
      <c r="BU733" s="2" t="s">
        <v>66000</v>
      </c>
      <c r="BV733" s="2" t="s">
        <v>66001</v>
      </c>
      <c r="BW733" s="2" t="s">
        <v>66002</v>
      </c>
      <c r="BX733" s="2" t="s">
        <v>66003</v>
      </c>
      <c r="BY733" s="2" t="s">
        <v>66004</v>
      </c>
      <c r="BZ733" s="2" t="s">
        <v>66005</v>
      </c>
      <c r="CA733" s="2" t="s">
        <v>66006</v>
      </c>
      <c r="CB733" s="2" t="s">
        <v>66007</v>
      </c>
      <c r="CC733" s="2" t="s">
        <v>66008</v>
      </c>
      <c r="CD733" s="2" t="s">
        <v>66009</v>
      </c>
      <c r="CE733" s="2" t="s">
        <v>66010</v>
      </c>
      <c r="CF733" s="2" t="s">
        <v>66011</v>
      </c>
      <c r="CG733" s="2" t="s">
        <v>66012</v>
      </c>
      <c r="CH733" s="2" t="s">
        <v>66013</v>
      </c>
      <c r="CI733" s="2" t="s">
        <v>66014</v>
      </c>
      <c r="CJ733" s="2" t="s">
        <v>66015</v>
      </c>
      <c r="CK733" s="2" t="s">
        <v>66016</v>
      </c>
      <c r="CL733" s="2" t="s">
        <v>66017</v>
      </c>
      <c r="CM733" s="2" t="s">
        <v>66018</v>
      </c>
      <c r="CN733" s="2" t="s">
        <v>66019</v>
      </c>
      <c r="CO733" s="2" t="s">
        <v>66020</v>
      </c>
      <c r="CP733" s="2" t="s">
        <v>66021</v>
      </c>
      <c r="CQ733" s="2" t="s">
        <v>66022</v>
      </c>
      <c r="CR733" s="2" t="s">
        <v>66023</v>
      </c>
      <c r="CS733" s="2" t="s">
        <v>66024</v>
      </c>
      <c r="CT733" s="2" t="s">
        <v>66025</v>
      </c>
      <c r="CU733" s="2" t="s">
        <v>66026</v>
      </c>
      <c r="CV733" s="2" t="s">
        <v>66027</v>
      </c>
      <c r="CW733" s="2" t="s">
        <v>66028</v>
      </c>
      <c r="CX733" s="2" t="s">
        <v>66029</v>
      </c>
      <c r="CY733" s="2" t="s">
        <v>66030</v>
      </c>
      <c r="CZ733" s="2" t="s">
        <v>66031</v>
      </c>
      <c r="DA733" s="2" t="s">
        <v>66032</v>
      </c>
      <c r="DB733" s="2" t="s">
        <v>66033</v>
      </c>
      <c r="DC733" s="2" t="s">
        <v>66034</v>
      </c>
      <c r="DD733" s="2" t="s">
        <v>66035</v>
      </c>
      <c r="DE733" s="2" t="s">
        <v>66036</v>
      </c>
      <c r="DF733" s="2" t="s">
        <v>66037</v>
      </c>
      <c r="DG733" s="2" t="s">
        <v>66038</v>
      </c>
      <c r="DH733" s="2" t="s">
        <v>66039</v>
      </c>
      <c r="DI733" s="2" t="s">
        <v>66040</v>
      </c>
      <c r="DJ733" s="2" t="s">
        <v>66041</v>
      </c>
      <c r="DK733" s="2" t="s">
        <v>66042</v>
      </c>
      <c r="DL733" s="2" t="s">
        <v>66043</v>
      </c>
      <c r="DM733" s="2" t="s">
        <v>66044</v>
      </c>
      <c r="DN733" s="2" t="s">
        <v>66045</v>
      </c>
      <c r="DO733" s="2" t="s">
        <v>66046</v>
      </c>
      <c r="DP733" s="2" t="s">
        <v>66047</v>
      </c>
      <c r="DQ733" s="2" t="s">
        <v>66048</v>
      </c>
      <c r="DR733" s="2" t="s">
        <v>66049</v>
      </c>
      <c r="DS733" s="2" t="s">
        <v>66050</v>
      </c>
      <c r="DT733" s="2" t="s">
        <v>66051</v>
      </c>
      <c r="DU733" s="2" t="s">
        <v>66052</v>
      </c>
      <c r="DV733" s="2" t="s">
        <v>66053</v>
      </c>
      <c r="DW733" s="2" t="s">
        <v>66054</v>
      </c>
      <c r="DX733" s="2" t="s">
        <v>66055</v>
      </c>
      <c r="DY733" s="2" t="s">
        <v>66056</v>
      </c>
      <c r="DZ733" s="2" t="s">
        <v>66057</v>
      </c>
      <c r="EA733" s="2" t="s">
        <v>66058</v>
      </c>
      <c r="EB733" s="2" t="s">
        <v>66059</v>
      </c>
      <c r="EC733" s="2" t="s">
        <v>66060</v>
      </c>
      <c r="ED733" s="2" t="s">
        <v>66061</v>
      </c>
      <c r="EE733" s="2" t="s">
        <v>66062</v>
      </c>
      <c r="EF733" s="2" t="s">
        <v>66063</v>
      </c>
      <c r="EG733" s="2" t="s">
        <v>66064</v>
      </c>
      <c r="EH733" s="2" t="s">
        <v>66065</v>
      </c>
      <c r="EI733" s="2" t="s">
        <v>66066</v>
      </c>
      <c r="EJ733" s="2" t="s">
        <v>66067</v>
      </c>
      <c r="EK733" s="2" t="s">
        <v>66068</v>
      </c>
      <c r="EL733" s="2" t="s">
        <v>66069</v>
      </c>
      <c r="EM733" s="2" t="s">
        <v>66070</v>
      </c>
      <c r="EN733" s="2" t="s">
        <v>66071</v>
      </c>
      <c r="EO733" s="2" t="s">
        <v>66072</v>
      </c>
      <c r="EP733" s="2" t="s">
        <v>66073</v>
      </c>
      <c r="EQ733" s="2" t="s">
        <v>66074</v>
      </c>
      <c r="ER733" s="2" t="s">
        <v>66075</v>
      </c>
      <c r="ES733" s="2" t="s">
        <v>66076</v>
      </c>
      <c r="ET733" s="2" t="s">
        <v>66077</v>
      </c>
      <c r="EU733" s="2" t="s">
        <v>66078</v>
      </c>
    </row>
    <row r="734" spans="1:151" ht="12.75" x14ac:dyDescent="0.2">
      <c r="A734" s="1" t="s">
        <v>88072</v>
      </c>
      <c r="B734" s="1" t="s">
        <v>88067</v>
      </c>
      <c r="C734" s="1" t="s">
        <v>76258</v>
      </c>
      <c r="D734" s="3" t="str">
        <f t="shared" si="33"/>
        <v>LR</v>
      </c>
      <c r="E734" s="3" t="str">
        <f t="shared" si="35"/>
        <v>4Ch</v>
      </c>
      <c r="F734" s="3" t="str">
        <f t="shared" si="34"/>
        <v>ORG</v>
      </c>
      <c r="G734" s="2" t="s">
        <v>11474</v>
      </c>
      <c r="H734" s="2" t="s">
        <v>284</v>
      </c>
      <c r="I734" s="1" t="s">
        <v>66080</v>
      </c>
      <c r="J734" s="1" t="s">
        <v>151</v>
      </c>
      <c r="K734" s="1" t="s">
        <v>152</v>
      </c>
      <c r="L734" s="1" t="s">
        <v>153</v>
      </c>
      <c r="M734" s="2" t="s">
        <v>154</v>
      </c>
      <c r="N734" s="2" t="s">
        <v>155</v>
      </c>
      <c r="O734" s="1" t="s">
        <v>156</v>
      </c>
      <c r="P734" s="1" t="s">
        <v>157</v>
      </c>
      <c r="Q734" s="1" t="s">
        <v>34064</v>
      </c>
      <c r="R734" s="1" t="s">
        <v>159</v>
      </c>
      <c r="S734" s="1" t="s">
        <v>23250</v>
      </c>
      <c r="T734" s="1" t="s">
        <v>23251</v>
      </c>
      <c r="U734" s="2" t="s">
        <v>34065</v>
      </c>
      <c r="V734" s="1" t="s">
        <v>163</v>
      </c>
      <c r="W734" s="1" t="s">
        <v>164</v>
      </c>
      <c r="X734" s="1" t="s">
        <v>76259</v>
      </c>
      <c r="Y734" s="1" t="s">
        <v>23250</v>
      </c>
      <c r="Z734" s="1" t="s">
        <v>23251</v>
      </c>
      <c r="AA734" s="1" t="s">
        <v>76260</v>
      </c>
      <c r="AB734" s="2" t="s">
        <v>30283</v>
      </c>
      <c r="AC734" s="2" t="s">
        <v>149</v>
      </c>
      <c r="AD734" s="1" t="s">
        <v>76261</v>
      </c>
      <c r="AE734" s="1" t="s">
        <v>76262</v>
      </c>
      <c r="AF734" s="1" t="s">
        <v>170</v>
      </c>
      <c r="AG734" s="1" t="s">
        <v>24696</v>
      </c>
      <c r="AH734" s="2" t="s">
        <v>76263</v>
      </c>
      <c r="AI734" s="1" t="s">
        <v>163</v>
      </c>
      <c r="AJ734" s="1" t="s">
        <v>4781</v>
      </c>
      <c r="AK734" s="1" t="s">
        <v>170</v>
      </c>
      <c r="AL734" s="1" t="s">
        <v>24696</v>
      </c>
      <c r="AM734" s="1" t="s">
        <v>24699</v>
      </c>
      <c r="AN734" s="2" t="s">
        <v>67640</v>
      </c>
      <c r="AO734" s="2" t="s">
        <v>149</v>
      </c>
      <c r="AP734" s="1" t="s">
        <v>76264</v>
      </c>
      <c r="AQ734" s="1" t="s">
        <v>76265</v>
      </c>
      <c r="AR734" s="2" t="s">
        <v>76266</v>
      </c>
      <c r="AS734" s="1" t="s">
        <v>34074</v>
      </c>
      <c r="AT734" s="1" t="s">
        <v>39843</v>
      </c>
      <c r="AU734" s="2" t="s">
        <v>76267</v>
      </c>
      <c r="AV734" s="1" t="s">
        <v>163</v>
      </c>
      <c r="AW734" s="1" t="s">
        <v>163</v>
      </c>
      <c r="AX734" s="2" t="s">
        <v>76268</v>
      </c>
      <c r="AY734" s="1" t="s">
        <v>1728</v>
      </c>
      <c r="AZ734" s="1" t="s">
        <v>780</v>
      </c>
      <c r="BA734" s="2" t="s">
        <v>60658</v>
      </c>
      <c r="BB734" s="2" t="s">
        <v>60658</v>
      </c>
      <c r="BC734" s="2" t="s">
        <v>76269</v>
      </c>
      <c r="BD734" s="2" t="s">
        <v>76270</v>
      </c>
      <c r="BE734" s="2" t="s">
        <v>76271</v>
      </c>
      <c r="BF734" s="2" t="s">
        <v>76272</v>
      </c>
      <c r="BG734" s="2" t="s">
        <v>76273</v>
      </c>
      <c r="BH734" s="1" t="s">
        <v>76274</v>
      </c>
      <c r="BI734" s="1" t="s">
        <v>6377</v>
      </c>
      <c r="BJ734" s="2" t="s">
        <v>76275</v>
      </c>
      <c r="BK734" s="1" t="s">
        <v>76276</v>
      </c>
      <c r="BL734" s="2" t="s">
        <v>76277</v>
      </c>
      <c r="BM734" s="1" t="s">
        <v>76278</v>
      </c>
      <c r="BN734" s="2" t="s">
        <v>76279</v>
      </c>
      <c r="BO734" s="1" t="s">
        <v>39843</v>
      </c>
      <c r="BP734" s="2" t="s">
        <v>76280</v>
      </c>
      <c r="BQ734" s="2" t="s">
        <v>76266</v>
      </c>
      <c r="BR734" s="1" t="s">
        <v>795</v>
      </c>
      <c r="BS734" s="1" t="s">
        <v>34074</v>
      </c>
      <c r="BT734" s="1" t="s">
        <v>40731</v>
      </c>
      <c r="BU734" s="2" t="s">
        <v>76281</v>
      </c>
      <c r="BV734" s="2" t="s">
        <v>76282</v>
      </c>
      <c r="BW734" s="2" t="s">
        <v>76283</v>
      </c>
      <c r="BX734" s="1" t="s">
        <v>76284</v>
      </c>
      <c r="BY734" s="2" t="s">
        <v>76285</v>
      </c>
      <c r="BZ734" s="2" t="s">
        <v>76286</v>
      </c>
      <c r="CA734" s="2" t="s">
        <v>76287</v>
      </c>
      <c r="CB734" s="2" t="s">
        <v>76288</v>
      </c>
      <c r="CC734" s="2" t="s">
        <v>76289</v>
      </c>
      <c r="CD734" s="2" t="s">
        <v>76290</v>
      </c>
      <c r="CE734" s="2" t="s">
        <v>76291</v>
      </c>
      <c r="CF734" s="2" t="s">
        <v>76292</v>
      </c>
      <c r="CG734" s="2" t="s">
        <v>76293</v>
      </c>
      <c r="CH734" s="2" t="s">
        <v>76294</v>
      </c>
      <c r="CI734" s="2" t="s">
        <v>76295</v>
      </c>
      <c r="CJ734" s="2" t="s">
        <v>76296</v>
      </c>
      <c r="CK734" s="2" t="s">
        <v>76297</v>
      </c>
      <c r="CL734" s="2" t="s">
        <v>76298</v>
      </c>
      <c r="CM734" s="2" t="s">
        <v>76299</v>
      </c>
      <c r="CN734" s="2" t="s">
        <v>76300</v>
      </c>
      <c r="CO734" s="2" t="s">
        <v>76301</v>
      </c>
      <c r="CP734" s="2" t="s">
        <v>76302</v>
      </c>
      <c r="CQ734" s="2" t="s">
        <v>76303</v>
      </c>
      <c r="CR734" s="2" t="s">
        <v>76304</v>
      </c>
      <c r="CS734" s="2" t="s">
        <v>76305</v>
      </c>
      <c r="CT734" s="2" t="s">
        <v>76306</v>
      </c>
      <c r="CU734" s="2" t="s">
        <v>76307</v>
      </c>
      <c r="CV734" s="2" t="s">
        <v>76308</v>
      </c>
      <c r="CW734" s="2" t="s">
        <v>76309</v>
      </c>
      <c r="CX734" s="2" t="s">
        <v>76310</v>
      </c>
      <c r="CY734" s="2" t="s">
        <v>76311</v>
      </c>
      <c r="CZ734" s="2" t="s">
        <v>76312</v>
      </c>
      <c r="DA734" s="2" t="s">
        <v>76313</v>
      </c>
      <c r="DB734" s="2" t="s">
        <v>76314</v>
      </c>
      <c r="DC734" s="2" t="s">
        <v>76315</v>
      </c>
      <c r="DD734" s="2" t="s">
        <v>76316</v>
      </c>
      <c r="DE734" s="2" t="s">
        <v>76317</v>
      </c>
      <c r="DF734" s="2" t="s">
        <v>76318</v>
      </c>
      <c r="DG734" s="2" t="s">
        <v>76319</v>
      </c>
      <c r="DH734" s="2" t="s">
        <v>76320</v>
      </c>
      <c r="DI734" s="2" t="s">
        <v>76321</v>
      </c>
      <c r="DJ734" s="2" t="s">
        <v>76322</v>
      </c>
      <c r="DK734" s="2" t="s">
        <v>76323</v>
      </c>
      <c r="DL734" s="2" t="s">
        <v>76324</v>
      </c>
      <c r="DM734" s="2" t="s">
        <v>76325</v>
      </c>
      <c r="DN734" s="2" t="s">
        <v>76326</v>
      </c>
      <c r="DO734" s="2" t="s">
        <v>76327</v>
      </c>
      <c r="DP734" s="2" t="s">
        <v>76328</v>
      </c>
      <c r="DQ734" s="2" t="s">
        <v>76329</v>
      </c>
      <c r="DR734" s="2" t="s">
        <v>76330</v>
      </c>
      <c r="DS734" s="2" t="s">
        <v>76331</v>
      </c>
      <c r="DT734" s="2" t="s">
        <v>76332</v>
      </c>
      <c r="DU734" s="2" t="s">
        <v>76333</v>
      </c>
      <c r="DV734" s="2" t="s">
        <v>76334</v>
      </c>
      <c r="DW734" s="2" t="s">
        <v>76335</v>
      </c>
      <c r="DX734" s="2" t="s">
        <v>76336</v>
      </c>
      <c r="DY734" s="2" t="s">
        <v>76337</v>
      </c>
      <c r="DZ734" s="2" t="s">
        <v>76338</v>
      </c>
      <c r="EA734" s="2" t="s">
        <v>76339</v>
      </c>
      <c r="EB734" s="2" t="s">
        <v>76340</v>
      </c>
      <c r="EC734" s="2" t="s">
        <v>76341</v>
      </c>
      <c r="ED734" s="2" t="s">
        <v>76342</v>
      </c>
      <c r="EE734" s="2" t="s">
        <v>76343</v>
      </c>
      <c r="EF734" s="2" t="s">
        <v>76344</v>
      </c>
      <c r="EG734" s="2" t="s">
        <v>76345</v>
      </c>
      <c r="EH734" s="2" t="s">
        <v>76346</v>
      </c>
      <c r="EI734" s="2" t="s">
        <v>76347</v>
      </c>
      <c r="EJ734" s="2" t="s">
        <v>76348</v>
      </c>
      <c r="EK734" s="2" t="s">
        <v>76349</v>
      </c>
      <c r="EL734" s="2" t="s">
        <v>76350</v>
      </c>
      <c r="EM734" s="2" t="s">
        <v>76351</v>
      </c>
      <c r="EN734" s="2" t="s">
        <v>76352</v>
      </c>
      <c r="EO734" s="2" t="s">
        <v>76353</v>
      </c>
      <c r="EP734" s="2" t="s">
        <v>76354</v>
      </c>
      <c r="EQ734" s="2" t="s">
        <v>76355</v>
      </c>
      <c r="ER734" s="2" t="s">
        <v>76356</v>
      </c>
      <c r="ES734" s="2" t="s">
        <v>76357</v>
      </c>
      <c r="ET734" s="2" t="s">
        <v>76358</v>
      </c>
      <c r="EU734" s="2" t="s">
        <v>76359</v>
      </c>
    </row>
    <row r="735" spans="1:151" ht="12.75" x14ac:dyDescent="0.2">
      <c r="A735" s="1" t="s">
        <v>88073</v>
      </c>
      <c r="B735" s="1" t="s">
        <v>88069</v>
      </c>
      <c r="C735" s="1" t="s">
        <v>86866</v>
      </c>
      <c r="D735" s="3" t="str">
        <f t="shared" si="33"/>
        <v>LR</v>
      </c>
      <c r="E735" s="3" t="str">
        <f t="shared" si="35"/>
        <v>SAX</v>
      </c>
      <c r="F735" s="3" t="str">
        <f t="shared" si="34"/>
        <v>ORG</v>
      </c>
      <c r="G735" s="2" t="s">
        <v>11474</v>
      </c>
      <c r="H735" s="2" t="s">
        <v>284</v>
      </c>
      <c r="I735" s="1" t="s">
        <v>76361</v>
      </c>
      <c r="J735" s="1" t="s">
        <v>151</v>
      </c>
      <c r="K735" s="1" t="s">
        <v>152</v>
      </c>
      <c r="L735" s="1" t="s">
        <v>153</v>
      </c>
      <c r="M735" s="2" t="s">
        <v>154</v>
      </c>
      <c r="N735" s="2" t="s">
        <v>155</v>
      </c>
      <c r="O735" s="1" t="s">
        <v>156</v>
      </c>
      <c r="P735" s="1" t="s">
        <v>157</v>
      </c>
      <c r="Q735" s="1" t="s">
        <v>45074</v>
      </c>
      <c r="R735" s="1" t="s">
        <v>159</v>
      </c>
      <c r="S735" s="1" t="s">
        <v>34631</v>
      </c>
      <c r="T735" s="1" t="s">
        <v>34174</v>
      </c>
      <c r="U735" s="2" t="s">
        <v>45075</v>
      </c>
      <c r="V735" s="1" t="s">
        <v>163</v>
      </c>
      <c r="W735" s="1" t="s">
        <v>164</v>
      </c>
      <c r="X735" s="1" t="s">
        <v>86867</v>
      </c>
      <c r="Y735" s="1" t="s">
        <v>35312</v>
      </c>
      <c r="Z735" s="1" t="s">
        <v>34174</v>
      </c>
      <c r="AA735" s="1" t="s">
        <v>45077</v>
      </c>
      <c r="AB735" s="2" t="s">
        <v>77854</v>
      </c>
      <c r="AC735" s="2" t="s">
        <v>149</v>
      </c>
      <c r="AD735" s="1" t="s">
        <v>86868</v>
      </c>
      <c r="AE735" s="1" t="s">
        <v>86869</v>
      </c>
      <c r="AF735" s="1" t="s">
        <v>35319</v>
      </c>
      <c r="AG735" s="1" t="s">
        <v>13483</v>
      </c>
      <c r="AH735" s="2" t="s">
        <v>45081</v>
      </c>
      <c r="AI735" s="1" t="s">
        <v>163</v>
      </c>
      <c r="AJ735" s="1" t="s">
        <v>10469</v>
      </c>
      <c r="AK735" s="1" t="s">
        <v>35319</v>
      </c>
      <c r="AL735" s="1" t="s">
        <v>13483</v>
      </c>
      <c r="AM735" s="1" t="s">
        <v>13486</v>
      </c>
      <c r="AN735" s="2" t="s">
        <v>86870</v>
      </c>
      <c r="AO735" s="2" t="s">
        <v>149</v>
      </c>
      <c r="AP735" s="1" t="s">
        <v>86871</v>
      </c>
      <c r="AQ735" s="1" t="s">
        <v>86872</v>
      </c>
      <c r="AR735" s="2" t="s">
        <v>86873</v>
      </c>
      <c r="AS735" s="1" t="s">
        <v>45085</v>
      </c>
      <c r="AT735" s="1" t="s">
        <v>48098</v>
      </c>
      <c r="AU735" s="2" t="s">
        <v>86874</v>
      </c>
      <c r="AV735" s="2" t="s">
        <v>86875</v>
      </c>
      <c r="AW735" s="2" t="s">
        <v>86876</v>
      </c>
      <c r="AX735" s="2" t="s">
        <v>86877</v>
      </c>
      <c r="AY735" s="2" t="s">
        <v>42419</v>
      </c>
      <c r="AZ735" s="2" t="s">
        <v>42419</v>
      </c>
      <c r="BA735" s="2" t="s">
        <v>86878</v>
      </c>
      <c r="BB735" s="2" t="s">
        <v>84121</v>
      </c>
      <c r="BC735" s="2" t="s">
        <v>86879</v>
      </c>
      <c r="BD735" s="2" t="s">
        <v>86880</v>
      </c>
      <c r="BE735" s="2" t="s">
        <v>86881</v>
      </c>
      <c r="BF735" s="2" t="s">
        <v>86882</v>
      </c>
      <c r="BG735" s="2" t="s">
        <v>86883</v>
      </c>
      <c r="BH735" s="2" t="s">
        <v>86884</v>
      </c>
      <c r="BI735" s="1" t="s">
        <v>13742</v>
      </c>
      <c r="BJ735" s="2" t="s">
        <v>86885</v>
      </c>
      <c r="BK735" s="1" t="s">
        <v>86886</v>
      </c>
      <c r="BL735" s="2" t="s">
        <v>86887</v>
      </c>
      <c r="BM735" s="1" t="s">
        <v>39283</v>
      </c>
      <c r="BN735" s="2" t="s">
        <v>86888</v>
      </c>
      <c r="BO735" s="1" t="s">
        <v>48098</v>
      </c>
      <c r="BP735" s="2" t="s">
        <v>86889</v>
      </c>
      <c r="BQ735" s="2" t="s">
        <v>86873</v>
      </c>
      <c r="BR735" s="1" t="s">
        <v>20553</v>
      </c>
      <c r="BS735" s="1" t="s">
        <v>45085</v>
      </c>
      <c r="BT735" s="1" t="s">
        <v>50284</v>
      </c>
      <c r="BU735" s="2" t="s">
        <v>86890</v>
      </c>
      <c r="BV735" s="2" t="s">
        <v>86891</v>
      </c>
      <c r="BW735" s="2" t="s">
        <v>86892</v>
      </c>
      <c r="BX735" s="2" t="s">
        <v>86893</v>
      </c>
      <c r="BY735" s="2" t="s">
        <v>86894</v>
      </c>
      <c r="BZ735" s="2" t="s">
        <v>86895</v>
      </c>
      <c r="CA735" s="2" t="s">
        <v>86896</v>
      </c>
      <c r="CB735" s="2" t="s">
        <v>86897</v>
      </c>
      <c r="CC735" s="2" t="s">
        <v>86898</v>
      </c>
      <c r="CD735" s="2" t="s">
        <v>86899</v>
      </c>
      <c r="CE735" s="2" t="s">
        <v>86900</v>
      </c>
      <c r="CF735" s="2" t="s">
        <v>86901</v>
      </c>
      <c r="CG735" s="2" t="s">
        <v>86902</v>
      </c>
      <c r="CH735" s="2" t="s">
        <v>86903</v>
      </c>
      <c r="CI735" s="2" t="s">
        <v>86904</v>
      </c>
      <c r="CJ735" s="2" t="s">
        <v>86905</v>
      </c>
      <c r="CK735" s="2" t="s">
        <v>86906</v>
      </c>
      <c r="CL735" s="2" t="s">
        <v>86907</v>
      </c>
      <c r="CM735" s="2" t="s">
        <v>86908</v>
      </c>
      <c r="CN735" s="2" t="s">
        <v>86909</v>
      </c>
      <c r="CO735" s="2" t="s">
        <v>86910</v>
      </c>
      <c r="CP735" s="2" t="s">
        <v>86911</v>
      </c>
      <c r="CQ735" s="2" t="s">
        <v>86912</v>
      </c>
      <c r="CR735" s="2" t="s">
        <v>86913</v>
      </c>
      <c r="CS735" s="2" t="s">
        <v>86914</v>
      </c>
      <c r="CT735" s="2" t="s">
        <v>86915</v>
      </c>
      <c r="CU735" s="2" t="s">
        <v>86916</v>
      </c>
      <c r="CV735" s="2" t="s">
        <v>86917</v>
      </c>
      <c r="CW735" s="2" t="s">
        <v>86918</v>
      </c>
      <c r="CX735" s="2" t="s">
        <v>86919</v>
      </c>
      <c r="CY735" s="2" t="s">
        <v>86920</v>
      </c>
      <c r="CZ735" s="2" t="s">
        <v>86921</v>
      </c>
      <c r="DA735" s="2" t="s">
        <v>86922</v>
      </c>
      <c r="DB735" s="2" t="s">
        <v>86923</v>
      </c>
      <c r="DC735" s="2" t="s">
        <v>86924</v>
      </c>
      <c r="DD735" s="2" t="s">
        <v>86925</v>
      </c>
      <c r="DE735" s="2" t="s">
        <v>86926</v>
      </c>
      <c r="DF735" s="2" t="s">
        <v>86927</v>
      </c>
      <c r="DG735" s="2" t="s">
        <v>86928</v>
      </c>
      <c r="DH735" s="2" t="s">
        <v>86929</v>
      </c>
      <c r="DI735" s="2" t="s">
        <v>86930</v>
      </c>
      <c r="DJ735" s="2" t="s">
        <v>86931</v>
      </c>
      <c r="DK735" s="2" t="s">
        <v>86932</v>
      </c>
      <c r="DL735" s="2" t="s">
        <v>86933</v>
      </c>
      <c r="DM735" s="2" t="s">
        <v>86934</v>
      </c>
      <c r="DN735" s="2" t="s">
        <v>86935</v>
      </c>
      <c r="DO735" s="2" t="s">
        <v>86936</v>
      </c>
      <c r="DP735" s="2" t="s">
        <v>86937</v>
      </c>
      <c r="DQ735" s="2" t="s">
        <v>86938</v>
      </c>
      <c r="DR735" s="2" t="s">
        <v>86939</v>
      </c>
      <c r="DS735" s="2" t="s">
        <v>86940</v>
      </c>
      <c r="DT735" s="2" t="s">
        <v>86941</v>
      </c>
      <c r="DU735" s="2" t="s">
        <v>86942</v>
      </c>
      <c r="DV735" s="2" t="s">
        <v>86943</v>
      </c>
      <c r="DW735" s="2" t="s">
        <v>86944</v>
      </c>
      <c r="DX735" s="2" t="s">
        <v>86945</v>
      </c>
      <c r="DY735" s="2" t="s">
        <v>86946</v>
      </c>
      <c r="DZ735" s="2" t="s">
        <v>86947</v>
      </c>
      <c r="EA735" s="2" t="s">
        <v>86948</v>
      </c>
      <c r="EB735" s="2" t="s">
        <v>86949</v>
      </c>
      <c r="EC735" s="2" t="s">
        <v>86950</v>
      </c>
      <c r="ED735" s="2" t="s">
        <v>86951</v>
      </c>
      <c r="EE735" s="2" t="s">
        <v>86952</v>
      </c>
      <c r="EF735" s="2" t="s">
        <v>86953</v>
      </c>
      <c r="EG735" s="2" t="s">
        <v>86954</v>
      </c>
      <c r="EH735" s="2" t="s">
        <v>86955</v>
      </c>
      <c r="EI735" s="2" t="s">
        <v>86956</v>
      </c>
      <c r="EJ735" s="2" t="s">
        <v>86957</v>
      </c>
      <c r="EK735" s="2" t="s">
        <v>86958</v>
      </c>
      <c r="EL735" s="2" t="s">
        <v>86959</v>
      </c>
      <c r="EM735" s="2" t="s">
        <v>86960</v>
      </c>
      <c r="EN735" s="2" t="s">
        <v>86961</v>
      </c>
      <c r="EO735" s="2" t="s">
        <v>86962</v>
      </c>
      <c r="EP735" s="2" t="s">
        <v>86963</v>
      </c>
      <c r="EQ735" s="2" t="s">
        <v>86964</v>
      </c>
      <c r="ER735" s="2" t="s">
        <v>86965</v>
      </c>
      <c r="ES735" s="2" t="s">
        <v>86966</v>
      </c>
      <c r="ET735" s="2" t="s">
        <v>86967</v>
      </c>
      <c r="EU735" s="2" t="s">
        <v>86968</v>
      </c>
    </row>
    <row r="736" spans="1:151" ht="12.75" x14ac:dyDescent="0.2">
      <c r="A736" s="1" t="s">
        <v>88074</v>
      </c>
      <c r="B736" s="1" t="s">
        <v>88075</v>
      </c>
      <c r="C736" s="1" t="s">
        <v>1355</v>
      </c>
      <c r="D736" s="3" t="str">
        <f t="shared" si="33"/>
        <v>HR</v>
      </c>
      <c r="E736" s="3" t="str">
        <f t="shared" si="35"/>
        <v>4Ch</v>
      </c>
      <c r="F736" s="3" t="str">
        <f t="shared" si="34"/>
        <v>MOCO</v>
      </c>
      <c r="G736" s="2" t="s">
        <v>1356</v>
      </c>
      <c r="H736" s="2" t="s">
        <v>149</v>
      </c>
      <c r="I736" s="1" t="s">
        <v>150</v>
      </c>
      <c r="J736" s="1" t="s">
        <v>151</v>
      </c>
      <c r="K736" s="1" t="s">
        <v>152</v>
      </c>
      <c r="L736" s="1" t="s">
        <v>153</v>
      </c>
      <c r="M736" s="2" t="s">
        <v>154</v>
      </c>
      <c r="N736" s="2" t="s">
        <v>155</v>
      </c>
      <c r="O736" s="1" t="s">
        <v>156</v>
      </c>
      <c r="P736" s="1" t="s">
        <v>157</v>
      </c>
      <c r="Q736" s="1" t="s">
        <v>1357</v>
      </c>
      <c r="R736" s="1" t="s">
        <v>159</v>
      </c>
      <c r="S736" s="1" t="s">
        <v>160</v>
      </c>
      <c r="T736" s="1" t="s">
        <v>161</v>
      </c>
      <c r="U736" s="2" t="s">
        <v>1358</v>
      </c>
      <c r="V736" s="1" t="s">
        <v>163</v>
      </c>
      <c r="W736" s="1" t="s">
        <v>1359</v>
      </c>
      <c r="X736" s="1" t="s">
        <v>1360</v>
      </c>
      <c r="Y736" s="1" t="s">
        <v>160</v>
      </c>
      <c r="Z736" s="1" t="s">
        <v>161</v>
      </c>
      <c r="AA736" s="1" t="s">
        <v>1361</v>
      </c>
      <c r="AB736" s="2" t="s">
        <v>1362</v>
      </c>
      <c r="AC736" s="2" t="s">
        <v>149</v>
      </c>
      <c r="AD736" s="1" t="s">
        <v>1363</v>
      </c>
      <c r="AE736" s="1" t="s">
        <v>1364</v>
      </c>
      <c r="AF736" s="1" t="s">
        <v>170</v>
      </c>
      <c r="AG736" s="1" t="s">
        <v>1365</v>
      </c>
      <c r="AH736" s="2" t="s">
        <v>1366</v>
      </c>
      <c r="AI736" s="1" t="s">
        <v>163</v>
      </c>
      <c r="AJ736" s="1" t="s">
        <v>1367</v>
      </c>
      <c r="AK736" s="1" t="s">
        <v>170</v>
      </c>
      <c r="AL736" s="1" t="s">
        <v>1365</v>
      </c>
      <c r="AM736" s="1" t="s">
        <v>1368</v>
      </c>
      <c r="AN736" s="2" t="s">
        <v>1369</v>
      </c>
      <c r="AO736" s="2" t="s">
        <v>149</v>
      </c>
      <c r="AP736" s="1" t="s">
        <v>1370</v>
      </c>
      <c r="AQ736" s="1" t="s">
        <v>1371</v>
      </c>
      <c r="AR736" s="2" t="s">
        <v>1372</v>
      </c>
      <c r="AS736" s="1" t="s">
        <v>1373</v>
      </c>
      <c r="AT736" s="1" t="s">
        <v>1374</v>
      </c>
      <c r="AU736" s="2" t="s">
        <v>1375</v>
      </c>
      <c r="AV736" s="1" t="s">
        <v>163</v>
      </c>
      <c r="AW736" s="1" t="s">
        <v>163</v>
      </c>
      <c r="AX736" s="2" t="s">
        <v>1376</v>
      </c>
      <c r="AY736" s="1" t="s">
        <v>542</v>
      </c>
      <c r="AZ736" s="1" t="s">
        <v>1377</v>
      </c>
      <c r="BA736" s="2" t="s">
        <v>1378</v>
      </c>
      <c r="BB736" s="2" t="s">
        <v>1378</v>
      </c>
      <c r="BC736" s="2" t="s">
        <v>1379</v>
      </c>
      <c r="BD736" s="2" t="s">
        <v>1380</v>
      </c>
      <c r="BE736" s="2" t="s">
        <v>1381</v>
      </c>
      <c r="BF736" s="2" t="s">
        <v>1382</v>
      </c>
      <c r="BG736" s="2" t="s">
        <v>1383</v>
      </c>
      <c r="BH736" s="2" t="s">
        <v>1384</v>
      </c>
      <c r="BI736" s="1" t="s">
        <v>1385</v>
      </c>
      <c r="BJ736" s="2" t="s">
        <v>1386</v>
      </c>
      <c r="BK736" s="1" t="s">
        <v>1387</v>
      </c>
      <c r="BL736" s="2" t="s">
        <v>1388</v>
      </c>
      <c r="BM736" s="1" t="s">
        <v>1389</v>
      </c>
      <c r="BN736" s="2" t="s">
        <v>1390</v>
      </c>
      <c r="BO736" s="1" t="s">
        <v>1374</v>
      </c>
      <c r="BP736" s="2" t="s">
        <v>1391</v>
      </c>
      <c r="BQ736" s="2" t="s">
        <v>1372</v>
      </c>
      <c r="BR736" s="1" t="s">
        <v>1392</v>
      </c>
      <c r="BS736" s="1" t="s">
        <v>1373</v>
      </c>
      <c r="BT736" s="1" t="s">
        <v>1393</v>
      </c>
      <c r="BU736" s="2" t="s">
        <v>1394</v>
      </c>
      <c r="BV736" s="2" t="s">
        <v>1395</v>
      </c>
      <c r="BW736" s="2" t="s">
        <v>1396</v>
      </c>
      <c r="BX736" s="1" t="s">
        <v>1397</v>
      </c>
      <c r="BY736" s="2" t="s">
        <v>1398</v>
      </c>
      <c r="BZ736" s="2" t="s">
        <v>1399</v>
      </c>
      <c r="CA736" s="2" t="s">
        <v>1400</v>
      </c>
      <c r="CB736" s="2" t="s">
        <v>1401</v>
      </c>
      <c r="CC736" s="2" t="s">
        <v>1402</v>
      </c>
      <c r="CD736" s="2" t="s">
        <v>1403</v>
      </c>
      <c r="CE736" s="2" t="s">
        <v>1404</v>
      </c>
      <c r="CF736" s="2" t="s">
        <v>1405</v>
      </c>
      <c r="CG736" s="2" t="s">
        <v>1406</v>
      </c>
      <c r="CH736" s="2" t="s">
        <v>1407</v>
      </c>
      <c r="CI736" s="2" t="s">
        <v>1408</v>
      </c>
      <c r="CJ736" s="2" t="s">
        <v>1409</v>
      </c>
      <c r="CK736" s="2" t="s">
        <v>1410</v>
      </c>
      <c r="CL736" s="2" t="s">
        <v>1411</v>
      </c>
      <c r="CM736" s="2" t="s">
        <v>1412</v>
      </c>
      <c r="CN736" s="2" t="s">
        <v>1413</v>
      </c>
      <c r="CO736" s="2" t="s">
        <v>1414</v>
      </c>
      <c r="CP736" s="2" t="s">
        <v>1415</v>
      </c>
      <c r="CQ736" s="2" t="s">
        <v>1416</v>
      </c>
      <c r="CR736" s="2" t="s">
        <v>1417</v>
      </c>
      <c r="CS736" s="2" t="s">
        <v>1418</v>
      </c>
      <c r="CT736" s="2" t="s">
        <v>1419</v>
      </c>
      <c r="CU736" s="2" t="s">
        <v>1420</v>
      </c>
      <c r="CV736" s="2" t="s">
        <v>1421</v>
      </c>
      <c r="CW736" s="2" t="s">
        <v>1422</v>
      </c>
      <c r="CX736" s="2" t="s">
        <v>1423</v>
      </c>
      <c r="CY736" s="2" t="s">
        <v>1424</v>
      </c>
      <c r="CZ736" s="2" t="s">
        <v>1425</v>
      </c>
      <c r="DA736" s="2" t="s">
        <v>1426</v>
      </c>
      <c r="DB736" s="2" t="s">
        <v>1427</v>
      </c>
      <c r="DC736" s="2" t="s">
        <v>1428</v>
      </c>
      <c r="DD736" s="2" t="s">
        <v>1429</v>
      </c>
      <c r="DE736" s="2" t="s">
        <v>1430</v>
      </c>
      <c r="DF736" s="2" t="s">
        <v>1431</v>
      </c>
      <c r="DG736" s="2" t="s">
        <v>1432</v>
      </c>
      <c r="DH736" s="2" t="s">
        <v>1433</v>
      </c>
      <c r="DI736" s="2" t="s">
        <v>1434</v>
      </c>
      <c r="DJ736" s="2" t="s">
        <v>1435</v>
      </c>
      <c r="DK736" s="2" t="s">
        <v>1436</v>
      </c>
      <c r="DL736" s="2" t="s">
        <v>1437</v>
      </c>
      <c r="DM736" s="2" t="s">
        <v>1438</v>
      </c>
      <c r="DN736" s="2" t="s">
        <v>1439</v>
      </c>
      <c r="DO736" s="2" t="s">
        <v>1440</v>
      </c>
      <c r="DP736" s="2" t="s">
        <v>1441</v>
      </c>
      <c r="DQ736" s="2" t="s">
        <v>1442</v>
      </c>
      <c r="DR736" s="2" t="s">
        <v>1443</v>
      </c>
      <c r="DS736" s="2" t="s">
        <v>1444</v>
      </c>
      <c r="DT736" s="2" t="s">
        <v>1445</v>
      </c>
      <c r="DU736" s="2" t="s">
        <v>1446</v>
      </c>
      <c r="DV736" s="2" t="s">
        <v>1447</v>
      </c>
      <c r="DW736" s="2" t="s">
        <v>1448</v>
      </c>
      <c r="DX736" s="2" t="s">
        <v>1449</v>
      </c>
      <c r="DY736" s="2" t="s">
        <v>1450</v>
      </c>
      <c r="DZ736" s="2" t="s">
        <v>1451</v>
      </c>
      <c r="EA736" s="2" t="s">
        <v>1452</v>
      </c>
      <c r="EB736" s="2" t="s">
        <v>1453</v>
      </c>
      <c r="EC736" s="2" t="s">
        <v>1454</v>
      </c>
      <c r="ED736" s="2" t="s">
        <v>1455</v>
      </c>
      <c r="EE736" s="2" t="s">
        <v>1456</v>
      </c>
      <c r="EF736" s="2" t="s">
        <v>1457</v>
      </c>
      <c r="EG736" s="2" t="s">
        <v>1458</v>
      </c>
      <c r="EH736" s="2" t="s">
        <v>1459</v>
      </c>
      <c r="EI736" s="2" t="s">
        <v>1460</v>
      </c>
      <c r="EJ736" s="2" t="s">
        <v>1461</v>
      </c>
      <c r="EK736" s="2" t="s">
        <v>1462</v>
      </c>
      <c r="EL736" s="2" t="s">
        <v>1463</v>
      </c>
      <c r="EM736" s="2" t="s">
        <v>1464</v>
      </c>
      <c r="EN736" s="2" t="s">
        <v>1465</v>
      </c>
      <c r="EO736" s="2" t="s">
        <v>1466</v>
      </c>
      <c r="EP736" s="2" t="s">
        <v>1467</v>
      </c>
      <c r="EQ736" s="2" t="s">
        <v>1468</v>
      </c>
      <c r="ER736" s="2" t="s">
        <v>1469</v>
      </c>
      <c r="ES736" s="2" t="s">
        <v>1470</v>
      </c>
      <c r="ET736" s="2" t="s">
        <v>1471</v>
      </c>
      <c r="EU736" s="2" t="s">
        <v>1472</v>
      </c>
    </row>
    <row r="737" spans="1:151" ht="12.75" x14ac:dyDescent="0.2">
      <c r="A737" s="1" t="s">
        <v>88076</v>
      </c>
      <c r="B737" s="1" t="s">
        <v>88077</v>
      </c>
      <c r="C737" s="1" t="s">
        <v>12884</v>
      </c>
      <c r="D737" s="3" t="str">
        <f t="shared" si="33"/>
        <v>HR</v>
      </c>
      <c r="E737" s="3" t="str">
        <f t="shared" si="35"/>
        <v>SAX</v>
      </c>
      <c r="F737" s="3" t="str">
        <f t="shared" si="34"/>
        <v>MOCO</v>
      </c>
      <c r="G737" s="2" t="s">
        <v>1356</v>
      </c>
      <c r="H737" s="2" t="s">
        <v>149</v>
      </c>
      <c r="I737" s="1" t="s">
        <v>11693</v>
      </c>
      <c r="J737" s="1" t="s">
        <v>151</v>
      </c>
      <c r="K737" s="1" t="s">
        <v>152</v>
      </c>
      <c r="L737" s="1" t="s">
        <v>153</v>
      </c>
      <c r="M737" s="2" t="s">
        <v>154</v>
      </c>
      <c r="N737" s="2" t="s">
        <v>155</v>
      </c>
      <c r="O737" s="1" t="s">
        <v>156</v>
      </c>
      <c r="P737" s="1" t="s">
        <v>157</v>
      </c>
      <c r="Q737" s="1" t="s">
        <v>12885</v>
      </c>
      <c r="R737" s="1" t="s">
        <v>159</v>
      </c>
      <c r="S737" s="1" t="s">
        <v>11935</v>
      </c>
      <c r="T737" s="1" t="s">
        <v>11696</v>
      </c>
      <c r="U737" s="2" t="s">
        <v>12886</v>
      </c>
      <c r="V737" s="1" t="s">
        <v>163</v>
      </c>
      <c r="W737" s="1" t="s">
        <v>164</v>
      </c>
      <c r="X737" s="1" t="s">
        <v>12887</v>
      </c>
      <c r="Y737" s="1" t="s">
        <v>11935</v>
      </c>
      <c r="Z737" s="1" t="s">
        <v>11696</v>
      </c>
      <c r="AA737" s="1" t="s">
        <v>12888</v>
      </c>
      <c r="AB737" s="2" t="s">
        <v>12889</v>
      </c>
      <c r="AC737" s="2" t="s">
        <v>149</v>
      </c>
      <c r="AD737" s="1" t="s">
        <v>12890</v>
      </c>
      <c r="AE737" s="1" t="s">
        <v>12891</v>
      </c>
      <c r="AF737" s="1" t="s">
        <v>11942</v>
      </c>
      <c r="AG737" s="1" t="s">
        <v>12892</v>
      </c>
      <c r="AH737" s="2" t="s">
        <v>12893</v>
      </c>
      <c r="AI737" s="1" t="s">
        <v>163</v>
      </c>
      <c r="AJ737" s="1" t="s">
        <v>12894</v>
      </c>
      <c r="AK737" s="1" t="s">
        <v>11942</v>
      </c>
      <c r="AL737" s="1" t="s">
        <v>12892</v>
      </c>
      <c r="AM737" s="1" t="s">
        <v>12895</v>
      </c>
      <c r="AN737" s="2" t="s">
        <v>12896</v>
      </c>
      <c r="AO737" s="2" t="s">
        <v>149</v>
      </c>
      <c r="AP737" s="1" t="s">
        <v>12897</v>
      </c>
      <c r="AQ737" s="1" t="s">
        <v>12898</v>
      </c>
      <c r="AR737" s="2" t="s">
        <v>12899</v>
      </c>
      <c r="AS737" s="1" t="s">
        <v>12900</v>
      </c>
      <c r="AT737" s="1" t="s">
        <v>12901</v>
      </c>
      <c r="AU737" s="2" t="s">
        <v>12902</v>
      </c>
      <c r="AV737" s="2" t="s">
        <v>12903</v>
      </c>
      <c r="AW737" s="2" t="s">
        <v>12904</v>
      </c>
      <c r="AX737" s="2" t="s">
        <v>12905</v>
      </c>
      <c r="AY737" s="2" t="s">
        <v>3024</v>
      </c>
      <c r="AZ737" s="2" t="s">
        <v>3024</v>
      </c>
      <c r="BA737" s="1" t="s">
        <v>663</v>
      </c>
      <c r="BB737" s="2" t="s">
        <v>12906</v>
      </c>
      <c r="BC737" s="2" t="s">
        <v>12907</v>
      </c>
      <c r="BD737" s="2" t="s">
        <v>12908</v>
      </c>
      <c r="BE737" s="2" t="s">
        <v>12909</v>
      </c>
      <c r="BF737" s="2" t="s">
        <v>12910</v>
      </c>
      <c r="BG737" s="2" t="s">
        <v>12911</v>
      </c>
      <c r="BH737" s="1" t="s">
        <v>12912</v>
      </c>
      <c r="BI737" s="1" t="s">
        <v>12913</v>
      </c>
      <c r="BJ737" s="2" t="s">
        <v>12914</v>
      </c>
      <c r="BK737" s="1" t="s">
        <v>12915</v>
      </c>
      <c r="BL737" s="2" t="s">
        <v>12916</v>
      </c>
      <c r="BM737" s="1" t="s">
        <v>12917</v>
      </c>
      <c r="BN737" s="2" t="s">
        <v>12918</v>
      </c>
      <c r="BO737" s="1" t="s">
        <v>12901</v>
      </c>
      <c r="BP737" s="2" t="s">
        <v>12919</v>
      </c>
      <c r="BQ737" s="2" t="s">
        <v>12899</v>
      </c>
      <c r="BR737" s="1" t="s">
        <v>12920</v>
      </c>
      <c r="BS737" s="1" t="s">
        <v>12900</v>
      </c>
      <c r="BT737" s="1" t="s">
        <v>12921</v>
      </c>
      <c r="BU737" s="2" t="s">
        <v>12922</v>
      </c>
      <c r="BV737" s="2" t="s">
        <v>12923</v>
      </c>
      <c r="BW737" s="2" t="s">
        <v>12924</v>
      </c>
      <c r="BX737" s="1" t="s">
        <v>12925</v>
      </c>
      <c r="BY737" s="2" t="s">
        <v>12926</v>
      </c>
      <c r="BZ737" s="2" t="s">
        <v>12927</v>
      </c>
      <c r="CA737" s="2" t="s">
        <v>12928</v>
      </c>
      <c r="CB737" s="2" t="s">
        <v>12929</v>
      </c>
      <c r="CC737" s="2" t="s">
        <v>12930</v>
      </c>
      <c r="CD737" s="2" t="s">
        <v>12931</v>
      </c>
      <c r="CE737" s="2" t="s">
        <v>12932</v>
      </c>
      <c r="CF737" s="2" t="s">
        <v>12933</v>
      </c>
      <c r="CG737" s="2" t="s">
        <v>12934</v>
      </c>
      <c r="CH737" s="2" t="s">
        <v>12935</v>
      </c>
      <c r="CI737" s="2" t="s">
        <v>12936</v>
      </c>
      <c r="CJ737" s="2" t="s">
        <v>12937</v>
      </c>
      <c r="CK737" s="2" t="s">
        <v>12938</v>
      </c>
      <c r="CL737" s="2" t="s">
        <v>12939</v>
      </c>
      <c r="CM737" s="2" t="s">
        <v>12940</v>
      </c>
      <c r="CN737" s="2" t="s">
        <v>12941</v>
      </c>
      <c r="CO737" s="2" t="s">
        <v>12942</v>
      </c>
      <c r="CP737" s="2" t="s">
        <v>12943</v>
      </c>
      <c r="CQ737" s="2" t="s">
        <v>12944</v>
      </c>
      <c r="CR737" s="2" t="s">
        <v>12945</v>
      </c>
      <c r="CS737" s="2" t="s">
        <v>12946</v>
      </c>
      <c r="CT737" s="2" t="s">
        <v>12947</v>
      </c>
      <c r="CU737" s="2" t="s">
        <v>12948</v>
      </c>
      <c r="CV737" s="2" t="s">
        <v>12949</v>
      </c>
      <c r="CW737" s="2" t="s">
        <v>12950</v>
      </c>
      <c r="CX737" s="2" t="s">
        <v>12951</v>
      </c>
      <c r="CY737" s="2" t="s">
        <v>12952</v>
      </c>
      <c r="CZ737" s="2" t="s">
        <v>12953</v>
      </c>
      <c r="DA737" s="2" t="s">
        <v>12954</v>
      </c>
      <c r="DB737" s="2" t="s">
        <v>12955</v>
      </c>
      <c r="DC737" s="2" t="s">
        <v>12956</v>
      </c>
      <c r="DD737" s="2" t="s">
        <v>12957</v>
      </c>
      <c r="DE737" s="2" t="s">
        <v>12958</v>
      </c>
      <c r="DF737" s="2" t="s">
        <v>12959</v>
      </c>
      <c r="DG737" s="2" t="s">
        <v>12960</v>
      </c>
      <c r="DH737" s="2" t="s">
        <v>12961</v>
      </c>
      <c r="DI737" s="2" t="s">
        <v>12962</v>
      </c>
      <c r="DJ737" s="2" t="s">
        <v>12963</v>
      </c>
      <c r="DK737" s="2" t="s">
        <v>12964</v>
      </c>
      <c r="DL737" s="2" t="s">
        <v>12965</v>
      </c>
      <c r="DM737" s="2" t="s">
        <v>12966</v>
      </c>
      <c r="DN737" s="2" t="s">
        <v>12967</v>
      </c>
      <c r="DO737" s="2" t="s">
        <v>12968</v>
      </c>
      <c r="DP737" s="2" t="s">
        <v>12969</v>
      </c>
      <c r="DQ737" s="2" t="s">
        <v>12970</v>
      </c>
      <c r="DR737" s="2" t="s">
        <v>12971</v>
      </c>
      <c r="DS737" s="2" t="s">
        <v>12972</v>
      </c>
      <c r="DT737" s="2" t="s">
        <v>12973</v>
      </c>
      <c r="DU737" s="2" t="s">
        <v>12974</v>
      </c>
      <c r="DV737" s="2" t="s">
        <v>12975</v>
      </c>
      <c r="DW737" s="2" t="s">
        <v>12976</v>
      </c>
      <c r="DX737" s="2" t="s">
        <v>12977</v>
      </c>
      <c r="DY737" s="2" t="s">
        <v>12978</v>
      </c>
      <c r="DZ737" s="2" t="s">
        <v>12979</v>
      </c>
      <c r="EA737" s="2" t="s">
        <v>12980</v>
      </c>
      <c r="EB737" s="2" t="s">
        <v>12981</v>
      </c>
      <c r="EC737" s="2" t="s">
        <v>12982</v>
      </c>
      <c r="ED737" s="2" t="s">
        <v>12983</v>
      </c>
      <c r="EE737" s="2" t="s">
        <v>12984</v>
      </c>
      <c r="EF737" s="2" t="s">
        <v>12985</v>
      </c>
      <c r="EG737" s="2" t="s">
        <v>12986</v>
      </c>
      <c r="EH737" s="2" t="s">
        <v>12987</v>
      </c>
      <c r="EI737" s="2" t="s">
        <v>12988</v>
      </c>
      <c r="EJ737" s="2" t="s">
        <v>12989</v>
      </c>
      <c r="EK737" s="2" t="s">
        <v>12990</v>
      </c>
      <c r="EL737" s="2" t="s">
        <v>12991</v>
      </c>
      <c r="EM737" s="2" t="s">
        <v>12992</v>
      </c>
      <c r="EN737" s="2" t="s">
        <v>12993</v>
      </c>
      <c r="EO737" s="2" t="s">
        <v>12994</v>
      </c>
      <c r="EP737" s="2" t="s">
        <v>12995</v>
      </c>
      <c r="EQ737" s="2" t="s">
        <v>12996</v>
      </c>
      <c r="ER737" s="2" t="s">
        <v>12997</v>
      </c>
      <c r="ES737" s="2" t="s">
        <v>12998</v>
      </c>
      <c r="ET737" s="2" t="s">
        <v>12999</v>
      </c>
      <c r="EU737" s="2" t="s">
        <v>13000</v>
      </c>
    </row>
    <row r="738" spans="1:151" ht="12.75" x14ac:dyDescent="0.2">
      <c r="A738" s="1" t="s">
        <v>88078</v>
      </c>
      <c r="B738" s="1" t="s">
        <v>88079</v>
      </c>
      <c r="C738" s="1" t="s">
        <v>24359</v>
      </c>
      <c r="D738" s="3" t="str">
        <f t="shared" si="33"/>
        <v>LR</v>
      </c>
      <c r="E738" s="3" t="str">
        <f t="shared" si="35"/>
        <v>4Ch</v>
      </c>
      <c r="F738" s="3" t="str">
        <f t="shared" si="34"/>
        <v>MOCO</v>
      </c>
      <c r="G738" s="2" t="s">
        <v>1356</v>
      </c>
      <c r="H738" s="2" t="s">
        <v>149</v>
      </c>
      <c r="I738" s="1" t="s">
        <v>23248</v>
      </c>
      <c r="J738" s="1" t="s">
        <v>151</v>
      </c>
      <c r="K738" s="1" t="s">
        <v>152</v>
      </c>
      <c r="L738" s="1" t="s">
        <v>153</v>
      </c>
      <c r="M738" s="2" t="s">
        <v>154</v>
      </c>
      <c r="N738" s="2" t="s">
        <v>155</v>
      </c>
      <c r="O738" s="1" t="s">
        <v>156</v>
      </c>
      <c r="P738" s="1" t="s">
        <v>157</v>
      </c>
      <c r="Q738" s="1" t="s">
        <v>24360</v>
      </c>
      <c r="R738" s="1" t="s">
        <v>159</v>
      </c>
      <c r="S738" s="1" t="s">
        <v>23250</v>
      </c>
      <c r="T738" s="1" t="s">
        <v>23251</v>
      </c>
      <c r="U738" s="2" t="s">
        <v>24361</v>
      </c>
      <c r="V738" s="1" t="s">
        <v>163</v>
      </c>
      <c r="W738" s="1" t="s">
        <v>10469</v>
      </c>
      <c r="X738" s="1" t="s">
        <v>24362</v>
      </c>
      <c r="Y738" s="1" t="s">
        <v>23250</v>
      </c>
      <c r="Z738" s="1" t="s">
        <v>23251</v>
      </c>
      <c r="AA738" s="1" t="s">
        <v>24363</v>
      </c>
      <c r="AB738" s="2" t="s">
        <v>24364</v>
      </c>
      <c r="AC738" s="2" t="s">
        <v>149</v>
      </c>
      <c r="AD738" s="1" t="s">
        <v>24365</v>
      </c>
      <c r="AE738" s="1" t="s">
        <v>24366</v>
      </c>
      <c r="AF738" s="1" t="s">
        <v>170</v>
      </c>
      <c r="AG738" s="1" t="s">
        <v>10811</v>
      </c>
      <c r="AH738" s="2" t="s">
        <v>24367</v>
      </c>
      <c r="AI738" s="1" t="s">
        <v>163</v>
      </c>
      <c r="AJ738" s="1" t="s">
        <v>24368</v>
      </c>
      <c r="AK738" s="1" t="s">
        <v>170</v>
      </c>
      <c r="AL738" s="1" t="s">
        <v>10811</v>
      </c>
      <c r="AM738" s="1" t="s">
        <v>24369</v>
      </c>
      <c r="AN738" s="2" t="s">
        <v>4293</v>
      </c>
      <c r="AO738" s="2" t="s">
        <v>149</v>
      </c>
      <c r="AP738" s="1" t="s">
        <v>24370</v>
      </c>
      <c r="AQ738" s="1" t="s">
        <v>24371</v>
      </c>
      <c r="AR738" s="2" t="s">
        <v>24372</v>
      </c>
      <c r="AS738" s="1" t="s">
        <v>20781</v>
      </c>
      <c r="AT738" s="1" t="s">
        <v>24373</v>
      </c>
      <c r="AU738" s="2" t="s">
        <v>24374</v>
      </c>
      <c r="AV738" s="1" t="s">
        <v>163</v>
      </c>
      <c r="AW738" s="1" t="s">
        <v>163</v>
      </c>
      <c r="AX738" s="2" t="s">
        <v>24375</v>
      </c>
      <c r="AY738" s="1" t="s">
        <v>184</v>
      </c>
      <c r="AZ738" s="2" t="s">
        <v>1963</v>
      </c>
      <c r="BA738" s="2" t="s">
        <v>24376</v>
      </c>
      <c r="BB738" s="2" t="s">
        <v>24376</v>
      </c>
      <c r="BC738" s="2" t="s">
        <v>24377</v>
      </c>
      <c r="BD738" s="2" t="s">
        <v>24378</v>
      </c>
      <c r="BE738" s="2" t="s">
        <v>24379</v>
      </c>
      <c r="BF738" s="2" t="s">
        <v>24380</v>
      </c>
      <c r="BG738" s="2" t="s">
        <v>24381</v>
      </c>
      <c r="BH738" s="1" t="s">
        <v>4308</v>
      </c>
      <c r="BI738" s="1" t="s">
        <v>20209</v>
      </c>
      <c r="BJ738" s="1" t="s">
        <v>24382</v>
      </c>
      <c r="BK738" s="1" t="s">
        <v>24383</v>
      </c>
      <c r="BL738" s="2" t="s">
        <v>24384</v>
      </c>
      <c r="BM738" s="1" t="s">
        <v>12917</v>
      </c>
      <c r="BN738" s="2" t="s">
        <v>24385</v>
      </c>
      <c r="BO738" s="1" t="s">
        <v>24373</v>
      </c>
      <c r="BP738" s="2" t="s">
        <v>24386</v>
      </c>
      <c r="BQ738" s="2" t="s">
        <v>24372</v>
      </c>
      <c r="BR738" s="1" t="s">
        <v>24387</v>
      </c>
      <c r="BS738" s="1" t="s">
        <v>20781</v>
      </c>
      <c r="BT738" s="1" t="s">
        <v>24388</v>
      </c>
      <c r="BU738" s="2" t="s">
        <v>24389</v>
      </c>
      <c r="BV738" s="2" t="s">
        <v>24390</v>
      </c>
      <c r="BW738" s="2" t="s">
        <v>24391</v>
      </c>
      <c r="BX738" s="2" t="s">
        <v>24392</v>
      </c>
      <c r="BY738" s="2" t="s">
        <v>24393</v>
      </c>
      <c r="BZ738" s="2" t="s">
        <v>24394</v>
      </c>
      <c r="CA738" s="2" t="s">
        <v>24395</v>
      </c>
      <c r="CB738" s="2" t="s">
        <v>24396</v>
      </c>
      <c r="CC738" s="2" t="s">
        <v>24397</v>
      </c>
      <c r="CD738" s="2" t="s">
        <v>24398</v>
      </c>
      <c r="CE738" s="2" t="s">
        <v>24399</v>
      </c>
      <c r="CF738" s="2" t="s">
        <v>24400</v>
      </c>
      <c r="CG738" s="2" t="s">
        <v>24401</v>
      </c>
      <c r="CH738" s="2" t="s">
        <v>24402</v>
      </c>
      <c r="CI738" s="2" t="s">
        <v>24403</v>
      </c>
      <c r="CJ738" s="2" t="s">
        <v>24404</v>
      </c>
      <c r="CK738" s="2" t="s">
        <v>24405</v>
      </c>
      <c r="CL738" s="2" t="s">
        <v>24406</v>
      </c>
      <c r="CM738" s="2" t="s">
        <v>24407</v>
      </c>
      <c r="CN738" s="2" t="s">
        <v>24408</v>
      </c>
      <c r="CO738" s="2" t="s">
        <v>24409</v>
      </c>
      <c r="CP738" s="2" t="s">
        <v>24410</v>
      </c>
      <c r="CQ738" s="2" t="s">
        <v>24411</v>
      </c>
      <c r="CR738" s="2" t="s">
        <v>24412</v>
      </c>
      <c r="CS738" s="2" t="s">
        <v>24413</v>
      </c>
      <c r="CT738" s="2" t="s">
        <v>24414</v>
      </c>
      <c r="CU738" s="2" t="s">
        <v>24415</v>
      </c>
      <c r="CV738" s="2" t="s">
        <v>24416</v>
      </c>
      <c r="CW738" s="2" t="s">
        <v>24417</v>
      </c>
      <c r="CX738" s="2" t="s">
        <v>24418</v>
      </c>
      <c r="CY738" s="2" t="s">
        <v>24419</v>
      </c>
      <c r="CZ738" s="2" t="s">
        <v>24420</v>
      </c>
      <c r="DA738" s="2" t="s">
        <v>24421</v>
      </c>
      <c r="DB738" s="2" t="s">
        <v>24422</v>
      </c>
      <c r="DC738" s="2" t="s">
        <v>24423</v>
      </c>
      <c r="DD738" s="2" t="s">
        <v>24424</v>
      </c>
      <c r="DE738" s="2" t="s">
        <v>24425</v>
      </c>
      <c r="DF738" s="2" t="s">
        <v>24426</v>
      </c>
      <c r="DG738" s="2" t="s">
        <v>24427</v>
      </c>
      <c r="DH738" s="2" t="s">
        <v>24428</v>
      </c>
      <c r="DI738" s="2" t="s">
        <v>24429</v>
      </c>
      <c r="DJ738" s="2" t="s">
        <v>24430</v>
      </c>
      <c r="DK738" s="2" t="s">
        <v>24431</v>
      </c>
      <c r="DL738" s="2" t="s">
        <v>24432</v>
      </c>
      <c r="DM738" s="2" t="s">
        <v>24433</v>
      </c>
      <c r="DN738" s="2" t="s">
        <v>24434</v>
      </c>
      <c r="DO738" s="2" t="s">
        <v>24435</v>
      </c>
      <c r="DP738" s="2" t="s">
        <v>24436</v>
      </c>
      <c r="DQ738" s="2" t="s">
        <v>24437</v>
      </c>
      <c r="DR738" s="2" t="s">
        <v>24438</v>
      </c>
      <c r="DS738" s="2" t="s">
        <v>24439</v>
      </c>
      <c r="DT738" s="2" t="s">
        <v>24440</v>
      </c>
      <c r="DU738" s="2" t="s">
        <v>24441</v>
      </c>
      <c r="DV738" s="2" t="s">
        <v>24442</v>
      </c>
      <c r="DW738" s="2" t="s">
        <v>24443</v>
      </c>
      <c r="DX738" s="2" t="s">
        <v>24444</v>
      </c>
      <c r="DY738" s="2" t="s">
        <v>24445</v>
      </c>
      <c r="DZ738" s="2" t="s">
        <v>24446</v>
      </c>
      <c r="EA738" s="2" t="s">
        <v>24447</v>
      </c>
      <c r="EB738" s="2" t="s">
        <v>24448</v>
      </c>
      <c r="EC738" s="2" t="s">
        <v>24449</v>
      </c>
      <c r="ED738" s="2" t="s">
        <v>24450</v>
      </c>
      <c r="EE738" s="2" t="s">
        <v>24451</v>
      </c>
      <c r="EF738" s="2" t="s">
        <v>24452</v>
      </c>
      <c r="EG738" s="2" t="s">
        <v>24453</v>
      </c>
      <c r="EH738" s="2" t="s">
        <v>24454</v>
      </c>
      <c r="EI738" s="2" t="s">
        <v>24455</v>
      </c>
      <c r="EJ738" s="2" t="s">
        <v>4396</v>
      </c>
      <c r="EK738" s="2" t="s">
        <v>24456</v>
      </c>
      <c r="EL738" s="2" t="s">
        <v>24457</v>
      </c>
      <c r="EM738" s="2" t="s">
        <v>24458</v>
      </c>
      <c r="EN738" s="2" t="s">
        <v>24459</v>
      </c>
      <c r="EO738" s="2" t="s">
        <v>24460</v>
      </c>
      <c r="EP738" s="2" t="s">
        <v>24461</v>
      </c>
      <c r="EQ738" s="2" t="s">
        <v>24462</v>
      </c>
      <c r="ER738" s="2" t="s">
        <v>24463</v>
      </c>
      <c r="ES738" s="2" t="s">
        <v>24464</v>
      </c>
      <c r="ET738" s="2" t="s">
        <v>24465</v>
      </c>
      <c r="EU738" s="2" t="s">
        <v>24466</v>
      </c>
    </row>
    <row r="739" spans="1:151" ht="12.75" x14ac:dyDescent="0.2">
      <c r="A739" s="1" t="s">
        <v>88080</v>
      </c>
      <c r="B739" s="1" t="s">
        <v>88081</v>
      </c>
      <c r="C739" s="1" t="s">
        <v>35310</v>
      </c>
      <c r="D739" s="3" t="str">
        <f t="shared" si="33"/>
        <v>LR</v>
      </c>
      <c r="E739" s="3" t="str">
        <f t="shared" si="35"/>
        <v>SAX</v>
      </c>
      <c r="F739" s="3" t="str">
        <f t="shared" si="34"/>
        <v>MOCO</v>
      </c>
      <c r="G739" s="2" t="s">
        <v>1356</v>
      </c>
      <c r="H739" s="2" t="s">
        <v>149</v>
      </c>
      <c r="I739" s="1" t="s">
        <v>34171</v>
      </c>
      <c r="J739" s="1" t="s">
        <v>151</v>
      </c>
      <c r="K739" s="1" t="s">
        <v>152</v>
      </c>
      <c r="L739" s="1" t="s">
        <v>153</v>
      </c>
      <c r="M739" s="2" t="s">
        <v>154</v>
      </c>
      <c r="N739" s="2" t="s">
        <v>155</v>
      </c>
      <c r="O739" s="1" t="s">
        <v>156</v>
      </c>
      <c r="P739" s="1" t="s">
        <v>157</v>
      </c>
      <c r="Q739" s="1" t="s">
        <v>35311</v>
      </c>
      <c r="R739" s="1" t="s">
        <v>159</v>
      </c>
      <c r="S739" s="1" t="s">
        <v>35312</v>
      </c>
      <c r="T739" s="1" t="s">
        <v>34174</v>
      </c>
      <c r="U739" s="2" t="s">
        <v>35313</v>
      </c>
      <c r="V739" s="1" t="s">
        <v>163</v>
      </c>
      <c r="W739" s="1" t="s">
        <v>164</v>
      </c>
      <c r="X739" s="1" t="s">
        <v>35314</v>
      </c>
      <c r="Y739" s="1" t="s">
        <v>35312</v>
      </c>
      <c r="Z739" s="1" t="s">
        <v>34174</v>
      </c>
      <c r="AA739" s="1" t="s">
        <v>35315</v>
      </c>
      <c r="AB739" s="2" t="s">
        <v>35316</v>
      </c>
      <c r="AC739" s="2" t="s">
        <v>149</v>
      </c>
      <c r="AD739" s="1" t="s">
        <v>35317</v>
      </c>
      <c r="AE739" s="1" t="s">
        <v>35318</v>
      </c>
      <c r="AF739" s="1" t="s">
        <v>35319</v>
      </c>
      <c r="AG739" s="1" t="s">
        <v>15591</v>
      </c>
      <c r="AH739" s="2" t="s">
        <v>35320</v>
      </c>
      <c r="AI739" s="1" t="s">
        <v>163</v>
      </c>
      <c r="AJ739" s="1" t="s">
        <v>2899</v>
      </c>
      <c r="AK739" s="1" t="s">
        <v>35319</v>
      </c>
      <c r="AL739" s="1" t="s">
        <v>15591</v>
      </c>
      <c r="AM739" s="1" t="s">
        <v>12302</v>
      </c>
      <c r="AN739" s="2" t="s">
        <v>12896</v>
      </c>
      <c r="AO739" s="2" t="s">
        <v>149</v>
      </c>
      <c r="AP739" s="1" t="s">
        <v>35321</v>
      </c>
      <c r="AQ739" s="1" t="s">
        <v>35322</v>
      </c>
      <c r="AR739" s="2" t="s">
        <v>35323</v>
      </c>
      <c r="AS739" s="1" t="s">
        <v>35324</v>
      </c>
      <c r="AT739" s="1" t="s">
        <v>35325</v>
      </c>
      <c r="AU739" s="2" t="s">
        <v>35326</v>
      </c>
      <c r="AV739" s="2" t="s">
        <v>35327</v>
      </c>
      <c r="AW739" s="2" t="s">
        <v>35328</v>
      </c>
      <c r="AX739" s="2" t="s">
        <v>35329</v>
      </c>
      <c r="AY739" s="2" t="s">
        <v>35330</v>
      </c>
      <c r="AZ739" s="2" t="s">
        <v>35331</v>
      </c>
      <c r="BA739" s="2" t="s">
        <v>17216</v>
      </c>
      <c r="BB739" s="2" t="s">
        <v>35332</v>
      </c>
      <c r="BC739" s="2" t="s">
        <v>35333</v>
      </c>
      <c r="BD739" s="2" t="s">
        <v>35334</v>
      </c>
      <c r="BE739" s="2" t="s">
        <v>35335</v>
      </c>
      <c r="BF739" s="2" t="s">
        <v>35336</v>
      </c>
      <c r="BG739" s="2" t="s">
        <v>35337</v>
      </c>
      <c r="BH739" s="1" t="s">
        <v>35338</v>
      </c>
      <c r="BI739" s="1" t="s">
        <v>35339</v>
      </c>
      <c r="BJ739" s="2" t="s">
        <v>35340</v>
      </c>
      <c r="BK739" s="1" t="s">
        <v>35341</v>
      </c>
      <c r="BL739" s="2" t="s">
        <v>35342</v>
      </c>
      <c r="BM739" s="1" t="s">
        <v>35168</v>
      </c>
      <c r="BN739" s="2" t="s">
        <v>35343</v>
      </c>
      <c r="BO739" s="1" t="s">
        <v>35325</v>
      </c>
      <c r="BP739" s="2" t="s">
        <v>35344</v>
      </c>
      <c r="BQ739" s="2" t="s">
        <v>35323</v>
      </c>
      <c r="BR739" s="1" t="s">
        <v>21347</v>
      </c>
      <c r="BS739" s="1" t="s">
        <v>35324</v>
      </c>
      <c r="BT739" s="1" t="s">
        <v>35345</v>
      </c>
      <c r="BU739" s="2" t="s">
        <v>35346</v>
      </c>
      <c r="BV739" s="2" t="s">
        <v>35347</v>
      </c>
      <c r="BW739" s="2" t="s">
        <v>35348</v>
      </c>
      <c r="BX739" s="1" t="s">
        <v>35349</v>
      </c>
      <c r="BY739" s="2" t="s">
        <v>35350</v>
      </c>
      <c r="BZ739" s="2" t="s">
        <v>35351</v>
      </c>
      <c r="CA739" s="2" t="s">
        <v>35352</v>
      </c>
      <c r="CB739" s="2" t="s">
        <v>35353</v>
      </c>
      <c r="CC739" s="2" t="s">
        <v>35354</v>
      </c>
      <c r="CD739" s="2" t="s">
        <v>35355</v>
      </c>
      <c r="CE739" s="2" t="s">
        <v>35356</v>
      </c>
      <c r="CF739" s="2" t="s">
        <v>35357</v>
      </c>
      <c r="CG739" s="2" t="s">
        <v>35358</v>
      </c>
      <c r="CH739" s="2" t="s">
        <v>35359</v>
      </c>
      <c r="CI739" s="2" t="s">
        <v>35360</v>
      </c>
      <c r="CJ739" s="2" t="s">
        <v>35361</v>
      </c>
      <c r="CK739" s="2" t="s">
        <v>35362</v>
      </c>
      <c r="CL739" s="2" t="s">
        <v>35363</v>
      </c>
      <c r="CM739" s="2" t="s">
        <v>35364</v>
      </c>
      <c r="CN739" s="2" t="s">
        <v>35365</v>
      </c>
      <c r="CO739" s="2" t="s">
        <v>35366</v>
      </c>
      <c r="CP739" s="2" t="s">
        <v>35367</v>
      </c>
      <c r="CQ739" s="2" t="s">
        <v>35368</v>
      </c>
      <c r="CR739" s="2" t="s">
        <v>35369</v>
      </c>
      <c r="CS739" s="2" t="s">
        <v>35370</v>
      </c>
      <c r="CT739" s="2" t="s">
        <v>35371</v>
      </c>
      <c r="CU739" s="2" t="s">
        <v>35372</v>
      </c>
      <c r="CV739" s="2" t="s">
        <v>35373</v>
      </c>
      <c r="CW739" s="2" t="s">
        <v>35374</v>
      </c>
      <c r="CX739" s="2" t="s">
        <v>35375</v>
      </c>
      <c r="CY739" s="2" t="s">
        <v>35376</v>
      </c>
      <c r="CZ739" s="2" t="s">
        <v>35377</v>
      </c>
      <c r="DA739" s="2" t="s">
        <v>35378</v>
      </c>
      <c r="DB739" s="2" t="s">
        <v>35379</v>
      </c>
      <c r="DC739" s="2" t="s">
        <v>35380</v>
      </c>
      <c r="DD739" s="2" t="s">
        <v>35381</v>
      </c>
      <c r="DE739" s="2" t="s">
        <v>35382</v>
      </c>
      <c r="DF739" s="2" t="s">
        <v>35383</v>
      </c>
      <c r="DG739" s="2" t="s">
        <v>35384</v>
      </c>
      <c r="DH739" s="2" t="s">
        <v>35385</v>
      </c>
      <c r="DI739" s="2" t="s">
        <v>35386</v>
      </c>
      <c r="DJ739" s="2" t="s">
        <v>35387</v>
      </c>
      <c r="DK739" s="2" t="s">
        <v>35388</v>
      </c>
      <c r="DL739" s="2" t="s">
        <v>35389</v>
      </c>
      <c r="DM739" s="2" t="s">
        <v>35390</v>
      </c>
      <c r="DN739" s="2" t="s">
        <v>35391</v>
      </c>
      <c r="DO739" s="2" t="s">
        <v>35392</v>
      </c>
      <c r="DP739" s="2" t="s">
        <v>35393</v>
      </c>
      <c r="DQ739" s="2" t="s">
        <v>35394</v>
      </c>
      <c r="DR739" s="2" t="s">
        <v>35395</v>
      </c>
      <c r="DS739" s="2" t="s">
        <v>35396</v>
      </c>
      <c r="DT739" s="2" t="s">
        <v>35397</v>
      </c>
      <c r="DU739" s="2" t="s">
        <v>35398</v>
      </c>
      <c r="DV739" s="2" t="s">
        <v>35399</v>
      </c>
      <c r="DW739" s="2" t="s">
        <v>35400</v>
      </c>
      <c r="DX739" s="2" t="s">
        <v>35401</v>
      </c>
      <c r="DY739" s="2" t="s">
        <v>35402</v>
      </c>
      <c r="DZ739" s="2" t="s">
        <v>35403</v>
      </c>
      <c r="EA739" s="2" t="s">
        <v>35404</v>
      </c>
      <c r="EB739" s="2" t="s">
        <v>35405</v>
      </c>
      <c r="EC739" s="2" t="s">
        <v>35406</v>
      </c>
      <c r="ED739" s="2" t="s">
        <v>35407</v>
      </c>
      <c r="EE739" s="2" t="s">
        <v>35408</v>
      </c>
      <c r="EF739" s="2" t="s">
        <v>35409</v>
      </c>
      <c r="EG739" s="2" t="s">
        <v>35410</v>
      </c>
      <c r="EH739" s="2" t="s">
        <v>35411</v>
      </c>
      <c r="EI739" s="2" t="s">
        <v>35412</v>
      </c>
      <c r="EJ739" s="2" t="s">
        <v>35413</v>
      </c>
      <c r="EK739" s="2" t="s">
        <v>35414</v>
      </c>
      <c r="EL739" s="2" t="s">
        <v>35415</v>
      </c>
      <c r="EM739" s="2" t="s">
        <v>35416</v>
      </c>
      <c r="EN739" s="2" t="s">
        <v>35417</v>
      </c>
      <c r="EO739" s="2" t="s">
        <v>35418</v>
      </c>
      <c r="EP739" s="2" t="s">
        <v>35419</v>
      </c>
      <c r="EQ739" s="2" t="s">
        <v>35420</v>
      </c>
      <c r="ER739" s="2" t="s">
        <v>35421</v>
      </c>
      <c r="ES739" s="2" t="s">
        <v>35422</v>
      </c>
      <c r="ET739" s="2" t="s">
        <v>35423</v>
      </c>
      <c r="EU739" s="2" t="s">
        <v>35424</v>
      </c>
    </row>
    <row r="740" spans="1:151" ht="12.75" x14ac:dyDescent="0.2">
      <c r="A740" s="1" t="s">
        <v>88082</v>
      </c>
      <c r="B740" s="1" t="s">
        <v>88075</v>
      </c>
      <c r="C740" s="1" t="s">
        <v>46221</v>
      </c>
      <c r="D740" s="3" t="str">
        <f t="shared" si="33"/>
        <v>HR</v>
      </c>
      <c r="E740" s="3" t="str">
        <f t="shared" si="35"/>
        <v>4Ch</v>
      </c>
      <c r="F740" s="3" t="str">
        <f t="shared" si="34"/>
        <v>ORG</v>
      </c>
      <c r="G740" s="2" t="s">
        <v>1356</v>
      </c>
      <c r="H740" s="2" t="s">
        <v>149</v>
      </c>
      <c r="I740" s="1" t="s">
        <v>45182</v>
      </c>
      <c r="J740" s="1" t="s">
        <v>151</v>
      </c>
      <c r="K740" s="1" t="s">
        <v>152</v>
      </c>
      <c r="L740" s="1" t="s">
        <v>153</v>
      </c>
      <c r="M740" s="2" t="s">
        <v>154</v>
      </c>
      <c r="N740" s="2" t="s">
        <v>155</v>
      </c>
      <c r="O740" s="1" t="s">
        <v>156</v>
      </c>
      <c r="P740" s="1" t="s">
        <v>157</v>
      </c>
      <c r="Q740" s="1" t="s">
        <v>1357</v>
      </c>
      <c r="R740" s="1" t="s">
        <v>159</v>
      </c>
      <c r="S740" s="1" t="s">
        <v>160</v>
      </c>
      <c r="T740" s="1" t="s">
        <v>161</v>
      </c>
      <c r="U740" s="2" t="s">
        <v>1358</v>
      </c>
      <c r="V740" s="1" t="s">
        <v>163</v>
      </c>
      <c r="W740" s="1" t="s">
        <v>1359</v>
      </c>
      <c r="X740" s="1" t="s">
        <v>46222</v>
      </c>
      <c r="Y740" s="1" t="s">
        <v>160</v>
      </c>
      <c r="Z740" s="1" t="s">
        <v>161</v>
      </c>
      <c r="AA740" s="1" t="s">
        <v>46223</v>
      </c>
      <c r="AB740" s="2" t="s">
        <v>42071</v>
      </c>
      <c r="AC740" s="2" t="s">
        <v>149</v>
      </c>
      <c r="AD740" s="1" t="s">
        <v>46224</v>
      </c>
      <c r="AE740" s="1" t="s">
        <v>46225</v>
      </c>
      <c r="AF740" s="1" t="s">
        <v>170</v>
      </c>
      <c r="AG740" s="1" t="s">
        <v>2193</v>
      </c>
      <c r="AH740" s="2" t="s">
        <v>46226</v>
      </c>
      <c r="AI740" s="1" t="s">
        <v>163</v>
      </c>
      <c r="AJ740" s="1" t="s">
        <v>1367</v>
      </c>
      <c r="AK740" s="1" t="s">
        <v>170</v>
      </c>
      <c r="AL740" s="1" t="s">
        <v>2193</v>
      </c>
      <c r="AM740" s="1" t="s">
        <v>2196</v>
      </c>
      <c r="AN740" s="2" t="s">
        <v>29075</v>
      </c>
      <c r="AO740" s="2" t="s">
        <v>149</v>
      </c>
      <c r="AP740" s="1" t="s">
        <v>46227</v>
      </c>
      <c r="AQ740" s="1" t="s">
        <v>46228</v>
      </c>
      <c r="AR740" s="2" t="s">
        <v>46229</v>
      </c>
      <c r="AS740" s="1" t="s">
        <v>11597</v>
      </c>
      <c r="AT740" s="1" t="s">
        <v>15714</v>
      </c>
      <c r="AU740" s="2" t="s">
        <v>46230</v>
      </c>
      <c r="AV740" s="1" t="s">
        <v>163</v>
      </c>
      <c r="AW740" s="1" t="s">
        <v>163</v>
      </c>
      <c r="AX740" s="2" t="s">
        <v>46231</v>
      </c>
      <c r="AY740" s="1" t="s">
        <v>2204</v>
      </c>
      <c r="AZ740" s="1" t="s">
        <v>1377</v>
      </c>
      <c r="BA740" s="2" t="s">
        <v>46232</v>
      </c>
      <c r="BB740" s="2" t="s">
        <v>46232</v>
      </c>
      <c r="BC740" s="2" t="s">
        <v>46233</v>
      </c>
      <c r="BD740" s="2" t="s">
        <v>46234</v>
      </c>
      <c r="BE740" s="2" t="s">
        <v>46235</v>
      </c>
      <c r="BF740" s="2" t="s">
        <v>46236</v>
      </c>
      <c r="BG740" s="2" t="s">
        <v>46237</v>
      </c>
      <c r="BH740" s="1" t="s">
        <v>29088</v>
      </c>
      <c r="BI740" s="1" t="s">
        <v>7753</v>
      </c>
      <c r="BJ740" s="1" t="s">
        <v>46238</v>
      </c>
      <c r="BK740" s="1" t="s">
        <v>46239</v>
      </c>
      <c r="BL740" s="2" t="s">
        <v>46240</v>
      </c>
      <c r="BM740" s="1" t="s">
        <v>6612</v>
      </c>
      <c r="BN740" s="2" t="s">
        <v>46241</v>
      </c>
      <c r="BO740" s="1" t="s">
        <v>15714</v>
      </c>
      <c r="BP740" s="2" t="s">
        <v>46242</v>
      </c>
      <c r="BQ740" s="2" t="s">
        <v>46229</v>
      </c>
      <c r="BR740" s="1" t="s">
        <v>24387</v>
      </c>
      <c r="BS740" s="1" t="s">
        <v>11597</v>
      </c>
      <c r="BT740" s="1" t="s">
        <v>1036</v>
      </c>
      <c r="BU740" s="2" t="s">
        <v>46243</v>
      </c>
      <c r="BV740" s="2" t="s">
        <v>46244</v>
      </c>
      <c r="BW740" s="2" t="s">
        <v>46245</v>
      </c>
      <c r="BX740" s="1" t="s">
        <v>46246</v>
      </c>
      <c r="BY740" s="2" t="s">
        <v>46247</v>
      </c>
      <c r="BZ740" s="2" t="s">
        <v>46248</v>
      </c>
      <c r="CA740" s="2" t="s">
        <v>46249</v>
      </c>
      <c r="CB740" s="2" t="s">
        <v>46250</v>
      </c>
      <c r="CC740" s="2" t="s">
        <v>46251</v>
      </c>
      <c r="CD740" s="2" t="s">
        <v>46252</v>
      </c>
      <c r="CE740" s="2" t="s">
        <v>46253</v>
      </c>
      <c r="CF740" s="2" t="s">
        <v>46254</v>
      </c>
      <c r="CG740" s="2" t="s">
        <v>46255</v>
      </c>
      <c r="CH740" s="2" t="s">
        <v>46256</v>
      </c>
      <c r="CI740" s="2" t="s">
        <v>46257</v>
      </c>
      <c r="CJ740" s="2" t="s">
        <v>46258</v>
      </c>
      <c r="CK740" s="2" t="s">
        <v>46259</v>
      </c>
      <c r="CL740" s="2" t="s">
        <v>46260</v>
      </c>
      <c r="CM740" s="2" t="s">
        <v>46261</v>
      </c>
      <c r="CN740" s="2" t="s">
        <v>46262</v>
      </c>
      <c r="CO740" s="2" t="s">
        <v>46263</v>
      </c>
      <c r="CP740" s="2" t="s">
        <v>46264</v>
      </c>
      <c r="CQ740" s="2" t="s">
        <v>46265</v>
      </c>
      <c r="CR740" s="2" t="s">
        <v>46266</v>
      </c>
      <c r="CS740" s="2" t="s">
        <v>46267</v>
      </c>
      <c r="CT740" s="2" t="s">
        <v>46268</v>
      </c>
      <c r="CU740" s="2" t="s">
        <v>46269</v>
      </c>
      <c r="CV740" s="2" t="s">
        <v>46270</v>
      </c>
      <c r="CW740" s="2" t="s">
        <v>46271</v>
      </c>
      <c r="CX740" s="2" t="s">
        <v>46272</v>
      </c>
      <c r="CY740" s="2" t="s">
        <v>46273</v>
      </c>
      <c r="CZ740" s="2" t="s">
        <v>46274</v>
      </c>
      <c r="DA740" s="2" t="s">
        <v>46275</v>
      </c>
      <c r="DB740" s="2" t="s">
        <v>46276</v>
      </c>
      <c r="DC740" s="2" t="s">
        <v>46277</v>
      </c>
      <c r="DD740" s="2" t="s">
        <v>46278</v>
      </c>
      <c r="DE740" s="2" t="s">
        <v>46279</v>
      </c>
      <c r="DF740" s="2" t="s">
        <v>46280</v>
      </c>
      <c r="DG740" s="2" t="s">
        <v>46281</v>
      </c>
      <c r="DH740" s="2" t="s">
        <v>46282</v>
      </c>
      <c r="DI740" s="2" t="s">
        <v>46283</v>
      </c>
      <c r="DJ740" s="2" t="s">
        <v>46284</v>
      </c>
      <c r="DK740" s="2" t="s">
        <v>46285</v>
      </c>
      <c r="DL740" s="2" t="s">
        <v>46286</v>
      </c>
      <c r="DM740" s="2" t="s">
        <v>46287</v>
      </c>
      <c r="DN740" s="2" t="s">
        <v>46288</v>
      </c>
      <c r="DO740" s="2" t="s">
        <v>46289</v>
      </c>
      <c r="DP740" s="2" t="s">
        <v>46290</v>
      </c>
      <c r="DQ740" s="2" t="s">
        <v>46291</v>
      </c>
      <c r="DR740" s="2" t="s">
        <v>46292</v>
      </c>
      <c r="DS740" s="2" t="s">
        <v>46293</v>
      </c>
      <c r="DT740" s="2" t="s">
        <v>46294</v>
      </c>
      <c r="DU740" s="2" t="s">
        <v>46295</v>
      </c>
      <c r="DV740" s="2" t="s">
        <v>46296</v>
      </c>
      <c r="DW740" s="2" t="s">
        <v>46297</v>
      </c>
      <c r="DX740" s="2" t="s">
        <v>46298</v>
      </c>
      <c r="DY740" s="2" t="s">
        <v>46299</v>
      </c>
      <c r="DZ740" s="2" t="s">
        <v>46300</v>
      </c>
      <c r="EA740" s="2" t="s">
        <v>46301</v>
      </c>
      <c r="EB740" s="2" t="s">
        <v>46302</v>
      </c>
      <c r="EC740" s="2" t="s">
        <v>46303</v>
      </c>
      <c r="ED740" s="2" t="s">
        <v>46304</v>
      </c>
      <c r="EE740" s="2" t="s">
        <v>46305</v>
      </c>
      <c r="EF740" s="2" t="s">
        <v>46306</v>
      </c>
      <c r="EG740" s="2" t="s">
        <v>46307</v>
      </c>
      <c r="EH740" s="2" t="s">
        <v>46308</v>
      </c>
      <c r="EI740" s="2" t="s">
        <v>46309</v>
      </c>
      <c r="EJ740" s="2" t="s">
        <v>46310</v>
      </c>
      <c r="EK740" s="2" t="s">
        <v>46311</v>
      </c>
      <c r="EL740" s="2" t="s">
        <v>46312</v>
      </c>
      <c r="EM740" s="2" t="s">
        <v>46313</v>
      </c>
      <c r="EN740" s="2" t="s">
        <v>46314</v>
      </c>
      <c r="EO740" s="2" t="s">
        <v>46315</v>
      </c>
      <c r="EP740" s="2" t="s">
        <v>46316</v>
      </c>
      <c r="EQ740" s="2" t="s">
        <v>46317</v>
      </c>
      <c r="ER740" s="2" t="s">
        <v>46318</v>
      </c>
      <c r="ES740" s="2" t="s">
        <v>46319</v>
      </c>
      <c r="ET740" s="2" t="s">
        <v>46320</v>
      </c>
      <c r="EU740" s="2" t="s">
        <v>46321</v>
      </c>
    </row>
    <row r="741" spans="1:151" ht="12.75" x14ac:dyDescent="0.2">
      <c r="A741" s="1" t="s">
        <v>88083</v>
      </c>
      <c r="B741" s="1" t="s">
        <v>88077</v>
      </c>
      <c r="C741" s="1" t="s">
        <v>56472</v>
      </c>
      <c r="D741" s="3" t="str">
        <f t="shared" si="33"/>
        <v>HR</v>
      </c>
      <c r="E741" s="3" t="str">
        <f t="shared" si="35"/>
        <v>SAX</v>
      </c>
      <c r="F741" s="3" t="str">
        <f t="shared" si="34"/>
        <v>ORG</v>
      </c>
      <c r="G741" s="2" t="s">
        <v>1356</v>
      </c>
      <c r="H741" s="2" t="s">
        <v>149</v>
      </c>
      <c r="I741" s="1" t="s">
        <v>55402</v>
      </c>
      <c r="J741" s="1" t="s">
        <v>151</v>
      </c>
      <c r="K741" s="1" t="s">
        <v>152</v>
      </c>
      <c r="L741" s="1" t="s">
        <v>153</v>
      </c>
      <c r="M741" s="2" t="s">
        <v>154</v>
      </c>
      <c r="N741" s="2" t="s">
        <v>155</v>
      </c>
      <c r="O741" s="1" t="s">
        <v>156</v>
      </c>
      <c r="P741" s="1" t="s">
        <v>157</v>
      </c>
      <c r="Q741" s="1" t="s">
        <v>12885</v>
      </c>
      <c r="R741" s="1" t="s">
        <v>159</v>
      </c>
      <c r="S741" s="1" t="s">
        <v>11935</v>
      </c>
      <c r="T741" s="1" t="s">
        <v>11696</v>
      </c>
      <c r="U741" s="2" t="s">
        <v>12886</v>
      </c>
      <c r="V741" s="1" t="s">
        <v>163</v>
      </c>
      <c r="W741" s="1" t="s">
        <v>164</v>
      </c>
      <c r="X741" s="1" t="s">
        <v>56473</v>
      </c>
      <c r="Y741" s="1" t="s">
        <v>11935</v>
      </c>
      <c r="Z741" s="1" t="s">
        <v>11696</v>
      </c>
      <c r="AA741" s="1" t="s">
        <v>56474</v>
      </c>
      <c r="AB741" s="2" t="s">
        <v>20299</v>
      </c>
      <c r="AC741" s="2" t="s">
        <v>149</v>
      </c>
      <c r="AD741" s="1" t="s">
        <v>56475</v>
      </c>
      <c r="AE741" s="1" t="s">
        <v>56476</v>
      </c>
      <c r="AF741" s="1" t="s">
        <v>11942</v>
      </c>
      <c r="AG741" s="1" t="s">
        <v>37801</v>
      </c>
      <c r="AH741" s="2" t="s">
        <v>56477</v>
      </c>
      <c r="AI741" s="1" t="s">
        <v>163</v>
      </c>
      <c r="AJ741" s="1" t="s">
        <v>12894</v>
      </c>
      <c r="AK741" s="1" t="s">
        <v>11942</v>
      </c>
      <c r="AL741" s="1" t="s">
        <v>37801</v>
      </c>
      <c r="AM741" s="1" t="s">
        <v>13368</v>
      </c>
      <c r="AN741" s="2" t="s">
        <v>16406</v>
      </c>
      <c r="AO741" s="2" t="s">
        <v>149</v>
      </c>
      <c r="AP741" s="1" t="s">
        <v>56478</v>
      </c>
      <c r="AQ741" s="1" t="s">
        <v>56479</v>
      </c>
      <c r="AR741" s="2" t="s">
        <v>56480</v>
      </c>
      <c r="AS741" s="1" t="s">
        <v>12900</v>
      </c>
      <c r="AT741" s="1" t="s">
        <v>1138</v>
      </c>
      <c r="AU741" s="2" t="s">
        <v>56481</v>
      </c>
      <c r="AV741" s="2" t="s">
        <v>56482</v>
      </c>
      <c r="AW741" s="2" t="s">
        <v>56483</v>
      </c>
      <c r="AX741" s="2" t="s">
        <v>56484</v>
      </c>
      <c r="AY741" s="2" t="s">
        <v>3024</v>
      </c>
      <c r="AZ741" s="1" t="s">
        <v>1020</v>
      </c>
      <c r="BA741" s="2" t="s">
        <v>16533</v>
      </c>
      <c r="BB741" s="2" t="s">
        <v>8892</v>
      </c>
      <c r="BC741" s="2" t="s">
        <v>56485</v>
      </c>
      <c r="BD741" s="2" t="s">
        <v>56486</v>
      </c>
      <c r="BE741" s="2" t="s">
        <v>56487</v>
      </c>
      <c r="BF741" s="2" t="s">
        <v>56488</v>
      </c>
      <c r="BG741" s="2" t="s">
        <v>56489</v>
      </c>
      <c r="BH741" s="1" t="s">
        <v>56490</v>
      </c>
      <c r="BI741" s="1" t="s">
        <v>16754</v>
      </c>
      <c r="BJ741" s="1" t="s">
        <v>34660</v>
      </c>
      <c r="BK741" s="1" t="s">
        <v>56491</v>
      </c>
      <c r="BL741" s="2" t="s">
        <v>56492</v>
      </c>
      <c r="BM741" s="1" t="s">
        <v>18696</v>
      </c>
      <c r="BN741" s="2" t="s">
        <v>56493</v>
      </c>
      <c r="BO741" s="1" t="s">
        <v>1138</v>
      </c>
      <c r="BP741" s="2" t="s">
        <v>56494</v>
      </c>
      <c r="BQ741" s="2" t="s">
        <v>56480</v>
      </c>
      <c r="BR741" s="1" t="s">
        <v>35676</v>
      </c>
      <c r="BS741" s="1" t="s">
        <v>12900</v>
      </c>
      <c r="BT741" s="1" t="s">
        <v>27573</v>
      </c>
      <c r="BU741" s="2" t="s">
        <v>56495</v>
      </c>
      <c r="BV741" s="2" t="s">
        <v>56496</v>
      </c>
      <c r="BW741" s="2" t="s">
        <v>56497</v>
      </c>
      <c r="BX741" s="1" t="s">
        <v>56498</v>
      </c>
      <c r="BY741" s="2" t="s">
        <v>56499</v>
      </c>
      <c r="BZ741" s="2" t="s">
        <v>56500</v>
      </c>
      <c r="CA741" s="2" t="s">
        <v>56501</v>
      </c>
      <c r="CB741" s="2" t="s">
        <v>56502</v>
      </c>
      <c r="CC741" s="2" t="s">
        <v>56503</v>
      </c>
      <c r="CD741" s="2" t="s">
        <v>56504</v>
      </c>
      <c r="CE741" s="2" t="s">
        <v>56505</v>
      </c>
      <c r="CF741" s="2" t="s">
        <v>56506</v>
      </c>
      <c r="CG741" s="2" t="s">
        <v>56507</v>
      </c>
      <c r="CH741" s="2" t="s">
        <v>56508</v>
      </c>
      <c r="CI741" s="2" t="s">
        <v>56509</v>
      </c>
      <c r="CJ741" s="2" t="s">
        <v>56510</v>
      </c>
      <c r="CK741" s="2" t="s">
        <v>56511</v>
      </c>
      <c r="CL741" s="2" t="s">
        <v>56512</v>
      </c>
      <c r="CM741" s="2" t="s">
        <v>56513</v>
      </c>
      <c r="CN741" s="2" t="s">
        <v>56514</v>
      </c>
      <c r="CO741" s="2" t="s">
        <v>56515</v>
      </c>
      <c r="CP741" s="2" t="s">
        <v>56516</v>
      </c>
      <c r="CQ741" s="2" t="s">
        <v>56517</v>
      </c>
      <c r="CR741" s="2" t="s">
        <v>56518</v>
      </c>
      <c r="CS741" s="2" t="s">
        <v>56519</v>
      </c>
      <c r="CT741" s="2" t="s">
        <v>56520</v>
      </c>
      <c r="CU741" s="2" t="s">
        <v>56521</v>
      </c>
      <c r="CV741" s="2" t="s">
        <v>56522</v>
      </c>
      <c r="CW741" s="2" t="s">
        <v>56523</v>
      </c>
      <c r="CX741" s="2" t="s">
        <v>56524</v>
      </c>
      <c r="CY741" s="2" t="s">
        <v>56525</v>
      </c>
      <c r="CZ741" s="2" t="s">
        <v>56526</v>
      </c>
      <c r="DA741" s="2" t="s">
        <v>56527</v>
      </c>
      <c r="DB741" s="2" t="s">
        <v>56528</v>
      </c>
      <c r="DC741" s="2" t="s">
        <v>56529</v>
      </c>
      <c r="DD741" s="2" t="s">
        <v>56530</v>
      </c>
      <c r="DE741" s="2" t="s">
        <v>56531</v>
      </c>
      <c r="DF741" s="2" t="s">
        <v>56532</v>
      </c>
      <c r="DG741" s="2" t="s">
        <v>56533</v>
      </c>
      <c r="DH741" s="2" t="s">
        <v>56534</v>
      </c>
      <c r="DI741" s="2" t="s">
        <v>56535</v>
      </c>
      <c r="DJ741" s="2" t="s">
        <v>56536</v>
      </c>
      <c r="DK741" s="2" t="s">
        <v>56537</v>
      </c>
      <c r="DL741" s="2" t="s">
        <v>56538</v>
      </c>
      <c r="DM741" s="2" t="s">
        <v>56539</v>
      </c>
      <c r="DN741" s="2" t="s">
        <v>56540</v>
      </c>
      <c r="DO741" s="2" t="s">
        <v>56541</v>
      </c>
      <c r="DP741" s="2" t="s">
        <v>56542</v>
      </c>
      <c r="DQ741" s="2" t="s">
        <v>56543</v>
      </c>
      <c r="DR741" s="2" t="s">
        <v>56544</v>
      </c>
      <c r="DS741" s="2" t="s">
        <v>56545</v>
      </c>
      <c r="DT741" s="2" t="s">
        <v>56546</v>
      </c>
      <c r="DU741" s="2" t="s">
        <v>56547</v>
      </c>
      <c r="DV741" s="2" t="s">
        <v>56548</v>
      </c>
      <c r="DW741" s="2" t="s">
        <v>56549</v>
      </c>
      <c r="DX741" s="2" t="s">
        <v>56550</v>
      </c>
      <c r="DY741" s="2" t="s">
        <v>56551</v>
      </c>
      <c r="DZ741" s="2" t="s">
        <v>56552</v>
      </c>
      <c r="EA741" s="2" t="s">
        <v>56553</v>
      </c>
      <c r="EB741" s="2" t="s">
        <v>56554</v>
      </c>
      <c r="EC741" s="2" t="s">
        <v>56555</v>
      </c>
      <c r="ED741" s="2" t="s">
        <v>56556</v>
      </c>
      <c r="EE741" s="2" t="s">
        <v>56557</v>
      </c>
      <c r="EF741" s="2" t="s">
        <v>56558</v>
      </c>
      <c r="EG741" s="2" t="s">
        <v>56559</v>
      </c>
      <c r="EH741" s="2" t="s">
        <v>56560</v>
      </c>
      <c r="EI741" s="2" t="s">
        <v>56561</v>
      </c>
      <c r="EJ741" s="2" t="s">
        <v>56562</v>
      </c>
      <c r="EK741" s="2" t="s">
        <v>56563</v>
      </c>
      <c r="EL741" s="2" t="s">
        <v>56564</v>
      </c>
      <c r="EM741" s="2" t="s">
        <v>56565</v>
      </c>
      <c r="EN741" s="2" t="s">
        <v>56566</v>
      </c>
      <c r="EO741" s="2" t="s">
        <v>56567</v>
      </c>
      <c r="EP741" s="2" t="s">
        <v>56568</v>
      </c>
      <c r="EQ741" s="2" t="s">
        <v>56569</v>
      </c>
      <c r="ER741" s="2" t="s">
        <v>56570</v>
      </c>
      <c r="ES741" s="2" t="s">
        <v>56571</v>
      </c>
      <c r="ET741" s="2" t="s">
        <v>56572</v>
      </c>
      <c r="EU741" s="2" t="s">
        <v>56573</v>
      </c>
    </row>
    <row r="742" spans="1:151" ht="12.75" x14ac:dyDescent="0.2">
      <c r="A742" s="1" t="s">
        <v>88084</v>
      </c>
      <c r="B742" s="1" t="s">
        <v>88079</v>
      </c>
      <c r="C742" s="1" t="s">
        <v>67123</v>
      </c>
      <c r="D742" s="3" t="str">
        <f t="shared" si="33"/>
        <v>LR</v>
      </c>
      <c r="E742" s="3" t="str">
        <f t="shared" si="35"/>
        <v>4Ch</v>
      </c>
      <c r="F742" s="3" t="str">
        <f t="shared" si="34"/>
        <v>ORG</v>
      </c>
      <c r="G742" s="2" t="s">
        <v>1356</v>
      </c>
      <c r="H742" s="2" t="s">
        <v>149</v>
      </c>
      <c r="I742" s="1" t="s">
        <v>66080</v>
      </c>
      <c r="J742" s="1" t="s">
        <v>151</v>
      </c>
      <c r="K742" s="1" t="s">
        <v>152</v>
      </c>
      <c r="L742" s="1" t="s">
        <v>153</v>
      </c>
      <c r="M742" s="2" t="s">
        <v>154</v>
      </c>
      <c r="N742" s="2" t="s">
        <v>155</v>
      </c>
      <c r="O742" s="1" t="s">
        <v>156</v>
      </c>
      <c r="P742" s="1" t="s">
        <v>157</v>
      </c>
      <c r="Q742" s="1" t="s">
        <v>24360</v>
      </c>
      <c r="R742" s="1" t="s">
        <v>159</v>
      </c>
      <c r="S742" s="1" t="s">
        <v>23250</v>
      </c>
      <c r="T742" s="1" t="s">
        <v>23251</v>
      </c>
      <c r="U742" s="2" t="s">
        <v>24361</v>
      </c>
      <c r="V742" s="1" t="s">
        <v>163</v>
      </c>
      <c r="W742" s="1" t="s">
        <v>10469</v>
      </c>
      <c r="X742" s="1" t="s">
        <v>67124</v>
      </c>
      <c r="Y742" s="1" t="s">
        <v>23250</v>
      </c>
      <c r="Z742" s="1" t="s">
        <v>23251</v>
      </c>
      <c r="AA742" s="1" t="s">
        <v>67125</v>
      </c>
      <c r="AB742" s="2" t="s">
        <v>67126</v>
      </c>
      <c r="AC742" s="2" t="s">
        <v>149</v>
      </c>
      <c r="AD742" s="1" t="s">
        <v>67127</v>
      </c>
      <c r="AE742" s="1" t="s">
        <v>67128</v>
      </c>
      <c r="AF742" s="1" t="s">
        <v>170</v>
      </c>
      <c r="AG742" s="1" t="s">
        <v>1482</v>
      </c>
      <c r="AH742" s="2" t="s">
        <v>67129</v>
      </c>
      <c r="AI742" s="1" t="s">
        <v>163</v>
      </c>
      <c r="AJ742" s="1" t="s">
        <v>24368</v>
      </c>
      <c r="AK742" s="1" t="s">
        <v>170</v>
      </c>
      <c r="AL742" s="1" t="s">
        <v>1482</v>
      </c>
      <c r="AM742" s="1" t="s">
        <v>1485</v>
      </c>
      <c r="AN742" s="2" t="s">
        <v>23702</v>
      </c>
      <c r="AO742" s="2" t="s">
        <v>149</v>
      </c>
      <c r="AP742" s="1" t="s">
        <v>67130</v>
      </c>
      <c r="AQ742" s="1" t="s">
        <v>67131</v>
      </c>
      <c r="AR742" s="2" t="s">
        <v>67132</v>
      </c>
      <c r="AS742" s="1" t="s">
        <v>67133</v>
      </c>
      <c r="AT742" s="1" t="s">
        <v>10818</v>
      </c>
      <c r="AU742" s="2" t="s">
        <v>67134</v>
      </c>
      <c r="AV742" s="1" t="s">
        <v>163</v>
      </c>
      <c r="AW742" s="1" t="s">
        <v>163</v>
      </c>
      <c r="AX742" s="2" t="s">
        <v>67135</v>
      </c>
      <c r="AY742" s="1" t="s">
        <v>542</v>
      </c>
      <c r="AZ742" s="1" t="s">
        <v>663</v>
      </c>
      <c r="BA742" s="2" t="s">
        <v>32779</v>
      </c>
      <c r="BB742" s="2" t="s">
        <v>32779</v>
      </c>
      <c r="BC742" s="2" t="s">
        <v>67136</v>
      </c>
      <c r="BD742" s="2" t="s">
        <v>67137</v>
      </c>
      <c r="BE742" s="2" t="s">
        <v>67138</v>
      </c>
      <c r="BF742" s="2" t="s">
        <v>67139</v>
      </c>
      <c r="BG742" s="2" t="s">
        <v>67140</v>
      </c>
      <c r="BH742" s="1" t="s">
        <v>23714</v>
      </c>
      <c r="BI742" s="1" t="s">
        <v>15729</v>
      </c>
      <c r="BJ742" s="2" t="s">
        <v>67141</v>
      </c>
      <c r="BK742" s="1" t="s">
        <v>67142</v>
      </c>
      <c r="BL742" s="2" t="s">
        <v>67143</v>
      </c>
      <c r="BM742" s="1" t="s">
        <v>67144</v>
      </c>
      <c r="BN742" s="2" t="s">
        <v>67145</v>
      </c>
      <c r="BO742" s="1" t="s">
        <v>10818</v>
      </c>
      <c r="BP742" s="2" t="s">
        <v>67146</v>
      </c>
      <c r="BQ742" s="2" t="s">
        <v>67132</v>
      </c>
      <c r="BR742" s="2" t="s">
        <v>67147</v>
      </c>
      <c r="BS742" s="1" t="s">
        <v>67133</v>
      </c>
      <c r="BT742" s="1" t="s">
        <v>9467</v>
      </c>
      <c r="BU742" s="2" t="s">
        <v>67148</v>
      </c>
      <c r="BV742" s="2" t="s">
        <v>67149</v>
      </c>
      <c r="BW742" s="2" t="s">
        <v>67150</v>
      </c>
      <c r="BX742" s="1" t="s">
        <v>67151</v>
      </c>
      <c r="BY742" s="2" t="s">
        <v>67152</v>
      </c>
      <c r="BZ742" s="2" t="s">
        <v>67153</v>
      </c>
      <c r="CA742" s="2" t="s">
        <v>67154</v>
      </c>
      <c r="CB742" s="2" t="s">
        <v>67155</v>
      </c>
      <c r="CC742" s="2" t="s">
        <v>67156</v>
      </c>
      <c r="CD742" s="2" t="s">
        <v>67157</v>
      </c>
      <c r="CE742" s="2" t="s">
        <v>67158</v>
      </c>
      <c r="CF742" s="2" t="s">
        <v>67159</v>
      </c>
      <c r="CG742" s="2" t="s">
        <v>67160</v>
      </c>
      <c r="CH742" s="2" t="s">
        <v>67161</v>
      </c>
      <c r="CI742" s="2" t="s">
        <v>67162</v>
      </c>
      <c r="CJ742" s="2" t="s">
        <v>67163</v>
      </c>
      <c r="CK742" s="2" t="s">
        <v>67164</v>
      </c>
      <c r="CL742" s="2" t="s">
        <v>67165</v>
      </c>
      <c r="CM742" s="2" t="s">
        <v>67166</v>
      </c>
      <c r="CN742" s="2" t="s">
        <v>67167</v>
      </c>
      <c r="CO742" s="2" t="s">
        <v>67168</v>
      </c>
      <c r="CP742" s="2" t="s">
        <v>67169</v>
      </c>
      <c r="CQ742" s="2" t="s">
        <v>67170</v>
      </c>
      <c r="CR742" s="2" t="s">
        <v>67171</v>
      </c>
      <c r="CS742" s="2" t="s">
        <v>67172</v>
      </c>
      <c r="CT742" s="2" t="s">
        <v>67173</v>
      </c>
      <c r="CU742" s="2" t="s">
        <v>67174</v>
      </c>
      <c r="CV742" s="2" t="s">
        <v>67175</v>
      </c>
      <c r="CW742" s="2" t="s">
        <v>67176</v>
      </c>
      <c r="CX742" s="2" t="s">
        <v>67177</v>
      </c>
      <c r="CY742" s="2" t="s">
        <v>67178</v>
      </c>
      <c r="CZ742" s="2" t="s">
        <v>67179</v>
      </c>
      <c r="DA742" s="2" t="s">
        <v>67180</v>
      </c>
      <c r="DB742" s="2" t="s">
        <v>67181</v>
      </c>
      <c r="DC742" s="2" t="s">
        <v>67182</v>
      </c>
      <c r="DD742" s="2" t="s">
        <v>67183</v>
      </c>
      <c r="DE742" s="2" t="s">
        <v>67184</v>
      </c>
      <c r="DF742" s="2" t="s">
        <v>67185</v>
      </c>
      <c r="DG742" s="2" t="s">
        <v>67186</v>
      </c>
      <c r="DH742" s="2" t="s">
        <v>67187</v>
      </c>
      <c r="DI742" s="2" t="s">
        <v>67188</v>
      </c>
      <c r="DJ742" s="2" t="s">
        <v>67189</v>
      </c>
      <c r="DK742" s="2" t="s">
        <v>67190</v>
      </c>
      <c r="DL742" s="2" t="s">
        <v>67191</v>
      </c>
      <c r="DM742" s="2" t="s">
        <v>67192</v>
      </c>
      <c r="DN742" s="2" t="s">
        <v>67193</v>
      </c>
      <c r="DO742" s="2" t="s">
        <v>67194</v>
      </c>
      <c r="DP742" s="2" t="s">
        <v>67195</v>
      </c>
      <c r="DQ742" s="2" t="s">
        <v>67196</v>
      </c>
      <c r="DR742" s="2" t="s">
        <v>67197</v>
      </c>
      <c r="DS742" s="2" t="s">
        <v>67198</v>
      </c>
      <c r="DT742" s="2" t="s">
        <v>67199</v>
      </c>
      <c r="DU742" s="2" t="s">
        <v>67200</v>
      </c>
      <c r="DV742" s="2" t="s">
        <v>67201</v>
      </c>
      <c r="DW742" s="2" t="s">
        <v>67202</v>
      </c>
      <c r="DX742" s="2" t="s">
        <v>67203</v>
      </c>
      <c r="DY742" s="2" t="s">
        <v>67204</v>
      </c>
      <c r="DZ742" s="2" t="s">
        <v>67205</v>
      </c>
      <c r="EA742" s="2" t="s">
        <v>4165</v>
      </c>
      <c r="EB742" s="2" t="s">
        <v>67206</v>
      </c>
      <c r="EC742" s="2" t="s">
        <v>67207</v>
      </c>
      <c r="ED742" s="2" t="s">
        <v>67208</v>
      </c>
      <c r="EE742" s="2" t="s">
        <v>67209</v>
      </c>
      <c r="EF742" s="2" t="s">
        <v>67210</v>
      </c>
      <c r="EG742" s="2" t="s">
        <v>67211</v>
      </c>
      <c r="EH742" s="2" t="s">
        <v>67212</v>
      </c>
      <c r="EI742" s="2" t="s">
        <v>67213</v>
      </c>
      <c r="EJ742" s="2" t="s">
        <v>7729</v>
      </c>
      <c r="EK742" s="2" t="s">
        <v>67214</v>
      </c>
      <c r="EL742" s="2" t="s">
        <v>67215</v>
      </c>
      <c r="EM742" s="2" t="s">
        <v>67216</v>
      </c>
      <c r="EN742" s="2" t="s">
        <v>67217</v>
      </c>
      <c r="EO742" s="2" t="s">
        <v>67218</v>
      </c>
      <c r="EP742" s="2" t="s">
        <v>67219</v>
      </c>
      <c r="EQ742" s="2" t="s">
        <v>67220</v>
      </c>
      <c r="ER742" s="2" t="s">
        <v>67221</v>
      </c>
      <c r="ES742" s="2" t="s">
        <v>67222</v>
      </c>
      <c r="ET742" s="2" t="s">
        <v>67223</v>
      </c>
      <c r="EU742" s="2" t="s">
        <v>67224</v>
      </c>
    </row>
    <row r="743" spans="1:151" ht="12.75" x14ac:dyDescent="0.2">
      <c r="A743" s="1" t="s">
        <v>88085</v>
      </c>
      <c r="B743" s="1" t="s">
        <v>88081</v>
      </c>
      <c r="C743" s="1" t="s">
        <v>77425</v>
      </c>
      <c r="D743" s="3" t="str">
        <f t="shared" si="33"/>
        <v>LR</v>
      </c>
      <c r="E743" s="3" t="str">
        <f t="shared" si="35"/>
        <v>SAX</v>
      </c>
      <c r="F743" s="3" t="str">
        <f t="shared" si="34"/>
        <v>ORG</v>
      </c>
      <c r="G743" s="2" t="s">
        <v>1356</v>
      </c>
      <c r="H743" s="2" t="s">
        <v>149</v>
      </c>
      <c r="I743" s="1" t="s">
        <v>76361</v>
      </c>
      <c r="J743" s="1" t="s">
        <v>151</v>
      </c>
      <c r="K743" s="1" t="s">
        <v>152</v>
      </c>
      <c r="L743" s="1" t="s">
        <v>153</v>
      </c>
      <c r="M743" s="2" t="s">
        <v>154</v>
      </c>
      <c r="N743" s="2" t="s">
        <v>155</v>
      </c>
      <c r="O743" s="1" t="s">
        <v>156</v>
      </c>
      <c r="P743" s="1" t="s">
        <v>157</v>
      </c>
      <c r="Q743" s="1" t="s">
        <v>35311</v>
      </c>
      <c r="R743" s="1" t="s">
        <v>159</v>
      </c>
      <c r="S743" s="1" t="s">
        <v>35312</v>
      </c>
      <c r="T743" s="1" t="s">
        <v>34174</v>
      </c>
      <c r="U743" s="2" t="s">
        <v>35313</v>
      </c>
      <c r="V743" s="1" t="s">
        <v>163</v>
      </c>
      <c r="W743" s="1" t="s">
        <v>164</v>
      </c>
      <c r="X743" s="1" t="s">
        <v>77426</v>
      </c>
      <c r="Y743" s="1" t="s">
        <v>35312</v>
      </c>
      <c r="Z743" s="1" t="s">
        <v>34174</v>
      </c>
      <c r="AA743" s="1" t="s">
        <v>77427</v>
      </c>
      <c r="AB743" s="2" t="s">
        <v>51617</v>
      </c>
      <c r="AC743" s="2" t="s">
        <v>149</v>
      </c>
      <c r="AD743" s="1" t="s">
        <v>77428</v>
      </c>
      <c r="AE743" s="1" t="s">
        <v>77429</v>
      </c>
      <c r="AF743" s="1" t="s">
        <v>35319</v>
      </c>
      <c r="AG743" s="1" t="s">
        <v>37801</v>
      </c>
      <c r="AH743" s="2" t="s">
        <v>77430</v>
      </c>
      <c r="AI743" s="1" t="s">
        <v>163</v>
      </c>
      <c r="AJ743" s="1" t="s">
        <v>7279</v>
      </c>
      <c r="AK743" s="1" t="s">
        <v>35319</v>
      </c>
      <c r="AL743" s="1" t="s">
        <v>37801</v>
      </c>
      <c r="AM743" s="1" t="s">
        <v>37804</v>
      </c>
      <c r="AN743" s="2" t="s">
        <v>77431</v>
      </c>
      <c r="AO743" s="2" t="s">
        <v>149</v>
      </c>
      <c r="AP743" s="1" t="s">
        <v>77432</v>
      </c>
      <c r="AQ743" s="1" t="s">
        <v>77433</v>
      </c>
      <c r="AR743" s="2" t="s">
        <v>77434</v>
      </c>
      <c r="AS743" s="1" t="s">
        <v>35324</v>
      </c>
      <c r="AT743" s="1" t="s">
        <v>27447</v>
      </c>
      <c r="AU743" s="2" t="s">
        <v>77435</v>
      </c>
      <c r="AV743" s="2" t="s">
        <v>77436</v>
      </c>
      <c r="AW743" s="2" t="s">
        <v>77437</v>
      </c>
      <c r="AX743" s="2" t="s">
        <v>77438</v>
      </c>
      <c r="AY743" s="2" t="s">
        <v>1964</v>
      </c>
      <c r="AZ743" s="2" t="s">
        <v>42419</v>
      </c>
      <c r="BA743" s="2" t="s">
        <v>77439</v>
      </c>
      <c r="BB743" s="2" t="s">
        <v>77440</v>
      </c>
      <c r="BC743" s="2" t="s">
        <v>77441</v>
      </c>
      <c r="BD743" s="2" t="s">
        <v>77442</v>
      </c>
      <c r="BE743" s="2" t="s">
        <v>77443</v>
      </c>
      <c r="BF743" s="2" t="s">
        <v>77444</v>
      </c>
      <c r="BG743" s="2" t="s">
        <v>77445</v>
      </c>
      <c r="BH743" s="1" t="s">
        <v>77446</v>
      </c>
      <c r="BI743" s="1" t="s">
        <v>60450</v>
      </c>
      <c r="BJ743" s="2" t="s">
        <v>77447</v>
      </c>
      <c r="BK743" s="1" t="s">
        <v>77448</v>
      </c>
      <c r="BL743" s="2" t="s">
        <v>77449</v>
      </c>
      <c r="BM743" s="1" t="s">
        <v>77450</v>
      </c>
      <c r="BN743" s="2" t="s">
        <v>77451</v>
      </c>
      <c r="BO743" s="1" t="s">
        <v>27447</v>
      </c>
      <c r="BP743" s="2" t="s">
        <v>77452</v>
      </c>
      <c r="BQ743" s="2" t="s">
        <v>77434</v>
      </c>
      <c r="BR743" s="1" t="s">
        <v>45622</v>
      </c>
      <c r="BS743" s="1" t="s">
        <v>35324</v>
      </c>
      <c r="BT743" s="1" t="s">
        <v>18482</v>
      </c>
      <c r="BU743" s="2" t="s">
        <v>77453</v>
      </c>
      <c r="BV743" s="2" t="s">
        <v>77454</v>
      </c>
      <c r="BW743" s="2" t="s">
        <v>77455</v>
      </c>
      <c r="BX743" s="1" t="s">
        <v>77456</v>
      </c>
      <c r="BY743" s="2" t="s">
        <v>77457</v>
      </c>
      <c r="BZ743" s="2" t="s">
        <v>77458</v>
      </c>
      <c r="CA743" s="2" t="s">
        <v>77459</v>
      </c>
      <c r="CB743" s="2" t="s">
        <v>77460</v>
      </c>
      <c r="CC743" s="2" t="s">
        <v>77461</v>
      </c>
      <c r="CD743" s="2" t="s">
        <v>77462</v>
      </c>
      <c r="CE743" s="2" t="s">
        <v>77463</v>
      </c>
      <c r="CF743" s="2" t="s">
        <v>77464</v>
      </c>
      <c r="CG743" s="2" t="s">
        <v>77465</v>
      </c>
      <c r="CH743" s="2" t="s">
        <v>77466</v>
      </c>
      <c r="CI743" s="2" t="s">
        <v>77467</v>
      </c>
      <c r="CJ743" s="2" t="s">
        <v>77468</v>
      </c>
      <c r="CK743" s="2" t="s">
        <v>77469</v>
      </c>
      <c r="CL743" s="2" t="s">
        <v>77470</v>
      </c>
      <c r="CM743" s="2" t="s">
        <v>77471</v>
      </c>
      <c r="CN743" s="2" t="s">
        <v>77472</v>
      </c>
      <c r="CO743" s="2" t="s">
        <v>77473</v>
      </c>
      <c r="CP743" s="2" t="s">
        <v>77474</v>
      </c>
      <c r="CQ743" s="2" t="s">
        <v>77475</v>
      </c>
      <c r="CR743" s="2" t="s">
        <v>77476</v>
      </c>
      <c r="CS743" s="2" t="s">
        <v>77477</v>
      </c>
      <c r="CT743" s="2" t="s">
        <v>77478</v>
      </c>
      <c r="CU743" s="2" t="s">
        <v>77479</v>
      </c>
      <c r="CV743" s="2" t="s">
        <v>77480</v>
      </c>
      <c r="CW743" s="2" t="s">
        <v>77481</v>
      </c>
      <c r="CX743" s="2" t="s">
        <v>77482</v>
      </c>
      <c r="CY743" s="2" t="s">
        <v>77483</v>
      </c>
      <c r="CZ743" s="2" t="s">
        <v>77484</v>
      </c>
      <c r="DA743" s="2" t="s">
        <v>77485</v>
      </c>
      <c r="DB743" s="2" t="s">
        <v>77486</v>
      </c>
      <c r="DC743" s="2" t="s">
        <v>77487</v>
      </c>
      <c r="DD743" s="2" t="s">
        <v>77488</v>
      </c>
      <c r="DE743" s="2" t="s">
        <v>77489</v>
      </c>
      <c r="DF743" s="2" t="s">
        <v>77490</v>
      </c>
      <c r="DG743" s="2" t="s">
        <v>77491</v>
      </c>
      <c r="DH743" s="2" t="s">
        <v>77492</v>
      </c>
      <c r="DI743" s="2" t="s">
        <v>77493</v>
      </c>
      <c r="DJ743" s="2" t="s">
        <v>77494</v>
      </c>
      <c r="DK743" s="2" t="s">
        <v>77495</v>
      </c>
      <c r="DL743" s="2" t="s">
        <v>77496</v>
      </c>
      <c r="DM743" s="2" t="s">
        <v>77497</v>
      </c>
      <c r="DN743" s="2" t="s">
        <v>77498</v>
      </c>
      <c r="DO743" s="2" t="s">
        <v>77499</v>
      </c>
      <c r="DP743" s="2" t="s">
        <v>77500</v>
      </c>
      <c r="DQ743" s="2" t="s">
        <v>77501</v>
      </c>
      <c r="DR743" s="2" t="s">
        <v>77502</v>
      </c>
      <c r="DS743" s="2" t="s">
        <v>77503</v>
      </c>
      <c r="DT743" s="2" t="s">
        <v>77504</v>
      </c>
      <c r="DU743" s="2" t="s">
        <v>77505</v>
      </c>
      <c r="DV743" s="2" t="s">
        <v>77506</v>
      </c>
      <c r="DW743" s="2" t="s">
        <v>77507</v>
      </c>
      <c r="DX743" s="2" t="s">
        <v>77508</v>
      </c>
      <c r="DY743" s="2" t="s">
        <v>77509</v>
      </c>
      <c r="DZ743" s="2" t="s">
        <v>77510</v>
      </c>
      <c r="EA743" s="2" t="s">
        <v>77511</v>
      </c>
      <c r="EB743" s="2" t="s">
        <v>77512</v>
      </c>
      <c r="EC743" s="2" t="s">
        <v>77513</v>
      </c>
      <c r="ED743" s="2" t="s">
        <v>77514</v>
      </c>
      <c r="EE743" s="2" t="s">
        <v>77515</v>
      </c>
      <c r="EF743" s="2" t="s">
        <v>77516</v>
      </c>
      <c r="EG743" s="2" t="s">
        <v>77517</v>
      </c>
      <c r="EH743" s="2" t="s">
        <v>77518</v>
      </c>
      <c r="EI743" s="2" t="s">
        <v>77519</v>
      </c>
      <c r="EJ743" s="2" t="s">
        <v>77520</v>
      </c>
      <c r="EK743" s="2" t="s">
        <v>77521</v>
      </c>
      <c r="EL743" s="2" t="s">
        <v>77522</v>
      </c>
      <c r="EM743" s="2" t="s">
        <v>77523</v>
      </c>
      <c r="EN743" s="2" t="s">
        <v>77524</v>
      </c>
      <c r="EO743" s="2" t="s">
        <v>77525</v>
      </c>
      <c r="EP743" s="2" t="s">
        <v>77526</v>
      </c>
      <c r="EQ743" s="2" t="s">
        <v>77527</v>
      </c>
      <c r="ER743" s="2" t="s">
        <v>77528</v>
      </c>
      <c r="ES743" s="2" t="s">
        <v>77529</v>
      </c>
      <c r="ET743" s="2" t="s">
        <v>77530</v>
      </c>
      <c r="EU743" s="2" t="s">
        <v>77531</v>
      </c>
    </row>
    <row r="744" spans="1:151" ht="12.75" x14ac:dyDescent="0.2">
      <c r="A744" s="1" t="s">
        <v>88086</v>
      </c>
      <c r="B744" s="1" t="s">
        <v>88087</v>
      </c>
      <c r="C744" s="1" t="s">
        <v>1474</v>
      </c>
      <c r="D744" s="3" t="str">
        <f t="shared" si="33"/>
        <v>HR</v>
      </c>
      <c r="E744" s="3" t="str">
        <f t="shared" si="35"/>
        <v>4Ch</v>
      </c>
      <c r="F744" s="3" t="str">
        <f t="shared" si="34"/>
        <v>MOCO</v>
      </c>
      <c r="G744" s="2" t="s">
        <v>1356</v>
      </c>
      <c r="H744" s="2" t="s">
        <v>284</v>
      </c>
      <c r="I744" s="1" t="s">
        <v>150</v>
      </c>
      <c r="J744" s="1" t="s">
        <v>151</v>
      </c>
      <c r="K744" s="1" t="s">
        <v>152</v>
      </c>
      <c r="L744" s="1" t="s">
        <v>153</v>
      </c>
      <c r="M744" s="2" t="s">
        <v>154</v>
      </c>
      <c r="N744" s="2" t="s">
        <v>155</v>
      </c>
      <c r="O744" s="1" t="s">
        <v>156</v>
      </c>
      <c r="P744" s="1" t="s">
        <v>157</v>
      </c>
      <c r="Q744" s="1" t="s">
        <v>1475</v>
      </c>
      <c r="R744" s="1" t="s">
        <v>159</v>
      </c>
      <c r="S744" s="1" t="s">
        <v>160</v>
      </c>
      <c r="T744" s="1" t="s">
        <v>161</v>
      </c>
      <c r="U744" s="2" t="s">
        <v>1476</v>
      </c>
      <c r="V744" s="1" t="s">
        <v>163</v>
      </c>
      <c r="W744" s="1" t="s">
        <v>164</v>
      </c>
      <c r="X744" s="1" t="s">
        <v>1477</v>
      </c>
      <c r="Y744" s="1" t="s">
        <v>160</v>
      </c>
      <c r="Z744" s="1" t="s">
        <v>161</v>
      </c>
      <c r="AA744" s="1" t="s">
        <v>1478</v>
      </c>
      <c r="AB744" s="2" t="s">
        <v>1479</v>
      </c>
      <c r="AC744" s="2" t="s">
        <v>149</v>
      </c>
      <c r="AD744" s="1" t="s">
        <v>1480</v>
      </c>
      <c r="AE744" s="1" t="s">
        <v>1481</v>
      </c>
      <c r="AF744" s="1" t="s">
        <v>170</v>
      </c>
      <c r="AG744" s="1" t="s">
        <v>1482</v>
      </c>
      <c r="AH744" s="2" t="s">
        <v>1483</v>
      </c>
      <c r="AI744" s="1" t="s">
        <v>163</v>
      </c>
      <c r="AJ744" s="1" t="s">
        <v>1484</v>
      </c>
      <c r="AK744" s="1" t="s">
        <v>170</v>
      </c>
      <c r="AL744" s="1" t="s">
        <v>1482</v>
      </c>
      <c r="AM744" s="1" t="s">
        <v>1485</v>
      </c>
      <c r="AN744" s="2" t="s">
        <v>1486</v>
      </c>
      <c r="AO744" s="2" t="s">
        <v>297</v>
      </c>
      <c r="AP744" s="1" t="s">
        <v>1487</v>
      </c>
      <c r="AQ744" s="1" t="s">
        <v>1488</v>
      </c>
      <c r="AR744" s="2" t="s">
        <v>1489</v>
      </c>
      <c r="AS744" s="1" t="s">
        <v>1490</v>
      </c>
      <c r="AT744" s="1" t="s">
        <v>1491</v>
      </c>
      <c r="AU744" s="2" t="s">
        <v>1492</v>
      </c>
      <c r="AV744" s="1" t="s">
        <v>163</v>
      </c>
      <c r="AW744" s="1" t="s">
        <v>163</v>
      </c>
      <c r="AX744" s="2" t="s">
        <v>1493</v>
      </c>
      <c r="AY744" s="2" t="s">
        <v>1141</v>
      </c>
      <c r="AZ744" s="1" t="s">
        <v>1377</v>
      </c>
      <c r="BA744" s="2" t="s">
        <v>1494</v>
      </c>
      <c r="BB744" s="2" t="s">
        <v>1494</v>
      </c>
      <c r="BC744" s="2" t="s">
        <v>1495</v>
      </c>
      <c r="BD744" s="2" t="s">
        <v>1496</v>
      </c>
      <c r="BE744" s="2" t="s">
        <v>1497</v>
      </c>
      <c r="BF744" s="2" t="s">
        <v>1498</v>
      </c>
      <c r="BG744" s="2" t="s">
        <v>1499</v>
      </c>
      <c r="BH744" s="2" t="s">
        <v>1500</v>
      </c>
      <c r="BI744" s="1" t="s">
        <v>1501</v>
      </c>
      <c r="BJ744" s="1" t="s">
        <v>1502</v>
      </c>
      <c r="BK744" s="1" t="s">
        <v>1503</v>
      </c>
      <c r="BL744" s="2" t="s">
        <v>1504</v>
      </c>
      <c r="BM744" s="1" t="s">
        <v>1505</v>
      </c>
      <c r="BN744" s="2" t="s">
        <v>1506</v>
      </c>
      <c r="BO744" s="1" t="s">
        <v>1491</v>
      </c>
      <c r="BP744" s="2" t="s">
        <v>1507</v>
      </c>
      <c r="BQ744" s="2" t="s">
        <v>1489</v>
      </c>
      <c r="BR744" s="2" t="s">
        <v>1508</v>
      </c>
      <c r="BS744" s="1" t="s">
        <v>1490</v>
      </c>
      <c r="BT744" s="1" t="s">
        <v>1509</v>
      </c>
      <c r="BU744" s="2" t="s">
        <v>1510</v>
      </c>
      <c r="BV744" s="2" t="s">
        <v>1511</v>
      </c>
      <c r="BW744" s="2" t="s">
        <v>1512</v>
      </c>
      <c r="BX744" s="2" t="s">
        <v>1513</v>
      </c>
      <c r="BY744" s="2" t="s">
        <v>1514</v>
      </c>
      <c r="BZ744" s="2" t="s">
        <v>1515</v>
      </c>
      <c r="CA744" s="2" t="s">
        <v>1516</v>
      </c>
      <c r="CB744" s="2" t="s">
        <v>1517</v>
      </c>
      <c r="CC744" s="2" t="s">
        <v>1518</v>
      </c>
      <c r="CD744" s="2" t="s">
        <v>1519</v>
      </c>
      <c r="CE744" s="2" t="s">
        <v>1520</v>
      </c>
      <c r="CF744" s="2" t="s">
        <v>1521</v>
      </c>
      <c r="CG744" s="2" t="s">
        <v>1522</v>
      </c>
      <c r="CH744" s="2" t="s">
        <v>1523</v>
      </c>
      <c r="CI744" s="2" t="s">
        <v>1524</v>
      </c>
      <c r="CJ744" s="2" t="s">
        <v>1525</v>
      </c>
      <c r="CK744" s="2" t="s">
        <v>1526</v>
      </c>
      <c r="CL744" s="2" t="s">
        <v>1527</v>
      </c>
      <c r="CM744" s="2" t="s">
        <v>1528</v>
      </c>
      <c r="CN744" s="2" t="s">
        <v>1529</v>
      </c>
      <c r="CO744" s="2" t="s">
        <v>1530</v>
      </c>
      <c r="CP744" s="2" t="s">
        <v>1531</v>
      </c>
      <c r="CQ744" s="2" t="s">
        <v>1532</v>
      </c>
      <c r="CR744" s="2" t="s">
        <v>1533</v>
      </c>
      <c r="CS744" s="2" t="s">
        <v>1534</v>
      </c>
      <c r="CT744" s="2" t="s">
        <v>1535</v>
      </c>
      <c r="CU744" s="2" t="s">
        <v>1536</v>
      </c>
      <c r="CV744" s="2" t="s">
        <v>1537</v>
      </c>
      <c r="CW744" s="2" t="s">
        <v>1538</v>
      </c>
      <c r="CX744" s="2" t="s">
        <v>1539</v>
      </c>
      <c r="CY744" s="2" t="s">
        <v>1540</v>
      </c>
      <c r="CZ744" s="2" t="s">
        <v>1541</v>
      </c>
      <c r="DA744" s="2" t="s">
        <v>1542</v>
      </c>
      <c r="DB744" s="2" t="s">
        <v>1543</v>
      </c>
      <c r="DC744" s="2" t="s">
        <v>1544</v>
      </c>
      <c r="DD744" s="2" t="s">
        <v>1545</v>
      </c>
      <c r="DE744" s="2" t="s">
        <v>1546</v>
      </c>
      <c r="DF744" s="2" t="s">
        <v>1547</v>
      </c>
      <c r="DG744" s="2" t="s">
        <v>1548</v>
      </c>
      <c r="DH744" s="2" t="s">
        <v>1549</v>
      </c>
      <c r="DI744" s="2" t="s">
        <v>1550</v>
      </c>
      <c r="DJ744" s="2" t="s">
        <v>1551</v>
      </c>
      <c r="DK744" s="2" t="s">
        <v>1552</v>
      </c>
      <c r="DL744" s="2" t="s">
        <v>1553</v>
      </c>
      <c r="DM744" s="2" t="s">
        <v>1554</v>
      </c>
      <c r="DN744" s="2" t="s">
        <v>1555</v>
      </c>
      <c r="DO744" s="2" t="s">
        <v>1556</v>
      </c>
      <c r="DP744" s="2" t="s">
        <v>1557</v>
      </c>
      <c r="DQ744" s="2" t="s">
        <v>1558</v>
      </c>
      <c r="DR744" s="2" t="s">
        <v>1559</v>
      </c>
      <c r="DS744" s="2" t="s">
        <v>1560</v>
      </c>
      <c r="DT744" s="2" t="s">
        <v>1561</v>
      </c>
      <c r="DU744" s="2" t="s">
        <v>1562</v>
      </c>
      <c r="DV744" s="2" t="s">
        <v>1563</v>
      </c>
      <c r="DW744" s="2" t="s">
        <v>1564</v>
      </c>
      <c r="DX744" s="2" t="s">
        <v>1565</v>
      </c>
      <c r="DY744" s="2" t="s">
        <v>1566</v>
      </c>
      <c r="DZ744" s="2" t="s">
        <v>1567</v>
      </c>
      <c r="EA744" s="2" t="s">
        <v>1568</v>
      </c>
      <c r="EB744" s="2" t="s">
        <v>1569</v>
      </c>
      <c r="EC744" s="2" t="s">
        <v>1570</v>
      </c>
      <c r="ED744" s="2" t="s">
        <v>1571</v>
      </c>
      <c r="EE744" s="2" t="s">
        <v>1572</v>
      </c>
      <c r="EF744" s="2" t="s">
        <v>1573</v>
      </c>
      <c r="EG744" s="2" t="s">
        <v>1574</v>
      </c>
      <c r="EH744" s="2" t="s">
        <v>1575</v>
      </c>
      <c r="EI744" s="1" t="s">
        <v>1576</v>
      </c>
      <c r="EJ744" s="2" t="s">
        <v>1577</v>
      </c>
      <c r="EK744" s="2" t="s">
        <v>1578</v>
      </c>
      <c r="EL744" s="2" t="s">
        <v>1579</v>
      </c>
      <c r="EM744" s="2" t="s">
        <v>1580</v>
      </c>
      <c r="EN744" s="2" t="s">
        <v>1581</v>
      </c>
      <c r="EO744" s="2" t="s">
        <v>1582</v>
      </c>
      <c r="EP744" s="2" t="s">
        <v>1583</v>
      </c>
      <c r="EQ744" s="2" t="s">
        <v>1584</v>
      </c>
      <c r="ER744" s="2" t="s">
        <v>1585</v>
      </c>
      <c r="ES744" s="2" t="s">
        <v>1586</v>
      </c>
      <c r="ET744" s="2" t="s">
        <v>1587</v>
      </c>
      <c r="EU744" s="2" t="s">
        <v>1588</v>
      </c>
    </row>
    <row r="745" spans="1:151" ht="12.75" x14ac:dyDescent="0.2">
      <c r="A745" s="1" t="s">
        <v>88088</v>
      </c>
      <c r="B745" s="1" t="s">
        <v>88089</v>
      </c>
      <c r="C745" s="1" t="s">
        <v>13001</v>
      </c>
      <c r="D745" s="3" t="str">
        <f t="shared" si="33"/>
        <v>HR</v>
      </c>
      <c r="E745" s="3" t="str">
        <f t="shared" si="35"/>
        <v>SAX</v>
      </c>
      <c r="F745" s="3" t="str">
        <f t="shared" si="34"/>
        <v>MOCO</v>
      </c>
      <c r="G745" s="2" t="s">
        <v>1356</v>
      </c>
      <c r="H745" s="2" t="s">
        <v>284</v>
      </c>
      <c r="I745" s="1" t="s">
        <v>11693</v>
      </c>
      <c r="J745" s="1" t="s">
        <v>151</v>
      </c>
      <c r="K745" s="1" t="s">
        <v>152</v>
      </c>
      <c r="L745" s="1" t="s">
        <v>153</v>
      </c>
      <c r="M745" s="2" t="s">
        <v>154</v>
      </c>
      <c r="N745" s="2" t="s">
        <v>155</v>
      </c>
      <c r="O745" s="1" t="s">
        <v>156</v>
      </c>
      <c r="P745" s="1" t="s">
        <v>157</v>
      </c>
      <c r="Q745" s="1" t="s">
        <v>13002</v>
      </c>
      <c r="R745" s="1" t="s">
        <v>159</v>
      </c>
      <c r="S745" s="1" t="s">
        <v>13003</v>
      </c>
      <c r="T745" s="1" t="s">
        <v>11696</v>
      </c>
      <c r="U745" s="2" t="s">
        <v>13004</v>
      </c>
      <c r="V745" s="1" t="s">
        <v>163</v>
      </c>
      <c r="W745" s="1" t="s">
        <v>13005</v>
      </c>
      <c r="X745" s="1" t="s">
        <v>13006</v>
      </c>
      <c r="Y745" s="1" t="s">
        <v>13003</v>
      </c>
      <c r="Z745" s="1" t="s">
        <v>11696</v>
      </c>
      <c r="AA745" s="1" t="s">
        <v>13007</v>
      </c>
      <c r="AB745" s="2" t="s">
        <v>13008</v>
      </c>
      <c r="AC745" s="2" t="s">
        <v>149</v>
      </c>
      <c r="AD745" s="1" t="s">
        <v>13009</v>
      </c>
      <c r="AE745" s="1" t="s">
        <v>13010</v>
      </c>
      <c r="AF745" s="1" t="s">
        <v>13011</v>
      </c>
      <c r="AG745" s="1" t="s">
        <v>13012</v>
      </c>
      <c r="AH745" s="2" t="s">
        <v>13013</v>
      </c>
      <c r="AI745" s="1" t="s">
        <v>163</v>
      </c>
      <c r="AJ745" s="1" t="s">
        <v>13014</v>
      </c>
      <c r="AK745" s="1" t="s">
        <v>13011</v>
      </c>
      <c r="AL745" s="1" t="s">
        <v>13012</v>
      </c>
      <c r="AM745" s="1" t="s">
        <v>13015</v>
      </c>
      <c r="AN745" s="2" t="s">
        <v>13016</v>
      </c>
      <c r="AO745" s="2" t="s">
        <v>149</v>
      </c>
      <c r="AP745" s="1" t="s">
        <v>13017</v>
      </c>
      <c r="AQ745" s="1" t="s">
        <v>13018</v>
      </c>
      <c r="AR745" s="2" t="s">
        <v>13019</v>
      </c>
      <c r="AS745" s="1" t="s">
        <v>6045</v>
      </c>
      <c r="AT745" s="1" t="s">
        <v>13020</v>
      </c>
      <c r="AU745" s="2" t="s">
        <v>13021</v>
      </c>
      <c r="AV745" s="2" t="s">
        <v>13022</v>
      </c>
      <c r="AW745" s="2" t="s">
        <v>13023</v>
      </c>
      <c r="AX745" s="2" t="s">
        <v>13024</v>
      </c>
      <c r="AY745" s="2" t="s">
        <v>13025</v>
      </c>
      <c r="AZ745" s="2" t="s">
        <v>13026</v>
      </c>
      <c r="BA745" s="2" t="s">
        <v>13027</v>
      </c>
      <c r="BB745" s="2" t="s">
        <v>13028</v>
      </c>
      <c r="BC745" s="2" t="s">
        <v>13029</v>
      </c>
      <c r="BD745" s="2" t="s">
        <v>13030</v>
      </c>
      <c r="BE745" s="2" t="s">
        <v>13031</v>
      </c>
      <c r="BF745" s="2" t="s">
        <v>13032</v>
      </c>
      <c r="BG745" s="2" t="s">
        <v>13033</v>
      </c>
      <c r="BH745" s="2" t="s">
        <v>13034</v>
      </c>
      <c r="BI745" s="1" t="s">
        <v>13035</v>
      </c>
      <c r="BJ745" s="1" t="s">
        <v>4435</v>
      </c>
      <c r="BK745" s="1" t="s">
        <v>13036</v>
      </c>
      <c r="BL745" s="2" t="s">
        <v>13037</v>
      </c>
      <c r="BM745" s="1" t="s">
        <v>433</v>
      </c>
      <c r="BN745" s="2" t="s">
        <v>13038</v>
      </c>
      <c r="BO745" s="1" t="s">
        <v>13020</v>
      </c>
      <c r="BP745" s="2" t="s">
        <v>13039</v>
      </c>
      <c r="BQ745" s="2" t="s">
        <v>13019</v>
      </c>
      <c r="BR745" s="1" t="s">
        <v>13040</v>
      </c>
      <c r="BS745" s="1" t="s">
        <v>6045</v>
      </c>
      <c r="BT745" s="1" t="s">
        <v>13041</v>
      </c>
      <c r="BU745" s="2" t="s">
        <v>13042</v>
      </c>
      <c r="BV745" s="2" t="s">
        <v>13043</v>
      </c>
      <c r="BW745" s="2" t="s">
        <v>13044</v>
      </c>
      <c r="BX745" s="2" t="s">
        <v>13045</v>
      </c>
      <c r="BY745" s="2" t="s">
        <v>13046</v>
      </c>
      <c r="BZ745" s="2" t="s">
        <v>13047</v>
      </c>
      <c r="CA745" s="2" t="s">
        <v>13048</v>
      </c>
      <c r="CB745" s="2" t="s">
        <v>13049</v>
      </c>
      <c r="CC745" s="2" t="s">
        <v>13050</v>
      </c>
      <c r="CD745" s="2" t="s">
        <v>13051</v>
      </c>
      <c r="CE745" s="2" t="s">
        <v>13052</v>
      </c>
      <c r="CF745" s="2" t="s">
        <v>13053</v>
      </c>
      <c r="CG745" s="2" t="s">
        <v>13054</v>
      </c>
      <c r="CH745" s="2" t="s">
        <v>13055</v>
      </c>
      <c r="CI745" s="2" t="s">
        <v>13056</v>
      </c>
      <c r="CJ745" s="2" t="s">
        <v>13057</v>
      </c>
      <c r="CK745" s="2" t="s">
        <v>13058</v>
      </c>
      <c r="CL745" s="2" t="s">
        <v>13059</v>
      </c>
      <c r="CM745" s="2" t="s">
        <v>13060</v>
      </c>
      <c r="CN745" s="2" t="s">
        <v>13061</v>
      </c>
      <c r="CO745" s="2" t="s">
        <v>13062</v>
      </c>
      <c r="CP745" s="2" t="s">
        <v>13063</v>
      </c>
      <c r="CQ745" s="2" t="s">
        <v>13064</v>
      </c>
      <c r="CR745" s="2" t="s">
        <v>13065</v>
      </c>
      <c r="CS745" s="2" t="s">
        <v>13066</v>
      </c>
      <c r="CT745" s="2" t="s">
        <v>13067</v>
      </c>
      <c r="CU745" s="2" t="s">
        <v>13068</v>
      </c>
      <c r="CV745" s="2" t="s">
        <v>13069</v>
      </c>
      <c r="CW745" s="2" t="s">
        <v>13070</v>
      </c>
      <c r="CX745" s="2" t="s">
        <v>13071</v>
      </c>
      <c r="CY745" s="2" t="s">
        <v>13072</v>
      </c>
      <c r="CZ745" s="2" t="s">
        <v>13073</v>
      </c>
      <c r="DA745" s="2" t="s">
        <v>13074</v>
      </c>
      <c r="DB745" s="2" t="s">
        <v>13075</v>
      </c>
      <c r="DC745" s="2" t="s">
        <v>13076</v>
      </c>
      <c r="DD745" s="2" t="s">
        <v>13077</v>
      </c>
      <c r="DE745" s="2" t="s">
        <v>13078</v>
      </c>
      <c r="DF745" s="2" t="s">
        <v>13079</v>
      </c>
      <c r="DG745" s="2" t="s">
        <v>13080</v>
      </c>
      <c r="DH745" s="2" t="s">
        <v>13081</v>
      </c>
      <c r="DI745" s="2" t="s">
        <v>13082</v>
      </c>
      <c r="DJ745" s="2" t="s">
        <v>13083</v>
      </c>
      <c r="DK745" s="2" t="s">
        <v>13084</v>
      </c>
      <c r="DL745" s="2" t="s">
        <v>13085</v>
      </c>
      <c r="DM745" s="2" t="s">
        <v>13086</v>
      </c>
      <c r="DN745" s="2" t="s">
        <v>13087</v>
      </c>
      <c r="DO745" s="2" t="s">
        <v>13088</v>
      </c>
      <c r="DP745" s="2" t="s">
        <v>13089</v>
      </c>
      <c r="DQ745" s="2" t="s">
        <v>13090</v>
      </c>
      <c r="DR745" s="2" t="s">
        <v>13091</v>
      </c>
      <c r="DS745" s="2" t="s">
        <v>13092</v>
      </c>
      <c r="DT745" s="2" t="s">
        <v>13093</v>
      </c>
      <c r="DU745" s="1" t="s">
        <v>13094</v>
      </c>
      <c r="DV745" s="2" t="s">
        <v>13095</v>
      </c>
      <c r="DW745" s="2" t="s">
        <v>13096</v>
      </c>
      <c r="DX745" s="2" t="s">
        <v>13097</v>
      </c>
      <c r="DY745" s="2" t="s">
        <v>13098</v>
      </c>
      <c r="DZ745" s="2" t="s">
        <v>13099</v>
      </c>
      <c r="EA745" s="2" t="s">
        <v>13100</v>
      </c>
      <c r="EB745" s="2" t="s">
        <v>13101</v>
      </c>
      <c r="EC745" s="2" t="s">
        <v>13102</v>
      </c>
      <c r="ED745" s="2" t="s">
        <v>13103</v>
      </c>
      <c r="EE745" s="2" t="s">
        <v>13104</v>
      </c>
      <c r="EF745" s="2" t="s">
        <v>13105</v>
      </c>
      <c r="EG745" s="2" t="s">
        <v>13106</v>
      </c>
      <c r="EH745" s="2" t="s">
        <v>13107</v>
      </c>
      <c r="EI745" s="2" t="s">
        <v>13108</v>
      </c>
      <c r="EJ745" s="2" t="s">
        <v>13109</v>
      </c>
      <c r="EK745" s="2" t="s">
        <v>13110</v>
      </c>
      <c r="EL745" s="2" t="s">
        <v>13111</v>
      </c>
      <c r="EM745" s="2" t="s">
        <v>13112</v>
      </c>
      <c r="EN745" s="2" t="s">
        <v>13113</v>
      </c>
      <c r="EO745" s="2" t="s">
        <v>13114</v>
      </c>
      <c r="EP745" s="2" t="s">
        <v>13115</v>
      </c>
      <c r="EQ745" s="2" t="s">
        <v>13116</v>
      </c>
      <c r="ER745" s="2" t="s">
        <v>13117</v>
      </c>
      <c r="ES745" s="2" t="s">
        <v>13118</v>
      </c>
      <c r="ET745" s="2" t="s">
        <v>13119</v>
      </c>
      <c r="EU745" s="2" t="s">
        <v>13120</v>
      </c>
    </row>
    <row r="746" spans="1:151" ht="12.75" x14ac:dyDescent="0.2">
      <c r="A746" s="1" t="s">
        <v>88090</v>
      </c>
      <c r="B746" s="1" t="s">
        <v>88091</v>
      </c>
      <c r="C746" s="1" t="s">
        <v>24467</v>
      </c>
      <c r="D746" s="3" t="str">
        <f t="shared" si="33"/>
        <v>LR</v>
      </c>
      <c r="E746" s="3" t="str">
        <f t="shared" si="35"/>
        <v>4Ch</v>
      </c>
      <c r="F746" s="3" t="str">
        <f t="shared" si="34"/>
        <v>MOCO</v>
      </c>
      <c r="G746" s="2" t="s">
        <v>1356</v>
      </c>
      <c r="H746" s="2" t="s">
        <v>284</v>
      </c>
      <c r="I746" s="1" t="s">
        <v>23248</v>
      </c>
      <c r="J746" s="1" t="s">
        <v>151</v>
      </c>
      <c r="K746" s="1" t="s">
        <v>152</v>
      </c>
      <c r="L746" s="1" t="s">
        <v>153</v>
      </c>
      <c r="M746" s="2" t="s">
        <v>154</v>
      </c>
      <c r="N746" s="2" t="s">
        <v>155</v>
      </c>
      <c r="O746" s="1" t="s">
        <v>156</v>
      </c>
      <c r="P746" s="1" t="s">
        <v>157</v>
      </c>
      <c r="Q746" s="1" t="s">
        <v>24468</v>
      </c>
      <c r="R746" s="1" t="s">
        <v>159</v>
      </c>
      <c r="S746" s="1" t="s">
        <v>23250</v>
      </c>
      <c r="T746" s="1" t="s">
        <v>23251</v>
      </c>
      <c r="U746" s="2" t="s">
        <v>24469</v>
      </c>
      <c r="V746" s="1" t="s">
        <v>163</v>
      </c>
      <c r="W746" s="1" t="s">
        <v>24470</v>
      </c>
      <c r="X746" s="1" t="s">
        <v>24471</v>
      </c>
      <c r="Y746" s="1" t="s">
        <v>23250</v>
      </c>
      <c r="Z746" s="1" t="s">
        <v>23251</v>
      </c>
      <c r="AA746" s="1" t="s">
        <v>24472</v>
      </c>
      <c r="AB746" s="2" t="s">
        <v>772</v>
      </c>
      <c r="AC746" s="2" t="s">
        <v>149</v>
      </c>
      <c r="AD746" s="1" t="s">
        <v>24473</v>
      </c>
      <c r="AE746" s="1" t="s">
        <v>24474</v>
      </c>
      <c r="AF746" s="1" t="s">
        <v>170</v>
      </c>
      <c r="AG746" s="1" t="s">
        <v>24475</v>
      </c>
      <c r="AH746" s="2" t="s">
        <v>24476</v>
      </c>
      <c r="AI746" s="1" t="s">
        <v>163</v>
      </c>
      <c r="AJ746" s="1" t="s">
        <v>24477</v>
      </c>
      <c r="AK746" s="1" t="s">
        <v>170</v>
      </c>
      <c r="AL746" s="1" t="s">
        <v>24475</v>
      </c>
      <c r="AM746" s="1" t="s">
        <v>4410</v>
      </c>
      <c r="AN746" s="2" t="s">
        <v>24478</v>
      </c>
      <c r="AO746" s="2" t="s">
        <v>149</v>
      </c>
      <c r="AP746" s="1" t="s">
        <v>24479</v>
      </c>
      <c r="AQ746" s="1" t="s">
        <v>24480</v>
      </c>
      <c r="AR746" s="2" t="s">
        <v>24481</v>
      </c>
      <c r="AS746" s="1" t="s">
        <v>24482</v>
      </c>
      <c r="AT746" s="1" t="s">
        <v>24483</v>
      </c>
      <c r="AU746" s="2" t="s">
        <v>24484</v>
      </c>
      <c r="AV746" s="1" t="s">
        <v>163</v>
      </c>
      <c r="AW746" s="1" t="s">
        <v>163</v>
      </c>
      <c r="AX746" s="2" t="s">
        <v>24485</v>
      </c>
      <c r="AY746" s="1" t="s">
        <v>902</v>
      </c>
      <c r="AZ746" s="1" t="s">
        <v>663</v>
      </c>
      <c r="BA746" s="2" t="s">
        <v>24486</v>
      </c>
      <c r="BB746" s="2" t="s">
        <v>24486</v>
      </c>
      <c r="BC746" s="2" t="s">
        <v>24487</v>
      </c>
      <c r="BD746" s="2" t="s">
        <v>24488</v>
      </c>
      <c r="BE746" s="2" t="s">
        <v>24489</v>
      </c>
      <c r="BF746" s="2" t="s">
        <v>24490</v>
      </c>
      <c r="BG746" s="2" t="s">
        <v>24491</v>
      </c>
      <c r="BH746" s="1" t="s">
        <v>24492</v>
      </c>
      <c r="BI746" s="1" t="s">
        <v>24493</v>
      </c>
      <c r="BJ746" s="2" t="s">
        <v>24494</v>
      </c>
      <c r="BK746" s="1" t="s">
        <v>24495</v>
      </c>
      <c r="BL746" s="2" t="s">
        <v>24496</v>
      </c>
      <c r="BM746" s="1" t="s">
        <v>24497</v>
      </c>
      <c r="BN746" s="2" t="s">
        <v>24498</v>
      </c>
      <c r="BO746" s="1" t="s">
        <v>24483</v>
      </c>
      <c r="BP746" s="2" t="s">
        <v>24499</v>
      </c>
      <c r="BQ746" s="2" t="s">
        <v>24481</v>
      </c>
      <c r="BR746" s="1" t="s">
        <v>21347</v>
      </c>
      <c r="BS746" s="1" t="s">
        <v>24482</v>
      </c>
      <c r="BT746" s="1" t="s">
        <v>24500</v>
      </c>
      <c r="BU746" s="2" t="s">
        <v>24501</v>
      </c>
      <c r="BV746" s="2" t="s">
        <v>24502</v>
      </c>
      <c r="BW746" s="2" t="s">
        <v>24503</v>
      </c>
      <c r="BX746" s="1" t="s">
        <v>24504</v>
      </c>
      <c r="BY746" s="2" t="s">
        <v>24505</v>
      </c>
      <c r="BZ746" s="2" t="s">
        <v>24506</v>
      </c>
      <c r="CA746" s="2" t="s">
        <v>24507</v>
      </c>
      <c r="CB746" s="2" t="s">
        <v>24508</v>
      </c>
      <c r="CC746" s="2" t="s">
        <v>24509</v>
      </c>
      <c r="CD746" s="2" t="s">
        <v>24510</v>
      </c>
      <c r="CE746" s="2" t="s">
        <v>24511</v>
      </c>
      <c r="CF746" s="2" t="s">
        <v>24512</v>
      </c>
      <c r="CG746" s="2" t="s">
        <v>24513</v>
      </c>
      <c r="CH746" s="2" t="s">
        <v>24514</v>
      </c>
      <c r="CI746" s="2" t="s">
        <v>24515</v>
      </c>
      <c r="CJ746" s="2" t="s">
        <v>24516</v>
      </c>
      <c r="CK746" s="2" t="s">
        <v>24517</v>
      </c>
      <c r="CL746" s="2" t="s">
        <v>24518</v>
      </c>
      <c r="CM746" s="2" t="s">
        <v>24519</v>
      </c>
      <c r="CN746" s="2" t="s">
        <v>24520</v>
      </c>
      <c r="CO746" s="2" t="s">
        <v>24521</v>
      </c>
      <c r="CP746" s="2" t="s">
        <v>24522</v>
      </c>
      <c r="CQ746" s="2" t="s">
        <v>24523</v>
      </c>
      <c r="CR746" s="2" t="s">
        <v>24524</v>
      </c>
      <c r="CS746" s="2" t="s">
        <v>24525</v>
      </c>
      <c r="CT746" s="2" t="s">
        <v>24526</v>
      </c>
      <c r="CU746" s="2" t="s">
        <v>24527</v>
      </c>
      <c r="CV746" s="2" t="s">
        <v>24528</v>
      </c>
      <c r="CW746" s="2" t="s">
        <v>24529</v>
      </c>
      <c r="CX746" s="2" t="s">
        <v>24530</v>
      </c>
      <c r="CY746" s="2" t="s">
        <v>24531</v>
      </c>
      <c r="CZ746" s="2" t="s">
        <v>24532</v>
      </c>
      <c r="DA746" s="2" t="s">
        <v>24533</v>
      </c>
      <c r="DB746" s="2" t="s">
        <v>24534</v>
      </c>
      <c r="DC746" s="2" t="s">
        <v>24535</v>
      </c>
      <c r="DD746" s="2" t="s">
        <v>24536</v>
      </c>
      <c r="DE746" s="2" t="s">
        <v>24537</v>
      </c>
      <c r="DF746" s="2" t="s">
        <v>24538</v>
      </c>
      <c r="DG746" s="2" t="s">
        <v>24539</v>
      </c>
      <c r="DH746" s="2" t="s">
        <v>24540</v>
      </c>
      <c r="DI746" s="2" t="s">
        <v>24541</v>
      </c>
      <c r="DJ746" s="2" t="s">
        <v>24542</v>
      </c>
      <c r="DK746" s="2" t="s">
        <v>24543</v>
      </c>
      <c r="DL746" s="2" t="s">
        <v>24544</v>
      </c>
      <c r="DM746" s="2" t="s">
        <v>24545</v>
      </c>
      <c r="DN746" s="2" t="s">
        <v>24546</v>
      </c>
      <c r="DO746" s="2" t="s">
        <v>24547</v>
      </c>
      <c r="DP746" s="2" t="s">
        <v>24548</v>
      </c>
      <c r="DQ746" s="2" t="s">
        <v>24549</v>
      </c>
      <c r="DR746" s="2" t="s">
        <v>24550</v>
      </c>
      <c r="DS746" s="2" t="s">
        <v>24551</v>
      </c>
      <c r="DT746" s="2" t="s">
        <v>24552</v>
      </c>
      <c r="DU746" s="2" t="s">
        <v>24553</v>
      </c>
      <c r="DV746" s="2" t="s">
        <v>24554</v>
      </c>
      <c r="DW746" s="2" t="s">
        <v>24555</v>
      </c>
      <c r="DX746" s="2" t="s">
        <v>24556</v>
      </c>
      <c r="DY746" s="2" t="s">
        <v>24557</v>
      </c>
      <c r="DZ746" s="2" t="s">
        <v>24558</v>
      </c>
      <c r="EA746" s="2" t="s">
        <v>24559</v>
      </c>
      <c r="EB746" s="2" t="s">
        <v>24560</v>
      </c>
      <c r="EC746" s="2" t="s">
        <v>24561</v>
      </c>
      <c r="ED746" s="2" t="s">
        <v>24562</v>
      </c>
      <c r="EE746" s="2" t="s">
        <v>24563</v>
      </c>
      <c r="EF746" s="2" t="s">
        <v>24564</v>
      </c>
      <c r="EG746" s="2" t="s">
        <v>24565</v>
      </c>
      <c r="EH746" s="2" t="s">
        <v>24566</v>
      </c>
      <c r="EI746" s="2" t="s">
        <v>24567</v>
      </c>
      <c r="EJ746" s="2" t="s">
        <v>24568</v>
      </c>
      <c r="EK746" s="2" t="s">
        <v>24569</v>
      </c>
      <c r="EL746" s="2" t="s">
        <v>24570</v>
      </c>
      <c r="EM746" s="2" t="s">
        <v>24571</v>
      </c>
      <c r="EN746" s="2" t="s">
        <v>24572</v>
      </c>
      <c r="EO746" s="2" t="s">
        <v>24573</v>
      </c>
      <c r="EP746" s="2" t="s">
        <v>24574</v>
      </c>
      <c r="EQ746" s="2" t="s">
        <v>24575</v>
      </c>
      <c r="ER746" s="2" t="s">
        <v>24576</v>
      </c>
      <c r="ES746" s="2" t="s">
        <v>24577</v>
      </c>
      <c r="ET746" s="2" t="s">
        <v>24578</v>
      </c>
      <c r="EU746" s="2" t="s">
        <v>24579</v>
      </c>
    </row>
    <row r="747" spans="1:151" ht="12.75" x14ac:dyDescent="0.2">
      <c r="A747" s="1" t="s">
        <v>88092</v>
      </c>
      <c r="B747" s="1" t="s">
        <v>88093</v>
      </c>
      <c r="C747" s="1" t="s">
        <v>35426</v>
      </c>
      <c r="D747" s="3" t="str">
        <f t="shared" si="33"/>
        <v>LR</v>
      </c>
      <c r="E747" s="3" t="str">
        <f t="shared" si="35"/>
        <v>SAX</v>
      </c>
      <c r="F747" s="3" t="str">
        <f t="shared" si="34"/>
        <v>MOCO</v>
      </c>
      <c r="G747" s="2" t="s">
        <v>1356</v>
      </c>
      <c r="H747" s="2" t="s">
        <v>284</v>
      </c>
      <c r="I747" s="1" t="s">
        <v>34171</v>
      </c>
      <c r="J747" s="1" t="s">
        <v>151</v>
      </c>
      <c r="K747" s="1" t="s">
        <v>152</v>
      </c>
      <c r="L747" s="1" t="s">
        <v>153</v>
      </c>
      <c r="M747" s="2" t="s">
        <v>154</v>
      </c>
      <c r="N747" s="2" t="s">
        <v>155</v>
      </c>
      <c r="O747" s="1" t="s">
        <v>156</v>
      </c>
      <c r="P747" s="1" t="s">
        <v>157</v>
      </c>
      <c r="Q747" s="1" t="s">
        <v>35427</v>
      </c>
      <c r="R747" s="1" t="s">
        <v>159</v>
      </c>
      <c r="S747" s="1" t="s">
        <v>35088</v>
      </c>
      <c r="T747" s="1" t="s">
        <v>34174</v>
      </c>
      <c r="U747" s="2" t="s">
        <v>35428</v>
      </c>
      <c r="V747" s="1" t="s">
        <v>163</v>
      </c>
      <c r="W747" s="1" t="s">
        <v>3826</v>
      </c>
      <c r="X747" s="1" t="s">
        <v>35429</v>
      </c>
      <c r="Y747" s="1" t="s">
        <v>35088</v>
      </c>
      <c r="Z747" s="1" t="s">
        <v>34174</v>
      </c>
      <c r="AA747" s="1" t="s">
        <v>35430</v>
      </c>
      <c r="AB747" s="2" t="s">
        <v>35431</v>
      </c>
      <c r="AC747" s="2" t="s">
        <v>149</v>
      </c>
      <c r="AD747" s="1" t="s">
        <v>35432</v>
      </c>
      <c r="AE747" s="1" t="s">
        <v>35433</v>
      </c>
      <c r="AF747" s="1" t="s">
        <v>35094</v>
      </c>
      <c r="AG747" s="1" t="s">
        <v>35434</v>
      </c>
      <c r="AH747" s="2" t="s">
        <v>35435</v>
      </c>
      <c r="AI747" s="1" t="s">
        <v>163</v>
      </c>
      <c r="AJ747" s="1" t="s">
        <v>415</v>
      </c>
      <c r="AK747" s="1" t="s">
        <v>35094</v>
      </c>
      <c r="AL747" s="1" t="s">
        <v>35434</v>
      </c>
      <c r="AM747" s="1" t="s">
        <v>17092</v>
      </c>
      <c r="AN747" s="2" t="s">
        <v>30177</v>
      </c>
      <c r="AO747" s="2" t="s">
        <v>149</v>
      </c>
      <c r="AP747" s="1" t="s">
        <v>35436</v>
      </c>
      <c r="AQ747" s="1" t="s">
        <v>35437</v>
      </c>
      <c r="AR747" s="2" t="s">
        <v>35438</v>
      </c>
      <c r="AS747" s="1" t="s">
        <v>5687</v>
      </c>
      <c r="AT747" s="1" t="s">
        <v>14894</v>
      </c>
      <c r="AU747" s="2" t="s">
        <v>35439</v>
      </c>
      <c r="AV747" s="2" t="s">
        <v>35440</v>
      </c>
      <c r="AW747" s="2" t="s">
        <v>35441</v>
      </c>
      <c r="AX747" s="2" t="s">
        <v>35442</v>
      </c>
      <c r="AY747" s="2" t="s">
        <v>35443</v>
      </c>
      <c r="AZ747" s="2" t="s">
        <v>35106</v>
      </c>
      <c r="BA747" s="2" t="s">
        <v>15606</v>
      </c>
      <c r="BB747" s="2" t="s">
        <v>35108</v>
      </c>
      <c r="BC747" s="2" t="s">
        <v>35444</v>
      </c>
      <c r="BD747" s="2" t="s">
        <v>35445</v>
      </c>
      <c r="BE747" s="2" t="s">
        <v>35446</v>
      </c>
      <c r="BF747" s="2" t="s">
        <v>35447</v>
      </c>
      <c r="BG747" s="2" t="s">
        <v>35448</v>
      </c>
      <c r="BH747" s="2" t="s">
        <v>35449</v>
      </c>
      <c r="BI747" s="1" t="s">
        <v>35450</v>
      </c>
      <c r="BJ747" s="1" t="s">
        <v>1029</v>
      </c>
      <c r="BK747" s="1" t="s">
        <v>35451</v>
      </c>
      <c r="BL747" s="2" t="s">
        <v>35452</v>
      </c>
      <c r="BM747" s="1" t="s">
        <v>33088</v>
      </c>
      <c r="BN747" s="2" t="s">
        <v>35453</v>
      </c>
      <c r="BO747" s="1" t="s">
        <v>14894</v>
      </c>
      <c r="BP747" s="2" t="s">
        <v>35454</v>
      </c>
      <c r="BQ747" s="2" t="s">
        <v>35438</v>
      </c>
      <c r="BR747" s="1" t="s">
        <v>35455</v>
      </c>
      <c r="BS747" s="1" t="s">
        <v>5687</v>
      </c>
      <c r="BT747" s="1" t="s">
        <v>35456</v>
      </c>
      <c r="BU747" s="2" t="s">
        <v>35457</v>
      </c>
      <c r="BV747" s="2" t="s">
        <v>35458</v>
      </c>
      <c r="BW747" s="2" t="s">
        <v>35459</v>
      </c>
      <c r="BX747" s="2" t="s">
        <v>35460</v>
      </c>
      <c r="BY747" s="2" t="s">
        <v>35461</v>
      </c>
      <c r="BZ747" s="2" t="s">
        <v>35462</v>
      </c>
      <c r="CA747" s="2" t="s">
        <v>35463</v>
      </c>
      <c r="CB747" s="2" t="s">
        <v>35464</v>
      </c>
      <c r="CC747" s="2" t="s">
        <v>35465</v>
      </c>
      <c r="CD747" s="2" t="s">
        <v>35466</v>
      </c>
      <c r="CE747" s="2" t="s">
        <v>35467</v>
      </c>
      <c r="CF747" s="2" t="s">
        <v>35468</v>
      </c>
      <c r="CG747" s="2" t="s">
        <v>35469</v>
      </c>
      <c r="CH747" s="2" t="s">
        <v>35470</v>
      </c>
      <c r="CI747" s="2" t="s">
        <v>35471</v>
      </c>
      <c r="CJ747" s="2" t="s">
        <v>35472</v>
      </c>
      <c r="CK747" s="2" t="s">
        <v>35473</v>
      </c>
      <c r="CL747" s="2" t="s">
        <v>35474</v>
      </c>
      <c r="CM747" s="2" t="s">
        <v>35475</v>
      </c>
      <c r="CN747" s="2" t="s">
        <v>35476</v>
      </c>
      <c r="CO747" s="2" t="s">
        <v>35477</v>
      </c>
      <c r="CP747" s="2" t="s">
        <v>35478</v>
      </c>
      <c r="CQ747" s="2" t="s">
        <v>35479</v>
      </c>
      <c r="CR747" s="2" t="s">
        <v>35480</v>
      </c>
      <c r="CS747" s="2" t="s">
        <v>35481</v>
      </c>
      <c r="CT747" s="2" t="s">
        <v>35482</v>
      </c>
      <c r="CU747" s="2" t="s">
        <v>35483</v>
      </c>
      <c r="CV747" s="2" t="s">
        <v>35484</v>
      </c>
      <c r="CW747" s="2" t="s">
        <v>35485</v>
      </c>
      <c r="CX747" s="2" t="s">
        <v>35486</v>
      </c>
      <c r="CY747" s="2" t="s">
        <v>35487</v>
      </c>
      <c r="CZ747" s="2" t="s">
        <v>35488</v>
      </c>
      <c r="DA747" s="2" t="s">
        <v>35489</v>
      </c>
      <c r="DB747" s="2" t="s">
        <v>35490</v>
      </c>
      <c r="DC747" s="2" t="s">
        <v>35491</v>
      </c>
      <c r="DD747" s="2" t="s">
        <v>35492</v>
      </c>
      <c r="DE747" s="2" t="s">
        <v>35493</v>
      </c>
      <c r="DF747" s="2" t="s">
        <v>35494</v>
      </c>
      <c r="DG747" s="2" t="s">
        <v>35495</v>
      </c>
      <c r="DH747" s="2" t="s">
        <v>35496</v>
      </c>
      <c r="DI747" s="2" t="s">
        <v>35497</v>
      </c>
      <c r="DJ747" s="2" t="s">
        <v>35498</v>
      </c>
      <c r="DK747" s="2" t="s">
        <v>35499</v>
      </c>
      <c r="DL747" s="2" t="s">
        <v>35500</v>
      </c>
      <c r="DM747" s="2" t="s">
        <v>35501</v>
      </c>
      <c r="DN747" s="2" t="s">
        <v>35502</v>
      </c>
      <c r="DO747" s="2" t="s">
        <v>35503</v>
      </c>
      <c r="DP747" s="2" t="s">
        <v>35504</v>
      </c>
      <c r="DQ747" s="2" t="s">
        <v>35505</v>
      </c>
      <c r="DR747" s="2" t="s">
        <v>35506</v>
      </c>
      <c r="DS747" s="2" t="s">
        <v>35507</v>
      </c>
      <c r="DT747" s="2" t="s">
        <v>35508</v>
      </c>
      <c r="DU747" s="2" t="s">
        <v>35509</v>
      </c>
      <c r="DV747" s="2" t="s">
        <v>35510</v>
      </c>
      <c r="DW747" s="2" t="s">
        <v>35511</v>
      </c>
      <c r="DX747" s="2" t="s">
        <v>35512</v>
      </c>
      <c r="DY747" s="2" t="s">
        <v>35513</v>
      </c>
      <c r="DZ747" s="2" t="s">
        <v>35514</v>
      </c>
      <c r="EA747" s="2" t="s">
        <v>35515</v>
      </c>
      <c r="EB747" s="2" t="s">
        <v>35516</v>
      </c>
      <c r="EC747" s="2" t="s">
        <v>35517</v>
      </c>
      <c r="ED747" s="2" t="s">
        <v>35518</v>
      </c>
      <c r="EE747" s="2" t="s">
        <v>35519</v>
      </c>
      <c r="EF747" s="2" t="s">
        <v>35520</v>
      </c>
      <c r="EG747" s="2" t="s">
        <v>35521</v>
      </c>
      <c r="EH747" s="2" t="s">
        <v>35522</v>
      </c>
      <c r="EI747" s="2" t="s">
        <v>35523</v>
      </c>
      <c r="EJ747" s="2" t="s">
        <v>35524</v>
      </c>
      <c r="EK747" s="2" t="s">
        <v>35525</v>
      </c>
      <c r="EL747" s="2" t="s">
        <v>35526</v>
      </c>
      <c r="EM747" s="2" t="s">
        <v>35527</v>
      </c>
      <c r="EN747" s="2" t="s">
        <v>35528</v>
      </c>
      <c r="EO747" s="2" t="s">
        <v>35529</v>
      </c>
      <c r="EP747" s="2" t="s">
        <v>35530</v>
      </c>
      <c r="EQ747" s="2" t="s">
        <v>35531</v>
      </c>
      <c r="ER747" s="2" t="s">
        <v>35532</v>
      </c>
      <c r="ES747" s="2" t="s">
        <v>35533</v>
      </c>
      <c r="ET747" s="2" t="s">
        <v>35534</v>
      </c>
      <c r="EU747" s="2" t="s">
        <v>35535</v>
      </c>
    </row>
    <row r="748" spans="1:151" ht="12.75" x14ac:dyDescent="0.2">
      <c r="A748" s="1" t="s">
        <v>88094</v>
      </c>
      <c r="B748" s="1" t="s">
        <v>88087</v>
      </c>
      <c r="C748" s="1" t="s">
        <v>46323</v>
      </c>
      <c r="D748" s="3" t="str">
        <f t="shared" si="33"/>
        <v>HR</v>
      </c>
      <c r="E748" s="3" t="str">
        <f t="shared" si="35"/>
        <v>4Ch</v>
      </c>
      <c r="F748" s="3" t="str">
        <f t="shared" si="34"/>
        <v>ORG</v>
      </c>
      <c r="G748" s="2" t="s">
        <v>1356</v>
      </c>
      <c r="H748" s="2" t="s">
        <v>284</v>
      </c>
      <c r="I748" s="1" t="s">
        <v>45182</v>
      </c>
      <c r="J748" s="1" t="s">
        <v>151</v>
      </c>
      <c r="K748" s="1" t="s">
        <v>152</v>
      </c>
      <c r="L748" s="1" t="s">
        <v>153</v>
      </c>
      <c r="M748" s="2" t="s">
        <v>154</v>
      </c>
      <c r="N748" s="2" t="s">
        <v>155</v>
      </c>
      <c r="O748" s="1" t="s">
        <v>156</v>
      </c>
      <c r="P748" s="1" t="s">
        <v>157</v>
      </c>
      <c r="Q748" s="1" t="s">
        <v>1475</v>
      </c>
      <c r="R748" s="1" t="s">
        <v>159</v>
      </c>
      <c r="S748" s="1" t="s">
        <v>160</v>
      </c>
      <c r="T748" s="1" t="s">
        <v>161</v>
      </c>
      <c r="U748" s="2" t="s">
        <v>1476</v>
      </c>
      <c r="V748" s="1" t="s">
        <v>163</v>
      </c>
      <c r="W748" s="1" t="s">
        <v>164</v>
      </c>
      <c r="X748" s="1" t="s">
        <v>46324</v>
      </c>
      <c r="Y748" s="1" t="s">
        <v>160</v>
      </c>
      <c r="Z748" s="1" t="s">
        <v>161</v>
      </c>
      <c r="AA748" s="1" t="s">
        <v>46325</v>
      </c>
      <c r="AB748" s="2" t="s">
        <v>7735</v>
      </c>
      <c r="AC748" s="2" t="s">
        <v>149</v>
      </c>
      <c r="AD748" s="1" t="s">
        <v>46326</v>
      </c>
      <c r="AE748" s="1" t="s">
        <v>46327</v>
      </c>
      <c r="AF748" s="1" t="s">
        <v>170</v>
      </c>
      <c r="AG748" s="1" t="s">
        <v>46328</v>
      </c>
      <c r="AH748" s="2" t="s">
        <v>46329</v>
      </c>
      <c r="AI748" s="1" t="s">
        <v>163</v>
      </c>
      <c r="AJ748" s="1" t="s">
        <v>1484</v>
      </c>
      <c r="AK748" s="1" t="s">
        <v>170</v>
      </c>
      <c r="AL748" s="1" t="s">
        <v>46328</v>
      </c>
      <c r="AM748" s="1" t="s">
        <v>5911</v>
      </c>
      <c r="AN748" s="2" t="s">
        <v>3130</v>
      </c>
      <c r="AO748" s="2" t="s">
        <v>149</v>
      </c>
      <c r="AP748" s="1" t="s">
        <v>46330</v>
      </c>
      <c r="AQ748" s="1" t="s">
        <v>46331</v>
      </c>
      <c r="AR748" s="2" t="s">
        <v>46332</v>
      </c>
      <c r="AS748" s="1" t="s">
        <v>11393</v>
      </c>
      <c r="AT748" s="1" t="s">
        <v>1491</v>
      </c>
      <c r="AU748" s="2" t="s">
        <v>46333</v>
      </c>
      <c r="AV748" s="1" t="s">
        <v>163</v>
      </c>
      <c r="AW748" s="1" t="s">
        <v>163</v>
      </c>
      <c r="AX748" s="2" t="s">
        <v>46334</v>
      </c>
      <c r="AY748" s="2" t="s">
        <v>1141</v>
      </c>
      <c r="AZ748" s="1" t="s">
        <v>663</v>
      </c>
      <c r="BA748" s="2" t="s">
        <v>1494</v>
      </c>
      <c r="BB748" s="2" t="s">
        <v>1494</v>
      </c>
      <c r="BC748" s="2" t="s">
        <v>46335</v>
      </c>
      <c r="BD748" s="2" t="s">
        <v>46336</v>
      </c>
      <c r="BE748" s="2" t="s">
        <v>46337</v>
      </c>
      <c r="BF748" s="2" t="s">
        <v>46338</v>
      </c>
      <c r="BG748" s="2" t="s">
        <v>46339</v>
      </c>
      <c r="BH748" s="1" t="s">
        <v>3144</v>
      </c>
      <c r="BI748" s="1" t="s">
        <v>46340</v>
      </c>
      <c r="BJ748" s="1" t="s">
        <v>21342</v>
      </c>
      <c r="BK748" s="1" t="s">
        <v>46341</v>
      </c>
      <c r="BL748" s="2" t="s">
        <v>46342</v>
      </c>
      <c r="BM748" s="1" t="s">
        <v>46343</v>
      </c>
      <c r="BN748" s="2" t="s">
        <v>46344</v>
      </c>
      <c r="BO748" s="1" t="s">
        <v>1491</v>
      </c>
      <c r="BP748" s="2" t="s">
        <v>46345</v>
      </c>
      <c r="BQ748" s="2" t="s">
        <v>46332</v>
      </c>
      <c r="BR748" s="1" t="s">
        <v>13394</v>
      </c>
      <c r="BS748" s="1" t="s">
        <v>11393</v>
      </c>
      <c r="BT748" s="1" t="s">
        <v>40731</v>
      </c>
      <c r="BU748" s="2" t="s">
        <v>46346</v>
      </c>
      <c r="BV748" s="2" t="s">
        <v>46347</v>
      </c>
      <c r="BW748" s="2" t="s">
        <v>46348</v>
      </c>
      <c r="BX748" s="1" t="s">
        <v>46349</v>
      </c>
      <c r="BY748" s="2" t="s">
        <v>46350</v>
      </c>
      <c r="BZ748" s="2" t="s">
        <v>46351</v>
      </c>
      <c r="CA748" s="2" t="s">
        <v>46352</v>
      </c>
      <c r="CB748" s="2" t="s">
        <v>46353</v>
      </c>
      <c r="CC748" s="2" t="s">
        <v>46354</v>
      </c>
      <c r="CD748" s="2" t="s">
        <v>46355</v>
      </c>
      <c r="CE748" s="2" t="s">
        <v>46356</v>
      </c>
      <c r="CF748" s="2" t="s">
        <v>46357</v>
      </c>
      <c r="CG748" s="2" t="s">
        <v>46358</v>
      </c>
      <c r="CH748" s="2" t="s">
        <v>46359</v>
      </c>
      <c r="CI748" s="2" t="s">
        <v>46360</v>
      </c>
      <c r="CJ748" s="2" t="s">
        <v>46361</v>
      </c>
      <c r="CK748" s="2" t="s">
        <v>46362</v>
      </c>
      <c r="CL748" s="2" t="s">
        <v>46363</v>
      </c>
      <c r="CM748" s="2" t="s">
        <v>46364</v>
      </c>
      <c r="CN748" s="2" t="s">
        <v>46365</v>
      </c>
      <c r="CO748" s="2" t="s">
        <v>46366</v>
      </c>
      <c r="CP748" s="2" t="s">
        <v>46367</v>
      </c>
      <c r="CQ748" s="2" t="s">
        <v>46368</v>
      </c>
      <c r="CR748" s="2" t="s">
        <v>46369</v>
      </c>
      <c r="CS748" s="2" t="s">
        <v>46370</v>
      </c>
      <c r="CT748" s="2" t="s">
        <v>46371</v>
      </c>
      <c r="CU748" s="2" t="s">
        <v>46372</v>
      </c>
      <c r="CV748" s="2" t="s">
        <v>46373</v>
      </c>
      <c r="CW748" s="2" t="s">
        <v>46374</v>
      </c>
      <c r="CX748" s="2" t="s">
        <v>46375</v>
      </c>
      <c r="CY748" s="2" t="s">
        <v>46376</v>
      </c>
      <c r="CZ748" s="2" t="s">
        <v>46377</v>
      </c>
      <c r="DA748" s="2" t="s">
        <v>46378</v>
      </c>
      <c r="DB748" s="2" t="s">
        <v>46379</v>
      </c>
      <c r="DC748" s="2" t="s">
        <v>46380</v>
      </c>
      <c r="DD748" s="2" t="s">
        <v>46381</v>
      </c>
      <c r="DE748" s="2" t="s">
        <v>46382</v>
      </c>
      <c r="DF748" s="2" t="s">
        <v>46383</v>
      </c>
      <c r="DG748" s="2" t="s">
        <v>46384</v>
      </c>
      <c r="DH748" s="2" t="s">
        <v>46385</v>
      </c>
      <c r="DI748" s="2" t="s">
        <v>46386</v>
      </c>
      <c r="DJ748" s="2" t="s">
        <v>46387</v>
      </c>
      <c r="DK748" s="2" t="s">
        <v>46388</v>
      </c>
      <c r="DL748" s="2" t="s">
        <v>46389</v>
      </c>
      <c r="DM748" s="2" t="s">
        <v>46390</v>
      </c>
      <c r="DN748" s="2" t="s">
        <v>46391</v>
      </c>
      <c r="DO748" s="2" t="s">
        <v>46392</v>
      </c>
      <c r="DP748" s="2" t="s">
        <v>43175</v>
      </c>
      <c r="DQ748" s="2" t="s">
        <v>46393</v>
      </c>
      <c r="DR748" s="2" t="s">
        <v>46394</v>
      </c>
      <c r="DS748" s="2" t="s">
        <v>46395</v>
      </c>
      <c r="DT748" s="2" t="s">
        <v>46396</v>
      </c>
      <c r="DU748" s="2" t="s">
        <v>46397</v>
      </c>
      <c r="DV748" s="2" t="s">
        <v>46398</v>
      </c>
      <c r="DW748" s="2" t="s">
        <v>46399</v>
      </c>
      <c r="DX748" s="2" t="s">
        <v>46400</v>
      </c>
      <c r="DY748" s="2" t="s">
        <v>46401</v>
      </c>
      <c r="DZ748" s="2" t="s">
        <v>46402</v>
      </c>
      <c r="EA748" s="2" t="s">
        <v>46403</v>
      </c>
      <c r="EB748" s="2" t="s">
        <v>46404</v>
      </c>
      <c r="EC748" s="2" t="s">
        <v>46405</v>
      </c>
      <c r="ED748" s="2" t="s">
        <v>46406</v>
      </c>
      <c r="EE748" s="2" t="s">
        <v>46407</v>
      </c>
      <c r="EF748" s="2" t="s">
        <v>46408</v>
      </c>
      <c r="EG748" s="2" t="s">
        <v>46409</v>
      </c>
      <c r="EH748" s="2" t="s">
        <v>46410</v>
      </c>
      <c r="EI748" s="2" t="s">
        <v>46411</v>
      </c>
      <c r="EJ748" s="2" t="s">
        <v>46412</v>
      </c>
      <c r="EK748" s="2" t="s">
        <v>46413</v>
      </c>
      <c r="EL748" s="2" t="s">
        <v>46414</v>
      </c>
      <c r="EM748" s="2" t="s">
        <v>46415</v>
      </c>
      <c r="EN748" s="2" t="s">
        <v>46416</v>
      </c>
      <c r="EO748" s="2" t="s">
        <v>46417</v>
      </c>
      <c r="EP748" s="2" t="s">
        <v>46418</v>
      </c>
      <c r="EQ748" s="2" t="s">
        <v>46419</v>
      </c>
      <c r="ER748" s="2" t="s">
        <v>46420</v>
      </c>
      <c r="ES748" s="2" t="s">
        <v>46421</v>
      </c>
      <c r="ET748" s="2" t="s">
        <v>46422</v>
      </c>
      <c r="EU748" s="2" t="s">
        <v>46423</v>
      </c>
    </row>
    <row r="749" spans="1:151" ht="12.75" x14ac:dyDescent="0.2">
      <c r="A749" s="1" t="s">
        <v>88095</v>
      </c>
      <c r="B749" s="1" t="s">
        <v>88089</v>
      </c>
      <c r="C749" s="1" t="s">
        <v>56574</v>
      </c>
      <c r="D749" s="3" t="str">
        <f t="shared" si="33"/>
        <v>HR</v>
      </c>
      <c r="E749" s="3" t="str">
        <f t="shared" si="35"/>
        <v>SAX</v>
      </c>
      <c r="F749" s="3" t="str">
        <f t="shared" si="34"/>
        <v>ORG</v>
      </c>
      <c r="G749" s="2" t="s">
        <v>1356</v>
      </c>
      <c r="H749" s="2" t="s">
        <v>284</v>
      </c>
      <c r="I749" s="1" t="s">
        <v>55402</v>
      </c>
      <c r="J749" s="1" t="s">
        <v>151</v>
      </c>
      <c r="K749" s="1" t="s">
        <v>152</v>
      </c>
      <c r="L749" s="1" t="s">
        <v>153</v>
      </c>
      <c r="M749" s="2" t="s">
        <v>154</v>
      </c>
      <c r="N749" s="2" t="s">
        <v>155</v>
      </c>
      <c r="O749" s="1" t="s">
        <v>156</v>
      </c>
      <c r="P749" s="1" t="s">
        <v>157</v>
      </c>
      <c r="Q749" s="1" t="s">
        <v>13002</v>
      </c>
      <c r="R749" s="1" t="s">
        <v>159</v>
      </c>
      <c r="S749" s="1" t="s">
        <v>13003</v>
      </c>
      <c r="T749" s="1" t="s">
        <v>11696</v>
      </c>
      <c r="U749" s="2" t="s">
        <v>13004</v>
      </c>
      <c r="V749" s="1" t="s">
        <v>163</v>
      </c>
      <c r="W749" s="1" t="s">
        <v>13005</v>
      </c>
      <c r="X749" s="1" t="s">
        <v>56575</v>
      </c>
      <c r="Y749" s="1" t="s">
        <v>11935</v>
      </c>
      <c r="Z749" s="1" t="s">
        <v>11696</v>
      </c>
      <c r="AA749" s="1" t="s">
        <v>56576</v>
      </c>
      <c r="AB749" s="2" t="s">
        <v>19738</v>
      </c>
      <c r="AC749" s="2" t="s">
        <v>149</v>
      </c>
      <c r="AD749" s="1" t="s">
        <v>56577</v>
      </c>
      <c r="AE749" s="1" t="s">
        <v>56578</v>
      </c>
      <c r="AF749" s="1" t="s">
        <v>11942</v>
      </c>
      <c r="AG749" s="1" t="s">
        <v>15707</v>
      </c>
      <c r="AH749" s="2" t="s">
        <v>56579</v>
      </c>
      <c r="AI749" s="1" t="s">
        <v>163</v>
      </c>
      <c r="AJ749" s="1" t="s">
        <v>13014</v>
      </c>
      <c r="AK749" s="1" t="s">
        <v>11942</v>
      </c>
      <c r="AL749" s="1" t="s">
        <v>15707</v>
      </c>
      <c r="AM749" s="1" t="s">
        <v>16866</v>
      </c>
      <c r="AN749" s="2" t="s">
        <v>1596</v>
      </c>
      <c r="AO749" s="2" t="s">
        <v>149</v>
      </c>
      <c r="AP749" s="1" t="s">
        <v>56580</v>
      </c>
      <c r="AQ749" s="1" t="s">
        <v>56581</v>
      </c>
      <c r="AR749" s="2" t="s">
        <v>56582</v>
      </c>
      <c r="AS749" s="1" t="s">
        <v>6045</v>
      </c>
      <c r="AT749" s="1" t="s">
        <v>13020</v>
      </c>
      <c r="AU749" s="2" t="s">
        <v>56583</v>
      </c>
      <c r="AV749" s="2" t="s">
        <v>56584</v>
      </c>
      <c r="AW749" s="2" t="s">
        <v>56585</v>
      </c>
      <c r="AX749" s="2" t="s">
        <v>56586</v>
      </c>
      <c r="AY749" s="2" t="s">
        <v>12193</v>
      </c>
      <c r="AZ749" s="2" t="s">
        <v>3024</v>
      </c>
      <c r="BA749" s="2" t="s">
        <v>13619</v>
      </c>
      <c r="BB749" s="2" t="s">
        <v>56587</v>
      </c>
      <c r="BC749" s="2" t="s">
        <v>56588</v>
      </c>
      <c r="BD749" s="2" t="s">
        <v>56589</v>
      </c>
      <c r="BE749" s="2" t="s">
        <v>56590</v>
      </c>
      <c r="BF749" s="2" t="s">
        <v>56591</v>
      </c>
      <c r="BG749" s="2" t="s">
        <v>56592</v>
      </c>
      <c r="BH749" s="1" t="s">
        <v>56593</v>
      </c>
      <c r="BI749" s="1" t="s">
        <v>7075</v>
      </c>
      <c r="BJ749" s="2" t="s">
        <v>56594</v>
      </c>
      <c r="BK749" s="1" t="s">
        <v>56595</v>
      </c>
      <c r="BL749" s="2" t="s">
        <v>56596</v>
      </c>
      <c r="BM749" s="1" t="s">
        <v>31384</v>
      </c>
      <c r="BN749" s="2" t="s">
        <v>56597</v>
      </c>
      <c r="BO749" s="1" t="s">
        <v>13020</v>
      </c>
      <c r="BP749" s="2" t="s">
        <v>56598</v>
      </c>
      <c r="BQ749" s="2" t="s">
        <v>56582</v>
      </c>
      <c r="BR749" s="1" t="s">
        <v>13040</v>
      </c>
      <c r="BS749" s="1" t="s">
        <v>6045</v>
      </c>
      <c r="BT749" s="1" t="s">
        <v>13041</v>
      </c>
      <c r="BU749" s="2" t="s">
        <v>56599</v>
      </c>
      <c r="BV749" s="2" t="s">
        <v>56600</v>
      </c>
      <c r="BW749" s="2" t="s">
        <v>56601</v>
      </c>
      <c r="BX749" s="1" t="s">
        <v>56602</v>
      </c>
      <c r="BY749" s="2" t="s">
        <v>56603</v>
      </c>
      <c r="BZ749" s="2" t="s">
        <v>56604</v>
      </c>
      <c r="CA749" s="2" t="s">
        <v>56605</v>
      </c>
      <c r="CB749" s="2" t="s">
        <v>56606</v>
      </c>
      <c r="CC749" s="2" t="s">
        <v>56607</v>
      </c>
      <c r="CD749" s="2" t="s">
        <v>56608</v>
      </c>
      <c r="CE749" s="2" t="s">
        <v>56609</v>
      </c>
      <c r="CF749" s="2" t="s">
        <v>56610</v>
      </c>
      <c r="CG749" s="2" t="s">
        <v>56611</v>
      </c>
      <c r="CH749" s="2" t="s">
        <v>56612</v>
      </c>
      <c r="CI749" s="2" t="s">
        <v>56613</v>
      </c>
      <c r="CJ749" s="2" t="s">
        <v>56614</v>
      </c>
      <c r="CK749" s="2" t="s">
        <v>56615</v>
      </c>
      <c r="CL749" s="2" t="s">
        <v>56616</v>
      </c>
      <c r="CM749" s="2" t="s">
        <v>56617</v>
      </c>
      <c r="CN749" s="2" t="s">
        <v>56618</v>
      </c>
      <c r="CO749" s="2" t="s">
        <v>56619</v>
      </c>
      <c r="CP749" s="2" t="s">
        <v>56620</v>
      </c>
      <c r="CQ749" s="2" t="s">
        <v>56621</v>
      </c>
      <c r="CR749" s="2" t="s">
        <v>56622</v>
      </c>
      <c r="CS749" s="2" t="s">
        <v>56623</v>
      </c>
      <c r="CT749" s="2" t="s">
        <v>56624</v>
      </c>
      <c r="CU749" s="2" t="s">
        <v>56625</v>
      </c>
      <c r="CV749" s="2" t="s">
        <v>56626</v>
      </c>
      <c r="CW749" s="2" t="s">
        <v>56627</v>
      </c>
      <c r="CX749" s="2" t="s">
        <v>56628</v>
      </c>
      <c r="CY749" s="2" t="s">
        <v>56629</v>
      </c>
      <c r="CZ749" s="2" t="s">
        <v>56630</v>
      </c>
      <c r="DA749" s="2" t="s">
        <v>56631</v>
      </c>
      <c r="DB749" s="2" t="s">
        <v>56632</v>
      </c>
      <c r="DC749" s="2" t="s">
        <v>56633</v>
      </c>
      <c r="DD749" s="2" t="s">
        <v>56634</v>
      </c>
      <c r="DE749" s="2" t="s">
        <v>56635</v>
      </c>
      <c r="DF749" s="2" t="s">
        <v>56636</v>
      </c>
      <c r="DG749" s="2" t="s">
        <v>56637</v>
      </c>
      <c r="DH749" s="2" t="s">
        <v>56638</v>
      </c>
      <c r="DI749" s="2" t="s">
        <v>56639</v>
      </c>
      <c r="DJ749" s="2" t="s">
        <v>56640</v>
      </c>
      <c r="DK749" s="2" t="s">
        <v>56641</v>
      </c>
      <c r="DL749" s="2" t="s">
        <v>56642</v>
      </c>
      <c r="DM749" s="2" t="s">
        <v>56643</v>
      </c>
      <c r="DN749" s="2" t="s">
        <v>56644</v>
      </c>
      <c r="DO749" s="2" t="s">
        <v>56645</v>
      </c>
      <c r="DP749" s="2" t="s">
        <v>56646</v>
      </c>
      <c r="DQ749" s="2" t="s">
        <v>56647</v>
      </c>
      <c r="DR749" s="2" t="s">
        <v>56648</v>
      </c>
      <c r="DS749" s="2" t="s">
        <v>56649</v>
      </c>
      <c r="DT749" s="2" t="s">
        <v>56650</v>
      </c>
      <c r="DU749" s="2" t="s">
        <v>56651</v>
      </c>
      <c r="DV749" s="2" t="s">
        <v>56652</v>
      </c>
      <c r="DW749" s="2" t="s">
        <v>56653</v>
      </c>
      <c r="DX749" s="2" t="s">
        <v>56654</v>
      </c>
      <c r="DY749" s="2" t="s">
        <v>56655</v>
      </c>
      <c r="DZ749" s="2" t="s">
        <v>56656</v>
      </c>
      <c r="EA749" s="2" t="s">
        <v>56657</v>
      </c>
      <c r="EB749" s="2" t="s">
        <v>56658</v>
      </c>
      <c r="EC749" s="2" t="s">
        <v>56659</v>
      </c>
      <c r="ED749" s="2" t="s">
        <v>56660</v>
      </c>
      <c r="EE749" s="2" t="s">
        <v>56661</v>
      </c>
      <c r="EF749" s="2" t="s">
        <v>56662</v>
      </c>
      <c r="EG749" s="2" t="s">
        <v>56663</v>
      </c>
      <c r="EH749" s="2" t="s">
        <v>56664</v>
      </c>
      <c r="EI749" s="2" t="s">
        <v>56665</v>
      </c>
      <c r="EJ749" s="2" t="s">
        <v>56666</v>
      </c>
      <c r="EK749" s="2" t="s">
        <v>56667</v>
      </c>
      <c r="EL749" s="2" t="s">
        <v>56668</v>
      </c>
      <c r="EM749" s="2" t="s">
        <v>56669</v>
      </c>
      <c r="EN749" s="2" t="s">
        <v>56670</v>
      </c>
      <c r="EO749" s="2" t="s">
        <v>56671</v>
      </c>
      <c r="EP749" s="2" t="s">
        <v>56672</v>
      </c>
      <c r="EQ749" s="2" t="s">
        <v>56673</v>
      </c>
      <c r="ER749" s="2" t="s">
        <v>56674</v>
      </c>
      <c r="ES749" s="2" t="s">
        <v>56675</v>
      </c>
      <c r="ET749" s="2" t="s">
        <v>56676</v>
      </c>
      <c r="EU749" s="2" t="s">
        <v>56677</v>
      </c>
    </row>
    <row r="750" spans="1:151" ht="12.75" x14ac:dyDescent="0.2">
      <c r="A750" s="1" t="s">
        <v>88096</v>
      </c>
      <c r="B750" s="1" t="s">
        <v>88091</v>
      </c>
      <c r="C750" s="1" t="s">
        <v>67225</v>
      </c>
      <c r="D750" s="3" t="str">
        <f t="shared" si="33"/>
        <v>LR</v>
      </c>
      <c r="E750" s="3" t="str">
        <f t="shared" si="35"/>
        <v>4Ch</v>
      </c>
      <c r="F750" s="3" t="str">
        <f t="shared" si="34"/>
        <v>ORG</v>
      </c>
      <c r="G750" s="2" t="s">
        <v>1356</v>
      </c>
      <c r="H750" s="2" t="s">
        <v>284</v>
      </c>
      <c r="I750" s="1" t="s">
        <v>66080</v>
      </c>
      <c r="J750" s="1" t="s">
        <v>151</v>
      </c>
      <c r="K750" s="1" t="s">
        <v>152</v>
      </c>
      <c r="L750" s="1" t="s">
        <v>153</v>
      </c>
      <c r="M750" s="2" t="s">
        <v>154</v>
      </c>
      <c r="N750" s="2" t="s">
        <v>155</v>
      </c>
      <c r="O750" s="1" t="s">
        <v>156</v>
      </c>
      <c r="P750" s="1" t="s">
        <v>157</v>
      </c>
      <c r="Q750" s="1" t="s">
        <v>24468</v>
      </c>
      <c r="R750" s="1" t="s">
        <v>159</v>
      </c>
      <c r="S750" s="1" t="s">
        <v>23250</v>
      </c>
      <c r="T750" s="1" t="s">
        <v>23251</v>
      </c>
      <c r="U750" s="2" t="s">
        <v>24469</v>
      </c>
      <c r="V750" s="1" t="s">
        <v>163</v>
      </c>
      <c r="W750" s="1" t="s">
        <v>24470</v>
      </c>
      <c r="X750" s="1" t="s">
        <v>67226</v>
      </c>
      <c r="Y750" s="1" t="s">
        <v>23250</v>
      </c>
      <c r="Z750" s="1" t="s">
        <v>23251</v>
      </c>
      <c r="AA750" s="1" t="s">
        <v>67227</v>
      </c>
      <c r="AB750" s="2" t="s">
        <v>1840</v>
      </c>
      <c r="AC750" s="2" t="s">
        <v>149</v>
      </c>
      <c r="AD750" s="1" t="s">
        <v>67228</v>
      </c>
      <c r="AE750" s="1" t="s">
        <v>67229</v>
      </c>
      <c r="AF750" s="1" t="s">
        <v>170</v>
      </c>
      <c r="AG750" s="1" t="s">
        <v>1482</v>
      </c>
      <c r="AH750" s="2" t="s">
        <v>67230</v>
      </c>
      <c r="AI750" s="1" t="s">
        <v>163</v>
      </c>
      <c r="AJ750" s="1" t="s">
        <v>24477</v>
      </c>
      <c r="AK750" s="1" t="s">
        <v>170</v>
      </c>
      <c r="AL750" s="1" t="s">
        <v>1482</v>
      </c>
      <c r="AM750" s="1" t="s">
        <v>1485</v>
      </c>
      <c r="AN750" s="2" t="s">
        <v>47466</v>
      </c>
      <c r="AO750" s="2" t="s">
        <v>149</v>
      </c>
      <c r="AP750" s="1" t="s">
        <v>67231</v>
      </c>
      <c r="AQ750" s="1" t="s">
        <v>67232</v>
      </c>
      <c r="AR750" s="2" t="s">
        <v>67233</v>
      </c>
      <c r="AS750" s="1" t="s">
        <v>13749</v>
      </c>
      <c r="AT750" s="1" t="s">
        <v>67234</v>
      </c>
      <c r="AU750" s="2" t="s">
        <v>67235</v>
      </c>
      <c r="AV750" s="1" t="s">
        <v>163</v>
      </c>
      <c r="AW750" s="1" t="s">
        <v>163</v>
      </c>
      <c r="AX750" s="2" t="s">
        <v>67236</v>
      </c>
      <c r="AY750" s="1" t="s">
        <v>902</v>
      </c>
      <c r="AZ750" s="1" t="s">
        <v>9356</v>
      </c>
      <c r="BA750" s="2" t="s">
        <v>5919</v>
      </c>
      <c r="BB750" s="2" t="s">
        <v>5919</v>
      </c>
      <c r="BC750" s="2" t="s">
        <v>67237</v>
      </c>
      <c r="BD750" s="2" t="s">
        <v>67238</v>
      </c>
      <c r="BE750" s="2" t="s">
        <v>67239</v>
      </c>
      <c r="BF750" s="2" t="s">
        <v>67240</v>
      </c>
      <c r="BG750" s="2" t="s">
        <v>67241</v>
      </c>
      <c r="BH750" s="2" t="s">
        <v>67242</v>
      </c>
      <c r="BI750" s="1" t="s">
        <v>25048</v>
      </c>
      <c r="BJ750" s="2" t="s">
        <v>67243</v>
      </c>
      <c r="BK750" s="1" t="s">
        <v>67244</v>
      </c>
      <c r="BL750" s="2" t="s">
        <v>67245</v>
      </c>
      <c r="BM750" s="1" t="s">
        <v>5436</v>
      </c>
      <c r="BN750" s="2" t="s">
        <v>67246</v>
      </c>
      <c r="BO750" s="1" t="s">
        <v>67234</v>
      </c>
      <c r="BP750" s="2" t="s">
        <v>67247</v>
      </c>
      <c r="BQ750" s="2" t="s">
        <v>67233</v>
      </c>
      <c r="BR750" s="1" t="s">
        <v>199</v>
      </c>
      <c r="BS750" s="1" t="s">
        <v>13749</v>
      </c>
      <c r="BT750" s="1" t="s">
        <v>67248</v>
      </c>
      <c r="BU750" s="2" t="s">
        <v>67249</v>
      </c>
      <c r="BV750" s="2" t="s">
        <v>67250</v>
      </c>
      <c r="BW750" s="2" t="s">
        <v>67251</v>
      </c>
      <c r="BX750" s="2" t="s">
        <v>67252</v>
      </c>
      <c r="BY750" s="2" t="s">
        <v>67253</v>
      </c>
      <c r="BZ750" s="2" t="s">
        <v>67254</v>
      </c>
      <c r="CA750" s="2" t="s">
        <v>67255</v>
      </c>
      <c r="CB750" s="2" t="s">
        <v>67256</v>
      </c>
      <c r="CC750" s="2" t="s">
        <v>67257</v>
      </c>
      <c r="CD750" s="2" t="s">
        <v>67258</v>
      </c>
      <c r="CE750" s="2" t="s">
        <v>67259</v>
      </c>
      <c r="CF750" s="2" t="s">
        <v>67260</v>
      </c>
      <c r="CG750" s="2" t="s">
        <v>67261</v>
      </c>
      <c r="CH750" s="2" t="s">
        <v>67262</v>
      </c>
      <c r="CI750" s="2" t="s">
        <v>67263</v>
      </c>
      <c r="CJ750" s="2" t="s">
        <v>67264</v>
      </c>
      <c r="CK750" s="2" t="s">
        <v>67265</v>
      </c>
      <c r="CL750" s="2" t="s">
        <v>67266</v>
      </c>
      <c r="CM750" s="2" t="s">
        <v>67267</v>
      </c>
      <c r="CN750" s="2" t="s">
        <v>67268</v>
      </c>
      <c r="CO750" s="2" t="s">
        <v>67269</v>
      </c>
      <c r="CP750" s="2" t="s">
        <v>67270</v>
      </c>
      <c r="CQ750" s="2" t="s">
        <v>67271</v>
      </c>
      <c r="CR750" s="2" t="s">
        <v>67272</v>
      </c>
      <c r="CS750" s="2" t="s">
        <v>67273</v>
      </c>
      <c r="CT750" s="2" t="s">
        <v>67274</v>
      </c>
      <c r="CU750" s="2" t="s">
        <v>67275</v>
      </c>
      <c r="CV750" s="2" t="s">
        <v>67276</v>
      </c>
      <c r="CW750" s="2" t="s">
        <v>67277</v>
      </c>
      <c r="CX750" s="2" t="s">
        <v>67278</v>
      </c>
      <c r="CY750" s="2" t="s">
        <v>67279</v>
      </c>
      <c r="CZ750" s="2" t="s">
        <v>67280</v>
      </c>
      <c r="DA750" s="2" t="s">
        <v>67281</v>
      </c>
      <c r="DB750" s="2" t="s">
        <v>67282</v>
      </c>
      <c r="DC750" s="2" t="s">
        <v>67283</v>
      </c>
      <c r="DD750" s="2" t="s">
        <v>67284</v>
      </c>
      <c r="DE750" s="2" t="s">
        <v>67285</v>
      </c>
      <c r="DF750" s="2" t="s">
        <v>67286</v>
      </c>
      <c r="DG750" s="2" t="s">
        <v>67287</v>
      </c>
      <c r="DH750" s="2" t="s">
        <v>67288</v>
      </c>
      <c r="DI750" s="2" t="s">
        <v>67289</v>
      </c>
      <c r="DJ750" s="2" t="s">
        <v>67290</v>
      </c>
      <c r="DK750" s="2" t="s">
        <v>67291</v>
      </c>
      <c r="DL750" s="2" t="s">
        <v>67292</v>
      </c>
      <c r="DM750" s="2" t="s">
        <v>67293</v>
      </c>
      <c r="DN750" s="2" t="s">
        <v>67294</v>
      </c>
      <c r="DO750" s="2" t="s">
        <v>67295</v>
      </c>
      <c r="DP750" s="2" t="s">
        <v>67296</v>
      </c>
      <c r="DQ750" s="2" t="s">
        <v>67297</v>
      </c>
      <c r="DR750" s="2" t="s">
        <v>67298</v>
      </c>
      <c r="DS750" s="2" t="s">
        <v>67299</v>
      </c>
      <c r="DT750" s="2" t="s">
        <v>67300</v>
      </c>
      <c r="DU750" s="2" t="s">
        <v>67301</v>
      </c>
      <c r="DV750" s="2" t="s">
        <v>67302</v>
      </c>
      <c r="DW750" s="2" t="s">
        <v>67303</v>
      </c>
      <c r="DX750" s="2" t="s">
        <v>67304</v>
      </c>
      <c r="DY750" s="2" t="s">
        <v>67305</v>
      </c>
      <c r="DZ750" s="2" t="s">
        <v>67306</v>
      </c>
      <c r="EA750" s="2" t="s">
        <v>67307</v>
      </c>
      <c r="EB750" s="2" t="s">
        <v>67308</v>
      </c>
      <c r="EC750" s="2" t="s">
        <v>67309</v>
      </c>
      <c r="ED750" s="2" t="s">
        <v>67310</v>
      </c>
      <c r="EE750" s="2" t="s">
        <v>67311</v>
      </c>
      <c r="EF750" s="2" t="s">
        <v>67312</v>
      </c>
      <c r="EG750" s="2" t="s">
        <v>67313</v>
      </c>
      <c r="EH750" s="2" t="s">
        <v>67314</v>
      </c>
      <c r="EI750" s="2" t="s">
        <v>67315</v>
      </c>
      <c r="EJ750" s="2" t="s">
        <v>67316</v>
      </c>
      <c r="EK750" s="2" t="s">
        <v>67317</v>
      </c>
      <c r="EL750" s="2" t="s">
        <v>67318</v>
      </c>
      <c r="EM750" s="2" t="s">
        <v>67319</v>
      </c>
      <c r="EN750" s="2" t="s">
        <v>67320</v>
      </c>
      <c r="EO750" s="2" t="s">
        <v>67321</v>
      </c>
      <c r="EP750" s="2" t="s">
        <v>67322</v>
      </c>
      <c r="EQ750" s="2" t="s">
        <v>67323</v>
      </c>
      <c r="ER750" s="2" t="s">
        <v>67324</v>
      </c>
      <c r="ES750" s="2" t="s">
        <v>67325</v>
      </c>
      <c r="ET750" s="2" t="s">
        <v>67326</v>
      </c>
      <c r="EU750" s="2" t="s">
        <v>67327</v>
      </c>
    </row>
    <row r="751" spans="1:151" ht="12.75" x14ac:dyDescent="0.2">
      <c r="A751" s="1" t="s">
        <v>88097</v>
      </c>
      <c r="B751" s="1" t="s">
        <v>88093</v>
      </c>
      <c r="C751" s="1" t="s">
        <v>77532</v>
      </c>
      <c r="D751" s="3" t="str">
        <f t="shared" si="33"/>
        <v>LR</v>
      </c>
      <c r="E751" s="3" t="str">
        <f t="shared" si="35"/>
        <v>SAX</v>
      </c>
      <c r="F751" s="3" t="str">
        <f t="shared" si="34"/>
        <v>ORG</v>
      </c>
      <c r="G751" s="2" t="s">
        <v>1356</v>
      </c>
      <c r="H751" s="2" t="s">
        <v>284</v>
      </c>
      <c r="I751" s="1" t="s">
        <v>76361</v>
      </c>
      <c r="J751" s="1" t="s">
        <v>151</v>
      </c>
      <c r="K751" s="1" t="s">
        <v>152</v>
      </c>
      <c r="L751" s="1" t="s">
        <v>153</v>
      </c>
      <c r="M751" s="2" t="s">
        <v>154</v>
      </c>
      <c r="N751" s="2" t="s">
        <v>155</v>
      </c>
      <c r="O751" s="1" t="s">
        <v>156</v>
      </c>
      <c r="P751" s="1" t="s">
        <v>157</v>
      </c>
      <c r="Q751" s="1" t="s">
        <v>35427</v>
      </c>
      <c r="R751" s="1" t="s">
        <v>159</v>
      </c>
      <c r="S751" s="1" t="s">
        <v>35088</v>
      </c>
      <c r="T751" s="1" t="s">
        <v>34174</v>
      </c>
      <c r="U751" s="2" t="s">
        <v>35428</v>
      </c>
      <c r="V751" s="1" t="s">
        <v>163</v>
      </c>
      <c r="W751" s="1" t="s">
        <v>3826</v>
      </c>
      <c r="X751" s="1" t="s">
        <v>77533</v>
      </c>
      <c r="Y751" s="1" t="s">
        <v>35312</v>
      </c>
      <c r="Z751" s="1" t="s">
        <v>34174</v>
      </c>
      <c r="AA751" s="1" t="s">
        <v>35430</v>
      </c>
      <c r="AB751" s="2" t="s">
        <v>77534</v>
      </c>
      <c r="AC751" s="2" t="s">
        <v>149</v>
      </c>
      <c r="AD751" s="1" t="s">
        <v>77535</v>
      </c>
      <c r="AE751" s="1" t="s">
        <v>77536</v>
      </c>
      <c r="AF751" s="1" t="s">
        <v>35319</v>
      </c>
      <c r="AG751" s="1" t="s">
        <v>35434</v>
      </c>
      <c r="AH751" s="2" t="s">
        <v>35435</v>
      </c>
      <c r="AI751" s="1" t="s">
        <v>163</v>
      </c>
      <c r="AJ751" s="1" t="s">
        <v>415</v>
      </c>
      <c r="AK751" s="1" t="s">
        <v>35319</v>
      </c>
      <c r="AL751" s="1" t="s">
        <v>35434</v>
      </c>
      <c r="AM751" s="1" t="s">
        <v>17092</v>
      </c>
      <c r="AN751" s="2" t="s">
        <v>77431</v>
      </c>
      <c r="AO751" s="2" t="s">
        <v>149</v>
      </c>
      <c r="AP751" s="1" t="s">
        <v>77537</v>
      </c>
      <c r="AQ751" s="1" t="s">
        <v>77538</v>
      </c>
      <c r="AR751" s="2" t="s">
        <v>77539</v>
      </c>
      <c r="AS751" s="1" t="s">
        <v>22466</v>
      </c>
      <c r="AT751" s="1" t="s">
        <v>74929</v>
      </c>
      <c r="AU751" s="2" t="s">
        <v>77540</v>
      </c>
      <c r="AV751" s="2" t="s">
        <v>77541</v>
      </c>
      <c r="AW751" s="2" t="s">
        <v>77542</v>
      </c>
      <c r="AX751" s="2" t="s">
        <v>77543</v>
      </c>
      <c r="AY751" s="2" t="s">
        <v>35551</v>
      </c>
      <c r="AZ751" s="2" t="s">
        <v>38043</v>
      </c>
      <c r="BA751" s="2" t="s">
        <v>16646</v>
      </c>
      <c r="BB751" s="2" t="s">
        <v>77544</v>
      </c>
      <c r="BC751" s="2" t="s">
        <v>77545</v>
      </c>
      <c r="BD751" s="2" t="s">
        <v>77546</v>
      </c>
      <c r="BE751" s="2" t="s">
        <v>77547</v>
      </c>
      <c r="BF751" s="2" t="s">
        <v>77548</v>
      </c>
      <c r="BG751" s="2" t="s">
        <v>77549</v>
      </c>
      <c r="BH751" s="1" t="s">
        <v>77446</v>
      </c>
      <c r="BI751" s="1" t="s">
        <v>19530</v>
      </c>
      <c r="BJ751" s="1" t="s">
        <v>77550</v>
      </c>
      <c r="BK751" s="1" t="s">
        <v>77551</v>
      </c>
      <c r="BL751" s="2" t="s">
        <v>77552</v>
      </c>
      <c r="BM751" s="1" t="s">
        <v>24831</v>
      </c>
      <c r="BN751" s="2" t="s">
        <v>77553</v>
      </c>
      <c r="BO751" s="1" t="s">
        <v>74929</v>
      </c>
      <c r="BP751" s="2" t="s">
        <v>77554</v>
      </c>
      <c r="BQ751" s="2" t="s">
        <v>77539</v>
      </c>
      <c r="BR751" s="1" t="s">
        <v>1392</v>
      </c>
      <c r="BS751" s="1" t="s">
        <v>22466</v>
      </c>
      <c r="BT751" s="1" t="s">
        <v>6038</v>
      </c>
      <c r="BU751" s="2" t="s">
        <v>77555</v>
      </c>
      <c r="BV751" s="2" t="s">
        <v>77556</v>
      </c>
      <c r="BW751" s="2" t="s">
        <v>77557</v>
      </c>
      <c r="BX751" s="1" t="s">
        <v>77558</v>
      </c>
      <c r="BY751" s="2" t="s">
        <v>77559</v>
      </c>
      <c r="BZ751" s="2" t="s">
        <v>77560</v>
      </c>
      <c r="CA751" s="2" t="s">
        <v>77561</v>
      </c>
      <c r="CB751" s="2" t="s">
        <v>77562</v>
      </c>
      <c r="CC751" s="2" t="s">
        <v>77563</v>
      </c>
      <c r="CD751" s="2" t="s">
        <v>77564</v>
      </c>
      <c r="CE751" s="2" t="s">
        <v>77565</v>
      </c>
      <c r="CF751" s="2" t="s">
        <v>77566</v>
      </c>
      <c r="CG751" s="2" t="s">
        <v>77567</v>
      </c>
      <c r="CH751" s="2" t="s">
        <v>77568</v>
      </c>
      <c r="CI751" s="2" t="s">
        <v>77569</v>
      </c>
      <c r="CJ751" s="2" t="s">
        <v>77570</v>
      </c>
      <c r="CK751" s="2" t="s">
        <v>77571</v>
      </c>
      <c r="CL751" s="2" t="s">
        <v>77572</v>
      </c>
      <c r="CM751" s="2" t="s">
        <v>77573</v>
      </c>
      <c r="CN751" s="2" t="s">
        <v>77574</v>
      </c>
      <c r="CO751" s="2" t="s">
        <v>77575</v>
      </c>
      <c r="CP751" s="2" t="s">
        <v>77576</v>
      </c>
      <c r="CQ751" s="2" t="s">
        <v>77577</v>
      </c>
      <c r="CR751" s="2" t="s">
        <v>77578</v>
      </c>
      <c r="CS751" s="2" t="s">
        <v>77579</v>
      </c>
      <c r="CT751" s="2" t="s">
        <v>77580</v>
      </c>
      <c r="CU751" s="2" t="s">
        <v>77581</v>
      </c>
      <c r="CV751" s="2" t="s">
        <v>77582</v>
      </c>
      <c r="CW751" s="2" t="s">
        <v>77583</v>
      </c>
      <c r="CX751" s="2" t="s">
        <v>77584</v>
      </c>
      <c r="CY751" s="2" t="s">
        <v>77585</v>
      </c>
      <c r="CZ751" s="2" t="s">
        <v>77586</v>
      </c>
      <c r="DA751" s="2" t="s">
        <v>77587</v>
      </c>
      <c r="DB751" s="2" t="s">
        <v>77588</v>
      </c>
      <c r="DC751" s="2" t="s">
        <v>77589</v>
      </c>
      <c r="DD751" s="2" t="s">
        <v>77590</v>
      </c>
      <c r="DE751" s="2" t="s">
        <v>77591</v>
      </c>
      <c r="DF751" s="2" t="s">
        <v>77592</v>
      </c>
      <c r="DG751" s="2" t="s">
        <v>77593</v>
      </c>
      <c r="DH751" s="2" t="s">
        <v>77594</v>
      </c>
      <c r="DI751" s="2" t="s">
        <v>77595</v>
      </c>
      <c r="DJ751" s="2" t="s">
        <v>77596</v>
      </c>
      <c r="DK751" s="2" t="s">
        <v>77597</v>
      </c>
      <c r="DL751" s="2" t="s">
        <v>77598</v>
      </c>
      <c r="DM751" s="2" t="s">
        <v>77599</v>
      </c>
      <c r="DN751" s="2" t="s">
        <v>77600</v>
      </c>
      <c r="DO751" s="2" t="s">
        <v>77601</v>
      </c>
      <c r="DP751" s="2" t="s">
        <v>77602</v>
      </c>
      <c r="DQ751" s="2" t="s">
        <v>77603</v>
      </c>
      <c r="DR751" s="2" t="s">
        <v>77604</v>
      </c>
      <c r="DS751" s="2" t="s">
        <v>77605</v>
      </c>
      <c r="DT751" s="2" t="s">
        <v>77606</v>
      </c>
      <c r="DU751" s="2" t="s">
        <v>77607</v>
      </c>
      <c r="DV751" s="2" t="s">
        <v>77608</v>
      </c>
      <c r="DW751" s="2" t="s">
        <v>77609</v>
      </c>
      <c r="DX751" s="2" t="s">
        <v>77610</v>
      </c>
      <c r="DY751" s="2" t="s">
        <v>77611</v>
      </c>
      <c r="DZ751" s="2" t="s">
        <v>77612</v>
      </c>
      <c r="EA751" s="2" t="s">
        <v>77613</v>
      </c>
      <c r="EB751" s="2" t="s">
        <v>77614</v>
      </c>
      <c r="EC751" s="2" t="s">
        <v>77615</v>
      </c>
      <c r="ED751" s="2" t="s">
        <v>77616</v>
      </c>
      <c r="EE751" s="2" t="s">
        <v>77617</v>
      </c>
      <c r="EF751" s="2" t="s">
        <v>77618</v>
      </c>
      <c r="EG751" s="2" t="s">
        <v>77619</v>
      </c>
      <c r="EH751" s="2" t="s">
        <v>77620</v>
      </c>
      <c r="EI751" s="2" t="s">
        <v>77621</v>
      </c>
      <c r="EJ751" s="2" t="s">
        <v>77622</v>
      </c>
      <c r="EK751" s="2" t="s">
        <v>77623</v>
      </c>
      <c r="EL751" s="2" t="s">
        <v>77624</v>
      </c>
      <c r="EM751" s="2" t="s">
        <v>77625</v>
      </c>
      <c r="EN751" s="2" t="s">
        <v>77626</v>
      </c>
      <c r="EO751" s="2" t="s">
        <v>77627</v>
      </c>
      <c r="EP751" s="2" t="s">
        <v>77628</v>
      </c>
      <c r="EQ751" s="2" t="s">
        <v>77629</v>
      </c>
      <c r="ER751" s="2" t="s">
        <v>77630</v>
      </c>
      <c r="ES751" s="2" t="s">
        <v>77631</v>
      </c>
      <c r="ET751" s="2" t="s">
        <v>77632</v>
      </c>
      <c r="EU751" s="2" t="s">
        <v>77633</v>
      </c>
    </row>
    <row r="752" spans="1:151" ht="12.75" x14ac:dyDescent="0.2">
      <c r="A752" s="1" t="s">
        <v>88098</v>
      </c>
      <c r="B752" s="1" t="s">
        <v>88099</v>
      </c>
      <c r="C752" s="1" t="s">
        <v>1590</v>
      </c>
      <c r="D752" s="3" t="str">
        <f t="shared" si="33"/>
        <v>HR</v>
      </c>
      <c r="E752" s="3" t="str">
        <f t="shared" si="35"/>
        <v>4Ch</v>
      </c>
      <c r="F752" s="3" t="str">
        <f t="shared" si="34"/>
        <v>MOCO</v>
      </c>
      <c r="G752" s="2" t="s">
        <v>1591</v>
      </c>
      <c r="H752" s="2" t="s">
        <v>149</v>
      </c>
      <c r="I752" s="1" t="s">
        <v>150</v>
      </c>
      <c r="J752" s="1" t="s">
        <v>151</v>
      </c>
      <c r="K752" s="1" t="s">
        <v>152</v>
      </c>
      <c r="L752" s="1" t="s">
        <v>153</v>
      </c>
      <c r="M752" s="2" t="s">
        <v>154</v>
      </c>
      <c r="N752" s="2" t="s">
        <v>155</v>
      </c>
      <c r="O752" s="1" t="s">
        <v>156</v>
      </c>
      <c r="P752" s="1" t="s">
        <v>157</v>
      </c>
      <c r="Q752" s="1" t="s">
        <v>1592</v>
      </c>
      <c r="R752" s="1" t="s">
        <v>159</v>
      </c>
      <c r="S752" s="1" t="s">
        <v>160</v>
      </c>
      <c r="T752" s="1" t="s">
        <v>161</v>
      </c>
      <c r="U752" s="2" t="s">
        <v>1593</v>
      </c>
      <c r="V752" s="1" t="s">
        <v>163</v>
      </c>
      <c r="W752" s="1" t="s">
        <v>164</v>
      </c>
      <c r="X752" s="1" t="s">
        <v>1594</v>
      </c>
      <c r="Y752" s="1" t="s">
        <v>160</v>
      </c>
      <c r="Z752" s="1" t="s">
        <v>161</v>
      </c>
      <c r="AA752" s="1" t="s">
        <v>1595</v>
      </c>
      <c r="AB752" s="2" t="s">
        <v>1596</v>
      </c>
      <c r="AC752" s="2" t="s">
        <v>149</v>
      </c>
      <c r="AD752" s="1" t="s">
        <v>1597</v>
      </c>
      <c r="AE752" s="1" t="s">
        <v>1598</v>
      </c>
      <c r="AF752" s="1" t="s">
        <v>170</v>
      </c>
      <c r="AG752" s="1" t="s">
        <v>1599</v>
      </c>
      <c r="AH752" s="2" t="s">
        <v>1600</v>
      </c>
      <c r="AI752" s="1" t="s">
        <v>163</v>
      </c>
      <c r="AJ752" s="1" t="s">
        <v>1601</v>
      </c>
      <c r="AK752" s="1" t="s">
        <v>170</v>
      </c>
      <c r="AL752" s="1" t="s">
        <v>1599</v>
      </c>
      <c r="AM752" s="1" t="s">
        <v>1602</v>
      </c>
      <c r="AN752" s="2" t="s">
        <v>1603</v>
      </c>
      <c r="AO752" s="2" t="s">
        <v>149</v>
      </c>
      <c r="AP752" s="1" t="s">
        <v>1604</v>
      </c>
      <c r="AQ752" s="1" t="s">
        <v>1605</v>
      </c>
      <c r="AR752" s="2" t="s">
        <v>1606</v>
      </c>
      <c r="AS752" s="1" t="s">
        <v>1607</v>
      </c>
      <c r="AT752" s="1" t="s">
        <v>1608</v>
      </c>
      <c r="AU752" s="2" t="s">
        <v>1609</v>
      </c>
      <c r="AV752" s="1" t="s">
        <v>163</v>
      </c>
      <c r="AW752" s="1" t="s">
        <v>163</v>
      </c>
      <c r="AX752" s="2" t="s">
        <v>1610</v>
      </c>
      <c r="AY752" s="1" t="s">
        <v>902</v>
      </c>
      <c r="AZ752" s="1" t="s">
        <v>1611</v>
      </c>
      <c r="BA752" s="2" t="s">
        <v>1612</v>
      </c>
      <c r="BB752" s="2" t="s">
        <v>1612</v>
      </c>
      <c r="BC752" s="2" t="s">
        <v>1613</v>
      </c>
      <c r="BD752" s="2" t="s">
        <v>1614</v>
      </c>
      <c r="BE752" s="2" t="s">
        <v>1615</v>
      </c>
      <c r="BF752" s="2" t="s">
        <v>1616</v>
      </c>
      <c r="BG752" s="2" t="s">
        <v>1617</v>
      </c>
      <c r="BH752" s="2" t="s">
        <v>1618</v>
      </c>
      <c r="BI752" s="1" t="s">
        <v>1619</v>
      </c>
      <c r="BJ752" s="1" t="s">
        <v>1620</v>
      </c>
      <c r="BK752" s="1" t="s">
        <v>1621</v>
      </c>
      <c r="BL752" s="2" t="s">
        <v>1622</v>
      </c>
      <c r="BM752" s="1" t="s">
        <v>1623</v>
      </c>
      <c r="BN752" s="2" t="s">
        <v>1624</v>
      </c>
      <c r="BO752" s="1" t="s">
        <v>1608</v>
      </c>
      <c r="BP752" s="2" t="s">
        <v>1625</v>
      </c>
      <c r="BQ752" s="2" t="s">
        <v>1606</v>
      </c>
      <c r="BR752" s="2" t="s">
        <v>1626</v>
      </c>
      <c r="BS752" s="1" t="s">
        <v>1607</v>
      </c>
      <c r="BT752" s="1" t="s">
        <v>1627</v>
      </c>
      <c r="BU752" s="2" t="s">
        <v>1628</v>
      </c>
      <c r="BV752" s="2" t="s">
        <v>1629</v>
      </c>
      <c r="BW752" s="2" t="s">
        <v>1630</v>
      </c>
      <c r="BX752" s="1" t="s">
        <v>1631</v>
      </c>
      <c r="BY752" s="2" t="s">
        <v>1632</v>
      </c>
      <c r="BZ752" s="2" t="s">
        <v>1633</v>
      </c>
      <c r="CA752" s="2" t="s">
        <v>1634</v>
      </c>
      <c r="CB752" s="2" t="s">
        <v>1635</v>
      </c>
      <c r="CC752" s="2" t="s">
        <v>1636</v>
      </c>
      <c r="CD752" s="2" t="s">
        <v>1637</v>
      </c>
      <c r="CE752" s="2" t="s">
        <v>1638</v>
      </c>
      <c r="CF752" s="2" t="s">
        <v>1639</v>
      </c>
      <c r="CG752" s="2" t="s">
        <v>1640</v>
      </c>
      <c r="CH752" s="2" t="s">
        <v>1641</v>
      </c>
      <c r="CI752" s="2" t="s">
        <v>1642</v>
      </c>
      <c r="CJ752" s="2" t="s">
        <v>1643</v>
      </c>
      <c r="CK752" s="2" t="s">
        <v>1644</v>
      </c>
      <c r="CL752" s="2" t="s">
        <v>1645</v>
      </c>
      <c r="CM752" s="2" t="s">
        <v>1646</v>
      </c>
      <c r="CN752" s="2" t="s">
        <v>1647</v>
      </c>
      <c r="CO752" s="2" t="s">
        <v>1648</v>
      </c>
      <c r="CP752" s="2" t="s">
        <v>1649</v>
      </c>
      <c r="CQ752" s="2" t="s">
        <v>1650</v>
      </c>
      <c r="CR752" s="2" t="s">
        <v>1651</v>
      </c>
      <c r="CS752" s="2" t="s">
        <v>1652</v>
      </c>
      <c r="CT752" s="2" t="s">
        <v>1653</v>
      </c>
      <c r="CU752" s="2" t="s">
        <v>1654</v>
      </c>
      <c r="CV752" s="2" t="s">
        <v>1655</v>
      </c>
      <c r="CW752" s="2" t="s">
        <v>1656</v>
      </c>
      <c r="CX752" s="2" t="s">
        <v>1657</v>
      </c>
      <c r="CY752" s="2" t="s">
        <v>1658</v>
      </c>
      <c r="CZ752" s="2" t="s">
        <v>1659</v>
      </c>
      <c r="DA752" s="2" t="s">
        <v>1660</v>
      </c>
      <c r="DB752" s="2" t="s">
        <v>1661</v>
      </c>
      <c r="DC752" s="2" t="s">
        <v>1662</v>
      </c>
      <c r="DD752" s="2" t="s">
        <v>1663</v>
      </c>
      <c r="DE752" s="2" t="s">
        <v>1664</v>
      </c>
      <c r="DF752" s="2" t="s">
        <v>1665</v>
      </c>
      <c r="DG752" s="2" t="s">
        <v>1666</v>
      </c>
      <c r="DH752" s="2" t="s">
        <v>1667</v>
      </c>
      <c r="DI752" s="2" t="s">
        <v>1668</v>
      </c>
      <c r="DJ752" s="2" t="s">
        <v>1669</v>
      </c>
      <c r="DK752" s="2" t="s">
        <v>1670</v>
      </c>
      <c r="DL752" s="2" t="s">
        <v>1671</v>
      </c>
      <c r="DM752" s="2" t="s">
        <v>1672</v>
      </c>
      <c r="DN752" s="2" t="s">
        <v>1673</v>
      </c>
      <c r="DO752" s="2" t="s">
        <v>1674</v>
      </c>
      <c r="DP752" s="2" t="s">
        <v>1675</v>
      </c>
      <c r="DQ752" s="2" t="s">
        <v>1676</v>
      </c>
      <c r="DR752" s="2" t="s">
        <v>1677</v>
      </c>
      <c r="DS752" s="2" t="s">
        <v>1678</v>
      </c>
      <c r="DT752" s="2" t="s">
        <v>1679</v>
      </c>
      <c r="DU752" s="2" t="s">
        <v>1680</v>
      </c>
      <c r="DV752" s="2" t="s">
        <v>1681</v>
      </c>
      <c r="DW752" s="2" t="s">
        <v>1682</v>
      </c>
      <c r="DX752" s="2" t="s">
        <v>1683</v>
      </c>
      <c r="DY752" s="2" t="s">
        <v>1684</v>
      </c>
      <c r="DZ752" s="2" t="s">
        <v>1685</v>
      </c>
      <c r="EA752" s="2" t="s">
        <v>1686</v>
      </c>
      <c r="EB752" s="2" t="s">
        <v>1687</v>
      </c>
      <c r="EC752" s="2" t="s">
        <v>1688</v>
      </c>
      <c r="ED752" s="2" t="s">
        <v>1689</v>
      </c>
      <c r="EE752" s="2" t="s">
        <v>1690</v>
      </c>
      <c r="EF752" s="2" t="s">
        <v>1691</v>
      </c>
      <c r="EG752" s="2" t="s">
        <v>1692</v>
      </c>
      <c r="EH752" s="2" t="s">
        <v>1693</v>
      </c>
      <c r="EI752" s="2" t="s">
        <v>1694</v>
      </c>
      <c r="EJ752" s="2" t="s">
        <v>1695</v>
      </c>
      <c r="EK752" s="2" t="s">
        <v>1696</v>
      </c>
      <c r="EL752" s="2" t="s">
        <v>1697</v>
      </c>
      <c r="EM752" s="2" t="s">
        <v>1698</v>
      </c>
      <c r="EN752" s="2" t="s">
        <v>1699</v>
      </c>
      <c r="EO752" s="2" t="s">
        <v>1700</v>
      </c>
      <c r="EP752" s="2" t="s">
        <v>1701</v>
      </c>
      <c r="EQ752" s="2" t="s">
        <v>1702</v>
      </c>
      <c r="ER752" s="2" t="s">
        <v>1703</v>
      </c>
      <c r="ES752" s="2" t="s">
        <v>1704</v>
      </c>
      <c r="ET752" s="2" t="s">
        <v>1705</v>
      </c>
      <c r="EU752" s="2" t="s">
        <v>1706</v>
      </c>
    </row>
    <row r="753" spans="1:151" ht="12.75" x14ac:dyDescent="0.2">
      <c r="A753" s="1" t="s">
        <v>88100</v>
      </c>
      <c r="B753" s="1" t="s">
        <v>88101</v>
      </c>
      <c r="C753" s="1" t="s">
        <v>13121</v>
      </c>
      <c r="D753" s="3" t="str">
        <f t="shared" si="33"/>
        <v>HR</v>
      </c>
      <c r="E753" s="3" t="str">
        <f t="shared" si="35"/>
        <v>SAX</v>
      </c>
      <c r="F753" s="3" t="str">
        <f t="shared" si="34"/>
        <v>MOCO</v>
      </c>
      <c r="G753" s="2" t="s">
        <v>1591</v>
      </c>
      <c r="H753" s="2" t="s">
        <v>149</v>
      </c>
      <c r="I753" s="1" t="s">
        <v>11693</v>
      </c>
      <c r="J753" s="1" t="s">
        <v>151</v>
      </c>
      <c r="K753" s="1" t="s">
        <v>152</v>
      </c>
      <c r="L753" s="1" t="s">
        <v>153</v>
      </c>
      <c r="M753" s="2" t="s">
        <v>154</v>
      </c>
      <c r="N753" s="2" t="s">
        <v>155</v>
      </c>
      <c r="O753" s="1" t="s">
        <v>156</v>
      </c>
      <c r="P753" s="1" t="s">
        <v>157</v>
      </c>
      <c r="Q753" s="1" t="s">
        <v>13122</v>
      </c>
      <c r="R753" s="1" t="s">
        <v>159</v>
      </c>
      <c r="S753" s="1" t="s">
        <v>13123</v>
      </c>
      <c r="T753" s="1" t="s">
        <v>11696</v>
      </c>
      <c r="U753" s="2" t="s">
        <v>13124</v>
      </c>
      <c r="V753" s="1" t="s">
        <v>163</v>
      </c>
      <c r="W753" s="1" t="s">
        <v>164</v>
      </c>
      <c r="X753" s="1" t="s">
        <v>13125</v>
      </c>
      <c r="Y753" s="1" t="s">
        <v>13123</v>
      </c>
      <c r="Z753" s="1" t="s">
        <v>11696</v>
      </c>
      <c r="AA753" s="1" t="s">
        <v>13126</v>
      </c>
      <c r="AB753" s="2" t="s">
        <v>13127</v>
      </c>
      <c r="AC753" s="2" t="s">
        <v>284</v>
      </c>
      <c r="AD753" s="1" t="s">
        <v>13128</v>
      </c>
      <c r="AE753" s="1" t="s">
        <v>13129</v>
      </c>
      <c r="AF753" s="1" t="s">
        <v>13130</v>
      </c>
      <c r="AG753" s="1" t="s">
        <v>13131</v>
      </c>
      <c r="AH753" s="2" t="s">
        <v>13132</v>
      </c>
      <c r="AI753" s="1" t="s">
        <v>163</v>
      </c>
      <c r="AJ753" s="1" t="s">
        <v>13133</v>
      </c>
      <c r="AK753" s="1" t="s">
        <v>13130</v>
      </c>
      <c r="AL753" s="1" t="s">
        <v>13131</v>
      </c>
      <c r="AM753" s="1" t="s">
        <v>13134</v>
      </c>
      <c r="AN753" s="2" t="s">
        <v>13135</v>
      </c>
      <c r="AO753" s="2" t="s">
        <v>284</v>
      </c>
      <c r="AP753" s="1" t="s">
        <v>13136</v>
      </c>
      <c r="AQ753" s="1" t="s">
        <v>13137</v>
      </c>
      <c r="AR753" s="2" t="s">
        <v>13138</v>
      </c>
      <c r="AS753" s="1" t="s">
        <v>6143</v>
      </c>
      <c r="AT753" s="1" t="s">
        <v>13139</v>
      </c>
      <c r="AU753" s="2" t="s">
        <v>13140</v>
      </c>
      <c r="AV753" s="2" t="s">
        <v>13141</v>
      </c>
      <c r="AW753" s="2" t="s">
        <v>13142</v>
      </c>
      <c r="AX753" s="2" t="s">
        <v>13143</v>
      </c>
      <c r="AY753" s="2" t="s">
        <v>13144</v>
      </c>
      <c r="AZ753" s="2" t="s">
        <v>13145</v>
      </c>
      <c r="BA753" s="2" t="s">
        <v>13146</v>
      </c>
      <c r="BB753" s="2" t="s">
        <v>13147</v>
      </c>
      <c r="BC753" s="2" t="s">
        <v>13148</v>
      </c>
      <c r="BD753" s="2" t="s">
        <v>13149</v>
      </c>
      <c r="BE753" s="2" t="s">
        <v>13150</v>
      </c>
      <c r="BF753" s="2" t="s">
        <v>13151</v>
      </c>
      <c r="BG753" s="2" t="s">
        <v>13152</v>
      </c>
      <c r="BH753" s="2" t="s">
        <v>13153</v>
      </c>
      <c r="BI753" s="1" t="s">
        <v>13154</v>
      </c>
      <c r="BJ753" s="2" t="s">
        <v>13155</v>
      </c>
      <c r="BK753" s="1" t="s">
        <v>13156</v>
      </c>
      <c r="BL753" s="2" t="s">
        <v>13157</v>
      </c>
      <c r="BM753" s="1" t="s">
        <v>4196</v>
      </c>
      <c r="BN753" s="2" t="s">
        <v>13158</v>
      </c>
      <c r="BO753" s="1" t="s">
        <v>13139</v>
      </c>
      <c r="BP753" s="2" t="s">
        <v>13159</v>
      </c>
      <c r="BQ753" s="2" t="s">
        <v>13138</v>
      </c>
      <c r="BR753" s="1" t="s">
        <v>12448</v>
      </c>
      <c r="BS753" s="1" t="s">
        <v>6143</v>
      </c>
      <c r="BT753" s="1" t="s">
        <v>6045</v>
      </c>
      <c r="BU753" s="2" t="s">
        <v>13160</v>
      </c>
      <c r="BV753" s="2" t="s">
        <v>13161</v>
      </c>
      <c r="BW753" s="2" t="s">
        <v>13162</v>
      </c>
      <c r="BX753" s="2" t="s">
        <v>13163</v>
      </c>
      <c r="BY753" s="2" t="s">
        <v>13164</v>
      </c>
      <c r="BZ753" s="2" t="s">
        <v>13165</v>
      </c>
      <c r="CA753" s="2" t="s">
        <v>13166</v>
      </c>
      <c r="CB753" s="2" t="s">
        <v>13167</v>
      </c>
      <c r="CC753" s="2" t="s">
        <v>13168</v>
      </c>
      <c r="CD753" s="2" t="s">
        <v>13169</v>
      </c>
      <c r="CE753" s="2" t="s">
        <v>13170</v>
      </c>
      <c r="CF753" s="2" t="s">
        <v>13171</v>
      </c>
      <c r="CG753" s="2" t="s">
        <v>13172</v>
      </c>
      <c r="CH753" s="2" t="s">
        <v>13173</v>
      </c>
      <c r="CI753" s="2" t="s">
        <v>13174</v>
      </c>
      <c r="CJ753" s="2" t="s">
        <v>13175</v>
      </c>
      <c r="CK753" s="2" t="s">
        <v>13176</v>
      </c>
      <c r="CL753" s="2" t="s">
        <v>13177</v>
      </c>
      <c r="CM753" s="2" t="s">
        <v>13178</v>
      </c>
      <c r="CN753" s="2" t="s">
        <v>13179</v>
      </c>
      <c r="CO753" s="2" t="s">
        <v>13180</v>
      </c>
      <c r="CP753" s="2" t="s">
        <v>13181</v>
      </c>
      <c r="CQ753" s="2" t="s">
        <v>13182</v>
      </c>
      <c r="CR753" s="2" t="s">
        <v>13183</v>
      </c>
      <c r="CS753" s="2" t="s">
        <v>13184</v>
      </c>
      <c r="CT753" s="2" t="s">
        <v>13185</v>
      </c>
      <c r="CU753" s="2" t="s">
        <v>13186</v>
      </c>
      <c r="CV753" s="2" t="s">
        <v>13187</v>
      </c>
      <c r="CW753" s="2" t="s">
        <v>13188</v>
      </c>
      <c r="CX753" s="2" t="s">
        <v>13189</v>
      </c>
      <c r="CY753" s="2" t="s">
        <v>13190</v>
      </c>
      <c r="CZ753" s="2" t="s">
        <v>13191</v>
      </c>
      <c r="DA753" s="2" t="s">
        <v>13192</v>
      </c>
      <c r="DB753" s="2" t="s">
        <v>13193</v>
      </c>
      <c r="DC753" s="2" t="s">
        <v>13194</v>
      </c>
      <c r="DD753" s="2" t="s">
        <v>13195</v>
      </c>
      <c r="DE753" s="2" t="s">
        <v>13196</v>
      </c>
      <c r="DF753" s="2" t="s">
        <v>13197</v>
      </c>
      <c r="DG753" s="2" t="s">
        <v>13198</v>
      </c>
      <c r="DH753" s="2" t="s">
        <v>13199</v>
      </c>
      <c r="DI753" s="2" t="s">
        <v>13200</v>
      </c>
      <c r="DJ753" s="2" t="s">
        <v>13201</v>
      </c>
      <c r="DK753" s="2" t="s">
        <v>13202</v>
      </c>
      <c r="DL753" s="2" t="s">
        <v>13203</v>
      </c>
      <c r="DM753" s="2" t="s">
        <v>13204</v>
      </c>
      <c r="DN753" s="2" t="s">
        <v>13205</v>
      </c>
      <c r="DO753" s="2" t="s">
        <v>13206</v>
      </c>
      <c r="DP753" s="2" t="s">
        <v>13207</v>
      </c>
      <c r="DQ753" s="2" t="s">
        <v>13208</v>
      </c>
      <c r="DR753" s="2" t="s">
        <v>13209</v>
      </c>
      <c r="DS753" s="2" t="s">
        <v>13210</v>
      </c>
      <c r="DT753" s="2" t="s">
        <v>13211</v>
      </c>
      <c r="DU753" s="2" t="s">
        <v>13212</v>
      </c>
      <c r="DV753" s="2" t="s">
        <v>13213</v>
      </c>
      <c r="DW753" s="2" t="s">
        <v>13214</v>
      </c>
      <c r="DX753" s="2" t="s">
        <v>13215</v>
      </c>
      <c r="DY753" s="2" t="s">
        <v>13216</v>
      </c>
      <c r="DZ753" s="2" t="s">
        <v>13217</v>
      </c>
      <c r="EA753" s="2" t="s">
        <v>13218</v>
      </c>
      <c r="EB753" s="2" t="s">
        <v>13219</v>
      </c>
      <c r="EC753" s="2" t="s">
        <v>13220</v>
      </c>
      <c r="ED753" s="2" t="s">
        <v>13221</v>
      </c>
      <c r="EE753" s="2" t="s">
        <v>13222</v>
      </c>
      <c r="EF753" s="2" t="s">
        <v>13223</v>
      </c>
      <c r="EG753" s="2" t="s">
        <v>13224</v>
      </c>
      <c r="EH753" s="2" t="s">
        <v>13225</v>
      </c>
      <c r="EI753" s="2" t="s">
        <v>13226</v>
      </c>
      <c r="EJ753" s="2" t="s">
        <v>13227</v>
      </c>
      <c r="EK753" s="2" t="s">
        <v>13228</v>
      </c>
      <c r="EL753" s="2" t="s">
        <v>13229</v>
      </c>
      <c r="EM753" s="2" t="s">
        <v>13230</v>
      </c>
      <c r="EN753" s="2" t="s">
        <v>13231</v>
      </c>
      <c r="EO753" s="2" t="s">
        <v>13232</v>
      </c>
      <c r="EP753" s="2" t="s">
        <v>13233</v>
      </c>
      <c r="EQ753" s="2" t="s">
        <v>13234</v>
      </c>
      <c r="ER753" s="2" t="s">
        <v>13235</v>
      </c>
      <c r="ES753" s="2" t="s">
        <v>13236</v>
      </c>
      <c r="ET753" s="2" t="s">
        <v>13237</v>
      </c>
      <c r="EU753" s="2" t="s">
        <v>13238</v>
      </c>
    </row>
    <row r="754" spans="1:151" ht="12.75" x14ac:dyDescent="0.2">
      <c r="A754" s="1" t="s">
        <v>88102</v>
      </c>
      <c r="B754" s="1" t="s">
        <v>88103</v>
      </c>
      <c r="C754" s="1" t="s">
        <v>24580</v>
      </c>
      <c r="D754" s="3" t="str">
        <f t="shared" si="33"/>
        <v>LR</v>
      </c>
      <c r="E754" s="3" t="str">
        <f t="shared" si="35"/>
        <v>4Ch</v>
      </c>
      <c r="F754" s="3" t="str">
        <f t="shared" si="34"/>
        <v>MOCO</v>
      </c>
      <c r="G754" s="2" t="s">
        <v>1591</v>
      </c>
      <c r="H754" s="2" t="s">
        <v>149</v>
      </c>
      <c r="I754" s="1" t="s">
        <v>23248</v>
      </c>
      <c r="J754" s="1" t="s">
        <v>151</v>
      </c>
      <c r="K754" s="1" t="s">
        <v>152</v>
      </c>
      <c r="L754" s="1" t="s">
        <v>153</v>
      </c>
      <c r="M754" s="2" t="s">
        <v>154</v>
      </c>
      <c r="N754" s="2" t="s">
        <v>155</v>
      </c>
      <c r="O754" s="1" t="s">
        <v>156</v>
      </c>
      <c r="P754" s="1" t="s">
        <v>157</v>
      </c>
      <c r="Q754" s="1" t="s">
        <v>24581</v>
      </c>
      <c r="R754" s="1" t="s">
        <v>159</v>
      </c>
      <c r="S754" s="1" t="s">
        <v>23250</v>
      </c>
      <c r="T754" s="1" t="s">
        <v>23251</v>
      </c>
      <c r="U754" s="2" t="s">
        <v>24582</v>
      </c>
      <c r="V754" s="1" t="s">
        <v>163</v>
      </c>
      <c r="W754" s="1" t="s">
        <v>164</v>
      </c>
      <c r="X754" s="1" t="s">
        <v>24583</v>
      </c>
      <c r="Y754" s="1" t="s">
        <v>23250</v>
      </c>
      <c r="Z754" s="1" t="s">
        <v>23251</v>
      </c>
      <c r="AA754" s="1" t="s">
        <v>24584</v>
      </c>
      <c r="AB754" s="2" t="s">
        <v>24585</v>
      </c>
      <c r="AC754" s="2" t="s">
        <v>149</v>
      </c>
      <c r="AD754" s="1" t="s">
        <v>24586</v>
      </c>
      <c r="AE754" s="1" t="s">
        <v>24587</v>
      </c>
      <c r="AF754" s="1" t="s">
        <v>170</v>
      </c>
      <c r="AG754" s="1" t="s">
        <v>1836</v>
      </c>
      <c r="AH754" s="2" t="s">
        <v>24588</v>
      </c>
      <c r="AI754" s="1" t="s">
        <v>163</v>
      </c>
      <c r="AJ754" s="1" t="s">
        <v>24589</v>
      </c>
      <c r="AK754" s="1" t="s">
        <v>170</v>
      </c>
      <c r="AL754" s="1" t="s">
        <v>1836</v>
      </c>
      <c r="AM754" s="1" t="s">
        <v>1839</v>
      </c>
      <c r="AN754" s="2" t="s">
        <v>24590</v>
      </c>
      <c r="AO754" s="2" t="s">
        <v>149</v>
      </c>
      <c r="AP754" s="1" t="s">
        <v>24591</v>
      </c>
      <c r="AQ754" s="1" t="s">
        <v>24592</v>
      </c>
      <c r="AR754" s="2" t="s">
        <v>24593</v>
      </c>
      <c r="AS754" s="1" t="s">
        <v>24594</v>
      </c>
      <c r="AT754" s="1" t="s">
        <v>24595</v>
      </c>
      <c r="AU754" s="2" t="s">
        <v>24596</v>
      </c>
      <c r="AV754" s="1" t="s">
        <v>163</v>
      </c>
      <c r="AW754" s="1" t="s">
        <v>163</v>
      </c>
      <c r="AX754" s="2" t="s">
        <v>24597</v>
      </c>
      <c r="AY754" s="1" t="s">
        <v>425</v>
      </c>
      <c r="AZ754" s="1" t="s">
        <v>1611</v>
      </c>
      <c r="BA754" s="2" t="s">
        <v>24598</v>
      </c>
      <c r="BB754" s="2" t="s">
        <v>24598</v>
      </c>
      <c r="BC754" s="2" t="s">
        <v>24599</v>
      </c>
      <c r="BD754" s="2" t="s">
        <v>24600</v>
      </c>
      <c r="BE754" s="2" t="s">
        <v>24601</v>
      </c>
      <c r="BF754" s="2" t="s">
        <v>24602</v>
      </c>
      <c r="BG754" s="2" t="s">
        <v>24603</v>
      </c>
      <c r="BH754" s="1" t="s">
        <v>24604</v>
      </c>
      <c r="BI754" s="1" t="s">
        <v>10597</v>
      </c>
      <c r="BJ754" s="1" t="s">
        <v>18844</v>
      </c>
      <c r="BK754" s="1" t="s">
        <v>24605</v>
      </c>
      <c r="BL754" s="2" t="s">
        <v>24606</v>
      </c>
      <c r="BM754" s="1" t="s">
        <v>3822</v>
      </c>
      <c r="BN754" s="2" t="s">
        <v>24607</v>
      </c>
      <c r="BO754" s="1" t="s">
        <v>24595</v>
      </c>
      <c r="BP754" s="2" t="s">
        <v>24608</v>
      </c>
      <c r="BQ754" s="2" t="s">
        <v>24593</v>
      </c>
      <c r="BR754" s="1" t="s">
        <v>7758</v>
      </c>
      <c r="BS754" s="1" t="s">
        <v>24594</v>
      </c>
      <c r="BT754" s="1" t="s">
        <v>19079</v>
      </c>
      <c r="BU754" s="2" t="s">
        <v>24609</v>
      </c>
      <c r="BV754" s="2" t="s">
        <v>24610</v>
      </c>
      <c r="BW754" s="2" t="s">
        <v>24611</v>
      </c>
      <c r="BX754" s="1" t="s">
        <v>24612</v>
      </c>
      <c r="BY754" s="2" t="s">
        <v>24613</v>
      </c>
      <c r="BZ754" s="2" t="s">
        <v>24614</v>
      </c>
      <c r="CA754" s="2" t="s">
        <v>24615</v>
      </c>
      <c r="CB754" s="2" t="s">
        <v>24616</v>
      </c>
      <c r="CC754" s="2" t="s">
        <v>24617</v>
      </c>
      <c r="CD754" s="2" t="s">
        <v>24618</v>
      </c>
      <c r="CE754" s="2" t="s">
        <v>24619</v>
      </c>
      <c r="CF754" s="2" t="s">
        <v>24620</v>
      </c>
      <c r="CG754" s="2" t="s">
        <v>24621</v>
      </c>
      <c r="CH754" s="2" t="s">
        <v>24622</v>
      </c>
      <c r="CI754" s="2" t="s">
        <v>24623</v>
      </c>
      <c r="CJ754" s="2" t="s">
        <v>24624</v>
      </c>
      <c r="CK754" s="2" t="s">
        <v>24625</v>
      </c>
      <c r="CL754" s="2" t="s">
        <v>24626</v>
      </c>
      <c r="CM754" s="2" t="s">
        <v>24627</v>
      </c>
      <c r="CN754" s="2" t="s">
        <v>24628</v>
      </c>
      <c r="CO754" s="2" t="s">
        <v>24629</v>
      </c>
      <c r="CP754" s="2" t="s">
        <v>24630</v>
      </c>
      <c r="CQ754" s="2" t="s">
        <v>24631</v>
      </c>
      <c r="CR754" s="2" t="s">
        <v>24632</v>
      </c>
      <c r="CS754" s="2" t="s">
        <v>24633</v>
      </c>
      <c r="CT754" s="2" t="s">
        <v>24634</v>
      </c>
      <c r="CU754" s="2" t="s">
        <v>24635</v>
      </c>
      <c r="CV754" s="2" t="s">
        <v>24636</v>
      </c>
      <c r="CW754" s="2" t="s">
        <v>24637</v>
      </c>
      <c r="CX754" s="2" t="s">
        <v>24638</v>
      </c>
      <c r="CY754" s="2" t="s">
        <v>24639</v>
      </c>
      <c r="CZ754" s="2" t="s">
        <v>24640</v>
      </c>
      <c r="DA754" s="2" t="s">
        <v>24641</v>
      </c>
      <c r="DB754" s="2" t="s">
        <v>24642</v>
      </c>
      <c r="DC754" s="2" t="s">
        <v>24643</v>
      </c>
      <c r="DD754" s="2" t="s">
        <v>24644</v>
      </c>
      <c r="DE754" s="2" t="s">
        <v>24645</v>
      </c>
      <c r="DF754" s="2" t="s">
        <v>24646</v>
      </c>
      <c r="DG754" s="2" t="s">
        <v>24647</v>
      </c>
      <c r="DH754" s="2" t="s">
        <v>24648</v>
      </c>
      <c r="DI754" s="2" t="s">
        <v>24649</v>
      </c>
      <c r="DJ754" s="2" t="s">
        <v>24650</v>
      </c>
      <c r="DK754" s="2" t="s">
        <v>24651</v>
      </c>
      <c r="DL754" s="2" t="s">
        <v>24652</v>
      </c>
      <c r="DM754" s="2" t="s">
        <v>24653</v>
      </c>
      <c r="DN754" s="2" t="s">
        <v>24654</v>
      </c>
      <c r="DO754" s="2" t="s">
        <v>24655</v>
      </c>
      <c r="DP754" s="2" t="s">
        <v>24656</v>
      </c>
      <c r="DQ754" s="2" t="s">
        <v>24657</v>
      </c>
      <c r="DR754" s="2" t="s">
        <v>24658</v>
      </c>
      <c r="DS754" s="2" t="s">
        <v>24659</v>
      </c>
      <c r="DT754" s="2" t="s">
        <v>24660</v>
      </c>
      <c r="DU754" s="2" t="s">
        <v>24661</v>
      </c>
      <c r="DV754" s="2" t="s">
        <v>24662</v>
      </c>
      <c r="DW754" s="2" t="s">
        <v>24663</v>
      </c>
      <c r="DX754" s="2" t="s">
        <v>24664</v>
      </c>
      <c r="DY754" s="2" t="s">
        <v>24665</v>
      </c>
      <c r="DZ754" s="2" t="s">
        <v>24666</v>
      </c>
      <c r="EA754" s="2" t="s">
        <v>24667</v>
      </c>
      <c r="EB754" s="2" t="s">
        <v>24668</v>
      </c>
      <c r="EC754" s="2" t="s">
        <v>24669</v>
      </c>
      <c r="ED754" s="2" t="s">
        <v>24670</v>
      </c>
      <c r="EE754" s="2" t="s">
        <v>24671</v>
      </c>
      <c r="EF754" s="2" t="s">
        <v>24672</v>
      </c>
      <c r="EG754" s="2" t="s">
        <v>24673</v>
      </c>
      <c r="EH754" s="2" t="s">
        <v>24674</v>
      </c>
      <c r="EI754" s="2" t="s">
        <v>24675</v>
      </c>
      <c r="EJ754" s="2" t="s">
        <v>24676</v>
      </c>
      <c r="EK754" s="2" t="s">
        <v>24677</v>
      </c>
      <c r="EL754" s="2" t="s">
        <v>24678</v>
      </c>
      <c r="EM754" s="2" t="s">
        <v>24679</v>
      </c>
      <c r="EN754" s="2" t="s">
        <v>24680</v>
      </c>
      <c r="EO754" s="2" t="s">
        <v>24681</v>
      </c>
      <c r="EP754" s="2" t="s">
        <v>24682</v>
      </c>
      <c r="EQ754" s="2" t="s">
        <v>24683</v>
      </c>
      <c r="ER754" s="2" t="s">
        <v>24684</v>
      </c>
      <c r="ES754" s="2" t="s">
        <v>24685</v>
      </c>
      <c r="ET754" s="2" t="s">
        <v>24686</v>
      </c>
      <c r="EU754" s="2" t="s">
        <v>24687</v>
      </c>
    </row>
    <row r="755" spans="1:151" ht="12.75" x14ac:dyDescent="0.2">
      <c r="A755" s="1" t="s">
        <v>88104</v>
      </c>
      <c r="B755" s="1" t="s">
        <v>88105</v>
      </c>
      <c r="C755" s="1" t="s">
        <v>35536</v>
      </c>
      <c r="D755" s="3" t="str">
        <f t="shared" si="33"/>
        <v>LR</v>
      </c>
      <c r="E755" s="3" t="str">
        <f t="shared" si="35"/>
        <v>SAX</v>
      </c>
      <c r="F755" s="3" t="str">
        <f t="shared" si="34"/>
        <v>MOCO</v>
      </c>
      <c r="G755" s="2" t="s">
        <v>1591</v>
      </c>
      <c r="H755" s="2" t="s">
        <v>149</v>
      </c>
      <c r="I755" s="1" t="s">
        <v>34171</v>
      </c>
      <c r="J755" s="1" t="s">
        <v>151</v>
      </c>
      <c r="K755" s="1" t="s">
        <v>152</v>
      </c>
      <c r="L755" s="1" t="s">
        <v>153</v>
      </c>
      <c r="M755" s="2" t="s">
        <v>154</v>
      </c>
      <c r="N755" s="2" t="s">
        <v>155</v>
      </c>
      <c r="O755" s="1" t="s">
        <v>156</v>
      </c>
      <c r="P755" s="1" t="s">
        <v>157</v>
      </c>
      <c r="Q755" s="1" t="s">
        <v>35537</v>
      </c>
      <c r="R755" s="1" t="s">
        <v>159</v>
      </c>
      <c r="S755" s="1" t="s">
        <v>35312</v>
      </c>
      <c r="T755" s="1" t="s">
        <v>34174</v>
      </c>
      <c r="U755" s="2" t="s">
        <v>35538</v>
      </c>
      <c r="V755" s="1" t="s">
        <v>163</v>
      </c>
      <c r="W755" s="1" t="s">
        <v>164</v>
      </c>
      <c r="X755" s="1" t="s">
        <v>35539</v>
      </c>
      <c r="Y755" s="1" t="s">
        <v>35312</v>
      </c>
      <c r="Z755" s="1" t="s">
        <v>34174</v>
      </c>
      <c r="AA755" s="1" t="s">
        <v>35540</v>
      </c>
      <c r="AB755" s="2" t="s">
        <v>10464</v>
      </c>
      <c r="AC755" s="2" t="s">
        <v>149</v>
      </c>
      <c r="AD755" s="1" t="s">
        <v>35541</v>
      </c>
      <c r="AE755" s="1" t="s">
        <v>35542</v>
      </c>
      <c r="AF755" s="1" t="s">
        <v>35319</v>
      </c>
      <c r="AG755" s="1" t="s">
        <v>17775</v>
      </c>
      <c r="AH755" s="2" t="s">
        <v>35543</v>
      </c>
      <c r="AI755" s="1" t="s">
        <v>163</v>
      </c>
      <c r="AJ755" s="1" t="s">
        <v>10813</v>
      </c>
      <c r="AK755" s="1" t="s">
        <v>35319</v>
      </c>
      <c r="AL755" s="1" t="s">
        <v>17775</v>
      </c>
      <c r="AM755" s="1" t="s">
        <v>17777</v>
      </c>
      <c r="AN755" s="2" t="s">
        <v>13607</v>
      </c>
      <c r="AO755" s="2" t="s">
        <v>149</v>
      </c>
      <c r="AP755" s="1" t="s">
        <v>35544</v>
      </c>
      <c r="AQ755" s="1" t="s">
        <v>35545</v>
      </c>
      <c r="AR755" s="2" t="s">
        <v>35546</v>
      </c>
      <c r="AS755" s="1" t="s">
        <v>16431</v>
      </c>
      <c r="AT755" s="1" t="s">
        <v>25152</v>
      </c>
      <c r="AU755" s="2" t="s">
        <v>35547</v>
      </c>
      <c r="AV755" s="2" t="s">
        <v>35548</v>
      </c>
      <c r="AW755" s="2" t="s">
        <v>35549</v>
      </c>
      <c r="AX755" s="2" t="s">
        <v>35550</v>
      </c>
      <c r="AY755" s="2" t="s">
        <v>35551</v>
      </c>
      <c r="AZ755" s="2" t="s">
        <v>1964</v>
      </c>
      <c r="BA755" s="2" t="s">
        <v>12194</v>
      </c>
      <c r="BB755" s="2" t="s">
        <v>35552</v>
      </c>
      <c r="BC755" s="2" t="s">
        <v>35553</v>
      </c>
      <c r="BD755" s="2" t="s">
        <v>35554</v>
      </c>
      <c r="BE755" s="2" t="s">
        <v>35555</v>
      </c>
      <c r="BF755" s="2" t="s">
        <v>35556</v>
      </c>
      <c r="BG755" s="2" t="s">
        <v>35557</v>
      </c>
      <c r="BH755" s="1" t="s">
        <v>35558</v>
      </c>
      <c r="BI755" s="1" t="s">
        <v>15028</v>
      </c>
      <c r="BJ755" s="2" t="s">
        <v>20664</v>
      </c>
      <c r="BK755" s="1" t="s">
        <v>35559</v>
      </c>
      <c r="BL755" s="2" t="s">
        <v>35560</v>
      </c>
      <c r="BM755" s="1" t="s">
        <v>3469</v>
      </c>
      <c r="BN755" s="2" t="s">
        <v>35561</v>
      </c>
      <c r="BO755" s="1" t="s">
        <v>25152</v>
      </c>
      <c r="BP755" s="2" t="s">
        <v>35562</v>
      </c>
      <c r="BQ755" s="2" t="s">
        <v>35546</v>
      </c>
      <c r="BR755" s="1" t="s">
        <v>4780</v>
      </c>
      <c r="BS755" s="1" t="s">
        <v>16431</v>
      </c>
      <c r="BT755" s="1" t="s">
        <v>3488</v>
      </c>
      <c r="BU755" s="2" t="s">
        <v>35563</v>
      </c>
      <c r="BV755" s="2" t="s">
        <v>35564</v>
      </c>
      <c r="BW755" s="2" t="s">
        <v>35565</v>
      </c>
      <c r="BX755" s="1" t="s">
        <v>35566</v>
      </c>
      <c r="BY755" s="2" t="s">
        <v>35567</v>
      </c>
      <c r="BZ755" s="2" t="s">
        <v>35568</v>
      </c>
      <c r="CA755" s="2" t="s">
        <v>35569</v>
      </c>
      <c r="CB755" s="2" t="s">
        <v>35570</v>
      </c>
      <c r="CC755" s="2" t="s">
        <v>35571</v>
      </c>
      <c r="CD755" s="2" t="s">
        <v>35572</v>
      </c>
      <c r="CE755" s="2" t="s">
        <v>35573</v>
      </c>
      <c r="CF755" s="2" t="s">
        <v>35574</v>
      </c>
      <c r="CG755" s="2" t="s">
        <v>35575</v>
      </c>
      <c r="CH755" s="2" t="s">
        <v>35576</v>
      </c>
      <c r="CI755" s="2" t="s">
        <v>35577</v>
      </c>
      <c r="CJ755" s="2" t="s">
        <v>35578</v>
      </c>
      <c r="CK755" s="2" t="s">
        <v>35579</v>
      </c>
      <c r="CL755" s="2" t="s">
        <v>35580</v>
      </c>
      <c r="CM755" s="2" t="s">
        <v>35581</v>
      </c>
      <c r="CN755" s="2" t="s">
        <v>35582</v>
      </c>
      <c r="CO755" s="2" t="s">
        <v>35583</v>
      </c>
      <c r="CP755" s="2" t="s">
        <v>35584</v>
      </c>
      <c r="CQ755" s="2" t="s">
        <v>35585</v>
      </c>
      <c r="CR755" s="2" t="s">
        <v>35586</v>
      </c>
      <c r="CS755" s="2" t="s">
        <v>35587</v>
      </c>
      <c r="CT755" s="2" t="s">
        <v>35588</v>
      </c>
      <c r="CU755" s="2" t="s">
        <v>35589</v>
      </c>
      <c r="CV755" s="2" t="s">
        <v>35590</v>
      </c>
      <c r="CW755" s="2" t="s">
        <v>35591</v>
      </c>
      <c r="CX755" s="2" t="s">
        <v>35592</v>
      </c>
      <c r="CY755" s="2" t="s">
        <v>35593</v>
      </c>
      <c r="CZ755" s="2" t="s">
        <v>35594</v>
      </c>
      <c r="DA755" s="2" t="s">
        <v>35595</v>
      </c>
      <c r="DB755" s="2" t="s">
        <v>35596</v>
      </c>
      <c r="DC755" s="2" t="s">
        <v>35597</v>
      </c>
      <c r="DD755" s="2" t="s">
        <v>35598</v>
      </c>
      <c r="DE755" s="2" t="s">
        <v>35599</v>
      </c>
      <c r="DF755" s="2" t="s">
        <v>35600</v>
      </c>
      <c r="DG755" s="2" t="s">
        <v>35601</v>
      </c>
      <c r="DH755" s="2" t="s">
        <v>21428</v>
      </c>
      <c r="DI755" s="2" t="s">
        <v>35602</v>
      </c>
      <c r="DJ755" s="2" t="s">
        <v>35603</v>
      </c>
      <c r="DK755" s="2" t="s">
        <v>35604</v>
      </c>
      <c r="DL755" s="2" t="s">
        <v>35605</v>
      </c>
      <c r="DM755" s="2" t="s">
        <v>35606</v>
      </c>
      <c r="DN755" s="2" t="s">
        <v>35607</v>
      </c>
      <c r="DO755" s="2" t="s">
        <v>35608</v>
      </c>
      <c r="DP755" s="2" t="s">
        <v>35609</v>
      </c>
      <c r="DQ755" s="2" t="s">
        <v>35610</v>
      </c>
      <c r="DR755" s="2" t="s">
        <v>35611</v>
      </c>
      <c r="DS755" s="2" t="s">
        <v>35612</v>
      </c>
      <c r="DT755" s="2" t="s">
        <v>35613</v>
      </c>
      <c r="DU755" s="2" t="s">
        <v>35614</v>
      </c>
      <c r="DV755" s="2" t="s">
        <v>35615</v>
      </c>
      <c r="DW755" s="2" t="s">
        <v>35616</v>
      </c>
      <c r="DX755" s="2" t="s">
        <v>35617</v>
      </c>
      <c r="DY755" s="2" t="s">
        <v>35618</v>
      </c>
      <c r="DZ755" s="2" t="s">
        <v>35619</v>
      </c>
      <c r="EA755" s="2" t="s">
        <v>35620</v>
      </c>
      <c r="EB755" s="2" t="s">
        <v>35621</v>
      </c>
      <c r="EC755" s="2" t="s">
        <v>35622</v>
      </c>
      <c r="ED755" s="2" t="s">
        <v>35623</v>
      </c>
      <c r="EE755" s="2" t="s">
        <v>35624</v>
      </c>
      <c r="EF755" s="2" t="s">
        <v>35625</v>
      </c>
      <c r="EG755" s="2" t="s">
        <v>35626</v>
      </c>
      <c r="EH755" s="2" t="s">
        <v>35627</v>
      </c>
      <c r="EI755" s="2" t="s">
        <v>35628</v>
      </c>
      <c r="EJ755" s="2" t="s">
        <v>35629</v>
      </c>
      <c r="EK755" s="2" t="s">
        <v>35630</v>
      </c>
      <c r="EL755" s="2" t="s">
        <v>35631</v>
      </c>
      <c r="EM755" s="2" t="s">
        <v>35632</v>
      </c>
      <c r="EN755" s="2" t="s">
        <v>35633</v>
      </c>
      <c r="EO755" s="2" t="s">
        <v>35634</v>
      </c>
      <c r="EP755" s="2" t="s">
        <v>35635</v>
      </c>
      <c r="EQ755" s="2" t="s">
        <v>35636</v>
      </c>
      <c r="ER755" s="2" t="s">
        <v>35637</v>
      </c>
      <c r="ES755" s="2" t="s">
        <v>35638</v>
      </c>
      <c r="ET755" s="2" t="s">
        <v>35639</v>
      </c>
      <c r="EU755" s="2" t="s">
        <v>35640</v>
      </c>
    </row>
    <row r="756" spans="1:151" ht="12.75" x14ac:dyDescent="0.2">
      <c r="A756" s="1" t="s">
        <v>88106</v>
      </c>
      <c r="B756" s="1" t="s">
        <v>88099</v>
      </c>
      <c r="C756" s="1" t="s">
        <v>46425</v>
      </c>
      <c r="D756" s="3" t="str">
        <f t="shared" si="33"/>
        <v>HR</v>
      </c>
      <c r="E756" s="3" t="str">
        <f t="shared" si="35"/>
        <v>4Ch</v>
      </c>
      <c r="F756" s="3" t="str">
        <f t="shared" si="34"/>
        <v>ORG</v>
      </c>
      <c r="G756" s="2" t="s">
        <v>1591</v>
      </c>
      <c r="H756" s="2" t="s">
        <v>149</v>
      </c>
      <c r="I756" s="1" t="s">
        <v>45182</v>
      </c>
      <c r="J756" s="1" t="s">
        <v>151</v>
      </c>
      <c r="K756" s="1" t="s">
        <v>152</v>
      </c>
      <c r="L756" s="1" t="s">
        <v>153</v>
      </c>
      <c r="M756" s="2" t="s">
        <v>154</v>
      </c>
      <c r="N756" s="2" t="s">
        <v>155</v>
      </c>
      <c r="O756" s="1" t="s">
        <v>156</v>
      </c>
      <c r="P756" s="1" t="s">
        <v>157</v>
      </c>
      <c r="Q756" s="1" t="s">
        <v>1592</v>
      </c>
      <c r="R756" s="1" t="s">
        <v>159</v>
      </c>
      <c r="S756" s="1" t="s">
        <v>160</v>
      </c>
      <c r="T756" s="1" t="s">
        <v>161</v>
      </c>
      <c r="U756" s="2" t="s">
        <v>1593</v>
      </c>
      <c r="V756" s="1" t="s">
        <v>163</v>
      </c>
      <c r="W756" s="1" t="s">
        <v>164</v>
      </c>
      <c r="X756" s="1" t="s">
        <v>46426</v>
      </c>
      <c r="Y756" s="1" t="s">
        <v>160</v>
      </c>
      <c r="Z756" s="1" t="s">
        <v>161</v>
      </c>
      <c r="AA756" s="1" t="s">
        <v>46427</v>
      </c>
      <c r="AB756" s="2" t="s">
        <v>14306</v>
      </c>
      <c r="AC756" s="2" t="s">
        <v>149</v>
      </c>
      <c r="AD756" s="1" t="s">
        <v>46428</v>
      </c>
      <c r="AE756" s="1" t="s">
        <v>46429</v>
      </c>
      <c r="AF756" s="1" t="s">
        <v>170</v>
      </c>
      <c r="AG756" s="1" t="s">
        <v>46430</v>
      </c>
      <c r="AH756" s="2" t="s">
        <v>46431</v>
      </c>
      <c r="AI756" s="1" t="s">
        <v>163</v>
      </c>
      <c r="AJ756" s="1" t="s">
        <v>1601</v>
      </c>
      <c r="AK756" s="1" t="s">
        <v>170</v>
      </c>
      <c r="AL756" s="1" t="s">
        <v>46430</v>
      </c>
      <c r="AM756" s="1" t="s">
        <v>46432</v>
      </c>
      <c r="AN756" s="2" t="s">
        <v>46433</v>
      </c>
      <c r="AO756" s="2" t="s">
        <v>284</v>
      </c>
      <c r="AP756" s="1" t="s">
        <v>46434</v>
      </c>
      <c r="AQ756" s="1" t="s">
        <v>46435</v>
      </c>
      <c r="AR756" s="2" t="s">
        <v>46436</v>
      </c>
      <c r="AS756" s="1" t="s">
        <v>1607</v>
      </c>
      <c r="AT756" s="1" t="s">
        <v>46437</v>
      </c>
      <c r="AU756" s="2" t="s">
        <v>46438</v>
      </c>
      <c r="AV756" s="1" t="s">
        <v>163</v>
      </c>
      <c r="AW756" s="1" t="s">
        <v>163</v>
      </c>
      <c r="AX756" s="2" t="s">
        <v>46439</v>
      </c>
      <c r="AY756" s="1" t="s">
        <v>1020</v>
      </c>
      <c r="AZ756" s="2" t="s">
        <v>183</v>
      </c>
      <c r="BA756" s="2" t="s">
        <v>46440</v>
      </c>
      <c r="BB756" s="2" t="s">
        <v>46440</v>
      </c>
      <c r="BC756" s="2" t="s">
        <v>46441</v>
      </c>
      <c r="BD756" s="2" t="s">
        <v>46442</v>
      </c>
      <c r="BE756" s="2" t="s">
        <v>46443</v>
      </c>
      <c r="BF756" s="2" t="s">
        <v>46444</v>
      </c>
      <c r="BG756" s="2" t="s">
        <v>46445</v>
      </c>
      <c r="BH756" s="1" t="s">
        <v>46446</v>
      </c>
      <c r="BI756" s="1" t="s">
        <v>46447</v>
      </c>
      <c r="BJ756" s="1" t="s">
        <v>9353</v>
      </c>
      <c r="BK756" s="1" t="s">
        <v>46448</v>
      </c>
      <c r="BL756" s="2" t="s">
        <v>46449</v>
      </c>
      <c r="BM756" s="1" t="s">
        <v>4419</v>
      </c>
      <c r="BN756" s="2" t="s">
        <v>46450</v>
      </c>
      <c r="BO756" s="1" t="s">
        <v>46437</v>
      </c>
      <c r="BP756" s="2" t="s">
        <v>46451</v>
      </c>
      <c r="BQ756" s="2" t="s">
        <v>46436</v>
      </c>
      <c r="BR756" s="2" t="s">
        <v>33983</v>
      </c>
      <c r="BS756" s="1" t="s">
        <v>1607</v>
      </c>
      <c r="BT756" s="1" t="s">
        <v>46452</v>
      </c>
      <c r="BU756" s="2" t="s">
        <v>46453</v>
      </c>
      <c r="BV756" s="2" t="s">
        <v>46454</v>
      </c>
      <c r="BW756" s="2" t="s">
        <v>46455</v>
      </c>
      <c r="BX756" s="1" t="s">
        <v>46456</v>
      </c>
      <c r="BY756" s="2" t="s">
        <v>46457</v>
      </c>
      <c r="BZ756" s="2" t="s">
        <v>46458</v>
      </c>
      <c r="CA756" s="2" t="s">
        <v>46459</v>
      </c>
      <c r="CB756" s="2" t="s">
        <v>46460</v>
      </c>
      <c r="CC756" s="2" t="s">
        <v>46461</v>
      </c>
      <c r="CD756" s="2" t="s">
        <v>46462</v>
      </c>
      <c r="CE756" s="2" t="s">
        <v>46463</v>
      </c>
      <c r="CF756" s="2" t="s">
        <v>46464</v>
      </c>
      <c r="CG756" s="2" t="s">
        <v>46465</v>
      </c>
      <c r="CH756" s="2" t="s">
        <v>46466</v>
      </c>
      <c r="CI756" s="2" t="s">
        <v>46467</v>
      </c>
      <c r="CJ756" s="2" t="s">
        <v>46468</v>
      </c>
      <c r="CK756" s="2" t="s">
        <v>46469</v>
      </c>
      <c r="CL756" s="2" t="s">
        <v>46470</v>
      </c>
      <c r="CM756" s="2" t="s">
        <v>46471</v>
      </c>
      <c r="CN756" s="2" t="s">
        <v>46472</v>
      </c>
      <c r="CO756" s="2" t="s">
        <v>46473</v>
      </c>
      <c r="CP756" s="2" t="s">
        <v>46474</v>
      </c>
      <c r="CQ756" s="2" t="s">
        <v>46475</v>
      </c>
      <c r="CR756" s="2" t="s">
        <v>46476</v>
      </c>
      <c r="CS756" s="2" t="s">
        <v>46477</v>
      </c>
      <c r="CT756" s="2" t="s">
        <v>46478</v>
      </c>
      <c r="CU756" s="2" t="s">
        <v>46479</v>
      </c>
      <c r="CV756" s="2" t="s">
        <v>46480</v>
      </c>
      <c r="CW756" s="2" t="s">
        <v>46481</v>
      </c>
      <c r="CX756" s="2" t="s">
        <v>46482</v>
      </c>
      <c r="CY756" s="2" t="s">
        <v>46483</v>
      </c>
      <c r="CZ756" s="2" t="s">
        <v>46484</v>
      </c>
      <c r="DA756" s="2" t="s">
        <v>46485</v>
      </c>
      <c r="DB756" s="2" t="s">
        <v>46486</v>
      </c>
      <c r="DC756" s="2" t="s">
        <v>46487</v>
      </c>
      <c r="DD756" s="2" t="s">
        <v>46488</v>
      </c>
      <c r="DE756" s="2" t="s">
        <v>46489</v>
      </c>
      <c r="DF756" s="2" t="s">
        <v>46490</v>
      </c>
      <c r="DG756" s="2" t="s">
        <v>46491</v>
      </c>
      <c r="DH756" s="2" t="s">
        <v>46492</v>
      </c>
      <c r="DI756" s="2" t="s">
        <v>46493</v>
      </c>
      <c r="DJ756" s="2" t="s">
        <v>46494</v>
      </c>
      <c r="DK756" s="2" t="s">
        <v>46495</v>
      </c>
      <c r="DL756" s="2" t="s">
        <v>46496</v>
      </c>
      <c r="DM756" s="2" t="s">
        <v>46497</v>
      </c>
      <c r="DN756" s="2" t="s">
        <v>46498</v>
      </c>
      <c r="DO756" s="2" t="s">
        <v>46499</v>
      </c>
      <c r="DP756" s="2" t="s">
        <v>46500</v>
      </c>
      <c r="DQ756" s="2" t="s">
        <v>33416</v>
      </c>
      <c r="DR756" s="2" t="s">
        <v>46501</v>
      </c>
      <c r="DS756" s="2" t="s">
        <v>46502</v>
      </c>
      <c r="DT756" s="2" t="s">
        <v>46503</v>
      </c>
      <c r="DU756" s="2" t="s">
        <v>46504</v>
      </c>
      <c r="DV756" s="2" t="s">
        <v>46505</v>
      </c>
      <c r="DW756" s="2" t="s">
        <v>46506</v>
      </c>
      <c r="DX756" s="2" t="s">
        <v>46507</v>
      </c>
      <c r="DY756" s="2" t="s">
        <v>46508</v>
      </c>
      <c r="DZ756" s="2" t="s">
        <v>46509</v>
      </c>
      <c r="EA756" s="2" t="s">
        <v>21429</v>
      </c>
      <c r="EB756" s="2" t="s">
        <v>46510</v>
      </c>
      <c r="EC756" s="2" t="s">
        <v>46511</v>
      </c>
      <c r="ED756" s="2" t="s">
        <v>46512</v>
      </c>
      <c r="EE756" s="2" t="s">
        <v>46513</v>
      </c>
      <c r="EF756" s="2" t="s">
        <v>46514</v>
      </c>
      <c r="EG756" s="2" t="s">
        <v>46515</v>
      </c>
      <c r="EH756" s="2" t="s">
        <v>46516</v>
      </c>
      <c r="EI756" s="2" t="s">
        <v>46517</v>
      </c>
      <c r="EJ756" s="2" t="s">
        <v>46518</v>
      </c>
      <c r="EK756" s="2" t="s">
        <v>46519</v>
      </c>
      <c r="EL756" s="2" t="s">
        <v>46520</v>
      </c>
      <c r="EM756" s="2" t="s">
        <v>46521</v>
      </c>
      <c r="EN756" s="2" t="s">
        <v>46522</v>
      </c>
      <c r="EO756" s="2" t="s">
        <v>46523</v>
      </c>
      <c r="EP756" s="2" t="s">
        <v>46524</v>
      </c>
      <c r="EQ756" s="2" t="s">
        <v>46525</v>
      </c>
      <c r="ER756" s="2" t="s">
        <v>46526</v>
      </c>
      <c r="ES756" s="2" t="s">
        <v>46527</v>
      </c>
      <c r="ET756" s="2" t="s">
        <v>46528</v>
      </c>
      <c r="EU756" s="2" t="s">
        <v>46529</v>
      </c>
    </row>
    <row r="757" spans="1:151" ht="12.75" x14ac:dyDescent="0.2">
      <c r="A757" s="1" t="s">
        <v>88107</v>
      </c>
      <c r="B757" s="1" t="s">
        <v>88101</v>
      </c>
      <c r="C757" s="1" t="s">
        <v>56678</v>
      </c>
      <c r="D757" s="3" t="str">
        <f t="shared" si="33"/>
        <v>HR</v>
      </c>
      <c r="E757" s="3" t="str">
        <f t="shared" si="35"/>
        <v>SAX</v>
      </c>
      <c r="F757" s="3" t="str">
        <f t="shared" si="34"/>
        <v>ORG</v>
      </c>
      <c r="G757" s="2" t="s">
        <v>1591</v>
      </c>
      <c r="H757" s="2" t="s">
        <v>149</v>
      </c>
      <c r="I757" s="1" t="s">
        <v>55402</v>
      </c>
      <c r="J757" s="1" t="s">
        <v>151</v>
      </c>
      <c r="K757" s="1" t="s">
        <v>152</v>
      </c>
      <c r="L757" s="1" t="s">
        <v>153</v>
      </c>
      <c r="M757" s="2" t="s">
        <v>154</v>
      </c>
      <c r="N757" s="2" t="s">
        <v>155</v>
      </c>
      <c r="O757" s="1" t="s">
        <v>156</v>
      </c>
      <c r="P757" s="1" t="s">
        <v>157</v>
      </c>
      <c r="Q757" s="1" t="s">
        <v>13122</v>
      </c>
      <c r="R757" s="1" t="s">
        <v>159</v>
      </c>
      <c r="S757" s="1" t="s">
        <v>13123</v>
      </c>
      <c r="T757" s="1" t="s">
        <v>11696</v>
      </c>
      <c r="U757" s="2" t="s">
        <v>13124</v>
      </c>
      <c r="V757" s="1" t="s">
        <v>163</v>
      </c>
      <c r="W757" s="1" t="s">
        <v>164</v>
      </c>
      <c r="X757" s="1" t="s">
        <v>56679</v>
      </c>
      <c r="Y757" s="1" t="s">
        <v>11935</v>
      </c>
      <c r="Z757" s="1" t="s">
        <v>11696</v>
      </c>
      <c r="AA757" s="1" t="s">
        <v>56680</v>
      </c>
      <c r="AB757" s="2" t="s">
        <v>56681</v>
      </c>
      <c r="AC757" s="2" t="s">
        <v>284</v>
      </c>
      <c r="AD757" s="1" t="s">
        <v>56682</v>
      </c>
      <c r="AE757" s="1" t="s">
        <v>56683</v>
      </c>
      <c r="AF757" s="1" t="s">
        <v>11942</v>
      </c>
      <c r="AG757" s="1" t="s">
        <v>17893</v>
      </c>
      <c r="AH757" s="2" t="s">
        <v>56684</v>
      </c>
      <c r="AI757" s="1" t="s">
        <v>163</v>
      </c>
      <c r="AJ757" s="1" t="s">
        <v>13133</v>
      </c>
      <c r="AK757" s="1" t="s">
        <v>11942</v>
      </c>
      <c r="AL757" s="1" t="s">
        <v>17893</v>
      </c>
      <c r="AM757" s="1" t="s">
        <v>13134</v>
      </c>
      <c r="AN757" s="2" t="s">
        <v>41848</v>
      </c>
      <c r="AO757" s="2" t="s">
        <v>284</v>
      </c>
      <c r="AP757" s="1" t="s">
        <v>56685</v>
      </c>
      <c r="AQ757" s="1" t="s">
        <v>56686</v>
      </c>
      <c r="AR757" s="2" t="s">
        <v>56687</v>
      </c>
      <c r="AS757" s="1" t="s">
        <v>4067</v>
      </c>
      <c r="AT757" s="1" t="s">
        <v>26371</v>
      </c>
      <c r="AU757" s="2" t="s">
        <v>56688</v>
      </c>
      <c r="AV757" s="2" t="s">
        <v>56689</v>
      </c>
      <c r="AW757" s="2" t="s">
        <v>56690</v>
      </c>
      <c r="AX757" s="2" t="s">
        <v>56691</v>
      </c>
      <c r="AY757" s="2" t="s">
        <v>55843</v>
      </c>
      <c r="AZ757" s="2" t="s">
        <v>3024</v>
      </c>
      <c r="BA757" s="2" t="s">
        <v>56692</v>
      </c>
      <c r="BB757" s="2" t="s">
        <v>56693</v>
      </c>
      <c r="BC757" s="2" t="s">
        <v>56694</v>
      </c>
      <c r="BD757" s="2" t="s">
        <v>56695</v>
      </c>
      <c r="BE757" s="2" t="s">
        <v>56696</v>
      </c>
      <c r="BF757" s="2" t="s">
        <v>56697</v>
      </c>
      <c r="BG757" s="2" t="s">
        <v>56698</v>
      </c>
      <c r="BH757" s="1" t="s">
        <v>56699</v>
      </c>
      <c r="BI757" s="1" t="s">
        <v>7190</v>
      </c>
      <c r="BJ757" s="1" t="s">
        <v>55118</v>
      </c>
      <c r="BK757" s="1" t="s">
        <v>56700</v>
      </c>
      <c r="BL757" s="2" t="s">
        <v>56701</v>
      </c>
      <c r="BM757" s="1" t="s">
        <v>4419</v>
      </c>
      <c r="BN757" s="2" t="s">
        <v>56702</v>
      </c>
      <c r="BO757" s="1" t="s">
        <v>26371</v>
      </c>
      <c r="BP757" s="2" t="s">
        <v>56703</v>
      </c>
      <c r="BQ757" s="2" t="s">
        <v>56687</v>
      </c>
      <c r="BR757" s="1" t="s">
        <v>3740</v>
      </c>
      <c r="BS757" s="1" t="s">
        <v>4067</v>
      </c>
      <c r="BT757" s="1" t="s">
        <v>13255</v>
      </c>
      <c r="BU757" s="2" t="s">
        <v>56704</v>
      </c>
      <c r="BV757" s="2" t="s">
        <v>56705</v>
      </c>
      <c r="BW757" s="2" t="s">
        <v>56706</v>
      </c>
      <c r="BX757" s="1" t="s">
        <v>56707</v>
      </c>
      <c r="BY757" s="2" t="s">
        <v>56708</v>
      </c>
      <c r="BZ757" s="2" t="s">
        <v>56709</v>
      </c>
      <c r="CA757" s="2" t="s">
        <v>56710</v>
      </c>
      <c r="CB757" s="2" t="s">
        <v>56711</v>
      </c>
      <c r="CC757" s="2" t="s">
        <v>56712</v>
      </c>
      <c r="CD757" s="2" t="s">
        <v>56713</v>
      </c>
      <c r="CE757" s="2" t="s">
        <v>56714</v>
      </c>
      <c r="CF757" s="2" t="s">
        <v>56715</v>
      </c>
      <c r="CG757" s="2" t="s">
        <v>56716</v>
      </c>
      <c r="CH757" s="2" t="s">
        <v>56717</v>
      </c>
      <c r="CI757" s="2" t="s">
        <v>56718</v>
      </c>
      <c r="CJ757" s="2" t="s">
        <v>56719</v>
      </c>
      <c r="CK757" s="2" t="s">
        <v>56720</v>
      </c>
      <c r="CL757" s="2" t="s">
        <v>56721</v>
      </c>
      <c r="CM757" s="2" t="s">
        <v>56722</v>
      </c>
      <c r="CN757" s="2" t="s">
        <v>56723</v>
      </c>
      <c r="CO757" s="2" t="s">
        <v>56724</v>
      </c>
      <c r="CP757" s="2" t="s">
        <v>56725</v>
      </c>
      <c r="CQ757" s="2" t="s">
        <v>56726</v>
      </c>
      <c r="CR757" s="2" t="s">
        <v>56727</v>
      </c>
      <c r="CS757" s="2" t="s">
        <v>56728</v>
      </c>
      <c r="CT757" s="2" t="s">
        <v>56729</v>
      </c>
      <c r="CU757" s="2" t="s">
        <v>56730</v>
      </c>
      <c r="CV757" s="2" t="s">
        <v>56731</v>
      </c>
      <c r="CW757" s="2" t="s">
        <v>56732</v>
      </c>
      <c r="CX757" s="2" t="s">
        <v>56733</v>
      </c>
      <c r="CY757" s="2" t="s">
        <v>56734</v>
      </c>
      <c r="CZ757" s="2" t="s">
        <v>56735</v>
      </c>
      <c r="DA757" s="2" t="s">
        <v>56736</v>
      </c>
      <c r="DB757" s="2" t="s">
        <v>56737</v>
      </c>
      <c r="DC757" s="2" t="s">
        <v>56738</v>
      </c>
      <c r="DD757" s="2" t="s">
        <v>56739</v>
      </c>
      <c r="DE757" s="2" t="s">
        <v>56740</v>
      </c>
      <c r="DF757" s="2" t="s">
        <v>56741</v>
      </c>
      <c r="DG757" s="2" t="s">
        <v>56742</v>
      </c>
      <c r="DH757" s="2" t="s">
        <v>56743</v>
      </c>
      <c r="DI757" s="2" t="s">
        <v>56744</v>
      </c>
      <c r="DJ757" s="2" t="s">
        <v>56745</v>
      </c>
      <c r="DK757" s="2" t="s">
        <v>56746</v>
      </c>
      <c r="DL757" s="2" t="s">
        <v>56747</v>
      </c>
      <c r="DM757" s="2" t="s">
        <v>56748</v>
      </c>
      <c r="DN757" s="2" t="s">
        <v>56749</v>
      </c>
      <c r="DO757" s="2" t="s">
        <v>56750</v>
      </c>
      <c r="DP757" s="2" t="s">
        <v>56751</v>
      </c>
      <c r="DQ757" s="2" t="s">
        <v>56752</v>
      </c>
      <c r="DR757" s="2" t="s">
        <v>56753</v>
      </c>
      <c r="DS757" s="2" t="s">
        <v>56754</v>
      </c>
      <c r="DT757" s="2" t="s">
        <v>56755</v>
      </c>
      <c r="DU757" s="2" t="s">
        <v>56756</v>
      </c>
      <c r="DV757" s="2" t="s">
        <v>56757</v>
      </c>
      <c r="DW757" s="2" t="s">
        <v>56758</v>
      </c>
      <c r="DX757" s="2" t="s">
        <v>56759</v>
      </c>
      <c r="DY757" s="2" t="s">
        <v>56760</v>
      </c>
      <c r="DZ757" s="2" t="s">
        <v>56761</v>
      </c>
      <c r="EA757" s="2" t="s">
        <v>56762</v>
      </c>
      <c r="EB757" s="2" t="s">
        <v>56763</v>
      </c>
      <c r="EC757" s="2" t="s">
        <v>56764</v>
      </c>
      <c r="ED757" s="2" t="s">
        <v>56765</v>
      </c>
      <c r="EE757" s="2" t="s">
        <v>56766</v>
      </c>
      <c r="EF757" s="2" t="s">
        <v>56767</v>
      </c>
      <c r="EG757" s="2" t="s">
        <v>56768</v>
      </c>
      <c r="EH757" s="2" t="s">
        <v>56769</v>
      </c>
      <c r="EI757" s="2" t="s">
        <v>56770</v>
      </c>
      <c r="EJ757" s="2" t="s">
        <v>56771</v>
      </c>
      <c r="EK757" s="2" t="s">
        <v>56772</v>
      </c>
      <c r="EL757" s="2" t="s">
        <v>56773</v>
      </c>
      <c r="EM757" s="2" t="s">
        <v>56774</v>
      </c>
      <c r="EN757" s="2" t="s">
        <v>56775</v>
      </c>
      <c r="EO757" s="2" t="s">
        <v>56776</v>
      </c>
      <c r="EP757" s="2" t="s">
        <v>56777</v>
      </c>
      <c r="EQ757" s="2" t="s">
        <v>56778</v>
      </c>
      <c r="ER757" s="2" t="s">
        <v>56779</v>
      </c>
      <c r="ES757" s="2" t="s">
        <v>56780</v>
      </c>
      <c r="ET757" s="2" t="s">
        <v>56781</v>
      </c>
      <c r="EU757" s="2" t="s">
        <v>56782</v>
      </c>
    </row>
    <row r="758" spans="1:151" ht="12.75" x14ac:dyDescent="0.2">
      <c r="A758" s="1" t="s">
        <v>88108</v>
      </c>
      <c r="B758" s="1" t="s">
        <v>88103</v>
      </c>
      <c r="C758" s="1" t="s">
        <v>67328</v>
      </c>
      <c r="D758" s="3" t="str">
        <f t="shared" si="33"/>
        <v>LR</v>
      </c>
      <c r="E758" s="3" t="str">
        <f t="shared" si="35"/>
        <v>4Ch</v>
      </c>
      <c r="F758" s="3" t="str">
        <f t="shared" si="34"/>
        <v>ORG</v>
      </c>
      <c r="G758" s="2" t="s">
        <v>1591</v>
      </c>
      <c r="H758" s="2" t="s">
        <v>149</v>
      </c>
      <c r="I758" s="1" t="s">
        <v>66080</v>
      </c>
      <c r="J758" s="1" t="s">
        <v>151</v>
      </c>
      <c r="K758" s="1" t="s">
        <v>152</v>
      </c>
      <c r="L758" s="1" t="s">
        <v>153</v>
      </c>
      <c r="M758" s="2" t="s">
        <v>154</v>
      </c>
      <c r="N758" s="2" t="s">
        <v>155</v>
      </c>
      <c r="O758" s="1" t="s">
        <v>156</v>
      </c>
      <c r="P758" s="1" t="s">
        <v>157</v>
      </c>
      <c r="Q758" s="1" t="s">
        <v>24581</v>
      </c>
      <c r="R758" s="1" t="s">
        <v>159</v>
      </c>
      <c r="S758" s="1" t="s">
        <v>23250</v>
      </c>
      <c r="T758" s="1" t="s">
        <v>23251</v>
      </c>
      <c r="U758" s="2" t="s">
        <v>24582</v>
      </c>
      <c r="V758" s="1" t="s">
        <v>163</v>
      </c>
      <c r="W758" s="1" t="s">
        <v>164</v>
      </c>
      <c r="X758" s="1" t="s">
        <v>67329</v>
      </c>
      <c r="Y758" s="1" t="s">
        <v>23250</v>
      </c>
      <c r="Z758" s="1" t="s">
        <v>23251</v>
      </c>
      <c r="AA758" s="1" t="s">
        <v>67330</v>
      </c>
      <c r="AB758" s="2" t="s">
        <v>5212</v>
      </c>
      <c r="AC758" s="2" t="s">
        <v>149</v>
      </c>
      <c r="AD758" s="1" t="s">
        <v>67331</v>
      </c>
      <c r="AE758" s="1" t="s">
        <v>67332</v>
      </c>
      <c r="AF758" s="1" t="s">
        <v>170</v>
      </c>
      <c r="AG758" s="1" t="s">
        <v>3126</v>
      </c>
      <c r="AH758" s="2" t="s">
        <v>67333</v>
      </c>
      <c r="AI758" s="1" t="s">
        <v>163</v>
      </c>
      <c r="AJ758" s="1" t="s">
        <v>24589</v>
      </c>
      <c r="AK758" s="1" t="s">
        <v>170</v>
      </c>
      <c r="AL758" s="1" t="s">
        <v>3126</v>
      </c>
      <c r="AM758" s="1" t="s">
        <v>32120</v>
      </c>
      <c r="AN758" s="2" t="s">
        <v>47049</v>
      </c>
      <c r="AO758" s="2" t="s">
        <v>149</v>
      </c>
      <c r="AP758" s="1" t="s">
        <v>67334</v>
      </c>
      <c r="AQ758" s="1" t="s">
        <v>67335</v>
      </c>
      <c r="AR758" s="2" t="s">
        <v>67336</v>
      </c>
      <c r="AS758" s="1" t="s">
        <v>24594</v>
      </c>
      <c r="AT758" s="1" t="s">
        <v>12070</v>
      </c>
      <c r="AU758" s="2" t="s">
        <v>67337</v>
      </c>
      <c r="AV758" s="1" t="s">
        <v>163</v>
      </c>
      <c r="AW758" s="1" t="s">
        <v>163</v>
      </c>
      <c r="AX758" s="2" t="s">
        <v>67338</v>
      </c>
      <c r="AY758" s="2" t="s">
        <v>1258</v>
      </c>
      <c r="AZ758" s="1" t="s">
        <v>543</v>
      </c>
      <c r="BA758" s="2" t="s">
        <v>24706</v>
      </c>
      <c r="BB758" s="2" t="s">
        <v>24706</v>
      </c>
      <c r="BC758" s="2" t="s">
        <v>67339</v>
      </c>
      <c r="BD758" s="2" t="s">
        <v>67340</v>
      </c>
      <c r="BE758" s="2" t="s">
        <v>67341</v>
      </c>
      <c r="BF758" s="2" t="s">
        <v>67342</v>
      </c>
      <c r="BG758" s="2" t="s">
        <v>67343</v>
      </c>
      <c r="BH758" s="1" t="s">
        <v>67344</v>
      </c>
      <c r="BI758" s="1" t="s">
        <v>67345</v>
      </c>
      <c r="BJ758" s="2" t="s">
        <v>67346</v>
      </c>
      <c r="BK758" s="1" t="s">
        <v>67347</v>
      </c>
      <c r="BL758" s="2" t="s">
        <v>67348</v>
      </c>
      <c r="BM758" s="1" t="s">
        <v>8443</v>
      </c>
      <c r="BN758" s="2" t="s">
        <v>67349</v>
      </c>
      <c r="BO758" s="1" t="s">
        <v>12070</v>
      </c>
      <c r="BP758" s="2" t="s">
        <v>67350</v>
      </c>
      <c r="BQ758" s="2" t="s">
        <v>67336</v>
      </c>
      <c r="BR758" s="1" t="s">
        <v>15853</v>
      </c>
      <c r="BS758" s="1" t="s">
        <v>24594</v>
      </c>
      <c r="BT758" s="1" t="s">
        <v>67351</v>
      </c>
      <c r="BU758" s="2" t="s">
        <v>67352</v>
      </c>
      <c r="BV758" s="2" t="s">
        <v>67353</v>
      </c>
      <c r="BW758" s="2" t="s">
        <v>67354</v>
      </c>
      <c r="BX758" s="1" t="s">
        <v>67355</v>
      </c>
      <c r="BY758" s="2" t="s">
        <v>67356</v>
      </c>
      <c r="BZ758" s="2" t="s">
        <v>67357</v>
      </c>
      <c r="CA758" s="2" t="s">
        <v>67358</v>
      </c>
      <c r="CB758" s="2" t="s">
        <v>67359</v>
      </c>
      <c r="CC758" s="2" t="s">
        <v>67360</v>
      </c>
      <c r="CD758" s="2" t="s">
        <v>67361</v>
      </c>
      <c r="CE758" s="2" t="s">
        <v>67362</v>
      </c>
      <c r="CF758" s="2" t="s">
        <v>67363</v>
      </c>
      <c r="CG758" s="2" t="s">
        <v>67364</v>
      </c>
      <c r="CH758" s="2" t="s">
        <v>67365</v>
      </c>
      <c r="CI758" s="2" t="s">
        <v>67366</v>
      </c>
      <c r="CJ758" s="2" t="s">
        <v>67367</v>
      </c>
      <c r="CK758" s="2" t="s">
        <v>67368</v>
      </c>
      <c r="CL758" s="2" t="s">
        <v>67369</v>
      </c>
      <c r="CM758" s="2" t="s">
        <v>67370</v>
      </c>
      <c r="CN758" s="2" t="s">
        <v>67371</v>
      </c>
      <c r="CO758" s="2" t="s">
        <v>67372</v>
      </c>
      <c r="CP758" s="2" t="s">
        <v>67373</v>
      </c>
      <c r="CQ758" s="2" t="s">
        <v>67374</v>
      </c>
      <c r="CR758" s="2" t="s">
        <v>67375</v>
      </c>
      <c r="CS758" s="2" t="s">
        <v>67376</v>
      </c>
      <c r="CT758" s="2" t="s">
        <v>67377</v>
      </c>
      <c r="CU758" s="2" t="s">
        <v>67378</v>
      </c>
      <c r="CV758" s="2" t="s">
        <v>67379</v>
      </c>
      <c r="CW758" s="2" t="s">
        <v>67380</v>
      </c>
      <c r="CX758" s="2" t="s">
        <v>67381</v>
      </c>
      <c r="CY758" s="2" t="s">
        <v>67382</v>
      </c>
      <c r="CZ758" s="2" t="s">
        <v>67383</v>
      </c>
      <c r="DA758" s="2" t="s">
        <v>67384</v>
      </c>
      <c r="DB758" s="2" t="s">
        <v>67385</v>
      </c>
      <c r="DC758" s="2" t="s">
        <v>67386</v>
      </c>
      <c r="DD758" s="2" t="s">
        <v>67387</v>
      </c>
      <c r="DE758" s="2" t="s">
        <v>67388</v>
      </c>
      <c r="DF758" s="2" t="s">
        <v>67389</v>
      </c>
      <c r="DG758" s="2" t="s">
        <v>67390</v>
      </c>
      <c r="DH758" s="2" t="s">
        <v>67391</v>
      </c>
      <c r="DI758" s="2" t="s">
        <v>67392</v>
      </c>
      <c r="DJ758" s="2" t="s">
        <v>67393</v>
      </c>
      <c r="DK758" s="2" t="s">
        <v>67394</v>
      </c>
      <c r="DL758" s="2" t="s">
        <v>67395</v>
      </c>
      <c r="DM758" s="2" t="s">
        <v>67396</v>
      </c>
      <c r="DN758" s="2" t="s">
        <v>67397</v>
      </c>
      <c r="DO758" s="2" t="s">
        <v>67398</v>
      </c>
      <c r="DP758" s="2" t="s">
        <v>67399</v>
      </c>
      <c r="DQ758" s="2" t="s">
        <v>67400</v>
      </c>
      <c r="DR758" s="2" t="s">
        <v>67401</v>
      </c>
      <c r="DS758" s="2" t="s">
        <v>67402</v>
      </c>
      <c r="DT758" s="2" t="s">
        <v>67403</v>
      </c>
      <c r="DU758" s="2" t="s">
        <v>67404</v>
      </c>
      <c r="DV758" s="2" t="s">
        <v>67405</v>
      </c>
      <c r="DW758" s="2" t="s">
        <v>67406</v>
      </c>
      <c r="DX758" s="2" t="s">
        <v>67407</v>
      </c>
      <c r="DY758" s="2" t="s">
        <v>67408</v>
      </c>
      <c r="DZ758" s="2" t="s">
        <v>67409</v>
      </c>
      <c r="EA758" s="2" t="s">
        <v>67410</v>
      </c>
      <c r="EB758" s="2" t="s">
        <v>67411</v>
      </c>
      <c r="EC758" s="2" t="s">
        <v>67412</v>
      </c>
      <c r="ED758" s="2" t="s">
        <v>67413</v>
      </c>
      <c r="EE758" s="2" t="s">
        <v>67414</v>
      </c>
      <c r="EF758" s="2" t="s">
        <v>67415</v>
      </c>
      <c r="EG758" s="2" t="s">
        <v>67416</v>
      </c>
      <c r="EH758" s="2" t="s">
        <v>67417</v>
      </c>
      <c r="EI758" s="2" t="s">
        <v>47225</v>
      </c>
      <c r="EJ758" s="2" t="s">
        <v>67418</v>
      </c>
      <c r="EK758" s="2" t="s">
        <v>67419</v>
      </c>
      <c r="EL758" s="2" t="s">
        <v>67420</v>
      </c>
      <c r="EM758" s="2" t="s">
        <v>67421</v>
      </c>
      <c r="EN758" s="2" t="s">
        <v>67422</v>
      </c>
      <c r="EO758" s="2" t="s">
        <v>67423</v>
      </c>
      <c r="EP758" s="2" t="s">
        <v>67424</v>
      </c>
      <c r="EQ758" s="2" t="s">
        <v>67425</v>
      </c>
      <c r="ER758" s="2" t="s">
        <v>67426</v>
      </c>
      <c r="ES758" s="2" t="s">
        <v>67427</v>
      </c>
      <c r="ET758" s="2" t="s">
        <v>67428</v>
      </c>
      <c r="EU758" s="2" t="s">
        <v>67429</v>
      </c>
    </row>
    <row r="759" spans="1:151" ht="12.75" x14ac:dyDescent="0.2">
      <c r="A759" s="1" t="s">
        <v>88109</v>
      </c>
      <c r="B759" s="1" t="s">
        <v>88105</v>
      </c>
      <c r="C759" s="1" t="s">
        <v>77634</v>
      </c>
      <c r="D759" s="3" t="str">
        <f t="shared" si="33"/>
        <v>LR</v>
      </c>
      <c r="E759" s="3" t="str">
        <f t="shared" si="35"/>
        <v>SAX</v>
      </c>
      <c r="F759" s="3" t="str">
        <f t="shared" si="34"/>
        <v>ORG</v>
      </c>
      <c r="G759" s="2" t="s">
        <v>1591</v>
      </c>
      <c r="H759" s="2" t="s">
        <v>149</v>
      </c>
      <c r="I759" s="1" t="s">
        <v>76361</v>
      </c>
      <c r="J759" s="1" t="s">
        <v>151</v>
      </c>
      <c r="K759" s="1" t="s">
        <v>152</v>
      </c>
      <c r="L759" s="1" t="s">
        <v>153</v>
      </c>
      <c r="M759" s="2" t="s">
        <v>154</v>
      </c>
      <c r="N759" s="2" t="s">
        <v>155</v>
      </c>
      <c r="O759" s="1" t="s">
        <v>156</v>
      </c>
      <c r="P759" s="1" t="s">
        <v>157</v>
      </c>
      <c r="Q759" s="1" t="s">
        <v>35537</v>
      </c>
      <c r="R759" s="1" t="s">
        <v>159</v>
      </c>
      <c r="S759" s="1" t="s">
        <v>35312</v>
      </c>
      <c r="T759" s="1" t="s">
        <v>34174</v>
      </c>
      <c r="U759" s="2" t="s">
        <v>35538</v>
      </c>
      <c r="V759" s="1" t="s">
        <v>163</v>
      </c>
      <c r="W759" s="1" t="s">
        <v>164</v>
      </c>
      <c r="X759" s="1" t="s">
        <v>77635</v>
      </c>
      <c r="Y759" s="1" t="s">
        <v>35312</v>
      </c>
      <c r="Z759" s="1" t="s">
        <v>34174</v>
      </c>
      <c r="AA759" s="1" t="s">
        <v>77636</v>
      </c>
      <c r="AB759" s="2" t="s">
        <v>76368</v>
      </c>
      <c r="AC759" s="2" t="s">
        <v>149</v>
      </c>
      <c r="AD759" s="1" t="s">
        <v>77637</v>
      </c>
      <c r="AE759" s="1" t="s">
        <v>77638</v>
      </c>
      <c r="AF759" s="1" t="s">
        <v>35319</v>
      </c>
      <c r="AG759" s="1" t="s">
        <v>77639</v>
      </c>
      <c r="AH759" s="2" t="s">
        <v>77640</v>
      </c>
      <c r="AI759" s="1" t="s">
        <v>163</v>
      </c>
      <c r="AJ759" s="1" t="s">
        <v>10813</v>
      </c>
      <c r="AK759" s="1" t="s">
        <v>35319</v>
      </c>
      <c r="AL759" s="1" t="s">
        <v>77639</v>
      </c>
      <c r="AM759" s="1" t="s">
        <v>77641</v>
      </c>
      <c r="AN759" s="2" t="s">
        <v>77642</v>
      </c>
      <c r="AO759" s="2" t="s">
        <v>149</v>
      </c>
      <c r="AP759" s="1" t="s">
        <v>77643</v>
      </c>
      <c r="AQ759" s="1" t="s">
        <v>77644</v>
      </c>
      <c r="AR759" s="2" t="s">
        <v>77645</v>
      </c>
      <c r="AS759" s="1" t="s">
        <v>16431</v>
      </c>
      <c r="AT759" s="1" t="s">
        <v>1844</v>
      </c>
      <c r="AU759" s="2" t="s">
        <v>77646</v>
      </c>
      <c r="AV759" s="2" t="s">
        <v>77647</v>
      </c>
      <c r="AW759" s="2" t="s">
        <v>77648</v>
      </c>
      <c r="AX759" s="2" t="s">
        <v>77649</v>
      </c>
      <c r="AY759" s="2" t="s">
        <v>42419</v>
      </c>
      <c r="AZ759" s="2" t="s">
        <v>1964</v>
      </c>
      <c r="BA759" s="2" t="s">
        <v>77650</v>
      </c>
      <c r="BB759" s="2" t="s">
        <v>70422</v>
      </c>
      <c r="BC759" s="2" t="s">
        <v>77651</v>
      </c>
      <c r="BD759" s="2" t="s">
        <v>77652</v>
      </c>
      <c r="BE759" s="2" t="s">
        <v>77653</v>
      </c>
      <c r="BF759" s="2" t="s">
        <v>77654</v>
      </c>
      <c r="BG759" s="2" t="s">
        <v>77655</v>
      </c>
      <c r="BH759" s="2" t="s">
        <v>77656</v>
      </c>
      <c r="BI759" s="1" t="s">
        <v>77657</v>
      </c>
      <c r="BJ759" s="2" t="s">
        <v>31381</v>
      </c>
      <c r="BK759" s="1" t="s">
        <v>77658</v>
      </c>
      <c r="BL759" s="2" t="s">
        <v>77659</v>
      </c>
      <c r="BM759" s="1" t="s">
        <v>31384</v>
      </c>
      <c r="BN759" s="2" t="s">
        <v>77660</v>
      </c>
      <c r="BO759" s="1" t="s">
        <v>1844</v>
      </c>
      <c r="BP759" s="2" t="s">
        <v>77661</v>
      </c>
      <c r="BQ759" s="2" t="s">
        <v>77645</v>
      </c>
      <c r="BR759" s="1" t="s">
        <v>12920</v>
      </c>
      <c r="BS759" s="1" t="s">
        <v>16431</v>
      </c>
      <c r="BT759" s="1" t="s">
        <v>77662</v>
      </c>
      <c r="BU759" s="2" t="s">
        <v>77663</v>
      </c>
      <c r="BV759" s="2" t="s">
        <v>77664</v>
      </c>
      <c r="BW759" s="2" t="s">
        <v>77665</v>
      </c>
      <c r="BX759" s="1" t="s">
        <v>77666</v>
      </c>
      <c r="BY759" s="2" t="s">
        <v>77667</v>
      </c>
      <c r="BZ759" s="2" t="s">
        <v>77668</v>
      </c>
      <c r="CA759" s="2" t="s">
        <v>77669</v>
      </c>
      <c r="CB759" s="2" t="s">
        <v>77670</v>
      </c>
      <c r="CC759" s="2" t="s">
        <v>77671</v>
      </c>
      <c r="CD759" s="2" t="s">
        <v>77672</v>
      </c>
      <c r="CE759" s="2" t="s">
        <v>77673</v>
      </c>
      <c r="CF759" s="2" t="s">
        <v>77674</v>
      </c>
      <c r="CG759" s="2" t="s">
        <v>77675</v>
      </c>
      <c r="CH759" s="2" t="s">
        <v>77676</v>
      </c>
      <c r="CI759" s="2" t="s">
        <v>77677</v>
      </c>
      <c r="CJ759" s="2" t="s">
        <v>77678</v>
      </c>
      <c r="CK759" s="2" t="s">
        <v>77679</v>
      </c>
      <c r="CL759" s="2" t="s">
        <v>77680</v>
      </c>
      <c r="CM759" s="2" t="s">
        <v>77681</v>
      </c>
      <c r="CN759" s="2" t="s">
        <v>77682</v>
      </c>
      <c r="CO759" s="2" t="s">
        <v>77683</v>
      </c>
      <c r="CP759" s="2" t="s">
        <v>77684</v>
      </c>
      <c r="CQ759" s="2" t="s">
        <v>77685</v>
      </c>
      <c r="CR759" s="2" t="s">
        <v>77686</v>
      </c>
      <c r="CS759" s="2" t="s">
        <v>77687</v>
      </c>
      <c r="CT759" s="2" t="s">
        <v>77688</v>
      </c>
      <c r="CU759" s="2" t="s">
        <v>77689</v>
      </c>
      <c r="CV759" s="2" t="s">
        <v>77690</v>
      </c>
      <c r="CW759" s="2" t="s">
        <v>77691</v>
      </c>
      <c r="CX759" s="2" t="s">
        <v>77692</v>
      </c>
      <c r="CY759" s="2" t="s">
        <v>77693</v>
      </c>
      <c r="CZ759" s="2" t="s">
        <v>77694</v>
      </c>
      <c r="DA759" s="2" t="s">
        <v>77695</v>
      </c>
      <c r="DB759" s="2" t="s">
        <v>77696</v>
      </c>
      <c r="DC759" s="2" t="s">
        <v>77697</v>
      </c>
      <c r="DD759" s="2" t="s">
        <v>77698</v>
      </c>
      <c r="DE759" s="2" t="s">
        <v>77699</v>
      </c>
      <c r="DF759" s="2" t="s">
        <v>77700</v>
      </c>
      <c r="DG759" s="2" t="s">
        <v>77701</v>
      </c>
      <c r="DH759" s="2" t="s">
        <v>77702</v>
      </c>
      <c r="DI759" s="2" t="s">
        <v>77703</v>
      </c>
      <c r="DJ759" s="2" t="s">
        <v>77704</v>
      </c>
      <c r="DK759" s="2" t="s">
        <v>77705</v>
      </c>
      <c r="DL759" s="2" t="s">
        <v>77706</v>
      </c>
      <c r="DM759" s="2" t="s">
        <v>77707</v>
      </c>
      <c r="DN759" s="2" t="s">
        <v>77708</v>
      </c>
      <c r="DO759" s="2" t="s">
        <v>77709</v>
      </c>
      <c r="DP759" s="2" t="s">
        <v>77710</v>
      </c>
      <c r="DQ759" s="2" t="s">
        <v>77711</v>
      </c>
      <c r="DR759" s="2" t="s">
        <v>77712</v>
      </c>
      <c r="DS759" s="2" t="s">
        <v>77713</v>
      </c>
      <c r="DT759" s="2" t="s">
        <v>77714</v>
      </c>
      <c r="DU759" s="2" t="s">
        <v>77715</v>
      </c>
      <c r="DV759" s="2" t="s">
        <v>77716</v>
      </c>
      <c r="DW759" s="2" t="s">
        <v>77717</v>
      </c>
      <c r="DX759" s="2" t="s">
        <v>77718</v>
      </c>
      <c r="DY759" s="2" t="s">
        <v>77719</v>
      </c>
      <c r="DZ759" s="2" t="s">
        <v>77720</v>
      </c>
      <c r="EA759" s="2" t="s">
        <v>77721</v>
      </c>
      <c r="EB759" s="2" t="s">
        <v>77722</v>
      </c>
      <c r="EC759" s="2" t="s">
        <v>77723</v>
      </c>
      <c r="ED759" s="2" t="s">
        <v>77724</v>
      </c>
      <c r="EE759" s="2" t="s">
        <v>77725</v>
      </c>
      <c r="EF759" s="2" t="s">
        <v>77726</v>
      </c>
      <c r="EG759" s="2" t="s">
        <v>77727</v>
      </c>
      <c r="EH759" s="2" t="s">
        <v>77728</v>
      </c>
      <c r="EI759" s="2" t="s">
        <v>77729</v>
      </c>
      <c r="EJ759" s="2" t="s">
        <v>77730</v>
      </c>
      <c r="EK759" s="2" t="s">
        <v>77731</v>
      </c>
      <c r="EL759" s="2" t="s">
        <v>77732</v>
      </c>
      <c r="EM759" s="2" t="s">
        <v>77733</v>
      </c>
      <c r="EN759" s="2" t="s">
        <v>77734</v>
      </c>
      <c r="EO759" s="2" t="s">
        <v>77735</v>
      </c>
      <c r="EP759" s="2" t="s">
        <v>77736</v>
      </c>
      <c r="EQ759" s="2" t="s">
        <v>77737</v>
      </c>
      <c r="ER759" s="2" t="s">
        <v>77738</v>
      </c>
      <c r="ES759" s="2" t="s">
        <v>77739</v>
      </c>
      <c r="ET759" s="2" t="s">
        <v>77740</v>
      </c>
      <c r="EU759" s="2" t="s">
        <v>77741</v>
      </c>
    </row>
    <row r="760" spans="1:151" ht="12.75" x14ac:dyDescent="0.2">
      <c r="A760" s="1" t="s">
        <v>88110</v>
      </c>
      <c r="B760" s="1" t="s">
        <v>88111</v>
      </c>
      <c r="C760" s="1" t="s">
        <v>1708</v>
      </c>
      <c r="D760" s="3" t="str">
        <f t="shared" si="33"/>
        <v>HR</v>
      </c>
      <c r="E760" s="3" t="str">
        <f t="shared" si="35"/>
        <v>4Ch</v>
      </c>
      <c r="F760" s="3" t="str">
        <f t="shared" si="34"/>
        <v>MOCO</v>
      </c>
      <c r="G760" s="2" t="s">
        <v>1591</v>
      </c>
      <c r="H760" s="2" t="s">
        <v>284</v>
      </c>
      <c r="I760" s="1" t="s">
        <v>150</v>
      </c>
      <c r="J760" s="1" t="s">
        <v>151</v>
      </c>
      <c r="K760" s="1" t="s">
        <v>152</v>
      </c>
      <c r="L760" s="1" t="s">
        <v>153</v>
      </c>
      <c r="M760" s="2" t="s">
        <v>154</v>
      </c>
      <c r="N760" s="2" t="s">
        <v>155</v>
      </c>
      <c r="O760" s="1" t="s">
        <v>156</v>
      </c>
      <c r="P760" s="1" t="s">
        <v>157</v>
      </c>
      <c r="Q760" s="1" t="s">
        <v>1709</v>
      </c>
      <c r="R760" s="1" t="s">
        <v>159</v>
      </c>
      <c r="S760" s="1" t="s">
        <v>160</v>
      </c>
      <c r="T760" s="1" t="s">
        <v>161</v>
      </c>
      <c r="U760" s="2" t="s">
        <v>1710</v>
      </c>
      <c r="V760" s="1" t="s">
        <v>163</v>
      </c>
      <c r="W760" s="1" t="s">
        <v>164</v>
      </c>
      <c r="X760" s="1" t="s">
        <v>1711</v>
      </c>
      <c r="Y760" s="1" t="s">
        <v>160</v>
      </c>
      <c r="Z760" s="1" t="s">
        <v>161</v>
      </c>
      <c r="AA760" s="1" t="s">
        <v>1712</v>
      </c>
      <c r="AB760" s="2" t="s">
        <v>1713</v>
      </c>
      <c r="AC760" s="2" t="s">
        <v>149</v>
      </c>
      <c r="AD760" s="1" t="s">
        <v>1714</v>
      </c>
      <c r="AE760" s="1" t="s">
        <v>1715</v>
      </c>
      <c r="AF760" s="1" t="s">
        <v>170</v>
      </c>
      <c r="AG760" s="1" t="s">
        <v>1716</v>
      </c>
      <c r="AH760" s="2" t="s">
        <v>1717</v>
      </c>
      <c r="AI760" s="1" t="s">
        <v>163</v>
      </c>
      <c r="AJ760" s="1" t="s">
        <v>1718</v>
      </c>
      <c r="AK760" s="1" t="s">
        <v>170</v>
      </c>
      <c r="AL760" s="1" t="s">
        <v>1716</v>
      </c>
      <c r="AM760" s="1" t="s">
        <v>1719</v>
      </c>
      <c r="AN760" s="2" t="s">
        <v>1720</v>
      </c>
      <c r="AO760" s="2" t="s">
        <v>284</v>
      </c>
      <c r="AP760" s="1" t="s">
        <v>1721</v>
      </c>
      <c r="AQ760" s="1" t="s">
        <v>1722</v>
      </c>
      <c r="AR760" s="2" t="s">
        <v>1723</v>
      </c>
      <c r="AS760" s="1" t="s">
        <v>1724</v>
      </c>
      <c r="AT760" s="1" t="s">
        <v>1725</v>
      </c>
      <c r="AU760" s="2" t="s">
        <v>1726</v>
      </c>
      <c r="AV760" s="1" t="s">
        <v>163</v>
      </c>
      <c r="AW760" s="1" t="s">
        <v>163</v>
      </c>
      <c r="AX760" s="2" t="s">
        <v>1727</v>
      </c>
      <c r="AY760" s="1" t="s">
        <v>1728</v>
      </c>
      <c r="AZ760" s="1" t="s">
        <v>663</v>
      </c>
      <c r="BA760" s="2" t="s">
        <v>1729</v>
      </c>
      <c r="BB760" s="2" t="s">
        <v>1729</v>
      </c>
      <c r="BC760" s="2" t="s">
        <v>1730</v>
      </c>
      <c r="BD760" s="2" t="s">
        <v>1731</v>
      </c>
      <c r="BE760" s="2" t="s">
        <v>1732</v>
      </c>
      <c r="BF760" s="2" t="s">
        <v>1733</v>
      </c>
      <c r="BG760" s="2" t="s">
        <v>1734</v>
      </c>
      <c r="BH760" s="2" t="s">
        <v>1735</v>
      </c>
      <c r="BI760" s="1" t="s">
        <v>1736</v>
      </c>
      <c r="BJ760" s="1" t="s">
        <v>1737</v>
      </c>
      <c r="BK760" s="1" t="s">
        <v>1738</v>
      </c>
      <c r="BL760" s="2" t="s">
        <v>1739</v>
      </c>
      <c r="BM760" s="1" t="s">
        <v>1740</v>
      </c>
      <c r="BN760" s="2" t="s">
        <v>1741</v>
      </c>
      <c r="BO760" s="1" t="s">
        <v>1725</v>
      </c>
      <c r="BP760" s="2" t="s">
        <v>1742</v>
      </c>
      <c r="BQ760" s="2" t="s">
        <v>1723</v>
      </c>
      <c r="BR760" s="1" t="s">
        <v>1743</v>
      </c>
      <c r="BS760" s="1" t="s">
        <v>1724</v>
      </c>
      <c r="BT760" s="1" t="s">
        <v>1744</v>
      </c>
      <c r="BU760" s="2" t="s">
        <v>1745</v>
      </c>
      <c r="BV760" s="2" t="s">
        <v>1746</v>
      </c>
      <c r="BW760" s="2" t="s">
        <v>1747</v>
      </c>
      <c r="BX760" s="2" t="s">
        <v>1748</v>
      </c>
      <c r="BY760" s="2" t="s">
        <v>1749</v>
      </c>
      <c r="BZ760" s="2" t="s">
        <v>1750</v>
      </c>
      <c r="CA760" s="2" t="s">
        <v>1751</v>
      </c>
      <c r="CB760" s="2" t="s">
        <v>1752</v>
      </c>
      <c r="CC760" s="2" t="s">
        <v>1753</v>
      </c>
      <c r="CD760" s="2" t="s">
        <v>1754</v>
      </c>
      <c r="CE760" s="2" t="s">
        <v>1755</v>
      </c>
      <c r="CF760" s="2" t="s">
        <v>1756</v>
      </c>
      <c r="CG760" s="2" t="s">
        <v>1757</v>
      </c>
      <c r="CH760" s="2" t="s">
        <v>1758</v>
      </c>
      <c r="CI760" s="2" t="s">
        <v>1759</v>
      </c>
      <c r="CJ760" s="2" t="s">
        <v>1760</v>
      </c>
      <c r="CK760" s="2" t="s">
        <v>1761</v>
      </c>
      <c r="CL760" s="2" t="s">
        <v>1762</v>
      </c>
      <c r="CM760" s="2" t="s">
        <v>1763</v>
      </c>
      <c r="CN760" s="2" t="s">
        <v>1764</v>
      </c>
      <c r="CO760" s="2" t="s">
        <v>1765</v>
      </c>
      <c r="CP760" s="2" t="s">
        <v>1766</v>
      </c>
      <c r="CQ760" s="2" t="s">
        <v>1767</v>
      </c>
      <c r="CR760" s="2" t="s">
        <v>1768</v>
      </c>
      <c r="CS760" s="2" t="s">
        <v>1769</v>
      </c>
      <c r="CT760" s="2" t="s">
        <v>1770</v>
      </c>
      <c r="CU760" s="2" t="s">
        <v>1771</v>
      </c>
      <c r="CV760" s="2" t="s">
        <v>1772</v>
      </c>
      <c r="CW760" s="2" t="s">
        <v>1773</v>
      </c>
      <c r="CX760" s="2" t="s">
        <v>1774</v>
      </c>
      <c r="CY760" s="2" t="s">
        <v>1775</v>
      </c>
      <c r="CZ760" s="2" t="s">
        <v>1776</v>
      </c>
      <c r="DA760" s="2" t="s">
        <v>1777</v>
      </c>
      <c r="DB760" s="2" t="s">
        <v>1778</v>
      </c>
      <c r="DC760" s="2" t="s">
        <v>1779</v>
      </c>
      <c r="DD760" s="2" t="s">
        <v>1780</v>
      </c>
      <c r="DE760" s="2" t="s">
        <v>1781</v>
      </c>
      <c r="DF760" s="2" t="s">
        <v>1782</v>
      </c>
      <c r="DG760" s="2" t="s">
        <v>1783</v>
      </c>
      <c r="DH760" s="2" t="s">
        <v>1784</v>
      </c>
      <c r="DI760" s="2" t="s">
        <v>1785</v>
      </c>
      <c r="DJ760" s="2" t="s">
        <v>1786</v>
      </c>
      <c r="DK760" s="2" t="s">
        <v>1787</v>
      </c>
      <c r="DL760" s="2" t="s">
        <v>1788</v>
      </c>
      <c r="DM760" s="2" t="s">
        <v>1789</v>
      </c>
      <c r="DN760" s="2" t="s">
        <v>1790</v>
      </c>
      <c r="DO760" s="2" t="s">
        <v>1791</v>
      </c>
      <c r="DP760" s="2" t="s">
        <v>1792</v>
      </c>
      <c r="DQ760" s="2" t="s">
        <v>1793</v>
      </c>
      <c r="DR760" s="2" t="s">
        <v>1794</v>
      </c>
      <c r="DS760" s="2" t="s">
        <v>1795</v>
      </c>
      <c r="DT760" s="2" t="s">
        <v>1796</v>
      </c>
      <c r="DU760" s="2" t="s">
        <v>1797</v>
      </c>
      <c r="DV760" s="2" t="s">
        <v>1798</v>
      </c>
      <c r="DW760" s="2" t="s">
        <v>1799</v>
      </c>
      <c r="DX760" s="2" t="s">
        <v>1800</v>
      </c>
      <c r="DY760" s="2" t="s">
        <v>1801</v>
      </c>
      <c r="DZ760" s="2" t="s">
        <v>1802</v>
      </c>
      <c r="EA760" s="2" t="s">
        <v>1803</v>
      </c>
      <c r="EB760" s="2" t="s">
        <v>1804</v>
      </c>
      <c r="EC760" s="2" t="s">
        <v>1805</v>
      </c>
      <c r="ED760" s="2" t="s">
        <v>1806</v>
      </c>
      <c r="EE760" s="2" t="s">
        <v>1807</v>
      </c>
      <c r="EF760" s="2" t="s">
        <v>1808</v>
      </c>
      <c r="EG760" s="2" t="s">
        <v>1809</v>
      </c>
      <c r="EH760" s="2" t="s">
        <v>1810</v>
      </c>
      <c r="EI760" s="2" t="s">
        <v>1811</v>
      </c>
      <c r="EJ760" s="2" t="s">
        <v>1812</v>
      </c>
      <c r="EK760" s="2" t="s">
        <v>1813</v>
      </c>
      <c r="EL760" s="2" t="s">
        <v>1814</v>
      </c>
      <c r="EM760" s="2" t="s">
        <v>1815</v>
      </c>
      <c r="EN760" s="2" t="s">
        <v>1816</v>
      </c>
      <c r="EO760" s="2" t="s">
        <v>1817</v>
      </c>
      <c r="EP760" s="2" t="s">
        <v>1818</v>
      </c>
      <c r="EQ760" s="2" t="s">
        <v>1819</v>
      </c>
      <c r="ER760" s="2" t="s">
        <v>1820</v>
      </c>
      <c r="ES760" s="2" t="s">
        <v>1821</v>
      </c>
      <c r="ET760" s="2" t="s">
        <v>1822</v>
      </c>
      <c r="EU760" s="2" t="s">
        <v>1823</v>
      </c>
    </row>
    <row r="761" spans="1:151" ht="12.75" x14ac:dyDescent="0.2">
      <c r="A761" s="1" t="s">
        <v>88112</v>
      </c>
      <c r="B761" s="1" t="s">
        <v>88113</v>
      </c>
      <c r="C761" s="1" t="s">
        <v>13239</v>
      </c>
      <c r="D761" s="3" t="str">
        <f t="shared" si="33"/>
        <v>HR</v>
      </c>
      <c r="E761" s="3" t="str">
        <f t="shared" si="35"/>
        <v>SAX</v>
      </c>
      <c r="F761" s="3" t="str">
        <f t="shared" si="34"/>
        <v>MOCO</v>
      </c>
      <c r="G761" s="2" t="s">
        <v>1591</v>
      </c>
      <c r="H761" s="2" t="s">
        <v>284</v>
      </c>
      <c r="I761" s="1" t="s">
        <v>11693</v>
      </c>
      <c r="J761" s="1" t="s">
        <v>151</v>
      </c>
      <c r="K761" s="1" t="s">
        <v>152</v>
      </c>
      <c r="L761" s="1" t="s">
        <v>153</v>
      </c>
      <c r="M761" s="2" t="s">
        <v>154</v>
      </c>
      <c r="N761" s="2" t="s">
        <v>155</v>
      </c>
      <c r="O761" s="1" t="s">
        <v>156</v>
      </c>
      <c r="P761" s="1" t="s">
        <v>157</v>
      </c>
      <c r="Q761" s="1" t="s">
        <v>13240</v>
      </c>
      <c r="R761" s="1" t="s">
        <v>159</v>
      </c>
      <c r="S761" s="1" t="s">
        <v>12291</v>
      </c>
      <c r="T761" s="1" t="s">
        <v>11696</v>
      </c>
      <c r="U761" s="2" t="s">
        <v>13241</v>
      </c>
      <c r="V761" s="1" t="s">
        <v>163</v>
      </c>
      <c r="W761" s="1" t="s">
        <v>164</v>
      </c>
      <c r="X761" s="1" t="s">
        <v>13242</v>
      </c>
      <c r="Y761" s="1" t="s">
        <v>12291</v>
      </c>
      <c r="Z761" s="1" t="s">
        <v>11696</v>
      </c>
      <c r="AA761" s="1" t="s">
        <v>13243</v>
      </c>
      <c r="AB761" s="2" t="s">
        <v>13244</v>
      </c>
      <c r="AC761" s="2" t="s">
        <v>284</v>
      </c>
      <c r="AD761" s="1" t="s">
        <v>13245</v>
      </c>
      <c r="AE761" s="1" t="s">
        <v>13246</v>
      </c>
      <c r="AF761" s="1" t="s">
        <v>12298</v>
      </c>
      <c r="AG761" s="1" t="s">
        <v>13247</v>
      </c>
      <c r="AH761" s="2" t="s">
        <v>13248</v>
      </c>
      <c r="AI761" s="1" t="s">
        <v>163</v>
      </c>
      <c r="AJ761" s="1" t="s">
        <v>13249</v>
      </c>
      <c r="AK761" s="1" t="s">
        <v>12298</v>
      </c>
      <c r="AL761" s="1" t="s">
        <v>13247</v>
      </c>
      <c r="AM761" s="1" t="s">
        <v>13250</v>
      </c>
      <c r="AN761" s="2" t="s">
        <v>13251</v>
      </c>
      <c r="AO761" s="2" t="s">
        <v>284</v>
      </c>
      <c r="AP761" s="1" t="s">
        <v>13252</v>
      </c>
      <c r="AQ761" s="1" t="s">
        <v>13253</v>
      </c>
      <c r="AR761" s="2" t="s">
        <v>13254</v>
      </c>
      <c r="AS761" s="1" t="s">
        <v>13255</v>
      </c>
      <c r="AT761" s="1" t="s">
        <v>13256</v>
      </c>
      <c r="AU761" s="2" t="s">
        <v>13257</v>
      </c>
      <c r="AV761" s="2" t="s">
        <v>13258</v>
      </c>
      <c r="AW761" s="2" t="s">
        <v>13259</v>
      </c>
      <c r="AX761" s="2" t="s">
        <v>13260</v>
      </c>
      <c r="AY761" s="2" t="s">
        <v>13261</v>
      </c>
      <c r="AZ761" s="2" t="s">
        <v>13262</v>
      </c>
      <c r="BA761" s="2" t="s">
        <v>13263</v>
      </c>
      <c r="BB761" s="2" t="s">
        <v>13264</v>
      </c>
      <c r="BC761" s="2" t="s">
        <v>13265</v>
      </c>
      <c r="BD761" s="2" t="s">
        <v>13266</v>
      </c>
      <c r="BE761" s="2" t="s">
        <v>13267</v>
      </c>
      <c r="BF761" s="2" t="s">
        <v>13268</v>
      </c>
      <c r="BG761" s="2" t="s">
        <v>13269</v>
      </c>
      <c r="BH761" s="2" t="s">
        <v>13270</v>
      </c>
      <c r="BI761" s="1" t="s">
        <v>13271</v>
      </c>
      <c r="BJ761" s="2" t="s">
        <v>13272</v>
      </c>
      <c r="BK761" s="1" t="s">
        <v>13273</v>
      </c>
      <c r="BL761" s="2" t="s">
        <v>13274</v>
      </c>
      <c r="BM761" s="1" t="s">
        <v>2420</v>
      </c>
      <c r="BN761" s="2" t="s">
        <v>13275</v>
      </c>
      <c r="BO761" s="1" t="s">
        <v>13256</v>
      </c>
      <c r="BP761" s="2" t="s">
        <v>13276</v>
      </c>
      <c r="BQ761" s="2" t="s">
        <v>13254</v>
      </c>
      <c r="BR761" s="1" t="s">
        <v>5472</v>
      </c>
      <c r="BS761" s="1" t="s">
        <v>13255</v>
      </c>
      <c r="BT761" s="1" t="s">
        <v>13277</v>
      </c>
      <c r="BU761" s="2" t="s">
        <v>13278</v>
      </c>
      <c r="BV761" s="2" t="s">
        <v>13279</v>
      </c>
      <c r="BW761" s="2" t="s">
        <v>13280</v>
      </c>
      <c r="BX761" s="2" t="s">
        <v>13281</v>
      </c>
      <c r="BY761" s="2" t="s">
        <v>13282</v>
      </c>
      <c r="BZ761" s="2" t="s">
        <v>13283</v>
      </c>
      <c r="CA761" s="2" t="s">
        <v>13284</v>
      </c>
      <c r="CB761" s="2" t="s">
        <v>13285</v>
      </c>
      <c r="CC761" s="2" t="s">
        <v>13286</v>
      </c>
      <c r="CD761" s="2" t="s">
        <v>13287</v>
      </c>
      <c r="CE761" s="2" t="s">
        <v>13288</v>
      </c>
      <c r="CF761" s="2" t="s">
        <v>13289</v>
      </c>
      <c r="CG761" s="2" t="s">
        <v>13290</v>
      </c>
      <c r="CH761" s="2" t="s">
        <v>13291</v>
      </c>
      <c r="CI761" s="2" t="s">
        <v>13292</v>
      </c>
      <c r="CJ761" s="2" t="s">
        <v>13293</v>
      </c>
      <c r="CK761" s="2" t="s">
        <v>13294</v>
      </c>
      <c r="CL761" s="2" t="s">
        <v>13295</v>
      </c>
      <c r="CM761" s="2" t="s">
        <v>13296</v>
      </c>
      <c r="CN761" s="2" t="s">
        <v>13297</v>
      </c>
      <c r="CO761" s="2" t="s">
        <v>13298</v>
      </c>
      <c r="CP761" s="2" t="s">
        <v>13299</v>
      </c>
      <c r="CQ761" s="2" t="s">
        <v>13300</v>
      </c>
      <c r="CR761" s="2" t="s">
        <v>13301</v>
      </c>
      <c r="CS761" s="2" t="s">
        <v>13302</v>
      </c>
      <c r="CT761" s="2" t="s">
        <v>13303</v>
      </c>
      <c r="CU761" s="2" t="s">
        <v>13304</v>
      </c>
      <c r="CV761" s="2" t="s">
        <v>13305</v>
      </c>
      <c r="CW761" s="2" t="s">
        <v>13306</v>
      </c>
      <c r="CX761" s="2" t="s">
        <v>13307</v>
      </c>
      <c r="CY761" s="2" t="s">
        <v>13308</v>
      </c>
      <c r="CZ761" s="2" t="s">
        <v>13309</v>
      </c>
      <c r="DA761" s="2" t="s">
        <v>13310</v>
      </c>
      <c r="DB761" s="2" t="s">
        <v>13311</v>
      </c>
      <c r="DC761" s="2" t="s">
        <v>13312</v>
      </c>
      <c r="DD761" s="2" t="s">
        <v>13313</v>
      </c>
      <c r="DE761" s="2" t="s">
        <v>13314</v>
      </c>
      <c r="DF761" s="2" t="s">
        <v>13315</v>
      </c>
      <c r="DG761" s="2" t="s">
        <v>13316</v>
      </c>
      <c r="DH761" s="2" t="s">
        <v>13317</v>
      </c>
      <c r="DI761" s="2" t="s">
        <v>13318</v>
      </c>
      <c r="DJ761" s="2" t="s">
        <v>13319</v>
      </c>
      <c r="DK761" s="2" t="s">
        <v>13320</v>
      </c>
      <c r="DL761" s="2" t="s">
        <v>13321</v>
      </c>
      <c r="DM761" s="2" t="s">
        <v>13322</v>
      </c>
      <c r="DN761" s="2" t="s">
        <v>13323</v>
      </c>
      <c r="DO761" s="2" t="s">
        <v>13324</v>
      </c>
      <c r="DP761" s="2" t="s">
        <v>13325</v>
      </c>
      <c r="DQ761" s="2" t="s">
        <v>13326</v>
      </c>
      <c r="DR761" s="2" t="s">
        <v>13327</v>
      </c>
      <c r="DS761" s="2" t="s">
        <v>13328</v>
      </c>
      <c r="DT761" s="2" t="s">
        <v>13329</v>
      </c>
      <c r="DU761" s="2" t="s">
        <v>13330</v>
      </c>
      <c r="DV761" s="2" t="s">
        <v>13331</v>
      </c>
      <c r="DW761" s="2" t="s">
        <v>13332</v>
      </c>
      <c r="DX761" s="2" t="s">
        <v>13333</v>
      </c>
      <c r="DY761" s="2" t="s">
        <v>13334</v>
      </c>
      <c r="DZ761" s="2" t="s">
        <v>13335</v>
      </c>
      <c r="EA761" s="2" t="s">
        <v>13336</v>
      </c>
      <c r="EB761" s="2" t="s">
        <v>13337</v>
      </c>
      <c r="EC761" s="2" t="s">
        <v>13338</v>
      </c>
      <c r="ED761" s="2" t="s">
        <v>13339</v>
      </c>
      <c r="EE761" s="2" t="s">
        <v>13340</v>
      </c>
      <c r="EF761" s="2" t="s">
        <v>13341</v>
      </c>
      <c r="EG761" s="2" t="s">
        <v>13342</v>
      </c>
      <c r="EH761" s="2" t="s">
        <v>13343</v>
      </c>
      <c r="EI761" s="2" t="s">
        <v>13344</v>
      </c>
      <c r="EJ761" s="2" t="s">
        <v>13345</v>
      </c>
      <c r="EK761" s="2" t="s">
        <v>13346</v>
      </c>
      <c r="EL761" s="2" t="s">
        <v>13347</v>
      </c>
      <c r="EM761" s="2" t="s">
        <v>13348</v>
      </c>
      <c r="EN761" s="2" t="s">
        <v>13349</v>
      </c>
      <c r="EO761" s="2" t="s">
        <v>13350</v>
      </c>
      <c r="EP761" s="2" t="s">
        <v>13351</v>
      </c>
      <c r="EQ761" s="2" t="s">
        <v>13352</v>
      </c>
      <c r="ER761" s="2" t="s">
        <v>13353</v>
      </c>
      <c r="ES761" s="2" t="s">
        <v>13354</v>
      </c>
      <c r="ET761" s="2" t="s">
        <v>13355</v>
      </c>
      <c r="EU761" s="2" t="s">
        <v>13356</v>
      </c>
    </row>
    <row r="762" spans="1:151" ht="12.75" x14ac:dyDescent="0.2">
      <c r="A762" s="1" t="s">
        <v>88114</v>
      </c>
      <c r="B762" s="1" t="s">
        <v>88115</v>
      </c>
      <c r="C762" s="1" t="s">
        <v>24689</v>
      </c>
      <c r="D762" s="3" t="str">
        <f t="shared" si="33"/>
        <v>LR</v>
      </c>
      <c r="E762" s="3" t="str">
        <f t="shared" si="35"/>
        <v>4Ch</v>
      </c>
      <c r="F762" s="3" t="str">
        <f t="shared" si="34"/>
        <v>MOCO</v>
      </c>
      <c r="G762" s="2" t="s">
        <v>1591</v>
      </c>
      <c r="H762" s="2" t="s">
        <v>284</v>
      </c>
      <c r="I762" s="1" t="s">
        <v>23248</v>
      </c>
      <c r="J762" s="1" t="s">
        <v>151</v>
      </c>
      <c r="K762" s="1" t="s">
        <v>152</v>
      </c>
      <c r="L762" s="1" t="s">
        <v>153</v>
      </c>
      <c r="M762" s="2" t="s">
        <v>154</v>
      </c>
      <c r="N762" s="2" t="s">
        <v>155</v>
      </c>
      <c r="O762" s="1" t="s">
        <v>156</v>
      </c>
      <c r="P762" s="1" t="s">
        <v>157</v>
      </c>
      <c r="Q762" s="1" t="s">
        <v>24690</v>
      </c>
      <c r="R762" s="1" t="s">
        <v>159</v>
      </c>
      <c r="S762" s="1" t="s">
        <v>23250</v>
      </c>
      <c r="T762" s="1" t="s">
        <v>23251</v>
      </c>
      <c r="U762" s="2" t="s">
        <v>24691</v>
      </c>
      <c r="V762" s="1" t="s">
        <v>163</v>
      </c>
      <c r="W762" s="1" t="s">
        <v>164</v>
      </c>
      <c r="X762" s="1" t="s">
        <v>24692</v>
      </c>
      <c r="Y762" s="1" t="s">
        <v>23250</v>
      </c>
      <c r="Z762" s="1" t="s">
        <v>23251</v>
      </c>
      <c r="AA762" s="1" t="s">
        <v>24693</v>
      </c>
      <c r="AB762" s="2" t="s">
        <v>6710</v>
      </c>
      <c r="AC762" s="2" t="s">
        <v>149</v>
      </c>
      <c r="AD762" s="1" t="s">
        <v>24694</v>
      </c>
      <c r="AE762" s="1" t="s">
        <v>24695</v>
      </c>
      <c r="AF762" s="1" t="s">
        <v>170</v>
      </c>
      <c r="AG762" s="1" t="s">
        <v>24696</v>
      </c>
      <c r="AH762" s="2" t="s">
        <v>24697</v>
      </c>
      <c r="AI762" s="1" t="s">
        <v>163</v>
      </c>
      <c r="AJ762" s="1" t="s">
        <v>24698</v>
      </c>
      <c r="AK762" s="1" t="s">
        <v>170</v>
      </c>
      <c r="AL762" s="1" t="s">
        <v>24696</v>
      </c>
      <c r="AM762" s="1" t="s">
        <v>24699</v>
      </c>
      <c r="AN762" s="2" t="s">
        <v>23476</v>
      </c>
      <c r="AO762" s="2" t="s">
        <v>149</v>
      </c>
      <c r="AP762" s="1" t="s">
        <v>24700</v>
      </c>
      <c r="AQ762" s="1" t="s">
        <v>24701</v>
      </c>
      <c r="AR762" s="2" t="s">
        <v>24702</v>
      </c>
      <c r="AS762" s="1" t="s">
        <v>24703</v>
      </c>
      <c r="AT762" s="1" t="s">
        <v>3723</v>
      </c>
      <c r="AU762" s="2" t="s">
        <v>24704</v>
      </c>
      <c r="AV762" s="1" t="s">
        <v>163</v>
      </c>
      <c r="AW762" s="1" t="s">
        <v>163</v>
      </c>
      <c r="AX762" s="2" t="s">
        <v>24705</v>
      </c>
      <c r="AY762" s="1" t="s">
        <v>902</v>
      </c>
      <c r="AZ762" s="1" t="s">
        <v>9356</v>
      </c>
      <c r="BA762" s="2" t="s">
        <v>24706</v>
      </c>
      <c r="BB762" s="2" t="s">
        <v>24706</v>
      </c>
      <c r="BC762" s="2" t="s">
        <v>24707</v>
      </c>
      <c r="BD762" s="2" t="s">
        <v>24708</v>
      </c>
      <c r="BE762" s="2" t="s">
        <v>24709</v>
      </c>
      <c r="BF762" s="2" t="s">
        <v>24710</v>
      </c>
      <c r="BG762" s="2" t="s">
        <v>24711</v>
      </c>
      <c r="BH762" s="1" t="s">
        <v>24712</v>
      </c>
      <c r="BI762" s="1" t="s">
        <v>24713</v>
      </c>
      <c r="BJ762" s="2" t="s">
        <v>24714</v>
      </c>
      <c r="BK762" s="1" t="s">
        <v>24715</v>
      </c>
      <c r="BL762" s="2" t="s">
        <v>24716</v>
      </c>
      <c r="BM762" s="1" t="s">
        <v>24717</v>
      </c>
      <c r="BN762" s="2" t="s">
        <v>24718</v>
      </c>
      <c r="BO762" s="1" t="s">
        <v>3723</v>
      </c>
      <c r="BP762" s="2" t="s">
        <v>24719</v>
      </c>
      <c r="BQ762" s="2" t="s">
        <v>24702</v>
      </c>
      <c r="BR762" s="2" t="s">
        <v>24720</v>
      </c>
      <c r="BS762" s="1" t="s">
        <v>24703</v>
      </c>
      <c r="BT762" s="1" t="s">
        <v>24721</v>
      </c>
      <c r="BU762" s="2" t="s">
        <v>24722</v>
      </c>
      <c r="BV762" s="2" t="s">
        <v>24723</v>
      </c>
      <c r="BW762" s="2" t="s">
        <v>24724</v>
      </c>
      <c r="BX762" s="1" t="s">
        <v>24725</v>
      </c>
      <c r="BY762" s="2" t="s">
        <v>24726</v>
      </c>
      <c r="BZ762" s="2" t="s">
        <v>24727</v>
      </c>
      <c r="CA762" s="2" t="s">
        <v>24728</v>
      </c>
      <c r="CB762" s="2" t="s">
        <v>24729</v>
      </c>
      <c r="CC762" s="2" t="s">
        <v>24730</v>
      </c>
      <c r="CD762" s="2" t="s">
        <v>24731</v>
      </c>
      <c r="CE762" s="2" t="s">
        <v>24732</v>
      </c>
      <c r="CF762" s="2" t="s">
        <v>24733</v>
      </c>
      <c r="CG762" s="2" t="s">
        <v>24734</v>
      </c>
      <c r="CH762" s="2" t="s">
        <v>24735</v>
      </c>
      <c r="CI762" s="2" t="s">
        <v>24736</v>
      </c>
      <c r="CJ762" s="2" t="s">
        <v>24737</v>
      </c>
      <c r="CK762" s="2" t="s">
        <v>24738</v>
      </c>
      <c r="CL762" s="2" t="s">
        <v>24739</v>
      </c>
      <c r="CM762" s="2" t="s">
        <v>24740</v>
      </c>
      <c r="CN762" s="2" t="s">
        <v>24741</v>
      </c>
      <c r="CO762" s="2" t="s">
        <v>24742</v>
      </c>
      <c r="CP762" s="2" t="s">
        <v>24743</v>
      </c>
      <c r="CQ762" s="2" t="s">
        <v>24744</v>
      </c>
      <c r="CR762" s="2" t="s">
        <v>24745</v>
      </c>
      <c r="CS762" s="2" t="s">
        <v>24746</v>
      </c>
      <c r="CT762" s="2" t="s">
        <v>24747</v>
      </c>
      <c r="CU762" s="2" t="s">
        <v>24748</v>
      </c>
      <c r="CV762" s="2" t="s">
        <v>24749</v>
      </c>
      <c r="CW762" s="2" t="s">
        <v>24750</v>
      </c>
      <c r="CX762" s="2" t="s">
        <v>24751</v>
      </c>
      <c r="CY762" s="2" t="s">
        <v>24752</v>
      </c>
      <c r="CZ762" s="2" t="s">
        <v>24753</v>
      </c>
      <c r="DA762" s="2" t="s">
        <v>24754</v>
      </c>
      <c r="DB762" s="2" t="s">
        <v>24755</v>
      </c>
      <c r="DC762" s="2" t="s">
        <v>24756</v>
      </c>
      <c r="DD762" s="2" t="s">
        <v>24757</v>
      </c>
      <c r="DE762" s="2" t="s">
        <v>24758</v>
      </c>
      <c r="DF762" s="2" t="s">
        <v>24759</v>
      </c>
      <c r="DG762" s="2" t="s">
        <v>24760</v>
      </c>
      <c r="DH762" s="2" t="s">
        <v>24761</v>
      </c>
      <c r="DI762" s="2" t="s">
        <v>24762</v>
      </c>
      <c r="DJ762" s="2" t="s">
        <v>24763</v>
      </c>
      <c r="DK762" s="2" t="s">
        <v>24764</v>
      </c>
      <c r="DL762" s="2" t="s">
        <v>24765</v>
      </c>
      <c r="DM762" s="2" t="s">
        <v>24766</v>
      </c>
      <c r="DN762" s="2" t="s">
        <v>24767</v>
      </c>
      <c r="DO762" s="2" t="s">
        <v>24768</v>
      </c>
      <c r="DP762" s="2" t="s">
        <v>24769</v>
      </c>
      <c r="DQ762" s="2" t="s">
        <v>24770</v>
      </c>
      <c r="DR762" s="2" t="s">
        <v>24771</v>
      </c>
      <c r="DS762" s="2" t="s">
        <v>24772</v>
      </c>
      <c r="DT762" s="2" t="s">
        <v>24773</v>
      </c>
      <c r="DU762" s="1" t="s">
        <v>24774</v>
      </c>
      <c r="DV762" s="2" t="s">
        <v>24775</v>
      </c>
      <c r="DW762" s="2" t="s">
        <v>24776</v>
      </c>
      <c r="DX762" s="2" t="s">
        <v>24777</v>
      </c>
      <c r="DY762" s="2" t="s">
        <v>24778</v>
      </c>
      <c r="DZ762" s="2" t="s">
        <v>24779</v>
      </c>
      <c r="EA762" s="2" t="s">
        <v>24780</v>
      </c>
      <c r="EB762" s="2" t="s">
        <v>24781</v>
      </c>
      <c r="EC762" s="2" t="s">
        <v>24782</v>
      </c>
      <c r="ED762" s="2" t="s">
        <v>24783</v>
      </c>
      <c r="EE762" s="2" t="s">
        <v>24784</v>
      </c>
      <c r="EF762" s="2" t="s">
        <v>24785</v>
      </c>
      <c r="EG762" s="2" t="s">
        <v>24786</v>
      </c>
      <c r="EH762" s="2" t="s">
        <v>24787</v>
      </c>
      <c r="EI762" s="2" t="s">
        <v>24788</v>
      </c>
      <c r="EJ762" s="2" t="s">
        <v>24789</v>
      </c>
      <c r="EK762" s="2" t="s">
        <v>24790</v>
      </c>
      <c r="EL762" s="2" t="s">
        <v>24791</v>
      </c>
      <c r="EM762" s="2" t="s">
        <v>24792</v>
      </c>
      <c r="EN762" s="2" t="s">
        <v>24793</v>
      </c>
      <c r="EO762" s="2" t="s">
        <v>24794</v>
      </c>
      <c r="EP762" s="2" t="s">
        <v>24795</v>
      </c>
      <c r="EQ762" s="2" t="s">
        <v>24796</v>
      </c>
      <c r="ER762" s="2" t="s">
        <v>24797</v>
      </c>
      <c r="ES762" s="2" t="s">
        <v>24798</v>
      </c>
      <c r="ET762" s="2" t="s">
        <v>24799</v>
      </c>
      <c r="EU762" s="2" t="s">
        <v>24800</v>
      </c>
    </row>
    <row r="763" spans="1:151" ht="12.75" x14ac:dyDescent="0.2">
      <c r="A763" s="1" t="s">
        <v>88116</v>
      </c>
      <c r="B763" s="1" t="s">
        <v>88117</v>
      </c>
      <c r="C763" s="1" t="s">
        <v>35641</v>
      </c>
      <c r="D763" s="3" t="str">
        <f t="shared" si="33"/>
        <v>LR</v>
      </c>
      <c r="E763" s="3" t="str">
        <f t="shared" si="35"/>
        <v>SAX</v>
      </c>
      <c r="F763" s="3" t="str">
        <f t="shared" si="34"/>
        <v>MOCO</v>
      </c>
      <c r="G763" s="2" t="s">
        <v>1591</v>
      </c>
      <c r="H763" s="2" t="s">
        <v>284</v>
      </c>
      <c r="I763" s="1" t="s">
        <v>34171</v>
      </c>
      <c r="J763" s="1" t="s">
        <v>151</v>
      </c>
      <c r="K763" s="1" t="s">
        <v>152</v>
      </c>
      <c r="L763" s="1" t="s">
        <v>153</v>
      </c>
      <c r="M763" s="2" t="s">
        <v>154</v>
      </c>
      <c r="N763" s="2" t="s">
        <v>155</v>
      </c>
      <c r="O763" s="1" t="s">
        <v>156</v>
      </c>
      <c r="P763" s="1" t="s">
        <v>157</v>
      </c>
      <c r="Q763" s="1" t="s">
        <v>35642</v>
      </c>
      <c r="R763" s="1" t="s">
        <v>159</v>
      </c>
      <c r="S763" s="1" t="s">
        <v>35088</v>
      </c>
      <c r="T763" s="1" t="s">
        <v>34174</v>
      </c>
      <c r="U763" s="2" t="s">
        <v>35643</v>
      </c>
      <c r="V763" s="1" t="s">
        <v>163</v>
      </c>
      <c r="W763" s="1" t="s">
        <v>164</v>
      </c>
      <c r="X763" s="1" t="s">
        <v>35644</v>
      </c>
      <c r="Y763" s="1" t="s">
        <v>35088</v>
      </c>
      <c r="Z763" s="1" t="s">
        <v>34174</v>
      </c>
      <c r="AA763" s="1" t="s">
        <v>35645</v>
      </c>
      <c r="AB763" s="2" t="s">
        <v>35646</v>
      </c>
      <c r="AC763" s="2" t="s">
        <v>149</v>
      </c>
      <c r="AD763" s="1" t="s">
        <v>35647</v>
      </c>
      <c r="AE763" s="1" t="s">
        <v>35648</v>
      </c>
      <c r="AF763" s="1" t="s">
        <v>35094</v>
      </c>
      <c r="AG763" s="1" t="s">
        <v>12181</v>
      </c>
      <c r="AH763" s="2" t="s">
        <v>35649</v>
      </c>
      <c r="AI763" s="1" t="s">
        <v>163</v>
      </c>
      <c r="AJ763" s="1" t="s">
        <v>35650</v>
      </c>
      <c r="AK763" s="1" t="s">
        <v>35094</v>
      </c>
      <c r="AL763" s="1" t="s">
        <v>12181</v>
      </c>
      <c r="AM763" s="1" t="s">
        <v>35651</v>
      </c>
      <c r="AN763" s="2" t="s">
        <v>9902</v>
      </c>
      <c r="AO763" s="2" t="s">
        <v>149</v>
      </c>
      <c r="AP763" s="1" t="s">
        <v>35652</v>
      </c>
      <c r="AQ763" s="1" t="s">
        <v>35653</v>
      </c>
      <c r="AR763" s="2" t="s">
        <v>35654</v>
      </c>
      <c r="AS763" s="1" t="s">
        <v>35655</v>
      </c>
      <c r="AT763" s="1" t="s">
        <v>35656</v>
      </c>
      <c r="AU763" s="2" t="s">
        <v>35657</v>
      </c>
      <c r="AV763" s="2" t="s">
        <v>35658</v>
      </c>
      <c r="AW763" s="2" t="s">
        <v>35659</v>
      </c>
      <c r="AX763" s="2" t="s">
        <v>35660</v>
      </c>
      <c r="AY763" s="2" t="s">
        <v>35661</v>
      </c>
      <c r="AZ763" s="2" t="s">
        <v>35662</v>
      </c>
      <c r="BA763" s="2" t="s">
        <v>17789</v>
      </c>
      <c r="BB763" s="2" t="s">
        <v>35663</v>
      </c>
      <c r="BC763" s="2" t="s">
        <v>35664</v>
      </c>
      <c r="BD763" s="2" t="s">
        <v>35665</v>
      </c>
      <c r="BE763" s="2" t="s">
        <v>35666</v>
      </c>
      <c r="BF763" s="2" t="s">
        <v>35667</v>
      </c>
      <c r="BG763" s="2" t="s">
        <v>35668</v>
      </c>
      <c r="BH763" s="2" t="s">
        <v>35669</v>
      </c>
      <c r="BI763" s="1" t="s">
        <v>35670</v>
      </c>
      <c r="BJ763" s="2" t="s">
        <v>35671</v>
      </c>
      <c r="BK763" s="1" t="s">
        <v>35672</v>
      </c>
      <c r="BL763" s="2" t="s">
        <v>35673</v>
      </c>
      <c r="BM763" s="1" t="s">
        <v>8411</v>
      </c>
      <c r="BN763" s="2" t="s">
        <v>35674</v>
      </c>
      <c r="BO763" s="1" t="s">
        <v>35656</v>
      </c>
      <c r="BP763" s="2" t="s">
        <v>35675</v>
      </c>
      <c r="BQ763" s="2" t="s">
        <v>35654</v>
      </c>
      <c r="BR763" s="1" t="s">
        <v>15619</v>
      </c>
      <c r="BS763" s="1" t="s">
        <v>35655</v>
      </c>
      <c r="BT763" s="1" t="s">
        <v>35676</v>
      </c>
      <c r="BU763" s="2" t="s">
        <v>35677</v>
      </c>
      <c r="BV763" s="2" t="s">
        <v>35678</v>
      </c>
      <c r="BW763" s="2" t="s">
        <v>35679</v>
      </c>
      <c r="BX763" s="2" t="s">
        <v>35680</v>
      </c>
      <c r="BY763" s="2" t="s">
        <v>35681</v>
      </c>
      <c r="BZ763" s="2" t="s">
        <v>35682</v>
      </c>
      <c r="CA763" s="2" t="s">
        <v>35683</v>
      </c>
      <c r="CB763" s="2" t="s">
        <v>35684</v>
      </c>
      <c r="CC763" s="2" t="s">
        <v>35685</v>
      </c>
      <c r="CD763" s="2" t="s">
        <v>35686</v>
      </c>
      <c r="CE763" s="2" t="s">
        <v>35687</v>
      </c>
      <c r="CF763" s="2" t="s">
        <v>35688</v>
      </c>
      <c r="CG763" s="2" t="s">
        <v>35689</v>
      </c>
      <c r="CH763" s="2" t="s">
        <v>35690</v>
      </c>
      <c r="CI763" s="2" t="s">
        <v>35691</v>
      </c>
      <c r="CJ763" s="2" t="s">
        <v>35692</v>
      </c>
      <c r="CK763" s="2" t="s">
        <v>35693</v>
      </c>
      <c r="CL763" s="2" t="s">
        <v>35694</v>
      </c>
      <c r="CM763" s="2" t="s">
        <v>35695</v>
      </c>
      <c r="CN763" s="2" t="s">
        <v>35696</v>
      </c>
      <c r="CO763" s="2" t="s">
        <v>35697</v>
      </c>
      <c r="CP763" s="2" t="s">
        <v>35698</v>
      </c>
      <c r="CQ763" s="2" t="s">
        <v>35699</v>
      </c>
      <c r="CR763" s="2" t="s">
        <v>35700</v>
      </c>
      <c r="CS763" s="2" t="s">
        <v>35701</v>
      </c>
      <c r="CT763" s="2" t="s">
        <v>35702</v>
      </c>
      <c r="CU763" s="2" t="s">
        <v>35703</v>
      </c>
      <c r="CV763" s="2" t="s">
        <v>35704</v>
      </c>
      <c r="CW763" s="2" t="s">
        <v>35705</v>
      </c>
      <c r="CX763" s="2" t="s">
        <v>35706</v>
      </c>
      <c r="CY763" s="2" t="s">
        <v>35707</v>
      </c>
      <c r="CZ763" s="2" t="s">
        <v>35708</v>
      </c>
      <c r="DA763" s="2" t="s">
        <v>35709</v>
      </c>
      <c r="DB763" s="2" t="s">
        <v>35710</v>
      </c>
      <c r="DC763" s="2" t="s">
        <v>35711</v>
      </c>
      <c r="DD763" s="2" t="s">
        <v>35712</v>
      </c>
      <c r="DE763" s="2" t="s">
        <v>35713</v>
      </c>
      <c r="DF763" s="2" t="s">
        <v>35714</v>
      </c>
      <c r="DG763" s="2" t="s">
        <v>35715</v>
      </c>
      <c r="DH763" s="2" t="s">
        <v>35716</v>
      </c>
      <c r="DI763" s="2" t="s">
        <v>35717</v>
      </c>
      <c r="DJ763" s="2" t="s">
        <v>35718</v>
      </c>
      <c r="DK763" s="2" t="s">
        <v>35719</v>
      </c>
      <c r="DL763" s="2" t="s">
        <v>35720</v>
      </c>
      <c r="DM763" s="2" t="s">
        <v>35721</v>
      </c>
      <c r="DN763" s="2" t="s">
        <v>35722</v>
      </c>
      <c r="DO763" s="2" t="s">
        <v>35723</v>
      </c>
      <c r="DP763" s="2" t="s">
        <v>35724</v>
      </c>
      <c r="DQ763" s="2" t="s">
        <v>35725</v>
      </c>
      <c r="DR763" s="2" t="s">
        <v>35726</v>
      </c>
      <c r="DS763" s="2" t="s">
        <v>35727</v>
      </c>
      <c r="DT763" s="2" t="s">
        <v>35728</v>
      </c>
      <c r="DU763" s="2" t="s">
        <v>35729</v>
      </c>
      <c r="DV763" s="2" t="s">
        <v>35730</v>
      </c>
      <c r="DW763" s="2" t="s">
        <v>35731</v>
      </c>
      <c r="DX763" s="2" t="s">
        <v>35732</v>
      </c>
      <c r="DY763" s="2" t="s">
        <v>35733</v>
      </c>
      <c r="DZ763" s="2" t="s">
        <v>35734</v>
      </c>
      <c r="EA763" s="2" t="s">
        <v>35735</v>
      </c>
      <c r="EB763" s="2" t="s">
        <v>35736</v>
      </c>
      <c r="EC763" s="2" t="s">
        <v>35737</v>
      </c>
      <c r="ED763" s="2" t="s">
        <v>35738</v>
      </c>
      <c r="EE763" s="2" t="s">
        <v>35739</v>
      </c>
      <c r="EF763" s="2" t="s">
        <v>35740</v>
      </c>
      <c r="EG763" s="2" t="s">
        <v>35741</v>
      </c>
      <c r="EH763" s="2" t="s">
        <v>35742</v>
      </c>
      <c r="EI763" s="2" t="s">
        <v>35743</v>
      </c>
      <c r="EJ763" s="2" t="s">
        <v>35744</v>
      </c>
      <c r="EK763" s="2" t="s">
        <v>35745</v>
      </c>
      <c r="EL763" s="2" t="s">
        <v>35746</v>
      </c>
      <c r="EM763" s="2" t="s">
        <v>35747</v>
      </c>
      <c r="EN763" s="2" t="s">
        <v>35748</v>
      </c>
      <c r="EO763" s="2" t="s">
        <v>35749</v>
      </c>
      <c r="EP763" s="2" t="s">
        <v>35750</v>
      </c>
      <c r="EQ763" s="2" t="s">
        <v>35751</v>
      </c>
      <c r="ER763" s="2" t="s">
        <v>35752</v>
      </c>
      <c r="ES763" s="2" t="s">
        <v>35753</v>
      </c>
      <c r="ET763" s="2" t="s">
        <v>35754</v>
      </c>
      <c r="EU763" s="2" t="s">
        <v>35755</v>
      </c>
    </row>
    <row r="764" spans="1:151" ht="12.75" x14ac:dyDescent="0.2">
      <c r="A764" s="1" t="s">
        <v>88118</v>
      </c>
      <c r="B764" s="1" t="s">
        <v>88111</v>
      </c>
      <c r="C764" s="1" t="s">
        <v>46532</v>
      </c>
      <c r="D764" s="3" t="str">
        <f t="shared" si="33"/>
        <v>HR</v>
      </c>
      <c r="E764" s="3" t="str">
        <f t="shared" si="35"/>
        <v>4Ch</v>
      </c>
      <c r="F764" s="3" t="str">
        <f t="shared" si="34"/>
        <v>ORG</v>
      </c>
      <c r="G764" s="2" t="s">
        <v>1591</v>
      </c>
      <c r="H764" s="2" t="s">
        <v>284</v>
      </c>
      <c r="I764" s="1" t="s">
        <v>45182</v>
      </c>
      <c r="J764" s="1" t="s">
        <v>151</v>
      </c>
      <c r="K764" s="1" t="s">
        <v>152</v>
      </c>
      <c r="L764" s="1" t="s">
        <v>153</v>
      </c>
      <c r="M764" s="2" t="s">
        <v>154</v>
      </c>
      <c r="N764" s="2" t="s">
        <v>155</v>
      </c>
      <c r="O764" s="1" t="s">
        <v>156</v>
      </c>
      <c r="P764" s="1" t="s">
        <v>157</v>
      </c>
      <c r="Q764" s="1" t="s">
        <v>1709</v>
      </c>
      <c r="R764" s="1" t="s">
        <v>159</v>
      </c>
      <c r="S764" s="1" t="s">
        <v>160</v>
      </c>
      <c r="T764" s="1" t="s">
        <v>161</v>
      </c>
      <c r="U764" s="2" t="s">
        <v>1710</v>
      </c>
      <c r="V764" s="1" t="s">
        <v>163</v>
      </c>
      <c r="W764" s="1" t="s">
        <v>164</v>
      </c>
      <c r="X764" s="1" t="s">
        <v>46533</v>
      </c>
      <c r="Y764" s="1" t="s">
        <v>160</v>
      </c>
      <c r="Z764" s="1" t="s">
        <v>161</v>
      </c>
      <c r="AA764" s="1" t="s">
        <v>46534</v>
      </c>
      <c r="AB764" s="2" t="s">
        <v>42187</v>
      </c>
      <c r="AC764" s="2" t="s">
        <v>149</v>
      </c>
      <c r="AD764" s="1" t="s">
        <v>46535</v>
      </c>
      <c r="AE764" s="1" t="s">
        <v>46536</v>
      </c>
      <c r="AF764" s="1" t="s">
        <v>170</v>
      </c>
      <c r="AG764" s="1" t="s">
        <v>46537</v>
      </c>
      <c r="AH764" s="2" t="s">
        <v>46538</v>
      </c>
      <c r="AI764" s="1" t="s">
        <v>163</v>
      </c>
      <c r="AJ764" s="1" t="s">
        <v>1718</v>
      </c>
      <c r="AK764" s="1" t="s">
        <v>170</v>
      </c>
      <c r="AL764" s="1" t="s">
        <v>46537</v>
      </c>
      <c r="AM764" s="1" t="s">
        <v>46539</v>
      </c>
      <c r="AN764" s="2" t="s">
        <v>30707</v>
      </c>
      <c r="AO764" s="2" t="s">
        <v>149</v>
      </c>
      <c r="AP764" s="1" t="s">
        <v>46540</v>
      </c>
      <c r="AQ764" s="1" t="s">
        <v>46541</v>
      </c>
      <c r="AR764" s="2" t="s">
        <v>46542</v>
      </c>
      <c r="AS764" s="1" t="s">
        <v>24721</v>
      </c>
      <c r="AT764" s="1" t="s">
        <v>46543</v>
      </c>
      <c r="AU764" s="2" t="s">
        <v>46544</v>
      </c>
      <c r="AV764" s="1" t="s">
        <v>163</v>
      </c>
      <c r="AW764" s="1" t="s">
        <v>163</v>
      </c>
      <c r="AX764" s="2" t="s">
        <v>46545</v>
      </c>
      <c r="AY764" s="1" t="s">
        <v>1020</v>
      </c>
      <c r="AZ764" s="1" t="s">
        <v>543</v>
      </c>
      <c r="BA764" s="2" t="s">
        <v>46546</v>
      </c>
      <c r="BB764" s="2" t="s">
        <v>46546</v>
      </c>
      <c r="BC764" s="2" t="s">
        <v>46547</v>
      </c>
      <c r="BD764" s="2" t="s">
        <v>46548</v>
      </c>
      <c r="BE764" s="2" t="s">
        <v>46549</v>
      </c>
      <c r="BF764" s="2" t="s">
        <v>46550</v>
      </c>
      <c r="BG764" s="2" t="s">
        <v>46551</v>
      </c>
      <c r="BH764" s="1" t="s">
        <v>46552</v>
      </c>
      <c r="BI764" s="1" t="s">
        <v>23161</v>
      </c>
      <c r="BJ764" s="2" t="s">
        <v>46553</v>
      </c>
      <c r="BK764" s="1" t="s">
        <v>46554</v>
      </c>
      <c r="BL764" s="2" t="s">
        <v>46555</v>
      </c>
      <c r="BM764" s="1" t="s">
        <v>23609</v>
      </c>
      <c r="BN764" s="2" t="s">
        <v>46556</v>
      </c>
      <c r="BO764" s="1" t="s">
        <v>46543</v>
      </c>
      <c r="BP764" s="2" t="s">
        <v>46557</v>
      </c>
      <c r="BQ764" s="2" t="s">
        <v>46542</v>
      </c>
      <c r="BR764" s="1" t="s">
        <v>1035</v>
      </c>
      <c r="BS764" s="1" t="s">
        <v>24721</v>
      </c>
      <c r="BT764" s="1" t="s">
        <v>28760</v>
      </c>
      <c r="BU764" s="2" t="s">
        <v>46558</v>
      </c>
      <c r="BV764" s="2" t="s">
        <v>46559</v>
      </c>
      <c r="BW764" s="2" t="s">
        <v>46560</v>
      </c>
      <c r="BX764" s="1" t="s">
        <v>46561</v>
      </c>
      <c r="BY764" s="2" t="s">
        <v>46562</v>
      </c>
      <c r="BZ764" s="2" t="s">
        <v>46563</v>
      </c>
      <c r="CA764" s="2" t="s">
        <v>46564</v>
      </c>
      <c r="CB764" s="2" t="s">
        <v>46565</v>
      </c>
      <c r="CC764" s="2" t="s">
        <v>46566</v>
      </c>
      <c r="CD764" s="2" t="s">
        <v>46567</v>
      </c>
      <c r="CE764" s="2" t="s">
        <v>46568</v>
      </c>
      <c r="CF764" s="2" t="s">
        <v>46569</v>
      </c>
      <c r="CG764" s="2" t="s">
        <v>46570</v>
      </c>
      <c r="CH764" s="2" t="s">
        <v>46571</v>
      </c>
      <c r="CI764" s="2" t="s">
        <v>46572</v>
      </c>
      <c r="CJ764" s="2" t="s">
        <v>46573</v>
      </c>
      <c r="CK764" s="2" t="s">
        <v>46574</v>
      </c>
      <c r="CL764" s="2" t="s">
        <v>46575</v>
      </c>
      <c r="CM764" s="2" t="s">
        <v>46576</v>
      </c>
      <c r="CN764" s="2" t="s">
        <v>46577</v>
      </c>
      <c r="CO764" s="2" t="s">
        <v>46578</v>
      </c>
      <c r="CP764" s="2" t="s">
        <v>46579</v>
      </c>
      <c r="CQ764" s="2" t="s">
        <v>46580</v>
      </c>
      <c r="CR764" s="2" t="s">
        <v>46581</v>
      </c>
      <c r="CS764" s="2" t="s">
        <v>46582</v>
      </c>
      <c r="CT764" s="2" t="s">
        <v>46583</v>
      </c>
      <c r="CU764" s="2" t="s">
        <v>46584</v>
      </c>
      <c r="CV764" s="2" t="s">
        <v>46585</v>
      </c>
      <c r="CW764" s="2" t="s">
        <v>46586</v>
      </c>
      <c r="CX764" s="2" t="s">
        <v>46587</v>
      </c>
      <c r="CY764" s="2" t="s">
        <v>46588</v>
      </c>
      <c r="CZ764" s="2" t="s">
        <v>46589</v>
      </c>
      <c r="DA764" s="2" t="s">
        <v>46590</v>
      </c>
      <c r="DB764" s="2" t="s">
        <v>46591</v>
      </c>
      <c r="DC764" s="2" t="s">
        <v>46592</v>
      </c>
      <c r="DD764" s="2" t="s">
        <v>46593</v>
      </c>
      <c r="DE764" s="2" t="s">
        <v>46594</v>
      </c>
      <c r="DF764" s="2" t="s">
        <v>46595</v>
      </c>
      <c r="DG764" s="2" t="s">
        <v>46596</v>
      </c>
      <c r="DH764" s="2" t="s">
        <v>46597</v>
      </c>
      <c r="DI764" s="2" t="s">
        <v>46598</v>
      </c>
      <c r="DJ764" s="2" t="s">
        <v>46599</v>
      </c>
      <c r="DK764" s="2" t="s">
        <v>46600</v>
      </c>
      <c r="DL764" s="2" t="s">
        <v>46601</v>
      </c>
      <c r="DM764" s="2" t="s">
        <v>46307</v>
      </c>
      <c r="DN764" s="2" t="s">
        <v>46602</v>
      </c>
      <c r="DO764" s="2" t="s">
        <v>46603</v>
      </c>
      <c r="DP764" s="2" t="s">
        <v>46604</v>
      </c>
      <c r="DQ764" s="2" t="s">
        <v>46605</v>
      </c>
      <c r="DR764" s="2" t="s">
        <v>46606</v>
      </c>
      <c r="DS764" s="2" t="s">
        <v>46607</v>
      </c>
      <c r="DT764" s="2" t="s">
        <v>46608</v>
      </c>
      <c r="DU764" s="2" t="s">
        <v>46609</v>
      </c>
      <c r="DV764" s="2" t="s">
        <v>46610</v>
      </c>
      <c r="DW764" s="2" t="s">
        <v>46611</v>
      </c>
      <c r="DX764" s="2" t="s">
        <v>46612</v>
      </c>
      <c r="DY764" s="2" t="s">
        <v>46613</v>
      </c>
      <c r="DZ764" s="2" t="s">
        <v>46614</v>
      </c>
      <c r="EA764" s="2" t="s">
        <v>46615</v>
      </c>
      <c r="EB764" s="2" t="s">
        <v>46616</v>
      </c>
      <c r="EC764" s="2" t="s">
        <v>46617</v>
      </c>
      <c r="ED764" s="2" t="s">
        <v>46618</v>
      </c>
      <c r="EE764" s="2" t="s">
        <v>46619</v>
      </c>
      <c r="EF764" s="2" t="s">
        <v>46620</v>
      </c>
      <c r="EG764" s="2" t="s">
        <v>46621</v>
      </c>
      <c r="EH764" s="2" t="s">
        <v>46622</v>
      </c>
      <c r="EI764" s="2" t="s">
        <v>46623</v>
      </c>
      <c r="EJ764" s="2" t="s">
        <v>46624</v>
      </c>
      <c r="EK764" s="2" t="s">
        <v>46625</v>
      </c>
      <c r="EL764" s="2" t="s">
        <v>46626</v>
      </c>
      <c r="EM764" s="2" t="s">
        <v>46627</v>
      </c>
      <c r="EN764" s="2" t="s">
        <v>46628</v>
      </c>
      <c r="EO764" s="2" t="s">
        <v>46629</v>
      </c>
      <c r="EP764" s="2" t="s">
        <v>46630</v>
      </c>
      <c r="EQ764" s="2" t="s">
        <v>46631</v>
      </c>
      <c r="ER764" s="2" t="s">
        <v>46632</v>
      </c>
      <c r="ES764" s="2" t="s">
        <v>46633</v>
      </c>
      <c r="ET764" s="2" t="s">
        <v>46634</v>
      </c>
      <c r="EU764" s="2" t="s">
        <v>46635</v>
      </c>
    </row>
    <row r="765" spans="1:151" ht="12.75" x14ac:dyDescent="0.2">
      <c r="A765" s="1" t="s">
        <v>88119</v>
      </c>
      <c r="B765" s="1" t="s">
        <v>88113</v>
      </c>
      <c r="C765" s="1" t="s">
        <v>56783</v>
      </c>
      <c r="D765" s="3" t="str">
        <f t="shared" si="33"/>
        <v>HR</v>
      </c>
      <c r="E765" s="3" t="str">
        <f t="shared" si="35"/>
        <v>SAX</v>
      </c>
      <c r="F765" s="3" t="str">
        <f t="shared" si="34"/>
        <v>ORG</v>
      </c>
      <c r="G765" s="2" t="s">
        <v>1591</v>
      </c>
      <c r="H765" s="2" t="s">
        <v>284</v>
      </c>
      <c r="I765" s="1" t="s">
        <v>55402</v>
      </c>
      <c r="J765" s="1" t="s">
        <v>151</v>
      </c>
      <c r="K765" s="1" t="s">
        <v>152</v>
      </c>
      <c r="L765" s="1" t="s">
        <v>153</v>
      </c>
      <c r="M765" s="2" t="s">
        <v>154</v>
      </c>
      <c r="N765" s="2" t="s">
        <v>155</v>
      </c>
      <c r="O765" s="1" t="s">
        <v>156</v>
      </c>
      <c r="P765" s="1" t="s">
        <v>157</v>
      </c>
      <c r="Q765" s="1" t="s">
        <v>13240</v>
      </c>
      <c r="R765" s="1" t="s">
        <v>159</v>
      </c>
      <c r="S765" s="1" t="s">
        <v>12291</v>
      </c>
      <c r="T765" s="1" t="s">
        <v>11696</v>
      </c>
      <c r="U765" s="2" t="s">
        <v>13241</v>
      </c>
      <c r="V765" s="1" t="s">
        <v>163</v>
      </c>
      <c r="W765" s="1" t="s">
        <v>164</v>
      </c>
      <c r="X765" s="1" t="s">
        <v>56784</v>
      </c>
      <c r="Y765" s="1" t="s">
        <v>11935</v>
      </c>
      <c r="Z765" s="1" t="s">
        <v>11696</v>
      </c>
      <c r="AA765" s="1" t="s">
        <v>56785</v>
      </c>
      <c r="AB765" s="2" t="s">
        <v>56786</v>
      </c>
      <c r="AC765" s="2" t="s">
        <v>284</v>
      </c>
      <c r="AD765" s="1" t="s">
        <v>56787</v>
      </c>
      <c r="AE765" s="1" t="s">
        <v>56788</v>
      </c>
      <c r="AF765" s="1" t="s">
        <v>11942</v>
      </c>
      <c r="AG765" s="1" t="s">
        <v>13247</v>
      </c>
      <c r="AH765" s="2" t="s">
        <v>56789</v>
      </c>
      <c r="AI765" s="1" t="s">
        <v>163</v>
      </c>
      <c r="AJ765" s="1" t="s">
        <v>13249</v>
      </c>
      <c r="AK765" s="1" t="s">
        <v>11942</v>
      </c>
      <c r="AL765" s="1" t="s">
        <v>13247</v>
      </c>
      <c r="AM765" s="1" t="s">
        <v>13250</v>
      </c>
      <c r="AN765" s="2" t="s">
        <v>20299</v>
      </c>
      <c r="AO765" s="2" t="s">
        <v>284</v>
      </c>
      <c r="AP765" s="1" t="s">
        <v>56790</v>
      </c>
      <c r="AQ765" s="1" t="s">
        <v>56791</v>
      </c>
      <c r="AR765" s="2" t="s">
        <v>56792</v>
      </c>
      <c r="AS765" s="1" t="s">
        <v>25370</v>
      </c>
      <c r="AT765" s="1" t="s">
        <v>13256</v>
      </c>
      <c r="AU765" s="2" t="s">
        <v>56793</v>
      </c>
      <c r="AV765" s="2" t="s">
        <v>56794</v>
      </c>
      <c r="AW765" s="2" t="s">
        <v>56795</v>
      </c>
      <c r="AX765" s="2" t="s">
        <v>56796</v>
      </c>
      <c r="AY765" s="1" t="s">
        <v>1020</v>
      </c>
      <c r="AZ765" s="2" t="s">
        <v>3609</v>
      </c>
      <c r="BA765" s="2" t="s">
        <v>56797</v>
      </c>
      <c r="BB765" s="2" t="s">
        <v>56798</v>
      </c>
      <c r="BC765" s="2" t="s">
        <v>56799</v>
      </c>
      <c r="BD765" s="2" t="s">
        <v>56800</v>
      </c>
      <c r="BE765" s="2" t="s">
        <v>56801</v>
      </c>
      <c r="BF765" s="2" t="s">
        <v>56802</v>
      </c>
      <c r="BG765" s="2" t="s">
        <v>56803</v>
      </c>
      <c r="BH765" s="1" t="s">
        <v>56804</v>
      </c>
      <c r="BI765" s="1" t="s">
        <v>3265</v>
      </c>
      <c r="BJ765" s="2" t="s">
        <v>56805</v>
      </c>
      <c r="BK765" s="1" t="s">
        <v>56806</v>
      </c>
      <c r="BL765" s="2" t="s">
        <v>56807</v>
      </c>
      <c r="BM765" s="1" t="s">
        <v>35168</v>
      </c>
      <c r="BN765" s="2" t="s">
        <v>56808</v>
      </c>
      <c r="BO765" s="1" t="s">
        <v>13256</v>
      </c>
      <c r="BP765" s="2" t="s">
        <v>56809</v>
      </c>
      <c r="BQ765" s="2" t="s">
        <v>56792</v>
      </c>
      <c r="BR765" s="1" t="s">
        <v>11281</v>
      </c>
      <c r="BS765" s="1" t="s">
        <v>25370</v>
      </c>
      <c r="BT765" s="1" t="s">
        <v>25495</v>
      </c>
      <c r="BU765" s="2" t="s">
        <v>56810</v>
      </c>
      <c r="BV765" s="2" t="s">
        <v>56811</v>
      </c>
      <c r="BW765" s="2" t="s">
        <v>56812</v>
      </c>
      <c r="BX765" s="2" t="s">
        <v>56813</v>
      </c>
      <c r="BY765" s="2" t="s">
        <v>56814</v>
      </c>
      <c r="BZ765" s="2" t="s">
        <v>56815</v>
      </c>
      <c r="CA765" s="2" t="s">
        <v>56816</v>
      </c>
      <c r="CB765" s="2" t="s">
        <v>56817</v>
      </c>
      <c r="CC765" s="2" t="s">
        <v>56818</v>
      </c>
      <c r="CD765" s="2" t="s">
        <v>56819</v>
      </c>
      <c r="CE765" s="2" t="s">
        <v>56820</v>
      </c>
      <c r="CF765" s="2" t="s">
        <v>56821</v>
      </c>
      <c r="CG765" s="2" t="s">
        <v>56822</v>
      </c>
      <c r="CH765" s="2" t="s">
        <v>56823</v>
      </c>
      <c r="CI765" s="2" t="s">
        <v>56824</v>
      </c>
      <c r="CJ765" s="2" t="s">
        <v>56825</v>
      </c>
      <c r="CK765" s="2" t="s">
        <v>56826</v>
      </c>
      <c r="CL765" s="2" t="s">
        <v>56827</v>
      </c>
      <c r="CM765" s="2" t="s">
        <v>56828</v>
      </c>
      <c r="CN765" s="2" t="s">
        <v>56829</v>
      </c>
      <c r="CO765" s="2" t="s">
        <v>56830</v>
      </c>
      <c r="CP765" s="2" t="s">
        <v>56831</v>
      </c>
      <c r="CQ765" s="2" t="s">
        <v>56832</v>
      </c>
      <c r="CR765" s="2" t="s">
        <v>56833</v>
      </c>
      <c r="CS765" s="2" t="s">
        <v>56834</v>
      </c>
      <c r="CT765" s="2" t="s">
        <v>56835</v>
      </c>
      <c r="CU765" s="2" t="s">
        <v>56836</v>
      </c>
      <c r="CV765" s="2" t="s">
        <v>56837</v>
      </c>
      <c r="CW765" s="2" t="s">
        <v>56838</v>
      </c>
      <c r="CX765" s="2" t="s">
        <v>56839</v>
      </c>
      <c r="CY765" s="2" t="s">
        <v>56840</v>
      </c>
      <c r="CZ765" s="2" t="s">
        <v>56841</v>
      </c>
      <c r="DA765" s="2" t="s">
        <v>56842</v>
      </c>
      <c r="DB765" s="2" t="s">
        <v>56843</v>
      </c>
      <c r="DC765" s="2" t="s">
        <v>56844</v>
      </c>
      <c r="DD765" s="2" t="s">
        <v>56845</v>
      </c>
      <c r="DE765" s="2" t="s">
        <v>56846</v>
      </c>
      <c r="DF765" s="2" t="s">
        <v>56847</v>
      </c>
      <c r="DG765" s="2" t="s">
        <v>56848</v>
      </c>
      <c r="DH765" s="2" t="s">
        <v>56849</v>
      </c>
      <c r="DI765" s="2" t="s">
        <v>56850</v>
      </c>
      <c r="DJ765" s="2" t="s">
        <v>56851</v>
      </c>
      <c r="DK765" s="2" t="s">
        <v>56852</v>
      </c>
      <c r="DL765" s="2" t="s">
        <v>56853</v>
      </c>
      <c r="DM765" s="2" t="s">
        <v>56854</v>
      </c>
      <c r="DN765" s="2" t="s">
        <v>56855</v>
      </c>
      <c r="DO765" s="2" t="s">
        <v>56856</v>
      </c>
      <c r="DP765" s="2" t="s">
        <v>56857</v>
      </c>
      <c r="DQ765" s="2" t="s">
        <v>56858</v>
      </c>
      <c r="DR765" s="2" t="s">
        <v>56859</v>
      </c>
      <c r="DS765" s="2" t="s">
        <v>56860</v>
      </c>
      <c r="DT765" s="2" t="s">
        <v>56861</v>
      </c>
      <c r="DU765" s="2" t="s">
        <v>56862</v>
      </c>
      <c r="DV765" s="2" t="s">
        <v>56863</v>
      </c>
      <c r="DW765" s="2" t="s">
        <v>56864</v>
      </c>
      <c r="DX765" s="2" t="s">
        <v>56865</v>
      </c>
      <c r="DY765" s="2" t="s">
        <v>56866</v>
      </c>
      <c r="DZ765" s="2" t="s">
        <v>56867</v>
      </c>
      <c r="EA765" s="2" t="s">
        <v>56868</v>
      </c>
      <c r="EB765" s="2" t="s">
        <v>56869</v>
      </c>
      <c r="EC765" s="2" t="s">
        <v>56870</v>
      </c>
      <c r="ED765" s="2" t="s">
        <v>56871</v>
      </c>
      <c r="EE765" s="2" t="s">
        <v>56872</v>
      </c>
      <c r="EF765" s="2" t="s">
        <v>56873</v>
      </c>
      <c r="EG765" s="2" t="s">
        <v>56874</v>
      </c>
      <c r="EH765" s="2" t="s">
        <v>56875</v>
      </c>
      <c r="EI765" s="2" t="s">
        <v>56876</v>
      </c>
      <c r="EJ765" s="2" t="s">
        <v>56877</v>
      </c>
      <c r="EK765" s="2" t="s">
        <v>56878</v>
      </c>
      <c r="EL765" s="2" t="s">
        <v>56879</v>
      </c>
      <c r="EM765" s="2" t="s">
        <v>56880</v>
      </c>
      <c r="EN765" s="2" t="s">
        <v>56881</v>
      </c>
      <c r="EO765" s="2" t="s">
        <v>56882</v>
      </c>
      <c r="EP765" s="2" t="s">
        <v>56883</v>
      </c>
      <c r="EQ765" s="2" t="s">
        <v>56884</v>
      </c>
      <c r="ER765" s="2" t="s">
        <v>56885</v>
      </c>
      <c r="ES765" s="2" t="s">
        <v>56886</v>
      </c>
      <c r="ET765" s="2" t="s">
        <v>56887</v>
      </c>
      <c r="EU765" s="2" t="s">
        <v>56888</v>
      </c>
    </row>
    <row r="766" spans="1:151" ht="12.75" x14ac:dyDescent="0.2">
      <c r="A766" s="1" t="s">
        <v>88120</v>
      </c>
      <c r="B766" s="1" t="s">
        <v>88115</v>
      </c>
      <c r="C766" s="1" t="s">
        <v>67430</v>
      </c>
      <c r="D766" s="3" t="str">
        <f t="shared" si="33"/>
        <v>LR</v>
      </c>
      <c r="E766" s="3" t="str">
        <f t="shared" si="35"/>
        <v>4Ch</v>
      </c>
      <c r="F766" s="3" t="str">
        <f t="shared" si="34"/>
        <v>ORG</v>
      </c>
      <c r="G766" s="2" t="s">
        <v>1591</v>
      </c>
      <c r="H766" s="2" t="s">
        <v>284</v>
      </c>
      <c r="I766" s="1" t="s">
        <v>66080</v>
      </c>
      <c r="J766" s="1" t="s">
        <v>151</v>
      </c>
      <c r="K766" s="1" t="s">
        <v>152</v>
      </c>
      <c r="L766" s="1" t="s">
        <v>153</v>
      </c>
      <c r="M766" s="2" t="s">
        <v>154</v>
      </c>
      <c r="N766" s="2" t="s">
        <v>155</v>
      </c>
      <c r="O766" s="1" t="s">
        <v>156</v>
      </c>
      <c r="P766" s="1" t="s">
        <v>157</v>
      </c>
      <c r="Q766" s="1" t="s">
        <v>24690</v>
      </c>
      <c r="R766" s="1" t="s">
        <v>159</v>
      </c>
      <c r="S766" s="1" t="s">
        <v>23250</v>
      </c>
      <c r="T766" s="1" t="s">
        <v>23251</v>
      </c>
      <c r="U766" s="2" t="s">
        <v>24691</v>
      </c>
      <c r="V766" s="1" t="s">
        <v>163</v>
      </c>
      <c r="W766" s="1" t="s">
        <v>164</v>
      </c>
      <c r="X766" s="1" t="s">
        <v>67431</v>
      </c>
      <c r="Y766" s="1" t="s">
        <v>23250</v>
      </c>
      <c r="Z766" s="1" t="s">
        <v>23251</v>
      </c>
      <c r="AA766" s="1" t="s">
        <v>67432</v>
      </c>
      <c r="AB766" s="2" t="s">
        <v>4173</v>
      </c>
      <c r="AC766" s="2" t="s">
        <v>149</v>
      </c>
      <c r="AD766" s="1" t="s">
        <v>67433</v>
      </c>
      <c r="AE766" s="1" t="s">
        <v>67434</v>
      </c>
      <c r="AF766" s="1" t="s">
        <v>170</v>
      </c>
      <c r="AG766" s="1" t="s">
        <v>67435</v>
      </c>
      <c r="AH766" s="2" t="s">
        <v>67436</v>
      </c>
      <c r="AI766" s="1" t="s">
        <v>163</v>
      </c>
      <c r="AJ766" s="1" t="s">
        <v>24698</v>
      </c>
      <c r="AK766" s="1" t="s">
        <v>170</v>
      </c>
      <c r="AL766" s="1" t="s">
        <v>67435</v>
      </c>
      <c r="AM766" s="1" t="s">
        <v>67437</v>
      </c>
      <c r="AN766" s="2" t="s">
        <v>66917</v>
      </c>
      <c r="AO766" s="2" t="s">
        <v>149</v>
      </c>
      <c r="AP766" s="1" t="s">
        <v>67438</v>
      </c>
      <c r="AQ766" s="1" t="s">
        <v>67439</v>
      </c>
      <c r="AR766" s="2" t="s">
        <v>67440</v>
      </c>
      <c r="AS766" s="1" t="s">
        <v>34074</v>
      </c>
      <c r="AT766" s="1" t="s">
        <v>20650</v>
      </c>
      <c r="AU766" s="2" t="s">
        <v>67441</v>
      </c>
      <c r="AV766" s="1" t="s">
        <v>163</v>
      </c>
      <c r="AW766" s="1" t="s">
        <v>163</v>
      </c>
      <c r="AX766" s="2" t="s">
        <v>67442</v>
      </c>
      <c r="AY766" s="1" t="s">
        <v>1020</v>
      </c>
      <c r="AZ766" s="1" t="s">
        <v>1611</v>
      </c>
      <c r="BA766" s="2" t="s">
        <v>28764</v>
      </c>
      <c r="BB766" s="2" t="s">
        <v>28764</v>
      </c>
      <c r="BC766" s="2" t="s">
        <v>67443</v>
      </c>
      <c r="BD766" s="2" t="s">
        <v>67444</v>
      </c>
      <c r="BE766" s="2" t="s">
        <v>67445</v>
      </c>
      <c r="BF766" s="2" t="s">
        <v>67446</v>
      </c>
      <c r="BG766" s="2" t="s">
        <v>67447</v>
      </c>
      <c r="BH766" s="1" t="s">
        <v>67448</v>
      </c>
      <c r="BI766" s="1" t="s">
        <v>67449</v>
      </c>
      <c r="BJ766" s="2" t="s">
        <v>49241</v>
      </c>
      <c r="BK766" s="1" t="s">
        <v>67450</v>
      </c>
      <c r="BL766" s="2" t="s">
        <v>67451</v>
      </c>
      <c r="BM766" s="1" t="s">
        <v>67452</v>
      </c>
      <c r="BN766" s="2" t="s">
        <v>67453</v>
      </c>
      <c r="BO766" s="1" t="s">
        <v>20650</v>
      </c>
      <c r="BP766" s="2" t="s">
        <v>67454</v>
      </c>
      <c r="BQ766" s="2" t="s">
        <v>67440</v>
      </c>
      <c r="BR766" s="1" t="s">
        <v>7873</v>
      </c>
      <c r="BS766" s="1" t="s">
        <v>34074</v>
      </c>
      <c r="BT766" s="1" t="s">
        <v>1862</v>
      </c>
      <c r="BU766" s="2" t="s">
        <v>67455</v>
      </c>
      <c r="BV766" s="2" t="s">
        <v>67456</v>
      </c>
      <c r="BW766" s="2" t="s">
        <v>67457</v>
      </c>
      <c r="BX766" s="1" t="s">
        <v>67458</v>
      </c>
      <c r="BY766" s="2" t="s">
        <v>67459</v>
      </c>
      <c r="BZ766" s="2" t="s">
        <v>67460</v>
      </c>
      <c r="CA766" s="2" t="s">
        <v>67461</v>
      </c>
      <c r="CB766" s="2" t="s">
        <v>67462</v>
      </c>
      <c r="CC766" s="2" t="s">
        <v>67463</v>
      </c>
      <c r="CD766" s="2" t="s">
        <v>67464</v>
      </c>
      <c r="CE766" s="2" t="s">
        <v>67465</v>
      </c>
      <c r="CF766" s="2" t="s">
        <v>67466</v>
      </c>
      <c r="CG766" s="2" t="s">
        <v>67467</v>
      </c>
      <c r="CH766" s="2" t="s">
        <v>67468</v>
      </c>
      <c r="CI766" s="2" t="s">
        <v>67469</v>
      </c>
      <c r="CJ766" s="2" t="s">
        <v>67470</v>
      </c>
      <c r="CK766" s="2" t="s">
        <v>67471</v>
      </c>
      <c r="CL766" s="2" t="s">
        <v>67472</v>
      </c>
      <c r="CM766" s="2" t="s">
        <v>67473</v>
      </c>
      <c r="CN766" s="2" t="s">
        <v>67474</v>
      </c>
      <c r="CO766" s="2" t="s">
        <v>67475</v>
      </c>
      <c r="CP766" s="2" t="s">
        <v>67476</v>
      </c>
      <c r="CQ766" s="2" t="s">
        <v>67477</v>
      </c>
      <c r="CR766" s="2" t="s">
        <v>67478</v>
      </c>
      <c r="CS766" s="2" t="s">
        <v>67479</v>
      </c>
      <c r="CT766" s="2" t="s">
        <v>67480</v>
      </c>
      <c r="CU766" s="2" t="s">
        <v>67481</v>
      </c>
      <c r="CV766" s="2" t="s">
        <v>67482</v>
      </c>
      <c r="CW766" s="2" t="s">
        <v>67483</v>
      </c>
      <c r="CX766" s="2" t="s">
        <v>67484</v>
      </c>
      <c r="CY766" s="2" t="s">
        <v>67485</v>
      </c>
      <c r="CZ766" s="2" t="s">
        <v>67486</v>
      </c>
      <c r="DA766" s="2" t="s">
        <v>67487</v>
      </c>
      <c r="DB766" s="2" t="s">
        <v>67488</v>
      </c>
      <c r="DC766" s="2" t="s">
        <v>67489</v>
      </c>
      <c r="DD766" s="2" t="s">
        <v>67490</v>
      </c>
      <c r="DE766" s="2" t="s">
        <v>67491</v>
      </c>
      <c r="DF766" s="2" t="s">
        <v>67492</v>
      </c>
      <c r="DG766" s="2" t="s">
        <v>67493</v>
      </c>
      <c r="DH766" s="2" t="s">
        <v>67494</v>
      </c>
      <c r="DI766" s="2" t="s">
        <v>67495</v>
      </c>
      <c r="DJ766" s="2" t="s">
        <v>67496</v>
      </c>
      <c r="DK766" s="2" t="s">
        <v>67497</v>
      </c>
      <c r="DL766" s="2" t="s">
        <v>67498</v>
      </c>
      <c r="DM766" s="2" t="s">
        <v>67499</v>
      </c>
      <c r="DN766" s="2" t="s">
        <v>67500</v>
      </c>
      <c r="DO766" s="2" t="s">
        <v>67501</v>
      </c>
      <c r="DP766" s="2" t="s">
        <v>67502</v>
      </c>
      <c r="DQ766" s="2" t="s">
        <v>67503</v>
      </c>
      <c r="DR766" s="2" t="s">
        <v>67504</v>
      </c>
      <c r="DS766" s="2" t="s">
        <v>67505</v>
      </c>
      <c r="DT766" s="2" t="s">
        <v>67506</v>
      </c>
      <c r="DU766" s="2" t="s">
        <v>67507</v>
      </c>
      <c r="DV766" s="2" t="s">
        <v>67508</v>
      </c>
      <c r="DW766" s="2" t="s">
        <v>67509</v>
      </c>
      <c r="DX766" s="2" t="s">
        <v>67510</v>
      </c>
      <c r="DY766" s="2" t="s">
        <v>67511</v>
      </c>
      <c r="DZ766" s="2" t="s">
        <v>67512</v>
      </c>
      <c r="EA766" s="2" t="s">
        <v>67513</v>
      </c>
      <c r="EB766" s="2" t="s">
        <v>67514</v>
      </c>
      <c r="EC766" s="2" t="s">
        <v>67515</v>
      </c>
      <c r="ED766" s="2" t="s">
        <v>67516</v>
      </c>
      <c r="EE766" s="2" t="s">
        <v>67517</v>
      </c>
      <c r="EF766" s="2" t="s">
        <v>67518</v>
      </c>
      <c r="EG766" s="2" t="s">
        <v>67519</v>
      </c>
      <c r="EH766" s="2" t="s">
        <v>67520</v>
      </c>
      <c r="EI766" s="2" t="s">
        <v>67521</v>
      </c>
      <c r="EJ766" s="2" t="s">
        <v>67522</v>
      </c>
      <c r="EK766" s="2" t="s">
        <v>67523</v>
      </c>
      <c r="EL766" s="2" t="s">
        <v>67524</v>
      </c>
      <c r="EM766" s="2" t="s">
        <v>67525</v>
      </c>
      <c r="EN766" s="2" t="s">
        <v>67526</v>
      </c>
      <c r="EO766" s="2" t="s">
        <v>67527</v>
      </c>
      <c r="EP766" s="2" t="s">
        <v>67528</v>
      </c>
      <c r="EQ766" s="2" t="s">
        <v>67529</v>
      </c>
      <c r="ER766" s="2" t="s">
        <v>67530</v>
      </c>
      <c r="ES766" s="2" t="s">
        <v>67531</v>
      </c>
      <c r="ET766" s="2" t="s">
        <v>67532</v>
      </c>
      <c r="EU766" s="2" t="s">
        <v>67533</v>
      </c>
    </row>
    <row r="767" spans="1:151" ht="12.75" x14ac:dyDescent="0.2">
      <c r="A767" s="1" t="s">
        <v>88121</v>
      </c>
      <c r="B767" s="1" t="s">
        <v>88117</v>
      </c>
      <c r="C767" s="1" t="s">
        <v>77742</v>
      </c>
      <c r="D767" s="3" t="str">
        <f t="shared" si="33"/>
        <v>LR</v>
      </c>
      <c r="E767" s="3" t="str">
        <f t="shared" si="35"/>
        <v>SAX</v>
      </c>
      <c r="F767" s="3" t="str">
        <f t="shared" si="34"/>
        <v>ORG</v>
      </c>
      <c r="G767" s="2" t="s">
        <v>1591</v>
      </c>
      <c r="H767" s="2" t="s">
        <v>284</v>
      </c>
      <c r="I767" s="1" t="s">
        <v>76361</v>
      </c>
      <c r="J767" s="1" t="s">
        <v>151</v>
      </c>
      <c r="K767" s="1" t="s">
        <v>152</v>
      </c>
      <c r="L767" s="1" t="s">
        <v>153</v>
      </c>
      <c r="M767" s="2" t="s">
        <v>154</v>
      </c>
      <c r="N767" s="2" t="s">
        <v>155</v>
      </c>
      <c r="O767" s="1" t="s">
        <v>156</v>
      </c>
      <c r="P767" s="1" t="s">
        <v>157</v>
      </c>
      <c r="Q767" s="1" t="s">
        <v>35642</v>
      </c>
      <c r="R767" s="1" t="s">
        <v>159</v>
      </c>
      <c r="S767" s="1" t="s">
        <v>35088</v>
      </c>
      <c r="T767" s="1" t="s">
        <v>34174</v>
      </c>
      <c r="U767" s="2" t="s">
        <v>35643</v>
      </c>
      <c r="V767" s="1" t="s">
        <v>163</v>
      </c>
      <c r="W767" s="1" t="s">
        <v>164</v>
      </c>
      <c r="X767" s="1" t="s">
        <v>77743</v>
      </c>
      <c r="Y767" s="1" t="s">
        <v>35312</v>
      </c>
      <c r="Z767" s="1" t="s">
        <v>34174</v>
      </c>
      <c r="AA767" s="1" t="s">
        <v>77744</v>
      </c>
      <c r="AB767" s="2" t="s">
        <v>77745</v>
      </c>
      <c r="AC767" s="2" t="s">
        <v>149</v>
      </c>
      <c r="AD767" s="1" t="s">
        <v>77746</v>
      </c>
      <c r="AE767" s="1" t="s">
        <v>77747</v>
      </c>
      <c r="AF767" s="1" t="s">
        <v>35319</v>
      </c>
      <c r="AG767" s="1" t="s">
        <v>17893</v>
      </c>
      <c r="AH767" s="2" t="s">
        <v>77748</v>
      </c>
      <c r="AI767" s="1" t="s">
        <v>163</v>
      </c>
      <c r="AJ767" s="1" t="s">
        <v>35650</v>
      </c>
      <c r="AK767" s="1" t="s">
        <v>35319</v>
      </c>
      <c r="AL767" s="1" t="s">
        <v>17893</v>
      </c>
      <c r="AM767" s="1" t="s">
        <v>13134</v>
      </c>
      <c r="AN767" s="2" t="s">
        <v>19055</v>
      </c>
      <c r="AO767" s="2" t="s">
        <v>149</v>
      </c>
      <c r="AP767" s="1" t="s">
        <v>77749</v>
      </c>
      <c r="AQ767" s="1" t="s">
        <v>77750</v>
      </c>
      <c r="AR767" s="2" t="s">
        <v>77751</v>
      </c>
      <c r="AS767" s="1" t="s">
        <v>24703</v>
      </c>
      <c r="AT767" s="1" t="s">
        <v>77752</v>
      </c>
      <c r="AU767" s="2" t="s">
        <v>77753</v>
      </c>
      <c r="AV767" s="2" t="s">
        <v>77754</v>
      </c>
      <c r="AW767" s="2" t="s">
        <v>77755</v>
      </c>
      <c r="AX767" s="2" t="s">
        <v>77756</v>
      </c>
      <c r="AY767" s="2" t="s">
        <v>38043</v>
      </c>
      <c r="AZ767" s="2" t="s">
        <v>77757</v>
      </c>
      <c r="BA767" s="2" t="s">
        <v>59275</v>
      </c>
      <c r="BB767" s="2" t="s">
        <v>77758</v>
      </c>
      <c r="BC767" s="2" t="s">
        <v>77759</v>
      </c>
      <c r="BD767" s="2" t="s">
        <v>77760</v>
      </c>
      <c r="BE767" s="2" t="s">
        <v>77761</v>
      </c>
      <c r="BF767" s="2" t="s">
        <v>77762</v>
      </c>
      <c r="BG767" s="2" t="s">
        <v>77763</v>
      </c>
      <c r="BH767" s="2" t="s">
        <v>77764</v>
      </c>
      <c r="BI767" s="1" t="s">
        <v>40513</v>
      </c>
      <c r="BJ767" s="1" t="s">
        <v>22580</v>
      </c>
      <c r="BK767" s="1" t="s">
        <v>77765</v>
      </c>
      <c r="BL767" s="2" t="s">
        <v>77766</v>
      </c>
      <c r="BM767" s="1" t="s">
        <v>7040</v>
      </c>
      <c r="BN767" s="2" t="s">
        <v>77767</v>
      </c>
      <c r="BO767" s="1" t="s">
        <v>77752</v>
      </c>
      <c r="BP767" s="2" t="s">
        <v>77768</v>
      </c>
      <c r="BQ767" s="2" t="s">
        <v>77751</v>
      </c>
      <c r="BR767" s="1" t="s">
        <v>1977</v>
      </c>
      <c r="BS767" s="1" t="s">
        <v>24703</v>
      </c>
      <c r="BT767" s="1" t="s">
        <v>6495</v>
      </c>
      <c r="BU767" s="2" t="s">
        <v>77769</v>
      </c>
      <c r="BV767" s="2" t="s">
        <v>77770</v>
      </c>
      <c r="BW767" s="2" t="s">
        <v>77771</v>
      </c>
      <c r="BX767" s="1" t="s">
        <v>77772</v>
      </c>
      <c r="BY767" s="2" t="s">
        <v>77773</v>
      </c>
      <c r="BZ767" s="2" t="s">
        <v>77774</v>
      </c>
      <c r="CA767" s="2" t="s">
        <v>77775</v>
      </c>
      <c r="CB767" s="2" t="s">
        <v>77776</v>
      </c>
      <c r="CC767" s="2" t="s">
        <v>77777</v>
      </c>
      <c r="CD767" s="2" t="s">
        <v>77778</v>
      </c>
      <c r="CE767" s="2" t="s">
        <v>77779</v>
      </c>
      <c r="CF767" s="2" t="s">
        <v>77780</v>
      </c>
      <c r="CG767" s="2" t="s">
        <v>77781</v>
      </c>
      <c r="CH767" s="2" t="s">
        <v>77782</v>
      </c>
      <c r="CI767" s="2" t="s">
        <v>77783</v>
      </c>
      <c r="CJ767" s="2" t="s">
        <v>77784</v>
      </c>
      <c r="CK767" s="2" t="s">
        <v>77785</v>
      </c>
      <c r="CL767" s="2" t="s">
        <v>77786</v>
      </c>
      <c r="CM767" s="2" t="s">
        <v>77787</v>
      </c>
      <c r="CN767" s="2" t="s">
        <v>77788</v>
      </c>
      <c r="CO767" s="2" t="s">
        <v>77789</v>
      </c>
      <c r="CP767" s="2" t="s">
        <v>77790</v>
      </c>
      <c r="CQ767" s="2" t="s">
        <v>77791</v>
      </c>
      <c r="CR767" s="2" t="s">
        <v>77792</v>
      </c>
      <c r="CS767" s="2" t="s">
        <v>77793</v>
      </c>
      <c r="CT767" s="2" t="s">
        <v>77794</v>
      </c>
      <c r="CU767" s="2" t="s">
        <v>77795</v>
      </c>
      <c r="CV767" s="2" t="s">
        <v>77796</v>
      </c>
      <c r="CW767" s="2" t="s">
        <v>77797</v>
      </c>
      <c r="CX767" s="2" t="s">
        <v>77798</v>
      </c>
      <c r="CY767" s="2" t="s">
        <v>77799</v>
      </c>
      <c r="CZ767" s="2" t="s">
        <v>77800</v>
      </c>
      <c r="DA767" s="2" t="s">
        <v>77801</v>
      </c>
      <c r="DB767" s="2" t="s">
        <v>77802</v>
      </c>
      <c r="DC767" s="2" t="s">
        <v>77803</v>
      </c>
      <c r="DD767" s="2" t="s">
        <v>77804</v>
      </c>
      <c r="DE767" s="2" t="s">
        <v>77805</v>
      </c>
      <c r="DF767" s="2" t="s">
        <v>77806</v>
      </c>
      <c r="DG767" s="2" t="s">
        <v>77807</v>
      </c>
      <c r="DH767" s="2" t="s">
        <v>77808</v>
      </c>
      <c r="DI767" s="2" t="s">
        <v>77809</v>
      </c>
      <c r="DJ767" s="2" t="s">
        <v>77810</v>
      </c>
      <c r="DK767" s="2" t="s">
        <v>77811</v>
      </c>
      <c r="DL767" s="2" t="s">
        <v>77812</v>
      </c>
      <c r="DM767" s="2" t="s">
        <v>77813</v>
      </c>
      <c r="DN767" s="2" t="s">
        <v>77814</v>
      </c>
      <c r="DO767" s="2" t="s">
        <v>77815</v>
      </c>
      <c r="DP767" s="2" t="s">
        <v>77816</v>
      </c>
      <c r="DQ767" s="2" t="s">
        <v>77817</v>
      </c>
      <c r="DR767" s="2" t="s">
        <v>77818</v>
      </c>
      <c r="DS767" s="2" t="s">
        <v>77819</v>
      </c>
      <c r="DT767" s="2" t="s">
        <v>77820</v>
      </c>
      <c r="DU767" s="2" t="s">
        <v>77821</v>
      </c>
      <c r="DV767" s="2" t="s">
        <v>77822</v>
      </c>
      <c r="DW767" s="2" t="s">
        <v>77823</v>
      </c>
      <c r="DX767" s="2" t="s">
        <v>77824</v>
      </c>
      <c r="DY767" s="2" t="s">
        <v>77825</v>
      </c>
      <c r="DZ767" s="2" t="s">
        <v>77826</v>
      </c>
      <c r="EA767" s="2" t="s">
        <v>77827</v>
      </c>
      <c r="EB767" s="2" t="s">
        <v>77828</v>
      </c>
      <c r="EC767" s="2" t="s">
        <v>77829</v>
      </c>
      <c r="ED767" s="2" t="s">
        <v>77830</v>
      </c>
      <c r="EE767" s="2" t="s">
        <v>77831</v>
      </c>
      <c r="EF767" s="2" t="s">
        <v>77832</v>
      </c>
      <c r="EG767" s="2" t="s">
        <v>77833</v>
      </c>
      <c r="EH767" s="2" t="s">
        <v>77834</v>
      </c>
      <c r="EI767" s="2" t="s">
        <v>77835</v>
      </c>
      <c r="EJ767" s="2" t="s">
        <v>77836</v>
      </c>
      <c r="EK767" s="2" t="s">
        <v>77837</v>
      </c>
      <c r="EL767" s="2" t="s">
        <v>77838</v>
      </c>
      <c r="EM767" s="2" t="s">
        <v>77839</v>
      </c>
      <c r="EN767" s="2" t="s">
        <v>77840</v>
      </c>
      <c r="EO767" s="2" t="s">
        <v>77841</v>
      </c>
      <c r="EP767" s="2" t="s">
        <v>77842</v>
      </c>
      <c r="EQ767" s="2" t="s">
        <v>77843</v>
      </c>
      <c r="ER767" s="2" t="s">
        <v>77844</v>
      </c>
      <c r="ES767" s="2" t="s">
        <v>77845</v>
      </c>
      <c r="ET767" s="2" t="s">
        <v>77846</v>
      </c>
      <c r="EU767" s="2" t="s">
        <v>77847</v>
      </c>
    </row>
    <row r="768" spans="1:151" ht="12.75" x14ac:dyDescent="0.2">
      <c r="A768" s="1" t="s">
        <v>88122</v>
      </c>
      <c r="B768" s="1" t="s">
        <v>88123</v>
      </c>
      <c r="C768" s="1" t="s">
        <v>1827</v>
      </c>
      <c r="D768" s="3" t="str">
        <f t="shared" si="33"/>
        <v>HR</v>
      </c>
      <c r="E768" s="3" t="str">
        <f t="shared" si="35"/>
        <v>4Ch</v>
      </c>
      <c r="F768" s="3" t="str">
        <f t="shared" si="34"/>
        <v>MOCO</v>
      </c>
      <c r="G768" s="2" t="s">
        <v>1828</v>
      </c>
      <c r="H768" s="2" t="s">
        <v>149</v>
      </c>
      <c r="I768" s="1" t="s">
        <v>150</v>
      </c>
      <c r="J768" s="1" t="s">
        <v>151</v>
      </c>
      <c r="K768" s="1" t="s">
        <v>152</v>
      </c>
      <c r="L768" s="1" t="s">
        <v>153</v>
      </c>
      <c r="M768" s="2" t="s">
        <v>154</v>
      </c>
      <c r="N768" s="2" t="s">
        <v>155</v>
      </c>
      <c r="O768" s="1" t="s">
        <v>156</v>
      </c>
      <c r="P768" s="1" t="s">
        <v>157</v>
      </c>
      <c r="Q768" s="1" t="s">
        <v>1829</v>
      </c>
      <c r="R768" s="1" t="s">
        <v>159</v>
      </c>
      <c r="S768" s="1" t="s">
        <v>160</v>
      </c>
      <c r="T768" s="1" t="s">
        <v>161</v>
      </c>
      <c r="U768" s="2" t="s">
        <v>1830</v>
      </c>
      <c r="V768" s="1" t="s">
        <v>163</v>
      </c>
      <c r="W768" s="1" t="s">
        <v>164</v>
      </c>
      <c r="X768" s="1" t="s">
        <v>1831</v>
      </c>
      <c r="Y768" s="1" t="s">
        <v>160</v>
      </c>
      <c r="Z768" s="1" t="s">
        <v>161</v>
      </c>
      <c r="AA768" s="1" t="s">
        <v>1832</v>
      </c>
      <c r="AB768" s="2" t="s">
        <v>1833</v>
      </c>
      <c r="AC768" s="2" t="s">
        <v>149</v>
      </c>
      <c r="AD768" s="1" t="s">
        <v>1834</v>
      </c>
      <c r="AE768" s="1" t="s">
        <v>1835</v>
      </c>
      <c r="AF768" s="1" t="s">
        <v>170</v>
      </c>
      <c r="AG768" s="1" t="s">
        <v>1836</v>
      </c>
      <c r="AH768" s="2" t="s">
        <v>1837</v>
      </c>
      <c r="AI768" s="1" t="s">
        <v>163</v>
      </c>
      <c r="AJ768" s="1" t="s">
        <v>1838</v>
      </c>
      <c r="AK768" s="1" t="s">
        <v>170</v>
      </c>
      <c r="AL768" s="1" t="s">
        <v>1836</v>
      </c>
      <c r="AM768" s="1" t="s">
        <v>1839</v>
      </c>
      <c r="AN768" s="2" t="s">
        <v>1840</v>
      </c>
      <c r="AO768" s="2" t="s">
        <v>149</v>
      </c>
      <c r="AP768" s="1" t="s">
        <v>1841</v>
      </c>
      <c r="AQ768" s="1" t="s">
        <v>1842</v>
      </c>
      <c r="AR768" s="2" t="s">
        <v>1843</v>
      </c>
      <c r="AS768" s="1" t="s">
        <v>796</v>
      </c>
      <c r="AT768" s="1" t="s">
        <v>1844</v>
      </c>
      <c r="AU768" s="2" t="s">
        <v>1845</v>
      </c>
      <c r="AV768" s="1" t="s">
        <v>163</v>
      </c>
      <c r="AW768" s="1" t="s">
        <v>163</v>
      </c>
      <c r="AX768" s="2" t="s">
        <v>1846</v>
      </c>
      <c r="AY768" s="1" t="s">
        <v>1847</v>
      </c>
      <c r="AZ768" s="1" t="s">
        <v>1611</v>
      </c>
      <c r="BA768" s="2" t="s">
        <v>1848</v>
      </c>
      <c r="BB768" s="2" t="s">
        <v>1848</v>
      </c>
      <c r="BC768" s="2" t="s">
        <v>1849</v>
      </c>
      <c r="BD768" s="2" t="s">
        <v>1850</v>
      </c>
      <c r="BE768" s="2" t="s">
        <v>1851</v>
      </c>
      <c r="BF768" s="2" t="s">
        <v>1852</v>
      </c>
      <c r="BG768" s="2" t="s">
        <v>1853</v>
      </c>
      <c r="BH768" s="1" t="s">
        <v>1854</v>
      </c>
      <c r="BI768" s="1" t="s">
        <v>1855</v>
      </c>
      <c r="BJ768" s="1" t="s">
        <v>1856</v>
      </c>
      <c r="BK768" s="1" t="s">
        <v>1857</v>
      </c>
      <c r="BL768" s="2" t="s">
        <v>1858</v>
      </c>
      <c r="BM768" s="1" t="s">
        <v>876</v>
      </c>
      <c r="BN768" s="2" t="s">
        <v>1859</v>
      </c>
      <c r="BO768" s="1" t="s">
        <v>1844</v>
      </c>
      <c r="BP768" s="2" t="s">
        <v>1860</v>
      </c>
      <c r="BQ768" s="2" t="s">
        <v>1843</v>
      </c>
      <c r="BR768" s="1" t="s">
        <v>1861</v>
      </c>
      <c r="BS768" s="1" t="s">
        <v>796</v>
      </c>
      <c r="BT768" s="1" t="s">
        <v>1862</v>
      </c>
      <c r="BU768" s="2" t="s">
        <v>1863</v>
      </c>
      <c r="BV768" s="2" t="s">
        <v>1864</v>
      </c>
      <c r="BW768" s="2" t="s">
        <v>1865</v>
      </c>
      <c r="BX768" s="1" t="s">
        <v>1866</v>
      </c>
      <c r="BY768" s="2" t="s">
        <v>1867</v>
      </c>
      <c r="BZ768" s="2" t="s">
        <v>1868</v>
      </c>
      <c r="CA768" s="2" t="s">
        <v>1869</v>
      </c>
      <c r="CB768" s="2" t="s">
        <v>1870</v>
      </c>
      <c r="CC768" s="2" t="s">
        <v>1871</v>
      </c>
      <c r="CD768" s="2" t="s">
        <v>1872</v>
      </c>
      <c r="CE768" s="2" t="s">
        <v>1873</v>
      </c>
      <c r="CF768" s="2" t="s">
        <v>1874</v>
      </c>
      <c r="CG768" s="2" t="s">
        <v>1875</v>
      </c>
      <c r="CH768" s="2" t="s">
        <v>1876</v>
      </c>
      <c r="CI768" s="2" t="s">
        <v>1877</v>
      </c>
      <c r="CJ768" s="2" t="s">
        <v>1878</v>
      </c>
      <c r="CK768" s="2" t="s">
        <v>1879</v>
      </c>
      <c r="CL768" s="2" t="s">
        <v>1880</v>
      </c>
      <c r="CM768" s="2" t="s">
        <v>1881</v>
      </c>
      <c r="CN768" s="2" t="s">
        <v>1882</v>
      </c>
      <c r="CO768" s="2" t="s">
        <v>1883</v>
      </c>
      <c r="CP768" s="2" t="s">
        <v>1884</v>
      </c>
      <c r="CQ768" s="2" t="s">
        <v>1885</v>
      </c>
      <c r="CR768" s="2" t="s">
        <v>1886</v>
      </c>
      <c r="CS768" s="2" t="s">
        <v>1887</v>
      </c>
      <c r="CT768" s="2" t="s">
        <v>1888</v>
      </c>
      <c r="CU768" s="2" t="s">
        <v>1889</v>
      </c>
      <c r="CV768" s="2" t="s">
        <v>1890</v>
      </c>
      <c r="CW768" s="2" t="s">
        <v>1891</v>
      </c>
      <c r="CX768" s="2" t="s">
        <v>1892</v>
      </c>
      <c r="CY768" s="2" t="s">
        <v>1893</v>
      </c>
      <c r="CZ768" s="2" t="s">
        <v>1894</v>
      </c>
      <c r="DA768" s="2" t="s">
        <v>1895</v>
      </c>
      <c r="DB768" s="2" t="s">
        <v>1896</v>
      </c>
      <c r="DC768" s="2" t="s">
        <v>1897</v>
      </c>
      <c r="DD768" s="2" t="s">
        <v>1898</v>
      </c>
      <c r="DE768" s="2" t="s">
        <v>1899</v>
      </c>
      <c r="DF768" s="2" t="s">
        <v>1900</v>
      </c>
      <c r="DG768" s="2" t="s">
        <v>1901</v>
      </c>
      <c r="DH768" s="2" t="s">
        <v>1902</v>
      </c>
      <c r="DI768" s="2" t="s">
        <v>1903</v>
      </c>
      <c r="DJ768" s="2" t="s">
        <v>1904</v>
      </c>
      <c r="DK768" s="2" t="s">
        <v>1905</v>
      </c>
      <c r="DL768" s="2" t="s">
        <v>1906</v>
      </c>
      <c r="DM768" s="2" t="s">
        <v>1907</v>
      </c>
      <c r="DN768" s="2" t="s">
        <v>1908</v>
      </c>
      <c r="DO768" s="2" t="s">
        <v>1909</v>
      </c>
      <c r="DP768" s="2" t="s">
        <v>1910</v>
      </c>
      <c r="DQ768" s="2" t="s">
        <v>1911</v>
      </c>
      <c r="DR768" s="2" t="s">
        <v>1912</v>
      </c>
      <c r="DS768" s="2" t="s">
        <v>1913</v>
      </c>
      <c r="DT768" s="2" t="s">
        <v>1914</v>
      </c>
      <c r="DU768" s="2" t="s">
        <v>1915</v>
      </c>
      <c r="DV768" s="2" t="s">
        <v>1916</v>
      </c>
      <c r="DW768" s="2" t="s">
        <v>1917</v>
      </c>
      <c r="DX768" s="2" t="s">
        <v>1918</v>
      </c>
      <c r="DY768" s="2" t="s">
        <v>1919</v>
      </c>
      <c r="DZ768" s="2" t="s">
        <v>1920</v>
      </c>
      <c r="EA768" s="2" t="s">
        <v>1921</v>
      </c>
      <c r="EB768" s="2" t="s">
        <v>1922</v>
      </c>
      <c r="EC768" s="2" t="s">
        <v>1923</v>
      </c>
      <c r="ED768" s="2" t="s">
        <v>1924</v>
      </c>
      <c r="EE768" s="2" t="s">
        <v>1925</v>
      </c>
      <c r="EF768" s="2" t="s">
        <v>1926</v>
      </c>
      <c r="EG768" s="2" t="s">
        <v>1927</v>
      </c>
      <c r="EH768" s="2" t="s">
        <v>1928</v>
      </c>
      <c r="EI768" s="2" t="s">
        <v>1929</v>
      </c>
      <c r="EJ768" s="2" t="s">
        <v>1930</v>
      </c>
      <c r="EK768" s="2" t="s">
        <v>1931</v>
      </c>
      <c r="EL768" s="2" t="s">
        <v>1932</v>
      </c>
      <c r="EM768" s="2" t="s">
        <v>1933</v>
      </c>
      <c r="EN768" s="2" t="s">
        <v>1934</v>
      </c>
      <c r="EO768" s="2" t="s">
        <v>1935</v>
      </c>
      <c r="EP768" s="2" t="s">
        <v>1936</v>
      </c>
      <c r="EQ768" s="2" t="s">
        <v>1937</v>
      </c>
      <c r="ER768" s="2" t="s">
        <v>1938</v>
      </c>
      <c r="ES768" s="2" t="s">
        <v>1939</v>
      </c>
      <c r="ET768" s="2" t="s">
        <v>1940</v>
      </c>
      <c r="EU768" s="2" t="s">
        <v>1941</v>
      </c>
    </row>
    <row r="769" spans="1:151" ht="12.75" x14ac:dyDescent="0.2">
      <c r="A769" s="1" t="s">
        <v>88124</v>
      </c>
      <c r="B769" s="1" t="s">
        <v>88125</v>
      </c>
      <c r="C769" s="1" t="s">
        <v>13357</v>
      </c>
      <c r="D769" s="3" t="str">
        <f t="shared" ref="D769:D799" si="36">IF(COUNTIF(C769, "*"&amp;"highres"&amp;"*")=1, "HR", "LR")</f>
        <v>HR</v>
      </c>
      <c r="E769" s="3" t="str">
        <f t="shared" si="35"/>
        <v>SAX</v>
      </c>
      <c r="F769" s="3" t="str">
        <f t="shared" si="34"/>
        <v>MOCO</v>
      </c>
      <c r="G769" s="2" t="s">
        <v>1828</v>
      </c>
      <c r="H769" s="2" t="s">
        <v>149</v>
      </c>
      <c r="I769" s="1" t="s">
        <v>11693</v>
      </c>
      <c r="J769" s="1" t="s">
        <v>151</v>
      </c>
      <c r="K769" s="1" t="s">
        <v>152</v>
      </c>
      <c r="L769" s="1" t="s">
        <v>153</v>
      </c>
      <c r="M769" s="2" t="s">
        <v>154</v>
      </c>
      <c r="N769" s="2" t="s">
        <v>155</v>
      </c>
      <c r="O769" s="1" t="s">
        <v>156</v>
      </c>
      <c r="P769" s="1" t="s">
        <v>157</v>
      </c>
      <c r="Q769" s="1" t="s">
        <v>13358</v>
      </c>
      <c r="R769" s="1" t="s">
        <v>159</v>
      </c>
      <c r="S769" s="1" t="s">
        <v>12766</v>
      </c>
      <c r="T769" s="1" t="s">
        <v>11696</v>
      </c>
      <c r="U769" s="2" t="s">
        <v>13359</v>
      </c>
      <c r="V769" s="1" t="s">
        <v>163</v>
      </c>
      <c r="W769" s="1" t="s">
        <v>164</v>
      </c>
      <c r="X769" s="1" t="s">
        <v>13360</v>
      </c>
      <c r="Y769" s="1" t="s">
        <v>12766</v>
      </c>
      <c r="Z769" s="1" t="s">
        <v>11696</v>
      </c>
      <c r="AA769" s="1" t="s">
        <v>13361</v>
      </c>
      <c r="AB769" s="2" t="s">
        <v>13362</v>
      </c>
      <c r="AC769" s="2" t="s">
        <v>149</v>
      </c>
      <c r="AD769" s="1" t="s">
        <v>13363</v>
      </c>
      <c r="AE769" s="1" t="s">
        <v>13364</v>
      </c>
      <c r="AF769" s="1" t="s">
        <v>12773</v>
      </c>
      <c r="AG769" s="1" t="s">
        <v>13365</v>
      </c>
      <c r="AH769" s="2" t="s">
        <v>13366</v>
      </c>
      <c r="AI769" s="1" t="s">
        <v>163</v>
      </c>
      <c r="AJ769" s="1" t="s">
        <v>13367</v>
      </c>
      <c r="AK769" s="1" t="s">
        <v>12773</v>
      </c>
      <c r="AL769" s="1" t="s">
        <v>13365</v>
      </c>
      <c r="AM769" s="1" t="s">
        <v>13368</v>
      </c>
      <c r="AN769" s="2" t="s">
        <v>6932</v>
      </c>
      <c r="AO769" s="2" t="s">
        <v>149</v>
      </c>
      <c r="AP769" s="1" t="s">
        <v>13369</v>
      </c>
      <c r="AQ769" s="1" t="s">
        <v>13370</v>
      </c>
      <c r="AR769" s="2" t="s">
        <v>13371</v>
      </c>
      <c r="AS769" s="1" t="s">
        <v>13372</v>
      </c>
      <c r="AT769" s="1" t="s">
        <v>13373</v>
      </c>
      <c r="AU769" s="2" t="s">
        <v>13374</v>
      </c>
      <c r="AV769" s="2" t="s">
        <v>13375</v>
      </c>
      <c r="AW769" s="2" t="s">
        <v>13376</v>
      </c>
      <c r="AX769" s="2" t="s">
        <v>13377</v>
      </c>
      <c r="AY769" s="2" t="s">
        <v>13378</v>
      </c>
      <c r="AZ769" s="2" t="s">
        <v>13378</v>
      </c>
      <c r="BA769" s="2" t="s">
        <v>13379</v>
      </c>
      <c r="BB769" s="2" t="s">
        <v>13380</v>
      </c>
      <c r="BC769" s="2" t="s">
        <v>13381</v>
      </c>
      <c r="BD769" s="2" t="s">
        <v>13382</v>
      </c>
      <c r="BE769" s="2" t="s">
        <v>13383</v>
      </c>
      <c r="BF769" s="2" t="s">
        <v>13384</v>
      </c>
      <c r="BG769" s="2" t="s">
        <v>13385</v>
      </c>
      <c r="BH769" s="2" t="s">
        <v>13386</v>
      </c>
      <c r="BI769" s="1" t="s">
        <v>13387</v>
      </c>
      <c r="BJ769" s="2" t="s">
        <v>13388</v>
      </c>
      <c r="BK769" s="1" t="s">
        <v>13389</v>
      </c>
      <c r="BL769" s="2" t="s">
        <v>13390</v>
      </c>
      <c r="BM769" s="1" t="s">
        <v>13391</v>
      </c>
      <c r="BN769" s="2" t="s">
        <v>13392</v>
      </c>
      <c r="BO769" s="1" t="s">
        <v>13373</v>
      </c>
      <c r="BP769" s="2" t="s">
        <v>13393</v>
      </c>
      <c r="BQ769" s="2" t="s">
        <v>13371</v>
      </c>
      <c r="BR769" s="1" t="s">
        <v>13394</v>
      </c>
      <c r="BS769" s="1" t="s">
        <v>13372</v>
      </c>
      <c r="BT769" s="1" t="s">
        <v>13395</v>
      </c>
      <c r="BU769" s="2" t="s">
        <v>13396</v>
      </c>
      <c r="BV769" s="2" t="s">
        <v>13397</v>
      </c>
      <c r="BW769" s="2" t="s">
        <v>13398</v>
      </c>
      <c r="BX769" s="2" t="s">
        <v>13399</v>
      </c>
      <c r="BY769" s="2" t="s">
        <v>13400</v>
      </c>
      <c r="BZ769" s="2" t="s">
        <v>13401</v>
      </c>
      <c r="CA769" s="2" t="s">
        <v>13402</v>
      </c>
      <c r="CB769" s="2" t="s">
        <v>13403</v>
      </c>
      <c r="CC769" s="2" t="s">
        <v>13404</v>
      </c>
      <c r="CD769" s="2" t="s">
        <v>13405</v>
      </c>
      <c r="CE769" s="2" t="s">
        <v>13406</v>
      </c>
      <c r="CF769" s="2" t="s">
        <v>13407</v>
      </c>
      <c r="CG769" s="2" t="s">
        <v>13408</v>
      </c>
      <c r="CH769" s="2" t="s">
        <v>13409</v>
      </c>
      <c r="CI769" s="2" t="s">
        <v>13410</v>
      </c>
      <c r="CJ769" s="2" t="s">
        <v>13411</v>
      </c>
      <c r="CK769" s="2" t="s">
        <v>13412</v>
      </c>
      <c r="CL769" s="2" t="s">
        <v>13413</v>
      </c>
      <c r="CM769" s="2" t="s">
        <v>13414</v>
      </c>
      <c r="CN769" s="2" t="s">
        <v>13415</v>
      </c>
      <c r="CO769" s="2" t="s">
        <v>13416</v>
      </c>
      <c r="CP769" s="2" t="s">
        <v>13417</v>
      </c>
      <c r="CQ769" s="2" t="s">
        <v>13418</v>
      </c>
      <c r="CR769" s="2" t="s">
        <v>13419</v>
      </c>
      <c r="CS769" s="2" t="s">
        <v>13420</v>
      </c>
      <c r="CT769" s="2" t="s">
        <v>13421</v>
      </c>
      <c r="CU769" s="2" t="s">
        <v>13422</v>
      </c>
      <c r="CV769" s="2" t="s">
        <v>13423</v>
      </c>
      <c r="CW769" s="2" t="s">
        <v>13424</v>
      </c>
      <c r="CX769" s="2" t="s">
        <v>13425</v>
      </c>
      <c r="CY769" s="2" t="s">
        <v>13426</v>
      </c>
      <c r="CZ769" s="2" t="s">
        <v>13427</v>
      </c>
      <c r="DA769" s="2" t="s">
        <v>13428</v>
      </c>
      <c r="DB769" s="2" t="s">
        <v>13429</v>
      </c>
      <c r="DC769" s="2" t="s">
        <v>13430</v>
      </c>
      <c r="DD769" s="2" t="s">
        <v>13431</v>
      </c>
      <c r="DE769" s="2" t="s">
        <v>13432</v>
      </c>
      <c r="DF769" s="2" t="s">
        <v>13433</v>
      </c>
      <c r="DG769" s="2" t="s">
        <v>13434</v>
      </c>
      <c r="DH769" s="2" t="s">
        <v>13435</v>
      </c>
      <c r="DI769" s="2" t="s">
        <v>13436</v>
      </c>
      <c r="DJ769" s="2" t="s">
        <v>13437</v>
      </c>
      <c r="DK769" s="2" t="s">
        <v>13438</v>
      </c>
      <c r="DL769" s="2" t="s">
        <v>13439</v>
      </c>
      <c r="DM769" s="2" t="s">
        <v>13440</v>
      </c>
      <c r="DN769" s="2" t="s">
        <v>13441</v>
      </c>
      <c r="DO769" s="2" t="s">
        <v>13442</v>
      </c>
      <c r="DP769" s="2" t="s">
        <v>13443</v>
      </c>
      <c r="DQ769" s="2" t="s">
        <v>13444</v>
      </c>
      <c r="DR769" s="2" t="s">
        <v>13445</v>
      </c>
      <c r="DS769" s="2" t="s">
        <v>13446</v>
      </c>
      <c r="DT769" s="2" t="s">
        <v>13447</v>
      </c>
      <c r="DU769" s="2" t="s">
        <v>13448</v>
      </c>
      <c r="DV769" s="2" t="s">
        <v>13449</v>
      </c>
      <c r="DW769" s="2" t="s">
        <v>13450</v>
      </c>
      <c r="DX769" s="2" t="s">
        <v>13451</v>
      </c>
      <c r="DY769" s="2" t="s">
        <v>13452</v>
      </c>
      <c r="DZ769" s="2" t="s">
        <v>13453</v>
      </c>
      <c r="EA769" s="2" t="s">
        <v>13454</v>
      </c>
      <c r="EB769" s="2" t="s">
        <v>13455</v>
      </c>
      <c r="EC769" s="2" t="s">
        <v>13456</v>
      </c>
      <c r="ED769" s="2" t="s">
        <v>13457</v>
      </c>
      <c r="EE769" s="2" t="s">
        <v>13458</v>
      </c>
      <c r="EF769" s="2" t="s">
        <v>13459</v>
      </c>
      <c r="EG769" s="2" t="s">
        <v>13460</v>
      </c>
      <c r="EH769" s="2" t="s">
        <v>13461</v>
      </c>
      <c r="EI769" s="2" t="s">
        <v>13462</v>
      </c>
      <c r="EJ769" s="2" t="s">
        <v>13463</v>
      </c>
      <c r="EK769" s="2" t="s">
        <v>13464</v>
      </c>
      <c r="EL769" s="2" t="s">
        <v>13465</v>
      </c>
      <c r="EM769" s="2" t="s">
        <v>13466</v>
      </c>
      <c r="EN769" s="2" t="s">
        <v>13467</v>
      </c>
      <c r="EO769" s="2" t="s">
        <v>13468</v>
      </c>
      <c r="EP769" s="2" t="s">
        <v>13469</v>
      </c>
      <c r="EQ769" s="2" t="s">
        <v>13470</v>
      </c>
      <c r="ER769" s="2" t="s">
        <v>13471</v>
      </c>
      <c r="ES769" s="2" t="s">
        <v>13472</v>
      </c>
      <c r="ET769" s="2" t="s">
        <v>13473</v>
      </c>
      <c r="EU769" s="2" t="s">
        <v>13474</v>
      </c>
    </row>
    <row r="770" spans="1:151" ht="12.75" x14ac:dyDescent="0.2">
      <c r="A770" s="1" t="s">
        <v>88126</v>
      </c>
      <c r="B770" s="1" t="s">
        <v>88127</v>
      </c>
      <c r="C770" s="1" t="s">
        <v>24802</v>
      </c>
      <c r="D770" s="3" t="str">
        <f t="shared" si="36"/>
        <v>LR</v>
      </c>
      <c r="E770" s="3" t="str">
        <f t="shared" si="35"/>
        <v>4Ch</v>
      </c>
      <c r="F770" s="3" t="str">
        <f t="shared" ref="F770:F799" si="37">IF(COUNTIF(C770, "*"&amp;"MOCO"&amp;"*")=1, "MOCO", "ORG")</f>
        <v>MOCO</v>
      </c>
      <c r="G770" s="2" t="s">
        <v>1828</v>
      </c>
      <c r="H770" s="2" t="s">
        <v>149</v>
      </c>
      <c r="I770" s="1" t="s">
        <v>23248</v>
      </c>
      <c r="J770" s="1" t="s">
        <v>151</v>
      </c>
      <c r="K770" s="1" t="s">
        <v>152</v>
      </c>
      <c r="L770" s="1" t="s">
        <v>153</v>
      </c>
      <c r="M770" s="2" t="s">
        <v>154</v>
      </c>
      <c r="N770" s="2" t="s">
        <v>155</v>
      </c>
      <c r="O770" s="1" t="s">
        <v>156</v>
      </c>
      <c r="P770" s="1" t="s">
        <v>157</v>
      </c>
      <c r="Q770" s="1" t="s">
        <v>24803</v>
      </c>
      <c r="R770" s="1" t="s">
        <v>159</v>
      </c>
      <c r="S770" s="1" t="s">
        <v>23250</v>
      </c>
      <c r="T770" s="1" t="s">
        <v>23251</v>
      </c>
      <c r="U770" s="2" t="s">
        <v>24804</v>
      </c>
      <c r="V770" s="1" t="s">
        <v>163</v>
      </c>
      <c r="W770" s="1" t="s">
        <v>24805</v>
      </c>
      <c r="X770" s="1" t="s">
        <v>24806</v>
      </c>
      <c r="Y770" s="1" t="s">
        <v>23250</v>
      </c>
      <c r="Z770" s="1" t="s">
        <v>23251</v>
      </c>
      <c r="AA770" s="1" t="s">
        <v>24807</v>
      </c>
      <c r="AB770" s="2" t="s">
        <v>24808</v>
      </c>
      <c r="AC770" s="2" t="s">
        <v>149</v>
      </c>
      <c r="AD770" s="1" t="s">
        <v>24809</v>
      </c>
      <c r="AE770" s="1" t="s">
        <v>24810</v>
      </c>
      <c r="AF770" s="1" t="s">
        <v>170</v>
      </c>
      <c r="AG770" s="1" t="s">
        <v>24811</v>
      </c>
      <c r="AH770" s="2" t="s">
        <v>24812</v>
      </c>
      <c r="AI770" s="1" t="s">
        <v>163</v>
      </c>
      <c r="AJ770" s="1" t="s">
        <v>24813</v>
      </c>
      <c r="AK770" s="1" t="s">
        <v>170</v>
      </c>
      <c r="AL770" s="1" t="s">
        <v>24811</v>
      </c>
      <c r="AM770" s="1" t="s">
        <v>24814</v>
      </c>
      <c r="AN770" s="2" t="s">
        <v>24815</v>
      </c>
      <c r="AO770" s="2" t="s">
        <v>149</v>
      </c>
      <c r="AP770" s="1" t="s">
        <v>24816</v>
      </c>
      <c r="AQ770" s="1" t="s">
        <v>24817</v>
      </c>
      <c r="AR770" s="2" t="s">
        <v>24818</v>
      </c>
      <c r="AS770" s="1" t="s">
        <v>15271</v>
      </c>
      <c r="AT770" s="1" t="s">
        <v>24819</v>
      </c>
      <c r="AU770" s="2" t="s">
        <v>24820</v>
      </c>
      <c r="AV770" s="1" t="s">
        <v>163</v>
      </c>
      <c r="AW770" s="1" t="s">
        <v>163</v>
      </c>
      <c r="AX770" s="2" t="s">
        <v>24821</v>
      </c>
      <c r="AY770" s="2" t="s">
        <v>6946</v>
      </c>
      <c r="AZ770" s="2" t="s">
        <v>1963</v>
      </c>
      <c r="BA770" s="2" t="s">
        <v>14083</v>
      </c>
      <c r="BB770" s="2" t="s">
        <v>14083</v>
      </c>
      <c r="BC770" s="2" t="s">
        <v>24822</v>
      </c>
      <c r="BD770" s="2" t="s">
        <v>24823</v>
      </c>
      <c r="BE770" s="2" t="s">
        <v>24824</v>
      </c>
      <c r="BF770" s="2" t="s">
        <v>24825</v>
      </c>
      <c r="BG770" s="2" t="s">
        <v>24826</v>
      </c>
      <c r="BH770" s="1" t="s">
        <v>1724</v>
      </c>
      <c r="BI770" s="1" t="s">
        <v>24827</v>
      </c>
      <c r="BJ770" s="2" t="s">
        <v>24828</v>
      </c>
      <c r="BK770" s="1" t="s">
        <v>24829</v>
      </c>
      <c r="BL770" s="2" t="s">
        <v>24830</v>
      </c>
      <c r="BM770" s="1" t="s">
        <v>24831</v>
      </c>
      <c r="BN770" s="2" t="s">
        <v>24832</v>
      </c>
      <c r="BO770" s="1" t="s">
        <v>24819</v>
      </c>
      <c r="BP770" s="2" t="s">
        <v>24833</v>
      </c>
      <c r="BQ770" s="2" t="s">
        <v>24818</v>
      </c>
      <c r="BR770" s="1" t="s">
        <v>23166</v>
      </c>
      <c r="BS770" s="1" t="s">
        <v>15271</v>
      </c>
      <c r="BT770" s="1" t="s">
        <v>24834</v>
      </c>
      <c r="BU770" s="2" t="s">
        <v>24835</v>
      </c>
      <c r="BV770" s="2" t="s">
        <v>24836</v>
      </c>
      <c r="BW770" s="2" t="s">
        <v>24837</v>
      </c>
      <c r="BX770" s="2" t="s">
        <v>24838</v>
      </c>
      <c r="BY770" s="2" t="s">
        <v>24839</v>
      </c>
      <c r="BZ770" s="2" t="s">
        <v>24840</v>
      </c>
      <c r="CA770" s="2" t="s">
        <v>24841</v>
      </c>
      <c r="CB770" s="2" t="s">
        <v>24842</v>
      </c>
      <c r="CC770" s="2" t="s">
        <v>24843</v>
      </c>
      <c r="CD770" s="2" t="s">
        <v>24844</v>
      </c>
      <c r="CE770" s="2" t="s">
        <v>24845</v>
      </c>
      <c r="CF770" s="2" t="s">
        <v>24846</v>
      </c>
      <c r="CG770" s="2" t="s">
        <v>24847</v>
      </c>
      <c r="CH770" s="2" t="s">
        <v>24848</v>
      </c>
      <c r="CI770" s="2" t="s">
        <v>24849</v>
      </c>
      <c r="CJ770" s="2" t="s">
        <v>24850</v>
      </c>
      <c r="CK770" s="2" t="s">
        <v>24851</v>
      </c>
      <c r="CL770" s="2" t="s">
        <v>24852</v>
      </c>
      <c r="CM770" s="2" t="s">
        <v>24853</v>
      </c>
      <c r="CN770" s="2" t="s">
        <v>24854</v>
      </c>
      <c r="CO770" s="2" t="s">
        <v>24855</v>
      </c>
      <c r="CP770" s="2" t="s">
        <v>24856</v>
      </c>
      <c r="CQ770" s="2" t="s">
        <v>24857</v>
      </c>
      <c r="CR770" s="2" t="s">
        <v>24858</v>
      </c>
      <c r="CS770" s="2" t="s">
        <v>24859</v>
      </c>
      <c r="CT770" s="2" t="s">
        <v>24860</v>
      </c>
      <c r="CU770" s="2" t="s">
        <v>24861</v>
      </c>
      <c r="CV770" s="2" t="s">
        <v>24862</v>
      </c>
      <c r="CW770" s="2" t="s">
        <v>24863</v>
      </c>
      <c r="CX770" s="2" t="s">
        <v>24864</v>
      </c>
      <c r="CY770" s="2" t="s">
        <v>24865</v>
      </c>
      <c r="CZ770" s="2" t="s">
        <v>24866</v>
      </c>
      <c r="DA770" s="2" t="s">
        <v>24867</v>
      </c>
      <c r="DB770" s="2" t="s">
        <v>24868</v>
      </c>
      <c r="DC770" s="2" t="s">
        <v>24869</v>
      </c>
      <c r="DD770" s="2" t="s">
        <v>24870</v>
      </c>
      <c r="DE770" s="2" t="s">
        <v>24871</v>
      </c>
      <c r="DF770" s="2" t="s">
        <v>24872</v>
      </c>
      <c r="DG770" s="2" t="s">
        <v>24873</v>
      </c>
      <c r="DH770" s="2" t="s">
        <v>24874</v>
      </c>
      <c r="DI770" s="2" t="s">
        <v>24875</v>
      </c>
      <c r="DJ770" s="2" t="s">
        <v>24876</v>
      </c>
      <c r="DK770" s="2" t="s">
        <v>24877</v>
      </c>
      <c r="DL770" s="2" t="s">
        <v>24878</v>
      </c>
      <c r="DM770" s="2" t="s">
        <v>24879</v>
      </c>
      <c r="DN770" s="2" t="s">
        <v>24880</v>
      </c>
      <c r="DO770" s="2" t="s">
        <v>24881</v>
      </c>
      <c r="DP770" s="2" t="s">
        <v>24882</v>
      </c>
      <c r="DQ770" s="2" t="s">
        <v>24883</v>
      </c>
      <c r="DR770" s="2" t="s">
        <v>24884</v>
      </c>
      <c r="DS770" s="2" t="s">
        <v>24885</v>
      </c>
      <c r="DT770" s="2" t="s">
        <v>24886</v>
      </c>
      <c r="DU770" s="2" t="s">
        <v>24887</v>
      </c>
      <c r="DV770" s="2" t="s">
        <v>24888</v>
      </c>
      <c r="DW770" s="2" t="s">
        <v>24889</v>
      </c>
      <c r="DX770" s="2" t="s">
        <v>24890</v>
      </c>
      <c r="DY770" s="2" t="s">
        <v>24891</v>
      </c>
      <c r="DZ770" s="2" t="s">
        <v>24892</v>
      </c>
      <c r="EA770" s="2" t="s">
        <v>24893</v>
      </c>
      <c r="EB770" s="2" t="s">
        <v>24894</v>
      </c>
      <c r="EC770" s="2" t="s">
        <v>24895</v>
      </c>
      <c r="ED770" s="2" t="s">
        <v>24896</v>
      </c>
      <c r="EE770" s="2" t="s">
        <v>24897</v>
      </c>
      <c r="EF770" s="2" t="s">
        <v>24898</v>
      </c>
      <c r="EG770" s="2" t="s">
        <v>24899</v>
      </c>
      <c r="EH770" s="2" t="s">
        <v>24900</v>
      </c>
      <c r="EI770" s="2" t="s">
        <v>24901</v>
      </c>
      <c r="EJ770" s="2" t="s">
        <v>24902</v>
      </c>
      <c r="EK770" s="2" t="s">
        <v>24903</v>
      </c>
      <c r="EL770" s="2" t="s">
        <v>24904</v>
      </c>
      <c r="EM770" s="2" t="s">
        <v>24905</v>
      </c>
      <c r="EN770" s="2" t="s">
        <v>24906</v>
      </c>
      <c r="EO770" s="2" t="s">
        <v>24907</v>
      </c>
      <c r="EP770" s="2" t="s">
        <v>24908</v>
      </c>
      <c r="EQ770" s="2" t="s">
        <v>24909</v>
      </c>
      <c r="ER770" s="2" t="s">
        <v>24910</v>
      </c>
      <c r="ES770" s="2" t="s">
        <v>24911</v>
      </c>
      <c r="ET770" s="2" t="s">
        <v>24912</v>
      </c>
      <c r="EU770" s="2" t="s">
        <v>24913</v>
      </c>
    </row>
    <row r="771" spans="1:151" ht="12.75" x14ac:dyDescent="0.2">
      <c r="A771" s="1" t="s">
        <v>88128</v>
      </c>
      <c r="B771" s="1" t="s">
        <v>88129</v>
      </c>
      <c r="C771" s="1" t="s">
        <v>35756</v>
      </c>
      <c r="D771" s="3" t="str">
        <f t="shared" si="36"/>
        <v>LR</v>
      </c>
      <c r="E771" s="3" t="str">
        <f t="shared" ref="E771:E799" si="38">IF(COUNTIF(C771, "*"&amp;"4cv"&amp;"*")=1, "4Ch", "SAX")</f>
        <v>SAX</v>
      </c>
      <c r="F771" s="3" t="str">
        <f t="shared" si="37"/>
        <v>MOCO</v>
      </c>
      <c r="G771" s="2" t="s">
        <v>1828</v>
      </c>
      <c r="H771" s="2" t="s">
        <v>149</v>
      </c>
      <c r="I771" s="1" t="s">
        <v>34171</v>
      </c>
      <c r="J771" s="1" t="s">
        <v>151</v>
      </c>
      <c r="K771" s="1" t="s">
        <v>152</v>
      </c>
      <c r="L771" s="1" t="s">
        <v>153</v>
      </c>
      <c r="M771" s="2" t="s">
        <v>154</v>
      </c>
      <c r="N771" s="2" t="s">
        <v>155</v>
      </c>
      <c r="O771" s="1" t="s">
        <v>156</v>
      </c>
      <c r="P771" s="1" t="s">
        <v>157</v>
      </c>
      <c r="Q771" s="1" t="s">
        <v>35757</v>
      </c>
      <c r="R771" s="1" t="s">
        <v>159</v>
      </c>
      <c r="S771" s="1" t="s">
        <v>35312</v>
      </c>
      <c r="T771" s="1" t="s">
        <v>34174</v>
      </c>
      <c r="U771" s="2" t="s">
        <v>35758</v>
      </c>
      <c r="V771" s="1" t="s">
        <v>163</v>
      </c>
      <c r="W771" s="1" t="s">
        <v>164</v>
      </c>
      <c r="X771" s="1" t="s">
        <v>35759</v>
      </c>
      <c r="Y771" s="1" t="s">
        <v>35312</v>
      </c>
      <c r="Z771" s="1" t="s">
        <v>34174</v>
      </c>
      <c r="AA771" s="1" t="s">
        <v>35760</v>
      </c>
      <c r="AB771" s="2" t="s">
        <v>10689</v>
      </c>
      <c r="AC771" s="2" t="s">
        <v>149</v>
      </c>
      <c r="AD771" s="1" t="s">
        <v>35761</v>
      </c>
      <c r="AE771" s="1" t="s">
        <v>35762</v>
      </c>
      <c r="AF771" s="1" t="s">
        <v>35319</v>
      </c>
      <c r="AG771" s="1" t="s">
        <v>35763</v>
      </c>
      <c r="AH771" s="2" t="s">
        <v>35764</v>
      </c>
      <c r="AI771" s="1" t="s">
        <v>163</v>
      </c>
      <c r="AJ771" s="1" t="s">
        <v>35765</v>
      </c>
      <c r="AK771" s="1" t="s">
        <v>35319</v>
      </c>
      <c r="AL771" s="1" t="s">
        <v>35763</v>
      </c>
      <c r="AM771" s="1" t="s">
        <v>35766</v>
      </c>
      <c r="AN771" s="2" t="s">
        <v>1243</v>
      </c>
      <c r="AO771" s="2" t="s">
        <v>149</v>
      </c>
      <c r="AP771" s="1" t="s">
        <v>35767</v>
      </c>
      <c r="AQ771" s="1" t="s">
        <v>35768</v>
      </c>
      <c r="AR771" s="2" t="s">
        <v>35769</v>
      </c>
      <c r="AS771" s="1" t="s">
        <v>35770</v>
      </c>
      <c r="AT771" s="1" t="s">
        <v>35771</v>
      </c>
      <c r="AU771" s="2" t="s">
        <v>35772</v>
      </c>
      <c r="AV771" s="2" t="s">
        <v>35773</v>
      </c>
      <c r="AW771" s="2" t="s">
        <v>35774</v>
      </c>
      <c r="AX771" s="2" t="s">
        <v>35775</v>
      </c>
      <c r="AY771" s="2" t="s">
        <v>35330</v>
      </c>
      <c r="AZ771" s="2" t="s">
        <v>1964</v>
      </c>
      <c r="BA771" s="2" t="s">
        <v>35776</v>
      </c>
      <c r="BB771" s="2" t="s">
        <v>35777</v>
      </c>
      <c r="BC771" s="2" t="s">
        <v>35778</v>
      </c>
      <c r="BD771" s="2" t="s">
        <v>35779</v>
      </c>
      <c r="BE771" s="2" t="s">
        <v>35780</v>
      </c>
      <c r="BF771" s="2" t="s">
        <v>35781</v>
      </c>
      <c r="BG771" s="2" t="s">
        <v>35782</v>
      </c>
      <c r="BH771" s="2" t="s">
        <v>35783</v>
      </c>
      <c r="BI771" s="1" t="s">
        <v>35784</v>
      </c>
      <c r="BJ771" s="1" t="s">
        <v>11275</v>
      </c>
      <c r="BK771" s="1" t="s">
        <v>35785</v>
      </c>
      <c r="BL771" s="2" t="s">
        <v>35786</v>
      </c>
      <c r="BM771" s="1" t="s">
        <v>11969</v>
      </c>
      <c r="BN771" s="2" t="s">
        <v>35787</v>
      </c>
      <c r="BO771" s="1" t="s">
        <v>35771</v>
      </c>
      <c r="BP771" s="2" t="s">
        <v>35788</v>
      </c>
      <c r="BQ771" s="2" t="s">
        <v>35769</v>
      </c>
      <c r="BR771" s="1" t="s">
        <v>15853</v>
      </c>
      <c r="BS771" s="1" t="s">
        <v>35770</v>
      </c>
      <c r="BT771" s="1" t="s">
        <v>29079</v>
      </c>
      <c r="BU771" s="2" t="s">
        <v>35789</v>
      </c>
      <c r="BV771" s="2" t="s">
        <v>35790</v>
      </c>
      <c r="BW771" s="2" t="s">
        <v>35791</v>
      </c>
      <c r="BX771" s="2" t="s">
        <v>35792</v>
      </c>
      <c r="BY771" s="2" t="s">
        <v>35793</v>
      </c>
      <c r="BZ771" s="2" t="s">
        <v>35794</v>
      </c>
      <c r="CA771" s="2" t="s">
        <v>35795</v>
      </c>
      <c r="CB771" s="2" t="s">
        <v>35796</v>
      </c>
      <c r="CC771" s="2" t="s">
        <v>35797</v>
      </c>
      <c r="CD771" s="2" t="s">
        <v>35798</v>
      </c>
      <c r="CE771" s="2" t="s">
        <v>35799</v>
      </c>
      <c r="CF771" s="2" t="s">
        <v>35800</v>
      </c>
      <c r="CG771" s="2" t="s">
        <v>35801</v>
      </c>
      <c r="CH771" s="2" t="s">
        <v>35802</v>
      </c>
      <c r="CI771" s="2" t="s">
        <v>35803</v>
      </c>
      <c r="CJ771" s="2" t="s">
        <v>35804</v>
      </c>
      <c r="CK771" s="2" t="s">
        <v>35805</v>
      </c>
      <c r="CL771" s="2" t="s">
        <v>35806</v>
      </c>
      <c r="CM771" s="2" t="s">
        <v>35807</v>
      </c>
      <c r="CN771" s="2" t="s">
        <v>35808</v>
      </c>
      <c r="CO771" s="2" t="s">
        <v>35809</v>
      </c>
      <c r="CP771" s="2" t="s">
        <v>35810</v>
      </c>
      <c r="CQ771" s="2" t="s">
        <v>35811</v>
      </c>
      <c r="CR771" s="2" t="s">
        <v>35812</v>
      </c>
      <c r="CS771" s="2" t="s">
        <v>35813</v>
      </c>
      <c r="CT771" s="2" t="s">
        <v>35814</v>
      </c>
      <c r="CU771" s="2" t="s">
        <v>35815</v>
      </c>
      <c r="CV771" s="2" t="s">
        <v>35816</v>
      </c>
      <c r="CW771" s="2" t="s">
        <v>35817</v>
      </c>
      <c r="CX771" s="2" t="s">
        <v>35818</v>
      </c>
      <c r="CY771" s="2" t="s">
        <v>35819</v>
      </c>
      <c r="CZ771" s="2" t="s">
        <v>35820</v>
      </c>
      <c r="DA771" s="2" t="s">
        <v>35821</v>
      </c>
      <c r="DB771" s="2" t="s">
        <v>35822</v>
      </c>
      <c r="DC771" s="2" t="s">
        <v>35823</v>
      </c>
      <c r="DD771" s="2" t="s">
        <v>35824</v>
      </c>
      <c r="DE771" s="2" t="s">
        <v>35825</v>
      </c>
      <c r="DF771" s="2" t="s">
        <v>35826</v>
      </c>
      <c r="DG771" s="2" t="s">
        <v>35827</v>
      </c>
      <c r="DH771" s="2" t="s">
        <v>35828</v>
      </c>
      <c r="DI771" s="2" t="s">
        <v>35829</v>
      </c>
      <c r="DJ771" s="2" t="s">
        <v>35830</v>
      </c>
      <c r="DK771" s="2" t="s">
        <v>35831</v>
      </c>
      <c r="DL771" s="2" t="s">
        <v>35832</v>
      </c>
      <c r="DM771" s="2" t="s">
        <v>35833</v>
      </c>
      <c r="DN771" s="2" t="s">
        <v>35834</v>
      </c>
      <c r="DO771" s="2" t="s">
        <v>35835</v>
      </c>
      <c r="DP771" s="2" t="s">
        <v>35836</v>
      </c>
      <c r="DQ771" s="2" t="s">
        <v>35837</v>
      </c>
      <c r="DR771" s="2" t="s">
        <v>35838</v>
      </c>
      <c r="DS771" s="2" t="s">
        <v>35839</v>
      </c>
      <c r="DT771" s="2" t="s">
        <v>35840</v>
      </c>
      <c r="DU771" s="2" t="s">
        <v>35841</v>
      </c>
      <c r="DV771" s="2" t="s">
        <v>35842</v>
      </c>
      <c r="DW771" s="2" t="s">
        <v>35843</v>
      </c>
      <c r="DX771" s="2" t="s">
        <v>35844</v>
      </c>
      <c r="DY771" s="2" t="s">
        <v>35845</v>
      </c>
      <c r="DZ771" s="2" t="s">
        <v>35846</v>
      </c>
      <c r="EA771" s="2" t="s">
        <v>35847</v>
      </c>
      <c r="EB771" s="2" t="s">
        <v>35848</v>
      </c>
      <c r="EC771" s="2" t="s">
        <v>35849</v>
      </c>
      <c r="ED771" s="2" t="s">
        <v>35850</v>
      </c>
      <c r="EE771" s="2" t="s">
        <v>35851</v>
      </c>
      <c r="EF771" s="2" t="s">
        <v>35852</v>
      </c>
      <c r="EG771" s="2" t="s">
        <v>35853</v>
      </c>
      <c r="EH771" s="2" t="s">
        <v>35854</v>
      </c>
      <c r="EI771" s="2" t="s">
        <v>35855</v>
      </c>
      <c r="EJ771" s="2" t="s">
        <v>35856</v>
      </c>
      <c r="EK771" s="2" t="s">
        <v>35857</v>
      </c>
      <c r="EL771" s="2" t="s">
        <v>35858</v>
      </c>
      <c r="EM771" s="2" t="s">
        <v>35859</v>
      </c>
      <c r="EN771" s="2" t="s">
        <v>35860</v>
      </c>
      <c r="EO771" s="2" t="s">
        <v>35861</v>
      </c>
      <c r="EP771" s="2" t="s">
        <v>35862</v>
      </c>
      <c r="EQ771" s="2" t="s">
        <v>35863</v>
      </c>
      <c r="ER771" s="2" t="s">
        <v>35864</v>
      </c>
      <c r="ES771" s="2" t="s">
        <v>35865</v>
      </c>
      <c r="ET771" s="2" t="s">
        <v>35866</v>
      </c>
      <c r="EU771" s="2" t="s">
        <v>35867</v>
      </c>
    </row>
    <row r="772" spans="1:151" ht="12.75" x14ac:dyDescent="0.2">
      <c r="A772" s="1" t="s">
        <v>88130</v>
      </c>
      <c r="B772" s="1" t="s">
        <v>88123</v>
      </c>
      <c r="C772" s="1" t="s">
        <v>46636</v>
      </c>
      <c r="D772" s="3" t="str">
        <f t="shared" si="36"/>
        <v>HR</v>
      </c>
      <c r="E772" s="3" t="str">
        <f t="shared" si="38"/>
        <v>4Ch</v>
      </c>
      <c r="F772" s="3" t="str">
        <f t="shared" si="37"/>
        <v>ORG</v>
      </c>
      <c r="G772" s="2" t="s">
        <v>1828</v>
      </c>
      <c r="H772" s="2" t="s">
        <v>149</v>
      </c>
      <c r="I772" s="1" t="s">
        <v>45182</v>
      </c>
      <c r="J772" s="1" t="s">
        <v>151</v>
      </c>
      <c r="K772" s="1" t="s">
        <v>152</v>
      </c>
      <c r="L772" s="1" t="s">
        <v>153</v>
      </c>
      <c r="M772" s="2" t="s">
        <v>154</v>
      </c>
      <c r="N772" s="2" t="s">
        <v>155</v>
      </c>
      <c r="O772" s="1" t="s">
        <v>156</v>
      </c>
      <c r="P772" s="1" t="s">
        <v>157</v>
      </c>
      <c r="Q772" s="1" t="s">
        <v>1829</v>
      </c>
      <c r="R772" s="1" t="s">
        <v>159</v>
      </c>
      <c r="S772" s="1" t="s">
        <v>160</v>
      </c>
      <c r="T772" s="1" t="s">
        <v>161</v>
      </c>
      <c r="U772" s="2" t="s">
        <v>1830</v>
      </c>
      <c r="V772" s="1" t="s">
        <v>163</v>
      </c>
      <c r="W772" s="1" t="s">
        <v>164</v>
      </c>
      <c r="X772" s="1" t="s">
        <v>46637</v>
      </c>
      <c r="Y772" s="1" t="s">
        <v>160</v>
      </c>
      <c r="Z772" s="1" t="s">
        <v>161</v>
      </c>
      <c r="AA772" s="1" t="s">
        <v>46638</v>
      </c>
      <c r="AB772" s="2" t="s">
        <v>11256</v>
      </c>
      <c r="AC772" s="2" t="s">
        <v>149</v>
      </c>
      <c r="AD772" s="1" t="s">
        <v>46639</v>
      </c>
      <c r="AE772" s="1" t="s">
        <v>46640</v>
      </c>
      <c r="AF772" s="1" t="s">
        <v>170</v>
      </c>
      <c r="AG772" s="1" t="s">
        <v>8880</v>
      </c>
      <c r="AH772" s="2" t="s">
        <v>46641</v>
      </c>
      <c r="AI772" s="1" t="s">
        <v>163</v>
      </c>
      <c r="AJ772" s="1" t="s">
        <v>1838</v>
      </c>
      <c r="AK772" s="1" t="s">
        <v>170</v>
      </c>
      <c r="AL772" s="1" t="s">
        <v>8880</v>
      </c>
      <c r="AM772" s="1" t="s">
        <v>30609</v>
      </c>
      <c r="AN772" s="2" t="s">
        <v>3130</v>
      </c>
      <c r="AO772" s="2" t="s">
        <v>149</v>
      </c>
      <c r="AP772" s="1" t="s">
        <v>46642</v>
      </c>
      <c r="AQ772" s="1" t="s">
        <v>46643</v>
      </c>
      <c r="AR772" s="2" t="s">
        <v>46644</v>
      </c>
      <c r="AS772" s="1" t="s">
        <v>46645</v>
      </c>
      <c r="AT772" s="1" t="s">
        <v>46646</v>
      </c>
      <c r="AU772" s="2" t="s">
        <v>46647</v>
      </c>
      <c r="AV772" s="1" t="s">
        <v>163</v>
      </c>
      <c r="AW772" s="1" t="s">
        <v>163</v>
      </c>
      <c r="AX772" s="2" t="s">
        <v>46648</v>
      </c>
      <c r="AY772" s="1" t="s">
        <v>306</v>
      </c>
      <c r="AZ772" s="1" t="s">
        <v>9356</v>
      </c>
      <c r="BA772" s="2" t="s">
        <v>46649</v>
      </c>
      <c r="BB772" s="2" t="s">
        <v>46649</v>
      </c>
      <c r="BC772" s="2" t="s">
        <v>46650</v>
      </c>
      <c r="BD772" s="2" t="s">
        <v>46651</v>
      </c>
      <c r="BE772" s="2" t="s">
        <v>46652</v>
      </c>
      <c r="BF772" s="2" t="s">
        <v>46653</v>
      </c>
      <c r="BG772" s="2" t="s">
        <v>46654</v>
      </c>
      <c r="BH772" s="1" t="s">
        <v>3144</v>
      </c>
      <c r="BI772" s="1" t="s">
        <v>46655</v>
      </c>
      <c r="BJ772" s="2" t="s">
        <v>46656</v>
      </c>
      <c r="BK772" s="1" t="s">
        <v>46657</v>
      </c>
      <c r="BL772" s="2" t="s">
        <v>46658</v>
      </c>
      <c r="BM772" s="1" t="s">
        <v>46659</v>
      </c>
      <c r="BN772" s="2" t="s">
        <v>46660</v>
      </c>
      <c r="BO772" s="1" t="s">
        <v>46646</v>
      </c>
      <c r="BP772" s="2" t="s">
        <v>46661</v>
      </c>
      <c r="BQ772" s="2" t="s">
        <v>46644</v>
      </c>
      <c r="BR772" s="1" t="s">
        <v>9700</v>
      </c>
      <c r="BS772" s="1" t="s">
        <v>46645</v>
      </c>
      <c r="BT772" s="1" t="s">
        <v>9128</v>
      </c>
      <c r="BU772" s="2" t="s">
        <v>46662</v>
      </c>
      <c r="BV772" s="2" t="s">
        <v>46663</v>
      </c>
      <c r="BW772" s="2" t="s">
        <v>46664</v>
      </c>
      <c r="BX772" s="1" t="s">
        <v>46665</v>
      </c>
      <c r="BY772" s="2" t="s">
        <v>46666</v>
      </c>
      <c r="BZ772" s="2" t="s">
        <v>46667</v>
      </c>
      <c r="CA772" s="2" t="s">
        <v>46668</v>
      </c>
      <c r="CB772" s="2" t="s">
        <v>46669</v>
      </c>
      <c r="CC772" s="2" t="s">
        <v>46670</v>
      </c>
      <c r="CD772" s="2" t="s">
        <v>46671</v>
      </c>
      <c r="CE772" s="2" t="s">
        <v>46672</v>
      </c>
      <c r="CF772" s="2" t="s">
        <v>46673</v>
      </c>
      <c r="CG772" s="2" t="s">
        <v>46674</v>
      </c>
      <c r="CH772" s="2" t="s">
        <v>46675</v>
      </c>
      <c r="CI772" s="2" t="s">
        <v>46676</v>
      </c>
      <c r="CJ772" s="2" t="s">
        <v>46677</v>
      </c>
      <c r="CK772" s="2" t="s">
        <v>46678</v>
      </c>
      <c r="CL772" s="2" t="s">
        <v>46679</v>
      </c>
      <c r="CM772" s="2" t="s">
        <v>46680</v>
      </c>
      <c r="CN772" s="2" t="s">
        <v>46681</v>
      </c>
      <c r="CO772" s="2" t="s">
        <v>46682</v>
      </c>
      <c r="CP772" s="2" t="s">
        <v>46683</v>
      </c>
      <c r="CQ772" s="2" t="s">
        <v>46684</v>
      </c>
      <c r="CR772" s="2" t="s">
        <v>46685</v>
      </c>
      <c r="CS772" s="2" t="s">
        <v>46686</v>
      </c>
      <c r="CT772" s="2" t="s">
        <v>46687</v>
      </c>
      <c r="CU772" s="2" t="s">
        <v>46688</v>
      </c>
      <c r="CV772" s="2" t="s">
        <v>46689</v>
      </c>
      <c r="CW772" s="2" t="s">
        <v>46690</v>
      </c>
      <c r="CX772" s="2" t="s">
        <v>46691</v>
      </c>
      <c r="CY772" s="2" t="s">
        <v>46692</v>
      </c>
      <c r="CZ772" s="2" t="s">
        <v>46693</v>
      </c>
      <c r="DA772" s="2" t="s">
        <v>46694</v>
      </c>
      <c r="DB772" s="2" t="s">
        <v>46695</v>
      </c>
      <c r="DC772" s="2" t="s">
        <v>46696</v>
      </c>
      <c r="DD772" s="2" t="s">
        <v>46697</v>
      </c>
      <c r="DE772" s="2" t="s">
        <v>46698</v>
      </c>
      <c r="DF772" s="2" t="s">
        <v>46699</v>
      </c>
      <c r="DG772" s="2" t="s">
        <v>46700</v>
      </c>
      <c r="DH772" s="2" t="s">
        <v>46701</v>
      </c>
      <c r="DI772" s="2" t="s">
        <v>46702</v>
      </c>
      <c r="DJ772" s="2" t="s">
        <v>46703</v>
      </c>
      <c r="DK772" s="2" t="s">
        <v>46704</v>
      </c>
      <c r="DL772" s="2" t="s">
        <v>46705</v>
      </c>
      <c r="DM772" s="2" t="s">
        <v>46706</v>
      </c>
      <c r="DN772" s="2" t="s">
        <v>46707</v>
      </c>
      <c r="DO772" s="2" t="s">
        <v>46708</v>
      </c>
      <c r="DP772" s="2" t="s">
        <v>46709</v>
      </c>
      <c r="DQ772" s="2" t="s">
        <v>46710</v>
      </c>
      <c r="DR772" s="2" t="s">
        <v>46711</v>
      </c>
      <c r="DS772" s="2" t="s">
        <v>46712</v>
      </c>
      <c r="DT772" s="2" t="s">
        <v>46713</v>
      </c>
      <c r="DU772" s="2" t="s">
        <v>46714</v>
      </c>
      <c r="DV772" s="2" t="s">
        <v>46715</v>
      </c>
      <c r="DW772" s="2" t="s">
        <v>46716</v>
      </c>
      <c r="DX772" s="2" t="s">
        <v>46717</v>
      </c>
      <c r="DY772" s="2" t="s">
        <v>46718</v>
      </c>
      <c r="DZ772" s="2" t="s">
        <v>46719</v>
      </c>
      <c r="EA772" s="2" t="s">
        <v>46720</v>
      </c>
      <c r="EB772" s="2" t="s">
        <v>46721</v>
      </c>
      <c r="EC772" s="2" t="s">
        <v>46722</v>
      </c>
      <c r="ED772" s="2" t="s">
        <v>46723</v>
      </c>
      <c r="EE772" s="2" t="s">
        <v>46724</v>
      </c>
      <c r="EF772" s="2" t="s">
        <v>46725</v>
      </c>
      <c r="EG772" s="2" t="s">
        <v>20146</v>
      </c>
      <c r="EH772" s="2" t="s">
        <v>46726</v>
      </c>
      <c r="EI772" s="2" t="s">
        <v>46727</v>
      </c>
      <c r="EJ772" s="2" t="s">
        <v>46728</v>
      </c>
      <c r="EK772" s="2" t="s">
        <v>46729</v>
      </c>
      <c r="EL772" s="2" t="s">
        <v>46730</v>
      </c>
      <c r="EM772" s="2" t="s">
        <v>46731</v>
      </c>
      <c r="EN772" s="2" t="s">
        <v>46732</v>
      </c>
      <c r="EO772" s="2" t="s">
        <v>46733</v>
      </c>
      <c r="EP772" s="2" t="s">
        <v>46734</v>
      </c>
      <c r="EQ772" s="2" t="s">
        <v>46735</v>
      </c>
      <c r="ER772" s="2" t="s">
        <v>46736</v>
      </c>
      <c r="ES772" s="2" t="s">
        <v>46737</v>
      </c>
      <c r="ET772" s="2" t="s">
        <v>46738</v>
      </c>
      <c r="EU772" s="2" t="s">
        <v>46739</v>
      </c>
    </row>
    <row r="773" spans="1:151" ht="12.75" x14ac:dyDescent="0.2">
      <c r="A773" s="1" t="s">
        <v>88131</v>
      </c>
      <c r="B773" s="1" t="s">
        <v>88125</v>
      </c>
      <c r="C773" s="1" t="s">
        <v>56890</v>
      </c>
      <c r="D773" s="3" t="str">
        <f t="shared" si="36"/>
        <v>HR</v>
      </c>
      <c r="E773" s="3" t="str">
        <f t="shared" si="38"/>
        <v>SAX</v>
      </c>
      <c r="F773" s="3" t="str">
        <f t="shared" si="37"/>
        <v>ORG</v>
      </c>
      <c r="G773" s="2" t="s">
        <v>1828</v>
      </c>
      <c r="H773" s="2" t="s">
        <v>149</v>
      </c>
      <c r="I773" s="1" t="s">
        <v>55402</v>
      </c>
      <c r="J773" s="1" t="s">
        <v>151</v>
      </c>
      <c r="K773" s="1" t="s">
        <v>152</v>
      </c>
      <c r="L773" s="1" t="s">
        <v>153</v>
      </c>
      <c r="M773" s="2" t="s">
        <v>154</v>
      </c>
      <c r="N773" s="2" t="s">
        <v>155</v>
      </c>
      <c r="O773" s="1" t="s">
        <v>156</v>
      </c>
      <c r="P773" s="1" t="s">
        <v>157</v>
      </c>
      <c r="Q773" s="1" t="s">
        <v>13358</v>
      </c>
      <c r="R773" s="1" t="s">
        <v>159</v>
      </c>
      <c r="S773" s="1" t="s">
        <v>12766</v>
      </c>
      <c r="T773" s="1" t="s">
        <v>11696</v>
      </c>
      <c r="U773" s="2" t="s">
        <v>13359</v>
      </c>
      <c r="V773" s="1" t="s">
        <v>163</v>
      </c>
      <c r="W773" s="1" t="s">
        <v>164</v>
      </c>
      <c r="X773" s="1" t="s">
        <v>56891</v>
      </c>
      <c r="Y773" s="1" t="s">
        <v>11935</v>
      </c>
      <c r="Z773" s="1" t="s">
        <v>11696</v>
      </c>
      <c r="AA773" s="1" t="s">
        <v>56892</v>
      </c>
      <c r="AB773" s="2" t="s">
        <v>56893</v>
      </c>
      <c r="AC773" s="2" t="s">
        <v>149</v>
      </c>
      <c r="AD773" s="1" t="s">
        <v>56894</v>
      </c>
      <c r="AE773" s="1" t="s">
        <v>56895</v>
      </c>
      <c r="AF773" s="1" t="s">
        <v>11942</v>
      </c>
      <c r="AG773" s="1" t="s">
        <v>56896</v>
      </c>
      <c r="AH773" s="2" t="s">
        <v>56897</v>
      </c>
      <c r="AI773" s="1" t="s">
        <v>163</v>
      </c>
      <c r="AJ773" s="1" t="s">
        <v>13367</v>
      </c>
      <c r="AK773" s="1" t="s">
        <v>11942</v>
      </c>
      <c r="AL773" s="1" t="s">
        <v>56896</v>
      </c>
      <c r="AM773" s="1" t="s">
        <v>56898</v>
      </c>
      <c r="AN773" s="2" t="s">
        <v>56899</v>
      </c>
      <c r="AO773" s="2" t="s">
        <v>149</v>
      </c>
      <c r="AP773" s="1" t="s">
        <v>56900</v>
      </c>
      <c r="AQ773" s="1" t="s">
        <v>56901</v>
      </c>
      <c r="AR773" s="2" t="s">
        <v>56902</v>
      </c>
      <c r="AS773" s="1" t="s">
        <v>50786</v>
      </c>
      <c r="AT773" s="1" t="s">
        <v>56903</v>
      </c>
      <c r="AU773" s="2" t="s">
        <v>56904</v>
      </c>
      <c r="AV773" s="2" t="s">
        <v>56905</v>
      </c>
      <c r="AW773" s="2" t="s">
        <v>56906</v>
      </c>
      <c r="AX773" s="2" t="s">
        <v>56907</v>
      </c>
      <c r="AY773" s="2" t="s">
        <v>3024</v>
      </c>
      <c r="AZ773" s="2" t="s">
        <v>3024</v>
      </c>
      <c r="BA773" s="2" t="s">
        <v>56908</v>
      </c>
      <c r="BB773" s="2" t="s">
        <v>56909</v>
      </c>
      <c r="BC773" s="2" t="s">
        <v>56910</v>
      </c>
      <c r="BD773" s="2" t="s">
        <v>56911</v>
      </c>
      <c r="BE773" s="2" t="s">
        <v>56912</v>
      </c>
      <c r="BF773" s="2" t="s">
        <v>56913</v>
      </c>
      <c r="BG773" s="2" t="s">
        <v>56914</v>
      </c>
      <c r="BH773" s="1" t="s">
        <v>56915</v>
      </c>
      <c r="BI773" s="1" t="s">
        <v>30945</v>
      </c>
      <c r="BJ773" s="1" t="s">
        <v>2681</v>
      </c>
      <c r="BK773" s="1" t="s">
        <v>56916</v>
      </c>
      <c r="BL773" s="2" t="s">
        <v>56917</v>
      </c>
      <c r="BM773" s="1" t="s">
        <v>20212</v>
      </c>
      <c r="BN773" s="2" t="s">
        <v>56918</v>
      </c>
      <c r="BO773" s="1" t="s">
        <v>56903</v>
      </c>
      <c r="BP773" s="2" t="s">
        <v>56919</v>
      </c>
      <c r="BQ773" s="2" t="s">
        <v>56902</v>
      </c>
      <c r="BR773" s="1" t="s">
        <v>3740</v>
      </c>
      <c r="BS773" s="1" t="s">
        <v>50786</v>
      </c>
      <c r="BT773" s="1" t="s">
        <v>5106</v>
      </c>
      <c r="BU773" s="2" t="s">
        <v>56920</v>
      </c>
      <c r="BV773" s="2" t="s">
        <v>56921</v>
      </c>
      <c r="BW773" s="2" t="s">
        <v>56922</v>
      </c>
      <c r="BX773" s="1" t="s">
        <v>56923</v>
      </c>
      <c r="BY773" s="2" t="s">
        <v>56924</v>
      </c>
      <c r="BZ773" s="2" t="s">
        <v>56925</v>
      </c>
      <c r="CA773" s="2" t="s">
        <v>56926</v>
      </c>
      <c r="CB773" s="2" t="s">
        <v>56927</v>
      </c>
      <c r="CC773" s="2" t="s">
        <v>56928</v>
      </c>
      <c r="CD773" s="2" t="s">
        <v>56929</v>
      </c>
      <c r="CE773" s="2" t="s">
        <v>56930</v>
      </c>
      <c r="CF773" s="2" t="s">
        <v>56931</v>
      </c>
      <c r="CG773" s="2" t="s">
        <v>56932</v>
      </c>
      <c r="CH773" s="2" t="s">
        <v>56933</v>
      </c>
      <c r="CI773" s="2" t="s">
        <v>56934</v>
      </c>
      <c r="CJ773" s="2" t="s">
        <v>56935</v>
      </c>
      <c r="CK773" s="2" t="s">
        <v>56936</v>
      </c>
      <c r="CL773" s="2" t="s">
        <v>56937</v>
      </c>
      <c r="CM773" s="2" t="s">
        <v>56938</v>
      </c>
      <c r="CN773" s="2" t="s">
        <v>56939</v>
      </c>
      <c r="CO773" s="2" t="s">
        <v>56940</v>
      </c>
      <c r="CP773" s="2" t="s">
        <v>56941</v>
      </c>
      <c r="CQ773" s="2" t="s">
        <v>56942</v>
      </c>
      <c r="CR773" s="2" t="s">
        <v>56943</v>
      </c>
      <c r="CS773" s="2" t="s">
        <v>56944</v>
      </c>
      <c r="CT773" s="2" t="s">
        <v>56945</v>
      </c>
      <c r="CU773" s="2" t="s">
        <v>56946</v>
      </c>
      <c r="CV773" s="2" t="s">
        <v>56947</v>
      </c>
      <c r="CW773" s="2" t="s">
        <v>56948</v>
      </c>
      <c r="CX773" s="2" t="s">
        <v>56949</v>
      </c>
      <c r="CY773" s="2" t="s">
        <v>56950</v>
      </c>
      <c r="CZ773" s="2" t="s">
        <v>56951</v>
      </c>
      <c r="DA773" s="2" t="s">
        <v>56952</v>
      </c>
      <c r="DB773" s="2" t="s">
        <v>56953</v>
      </c>
      <c r="DC773" s="2" t="s">
        <v>56954</v>
      </c>
      <c r="DD773" s="2" t="s">
        <v>56955</v>
      </c>
      <c r="DE773" s="2" t="s">
        <v>56956</v>
      </c>
      <c r="DF773" s="2" t="s">
        <v>56957</v>
      </c>
      <c r="DG773" s="2" t="s">
        <v>56958</v>
      </c>
      <c r="DH773" s="2" t="s">
        <v>56959</v>
      </c>
      <c r="DI773" s="2" t="s">
        <v>56960</v>
      </c>
      <c r="DJ773" s="2" t="s">
        <v>56961</v>
      </c>
      <c r="DK773" s="2" t="s">
        <v>56962</v>
      </c>
      <c r="DL773" s="2" t="s">
        <v>56963</v>
      </c>
      <c r="DM773" s="2" t="s">
        <v>56964</v>
      </c>
      <c r="DN773" s="2" t="s">
        <v>56965</v>
      </c>
      <c r="DO773" s="2" t="s">
        <v>56966</v>
      </c>
      <c r="DP773" s="2" t="s">
        <v>56967</v>
      </c>
      <c r="DQ773" s="2" t="s">
        <v>56968</v>
      </c>
      <c r="DR773" s="2" t="s">
        <v>56969</v>
      </c>
      <c r="DS773" s="2" t="s">
        <v>56970</v>
      </c>
      <c r="DT773" s="2" t="s">
        <v>56971</v>
      </c>
      <c r="DU773" s="2" t="s">
        <v>56972</v>
      </c>
      <c r="DV773" s="2" t="s">
        <v>56973</v>
      </c>
      <c r="DW773" s="2" t="s">
        <v>56974</v>
      </c>
      <c r="DX773" s="2" t="s">
        <v>56975</v>
      </c>
      <c r="DY773" s="2" t="s">
        <v>56976</v>
      </c>
      <c r="DZ773" s="2" t="s">
        <v>56977</v>
      </c>
      <c r="EA773" s="2" t="s">
        <v>56978</v>
      </c>
      <c r="EB773" s="2" t="s">
        <v>56979</v>
      </c>
      <c r="EC773" s="2" t="s">
        <v>56980</v>
      </c>
      <c r="ED773" s="2" t="s">
        <v>56981</v>
      </c>
      <c r="EE773" s="2" t="s">
        <v>56982</v>
      </c>
      <c r="EF773" s="2" t="s">
        <v>56983</v>
      </c>
      <c r="EG773" s="2" t="s">
        <v>56984</v>
      </c>
      <c r="EH773" s="2" t="s">
        <v>56985</v>
      </c>
      <c r="EI773" s="2" t="s">
        <v>56986</v>
      </c>
      <c r="EJ773" s="2" t="s">
        <v>56987</v>
      </c>
      <c r="EK773" s="2" t="s">
        <v>56988</v>
      </c>
      <c r="EL773" s="2" t="s">
        <v>56989</v>
      </c>
      <c r="EM773" s="2" t="s">
        <v>56990</v>
      </c>
      <c r="EN773" s="2" t="s">
        <v>56991</v>
      </c>
      <c r="EO773" s="2" t="s">
        <v>56992</v>
      </c>
      <c r="EP773" s="2" t="s">
        <v>56993</v>
      </c>
      <c r="EQ773" s="2" t="s">
        <v>56994</v>
      </c>
      <c r="ER773" s="2" t="s">
        <v>56995</v>
      </c>
      <c r="ES773" s="2" t="s">
        <v>56996</v>
      </c>
      <c r="ET773" s="2" t="s">
        <v>56997</v>
      </c>
      <c r="EU773" s="2" t="s">
        <v>56998</v>
      </c>
    </row>
    <row r="774" spans="1:151" ht="12.75" x14ac:dyDescent="0.2">
      <c r="A774" s="1" t="s">
        <v>88132</v>
      </c>
      <c r="B774" s="1" t="s">
        <v>88127</v>
      </c>
      <c r="C774" s="1" t="s">
        <v>67534</v>
      </c>
      <c r="D774" s="3" t="str">
        <f t="shared" si="36"/>
        <v>LR</v>
      </c>
      <c r="E774" s="3" t="str">
        <f t="shared" si="38"/>
        <v>4Ch</v>
      </c>
      <c r="F774" s="3" t="str">
        <f t="shared" si="37"/>
        <v>ORG</v>
      </c>
      <c r="G774" s="2" t="s">
        <v>1828</v>
      </c>
      <c r="H774" s="2" t="s">
        <v>149</v>
      </c>
      <c r="I774" s="1" t="s">
        <v>66080</v>
      </c>
      <c r="J774" s="1" t="s">
        <v>151</v>
      </c>
      <c r="K774" s="1" t="s">
        <v>152</v>
      </c>
      <c r="L774" s="1" t="s">
        <v>153</v>
      </c>
      <c r="M774" s="2" t="s">
        <v>154</v>
      </c>
      <c r="N774" s="2" t="s">
        <v>155</v>
      </c>
      <c r="O774" s="1" t="s">
        <v>156</v>
      </c>
      <c r="P774" s="1" t="s">
        <v>157</v>
      </c>
      <c r="Q774" s="1" t="s">
        <v>24803</v>
      </c>
      <c r="R774" s="1" t="s">
        <v>159</v>
      </c>
      <c r="S774" s="1" t="s">
        <v>23250</v>
      </c>
      <c r="T774" s="1" t="s">
        <v>23251</v>
      </c>
      <c r="U774" s="2" t="s">
        <v>24804</v>
      </c>
      <c r="V774" s="1" t="s">
        <v>163</v>
      </c>
      <c r="W774" s="1" t="s">
        <v>24805</v>
      </c>
      <c r="X774" s="1" t="s">
        <v>67535</v>
      </c>
      <c r="Y774" s="1" t="s">
        <v>23250</v>
      </c>
      <c r="Z774" s="1" t="s">
        <v>23251</v>
      </c>
      <c r="AA774" s="1" t="s">
        <v>67536</v>
      </c>
      <c r="AB774" s="2" t="s">
        <v>4648</v>
      </c>
      <c r="AC774" s="2" t="s">
        <v>149</v>
      </c>
      <c r="AD774" s="1" t="s">
        <v>67537</v>
      </c>
      <c r="AE774" s="1" t="s">
        <v>67538</v>
      </c>
      <c r="AF774" s="1" t="s">
        <v>170</v>
      </c>
      <c r="AG774" s="1" t="s">
        <v>67539</v>
      </c>
      <c r="AH774" s="2" t="s">
        <v>67540</v>
      </c>
      <c r="AI774" s="1" t="s">
        <v>163</v>
      </c>
      <c r="AJ774" s="1" t="s">
        <v>24813</v>
      </c>
      <c r="AK774" s="1" t="s">
        <v>170</v>
      </c>
      <c r="AL774" s="1" t="s">
        <v>67539</v>
      </c>
      <c r="AM774" s="1" t="s">
        <v>67541</v>
      </c>
      <c r="AN774" s="2" t="s">
        <v>23482</v>
      </c>
      <c r="AO774" s="2" t="s">
        <v>149</v>
      </c>
      <c r="AP774" s="1" t="s">
        <v>67542</v>
      </c>
      <c r="AQ774" s="1" t="s">
        <v>67543</v>
      </c>
      <c r="AR774" s="2" t="s">
        <v>67544</v>
      </c>
      <c r="AS774" s="1" t="s">
        <v>11853</v>
      </c>
      <c r="AT774" s="1" t="s">
        <v>28006</v>
      </c>
      <c r="AU774" s="2" t="s">
        <v>67545</v>
      </c>
      <c r="AV774" s="1" t="s">
        <v>163</v>
      </c>
      <c r="AW774" s="1" t="s">
        <v>163</v>
      </c>
      <c r="AX774" s="2" t="s">
        <v>67546</v>
      </c>
      <c r="AY774" s="2" t="s">
        <v>6946</v>
      </c>
      <c r="AZ774" s="1" t="s">
        <v>9356</v>
      </c>
      <c r="BA774" s="2" t="s">
        <v>67547</v>
      </c>
      <c r="BB774" s="2" t="s">
        <v>67547</v>
      </c>
      <c r="BC774" s="2" t="s">
        <v>67548</v>
      </c>
      <c r="BD774" s="2" t="s">
        <v>67549</v>
      </c>
      <c r="BE774" s="2" t="s">
        <v>67550</v>
      </c>
      <c r="BF774" s="2" t="s">
        <v>67551</v>
      </c>
      <c r="BG774" s="2" t="s">
        <v>67552</v>
      </c>
      <c r="BH774" s="1" t="s">
        <v>23496</v>
      </c>
      <c r="BI774" s="1" t="s">
        <v>6960</v>
      </c>
      <c r="BJ774" s="1" t="s">
        <v>29861</v>
      </c>
      <c r="BK774" s="1" t="s">
        <v>67553</v>
      </c>
      <c r="BL774" s="2" t="s">
        <v>67554</v>
      </c>
      <c r="BM774" s="1" t="s">
        <v>8971</v>
      </c>
      <c r="BN774" s="2" t="s">
        <v>67555</v>
      </c>
      <c r="BO774" s="1" t="s">
        <v>28006</v>
      </c>
      <c r="BP774" s="2" t="s">
        <v>67556</v>
      </c>
      <c r="BQ774" s="2" t="s">
        <v>67544</v>
      </c>
      <c r="BR774" s="1" t="s">
        <v>3971</v>
      </c>
      <c r="BS774" s="1" t="s">
        <v>11853</v>
      </c>
      <c r="BT774" s="1" t="s">
        <v>63660</v>
      </c>
      <c r="BU774" s="2" t="s">
        <v>67557</v>
      </c>
      <c r="BV774" s="2" t="s">
        <v>67558</v>
      </c>
      <c r="BW774" s="2" t="s">
        <v>67559</v>
      </c>
      <c r="BX774" s="2" t="s">
        <v>67560</v>
      </c>
      <c r="BY774" s="2" t="s">
        <v>67561</v>
      </c>
      <c r="BZ774" s="2" t="s">
        <v>67562</v>
      </c>
      <c r="CA774" s="2" t="s">
        <v>67563</v>
      </c>
      <c r="CB774" s="2" t="s">
        <v>67564</v>
      </c>
      <c r="CC774" s="2" t="s">
        <v>67565</v>
      </c>
      <c r="CD774" s="2" t="s">
        <v>67566</v>
      </c>
      <c r="CE774" s="2" t="s">
        <v>67567</v>
      </c>
      <c r="CF774" s="2" t="s">
        <v>67568</v>
      </c>
      <c r="CG774" s="2" t="s">
        <v>67569</v>
      </c>
      <c r="CH774" s="2" t="s">
        <v>67570</v>
      </c>
      <c r="CI774" s="2" t="s">
        <v>67571</v>
      </c>
      <c r="CJ774" s="2" t="s">
        <v>67572</v>
      </c>
      <c r="CK774" s="2" t="s">
        <v>67573</v>
      </c>
      <c r="CL774" s="2" t="s">
        <v>67574</v>
      </c>
      <c r="CM774" s="2" t="s">
        <v>67575</v>
      </c>
      <c r="CN774" s="2" t="s">
        <v>67576</v>
      </c>
      <c r="CO774" s="2" t="s">
        <v>67577</v>
      </c>
      <c r="CP774" s="2" t="s">
        <v>67578</v>
      </c>
      <c r="CQ774" s="2" t="s">
        <v>67579</v>
      </c>
      <c r="CR774" s="2" t="s">
        <v>67580</v>
      </c>
      <c r="CS774" s="2" t="s">
        <v>67581</v>
      </c>
      <c r="CT774" s="2" t="s">
        <v>67582</v>
      </c>
      <c r="CU774" s="2" t="s">
        <v>67583</v>
      </c>
      <c r="CV774" s="2" t="s">
        <v>67584</v>
      </c>
      <c r="CW774" s="2" t="s">
        <v>67585</v>
      </c>
      <c r="CX774" s="2" t="s">
        <v>67586</v>
      </c>
      <c r="CY774" s="2" t="s">
        <v>67587</v>
      </c>
      <c r="CZ774" s="2" t="s">
        <v>67588</v>
      </c>
      <c r="DA774" s="2" t="s">
        <v>67589</v>
      </c>
      <c r="DB774" s="2" t="s">
        <v>67590</v>
      </c>
      <c r="DC774" s="2" t="s">
        <v>67591</v>
      </c>
      <c r="DD774" s="2" t="s">
        <v>67592</v>
      </c>
      <c r="DE774" s="2" t="s">
        <v>67593</v>
      </c>
      <c r="DF774" s="2" t="s">
        <v>67594</v>
      </c>
      <c r="DG774" s="2" t="s">
        <v>67595</v>
      </c>
      <c r="DH774" s="2" t="s">
        <v>67596</v>
      </c>
      <c r="DI774" s="2" t="s">
        <v>67597</v>
      </c>
      <c r="DJ774" s="2" t="s">
        <v>67598</v>
      </c>
      <c r="DK774" s="2" t="s">
        <v>67599</v>
      </c>
      <c r="DL774" s="2" t="s">
        <v>67600</v>
      </c>
      <c r="DM774" s="2" t="s">
        <v>67601</v>
      </c>
      <c r="DN774" s="2" t="s">
        <v>67602</v>
      </c>
      <c r="DO774" s="2" t="s">
        <v>67603</v>
      </c>
      <c r="DP774" s="2" t="s">
        <v>67604</v>
      </c>
      <c r="DQ774" s="2" t="s">
        <v>67605</v>
      </c>
      <c r="DR774" s="2" t="s">
        <v>67606</v>
      </c>
      <c r="DS774" s="2" t="s">
        <v>67607</v>
      </c>
      <c r="DT774" s="2" t="s">
        <v>67608</v>
      </c>
      <c r="DU774" s="2" t="s">
        <v>67609</v>
      </c>
      <c r="DV774" s="2" t="s">
        <v>67610</v>
      </c>
      <c r="DW774" s="2" t="s">
        <v>67611</v>
      </c>
      <c r="DX774" s="2" t="s">
        <v>67612</v>
      </c>
      <c r="DY774" s="2" t="s">
        <v>67613</v>
      </c>
      <c r="DZ774" s="2" t="s">
        <v>67614</v>
      </c>
      <c r="EA774" s="2" t="s">
        <v>67615</v>
      </c>
      <c r="EB774" s="2" t="s">
        <v>67616</v>
      </c>
      <c r="EC774" s="2" t="s">
        <v>67617</v>
      </c>
      <c r="ED774" s="2" t="s">
        <v>67618</v>
      </c>
      <c r="EE774" s="2" t="s">
        <v>67619</v>
      </c>
      <c r="EF774" s="2" t="s">
        <v>67620</v>
      </c>
      <c r="EG774" s="2" t="s">
        <v>67621</v>
      </c>
      <c r="EH774" s="2" t="s">
        <v>67622</v>
      </c>
      <c r="EI774" s="2" t="s">
        <v>67623</v>
      </c>
      <c r="EJ774" s="2" t="s">
        <v>67624</v>
      </c>
      <c r="EK774" s="2" t="s">
        <v>67625</v>
      </c>
      <c r="EL774" s="2" t="s">
        <v>67626</v>
      </c>
      <c r="EM774" s="2" t="s">
        <v>67627</v>
      </c>
      <c r="EN774" s="2" t="s">
        <v>67628</v>
      </c>
      <c r="EO774" s="2" t="s">
        <v>67629</v>
      </c>
      <c r="EP774" s="2" t="s">
        <v>67630</v>
      </c>
      <c r="EQ774" s="2" t="s">
        <v>67631</v>
      </c>
      <c r="ER774" s="2" t="s">
        <v>67632</v>
      </c>
      <c r="ES774" s="2" t="s">
        <v>67633</v>
      </c>
      <c r="ET774" s="2" t="s">
        <v>67634</v>
      </c>
      <c r="EU774" s="2" t="s">
        <v>67635</v>
      </c>
    </row>
    <row r="775" spans="1:151" ht="12.75" x14ac:dyDescent="0.2">
      <c r="A775" s="1" t="s">
        <v>88133</v>
      </c>
      <c r="B775" s="1" t="s">
        <v>88129</v>
      </c>
      <c r="C775" s="1" t="s">
        <v>77848</v>
      </c>
      <c r="D775" s="3" t="str">
        <f t="shared" si="36"/>
        <v>LR</v>
      </c>
      <c r="E775" s="3" t="str">
        <f t="shared" si="38"/>
        <v>SAX</v>
      </c>
      <c r="F775" s="3" t="str">
        <f t="shared" si="37"/>
        <v>ORG</v>
      </c>
      <c r="G775" s="2" t="s">
        <v>1828</v>
      </c>
      <c r="H775" s="2" t="s">
        <v>149</v>
      </c>
      <c r="I775" s="1" t="s">
        <v>76361</v>
      </c>
      <c r="J775" s="1" t="s">
        <v>151</v>
      </c>
      <c r="K775" s="1" t="s">
        <v>152</v>
      </c>
      <c r="L775" s="1" t="s">
        <v>153</v>
      </c>
      <c r="M775" s="2" t="s">
        <v>154</v>
      </c>
      <c r="N775" s="2" t="s">
        <v>155</v>
      </c>
      <c r="O775" s="1" t="s">
        <v>156</v>
      </c>
      <c r="P775" s="1" t="s">
        <v>157</v>
      </c>
      <c r="Q775" s="1" t="s">
        <v>35757</v>
      </c>
      <c r="R775" s="1" t="s">
        <v>159</v>
      </c>
      <c r="S775" s="1" t="s">
        <v>35312</v>
      </c>
      <c r="T775" s="1" t="s">
        <v>34174</v>
      </c>
      <c r="U775" s="2" t="s">
        <v>35758</v>
      </c>
      <c r="V775" s="1" t="s">
        <v>163</v>
      </c>
      <c r="W775" s="1" t="s">
        <v>164</v>
      </c>
      <c r="X775" s="1" t="s">
        <v>77849</v>
      </c>
      <c r="Y775" s="1" t="s">
        <v>35312</v>
      </c>
      <c r="Z775" s="1" t="s">
        <v>34174</v>
      </c>
      <c r="AA775" s="1" t="s">
        <v>77850</v>
      </c>
      <c r="AB775" s="2" t="s">
        <v>18942</v>
      </c>
      <c r="AC775" s="2" t="s">
        <v>149</v>
      </c>
      <c r="AD775" s="1" t="s">
        <v>77851</v>
      </c>
      <c r="AE775" s="1" t="s">
        <v>77852</v>
      </c>
      <c r="AF775" s="1" t="s">
        <v>35319</v>
      </c>
      <c r="AG775" s="1" t="s">
        <v>16519</v>
      </c>
      <c r="AH775" s="2" t="s">
        <v>77853</v>
      </c>
      <c r="AI775" s="1" t="s">
        <v>163</v>
      </c>
      <c r="AJ775" s="1" t="s">
        <v>35765</v>
      </c>
      <c r="AK775" s="1" t="s">
        <v>35319</v>
      </c>
      <c r="AL775" s="1" t="s">
        <v>16519</v>
      </c>
      <c r="AM775" s="1" t="s">
        <v>16522</v>
      </c>
      <c r="AN775" s="2" t="s">
        <v>77854</v>
      </c>
      <c r="AO775" s="2" t="s">
        <v>149</v>
      </c>
      <c r="AP775" s="1" t="s">
        <v>77855</v>
      </c>
      <c r="AQ775" s="1" t="s">
        <v>77856</v>
      </c>
      <c r="AR775" s="2" t="s">
        <v>77857</v>
      </c>
      <c r="AS775" s="1" t="s">
        <v>30070</v>
      </c>
      <c r="AT775" s="1" t="s">
        <v>77858</v>
      </c>
      <c r="AU775" s="2" t="s">
        <v>77859</v>
      </c>
      <c r="AV775" s="2" t="s">
        <v>77860</v>
      </c>
      <c r="AW775" s="2" t="s">
        <v>77861</v>
      </c>
      <c r="AX775" s="2" t="s">
        <v>77862</v>
      </c>
      <c r="AY775" s="2" t="s">
        <v>1964</v>
      </c>
      <c r="AZ775" s="2" t="s">
        <v>1964</v>
      </c>
      <c r="BA775" s="2" t="s">
        <v>17216</v>
      </c>
      <c r="BB775" s="2" t="s">
        <v>77440</v>
      </c>
      <c r="BC775" s="2" t="s">
        <v>77863</v>
      </c>
      <c r="BD775" s="2" t="s">
        <v>77864</v>
      </c>
      <c r="BE775" s="2" t="s">
        <v>77865</v>
      </c>
      <c r="BF775" s="2" t="s">
        <v>77866</v>
      </c>
      <c r="BG775" s="2" t="s">
        <v>77867</v>
      </c>
      <c r="BH775" s="2" t="s">
        <v>77868</v>
      </c>
      <c r="BI775" s="1" t="s">
        <v>77869</v>
      </c>
      <c r="BJ775" s="2" t="s">
        <v>77870</v>
      </c>
      <c r="BK775" s="1" t="s">
        <v>77871</v>
      </c>
      <c r="BL775" s="2" t="s">
        <v>77872</v>
      </c>
      <c r="BM775" s="1" t="s">
        <v>4777</v>
      </c>
      <c r="BN775" s="2" t="s">
        <v>77873</v>
      </c>
      <c r="BO775" s="1" t="s">
        <v>77858</v>
      </c>
      <c r="BP775" s="2" t="s">
        <v>77874</v>
      </c>
      <c r="BQ775" s="2" t="s">
        <v>77857</v>
      </c>
      <c r="BR775" s="2" t="s">
        <v>4199</v>
      </c>
      <c r="BS775" s="1" t="s">
        <v>30070</v>
      </c>
      <c r="BT775" s="1" t="s">
        <v>10265</v>
      </c>
      <c r="BU775" s="2" t="s">
        <v>77875</v>
      </c>
      <c r="BV775" s="2" t="s">
        <v>77876</v>
      </c>
      <c r="BW775" s="2" t="s">
        <v>77877</v>
      </c>
      <c r="BX775" s="2" t="s">
        <v>77878</v>
      </c>
      <c r="BY775" s="2" t="s">
        <v>77879</v>
      </c>
      <c r="BZ775" s="2" t="s">
        <v>77880</v>
      </c>
      <c r="CA775" s="2" t="s">
        <v>77881</v>
      </c>
      <c r="CB775" s="2" t="s">
        <v>77882</v>
      </c>
      <c r="CC775" s="2" t="s">
        <v>77883</v>
      </c>
      <c r="CD775" s="2" t="s">
        <v>77884</v>
      </c>
      <c r="CE775" s="2" t="s">
        <v>77885</v>
      </c>
      <c r="CF775" s="2" t="s">
        <v>77886</v>
      </c>
      <c r="CG775" s="2" t="s">
        <v>77887</v>
      </c>
      <c r="CH775" s="2" t="s">
        <v>77888</v>
      </c>
      <c r="CI775" s="2" t="s">
        <v>77889</v>
      </c>
      <c r="CJ775" s="2" t="s">
        <v>77890</v>
      </c>
      <c r="CK775" s="2" t="s">
        <v>77891</v>
      </c>
      <c r="CL775" s="2" t="s">
        <v>77892</v>
      </c>
      <c r="CM775" s="2" t="s">
        <v>77893</v>
      </c>
      <c r="CN775" s="2" t="s">
        <v>77894</v>
      </c>
      <c r="CO775" s="2" t="s">
        <v>77895</v>
      </c>
      <c r="CP775" s="2" t="s">
        <v>77896</v>
      </c>
      <c r="CQ775" s="2" t="s">
        <v>77897</v>
      </c>
      <c r="CR775" s="2" t="s">
        <v>77898</v>
      </c>
      <c r="CS775" s="2" t="s">
        <v>77899</v>
      </c>
      <c r="CT775" s="2" t="s">
        <v>77900</v>
      </c>
      <c r="CU775" s="2" t="s">
        <v>77901</v>
      </c>
      <c r="CV775" s="2" t="s">
        <v>77902</v>
      </c>
      <c r="CW775" s="2" t="s">
        <v>77903</v>
      </c>
      <c r="CX775" s="2" t="s">
        <v>77904</v>
      </c>
      <c r="CY775" s="2" t="s">
        <v>77905</v>
      </c>
      <c r="CZ775" s="2" t="s">
        <v>77906</v>
      </c>
      <c r="DA775" s="2" t="s">
        <v>77907</v>
      </c>
      <c r="DB775" s="2" t="s">
        <v>77908</v>
      </c>
      <c r="DC775" s="2" t="s">
        <v>77909</v>
      </c>
      <c r="DD775" s="2" t="s">
        <v>77910</v>
      </c>
      <c r="DE775" s="2" t="s">
        <v>77911</v>
      </c>
      <c r="DF775" s="2" t="s">
        <v>77912</v>
      </c>
      <c r="DG775" s="2" t="s">
        <v>77913</v>
      </c>
      <c r="DH775" s="2" t="s">
        <v>77914</v>
      </c>
      <c r="DI775" s="2" t="s">
        <v>77915</v>
      </c>
      <c r="DJ775" s="2" t="s">
        <v>77916</v>
      </c>
      <c r="DK775" s="2" t="s">
        <v>77917</v>
      </c>
      <c r="DL775" s="2" t="s">
        <v>77918</v>
      </c>
      <c r="DM775" s="2" t="s">
        <v>77919</v>
      </c>
      <c r="DN775" s="2" t="s">
        <v>77920</v>
      </c>
      <c r="DO775" s="2" t="s">
        <v>77921</v>
      </c>
      <c r="DP775" s="2" t="s">
        <v>77922</v>
      </c>
      <c r="DQ775" s="2" t="s">
        <v>77923</v>
      </c>
      <c r="DR775" s="2" t="s">
        <v>77924</v>
      </c>
      <c r="DS775" s="2" t="s">
        <v>77925</v>
      </c>
      <c r="DT775" s="2" t="s">
        <v>77926</v>
      </c>
      <c r="DU775" s="2" t="s">
        <v>77927</v>
      </c>
      <c r="DV775" s="2" t="s">
        <v>77928</v>
      </c>
      <c r="DW775" s="2" t="s">
        <v>77929</v>
      </c>
      <c r="DX775" s="2" t="s">
        <v>77930</v>
      </c>
      <c r="DY775" s="2" t="s">
        <v>77931</v>
      </c>
      <c r="DZ775" s="2" t="s">
        <v>77932</v>
      </c>
      <c r="EA775" s="2" t="s">
        <v>77933</v>
      </c>
      <c r="EB775" s="2" t="s">
        <v>77934</v>
      </c>
      <c r="EC775" s="2" t="s">
        <v>77935</v>
      </c>
      <c r="ED775" s="2" t="s">
        <v>77936</v>
      </c>
      <c r="EE775" s="2" t="s">
        <v>77937</v>
      </c>
      <c r="EF775" s="2" t="s">
        <v>77938</v>
      </c>
      <c r="EG775" s="2" t="s">
        <v>77939</v>
      </c>
      <c r="EH775" s="2" t="s">
        <v>77940</v>
      </c>
      <c r="EI775" s="2" t="s">
        <v>77941</v>
      </c>
      <c r="EJ775" s="2" t="s">
        <v>77942</v>
      </c>
      <c r="EK775" s="2" t="s">
        <v>77943</v>
      </c>
      <c r="EL775" s="2" t="s">
        <v>77944</v>
      </c>
      <c r="EM775" s="2" t="s">
        <v>77945</v>
      </c>
      <c r="EN775" s="2" t="s">
        <v>77946</v>
      </c>
      <c r="EO775" s="2" t="s">
        <v>77947</v>
      </c>
      <c r="EP775" s="2" t="s">
        <v>77948</v>
      </c>
      <c r="EQ775" s="2" t="s">
        <v>77949</v>
      </c>
      <c r="ER775" s="2" t="s">
        <v>77950</v>
      </c>
      <c r="ES775" s="2" t="s">
        <v>77951</v>
      </c>
      <c r="ET775" s="2" t="s">
        <v>77952</v>
      </c>
      <c r="EU775" s="2" t="s">
        <v>77953</v>
      </c>
    </row>
    <row r="776" spans="1:151" ht="12.75" x14ac:dyDescent="0.2">
      <c r="A776" s="1" t="s">
        <v>88134</v>
      </c>
      <c r="B776" s="1" t="s">
        <v>88135</v>
      </c>
      <c r="C776" s="1" t="s">
        <v>1944</v>
      </c>
      <c r="D776" s="3" t="str">
        <f t="shared" si="36"/>
        <v>HR</v>
      </c>
      <c r="E776" s="3" t="str">
        <f t="shared" si="38"/>
        <v>4Ch</v>
      </c>
      <c r="F776" s="3" t="str">
        <f t="shared" si="37"/>
        <v>MOCO</v>
      </c>
      <c r="G776" s="2" t="s">
        <v>1828</v>
      </c>
      <c r="H776" s="2" t="s">
        <v>284</v>
      </c>
      <c r="I776" s="1" t="s">
        <v>150</v>
      </c>
      <c r="J776" s="1" t="s">
        <v>151</v>
      </c>
      <c r="K776" s="1" t="s">
        <v>152</v>
      </c>
      <c r="L776" s="1" t="s">
        <v>153</v>
      </c>
      <c r="M776" s="2" t="s">
        <v>154</v>
      </c>
      <c r="N776" s="2" t="s">
        <v>155</v>
      </c>
      <c r="O776" s="1" t="s">
        <v>156</v>
      </c>
      <c r="P776" s="1" t="s">
        <v>157</v>
      </c>
      <c r="Q776" s="1" t="s">
        <v>1945</v>
      </c>
      <c r="R776" s="1" t="s">
        <v>159</v>
      </c>
      <c r="S776" s="1" t="s">
        <v>160</v>
      </c>
      <c r="T776" s="1" t="s">
        <v>161</v>
      </c>
      <c r="U776" s="2" t="s">
        <v>1946</v>
      </c>
      <c r="V776" s="1" t="s">
        <v>163</v>
      </c>
      <c r="W776" s="1" t="s">
        <v>164</v>
      </c>
      <c r="X776" s="1" t="s">
        <v>1947</v>
      </c>
      <c r="Y776" s="1" t="s">
        <v>160</v>
      </c>
      <c r="Z776" s="1" t="s">
        <v>161</v>
      </c>
      <c r="AA776" s="1" t="s">
        <v>1948</v>
      </c>
      <c r="AB776" s="2" t="s">
        <v>1949</v>
      </c>
      <c r="AC776" s="2" t="s">
        <v>149</v>
      </c>
      <c r="AD776" s="1" t="s">
        <v>1950</v>
      </c>
      <c r="AE776" s="1" t="s">
        <v>1951</v>
      </c>
      <c r="AF776" s="1" t="s">
        <v>170</v>
      </c>
      <c r="AG776" s="1" t="s">
        <v>1952</v>
      </c>
      <c r="AH776" s="2" t="s">
        <v>1953</v>
      </c>
      <c r="AI776" s="1" t="s">
        <v>163</v>
      </c>
      <c r="AJ776" s="1" t="s">
        <v>1601</v>
      </c>
      <c r="AK776" s="1" t="s">
        <v>170</v>
      </c>
      <c r="AL776" s="1" t="s">
        <v>1952</v>
      </c>
      <c r="AM776" s="1" t="s">
        <v>1954</v>
      </c>
      <c r="AN776" s="2" t="s">
        <v>1955</v>
      </c>
      <c r="AO776" s="2" t="s">
        <v>297</v>
      </c>
      <c r="AP776" s="1" t="s">
        <v>1956</v>
      </c>
      <c r="AQ776" s="1" t="s">
        <v>1957</v>
      </c>
      <c r="AR776" s="2" t="s">
        <v>1958</v>
      </c>
      <c r="AS776" s="1" t="s">
        <v>1959</v>
      </c>
      <c r="AT776" s="1" t="s">
        <v>1960</v>
      </c>
      <c r="AU776" s="2" t="s">
        <v>1961</v>
      </c>
      <c r="AV776" s="1" t="s">
        <v>163</v>
      </c>
      <c r="AW776" s="1" t="s">
        <v>163</v>
      </c>
      <c r="AX776" s="2" t="s">
        <v>1962</v>
      </c>
      <c r="AY776" s="2" t="s">
        <v>183</v>
      </c>
      <c r="AZ776" s="2" t="s">
        <v>1963</v>
      </c>
      <c r="BA776" s="2" t="s">
        <v>1964</v>
      </c>
      <c r="BB776" s="2" t="s">
        <v>1964</v>
      </c>
      <c r="BC776" s="2" t="s">
        <v>1965</v>
      </c>
      <c r="BD776" s="2" t="s">
        <v>1966</v>
      </c>
      <c r="BE776" s="2" t="s">
        <v>1967</v>
      </c>
      <c r="BF776" s="2" t="s">
        <v>1968</v>
      </c>
      <c r="BG776" s="2" t="s">
        <v>1969</v>
      </c>
      <c r="BH776" s="2" t="s">
        <v>1970</v>
      </c>
      <c r="BI776" s="1" t="s">
        <v>1971</v>
      </c>
      <c r="BJ776" s="1" t="s">
        <v>1972</v>
      </c>
      <c r="BK776" s="1" t="s">
        <v>1973</v>
      </c>
      <c r="BL776" s="2" t="s">
        <v>1974</v>
      </c>
      <c r="BM776" s="1" t="s">
        <v>1354</v>
      </c>
      <c r="BN776" s="2" t="s">
        <v>1975</v>
      </c>
      <c r="BO776" s="1" t="s">
        <v>1960</v>
      </c>
      <c r="BP776" s="2" t="s">
        <v>1976</v>
      </c>
      <c r="BQ776" s="2" t="s">
        <v>1958</v>
      </c>
      <c r="BR776" s="1" t="s">
        <v>1977</v>
      </c>
      <c r="BS776" s="1" t="s">
        <v>1959</v>
      </c>
      <c r="BT776" s="1" t="s">
        <v>1978</v>
      </c>
      <c r="BU776" s="2" t="s">
        <v>1979</v>
      </c>
      <c r="BV776" s="2" t="s">
        <v>1980</v>
      </c>
      <c r="BW776" s="2" t="s">
        <v>1981</v>
      </c>
      <c r="BX776" s="1" t="s">
        <v>1982</v>
      </c>
      <c r="BY776" s="2" t="s">
        <v>1983</v>
      </c>
      <c r="BZ776" s="2" t="s">
        <v>1984</v>
      </c>
      <c r="CA776" s="2" t="s">
        <v>1985</v>
      </c>
      <c r="CB776" s="2" t="s">
        <v>1986</v>
      </c>
      <c r="CC776" s="2" t="s">
        <v>1987</v>
      </c>
      <c r="CD776" s="2" t="s">
        <v>1988</v>
      </c>
      <c r="CE776" s="2" t="s">
        <v>1989</v>
      </c>
      <c r="CF776" s="2" t="s">
        <v>1990</v>
      </c>
      <c r="CG776" s="2" t="s">
        <v>1991</v>
      </c>
      <c r="CH776" s="2" t="s">
        <v>1992</v>
      </c>
      <c r="CI776" s="2" t="s">
        <v>1993</v>
      </c>
      <c r="CJ776" s="2" t="s">
        <v>1994</v>
      </c>
      <c r="CK776" s="2" t="s">
        <v>1995</v>
      </c>
      <c r="CL776" s="2" t="s">
        <v>1996</v>
      </c>
      <c r="CM776" s="2" t="s">
        <v>1997</v>
      </c>
      <c r="CN776" s="2" t="s">
        <v>1998</v>
      </c>
      <c r="CO776" s="2" t="s">
        <v>1999</v>
      </c>
      <c r="CP776" s="2" t="s">
        <v>2000</v>
      </c>
      <c r="CQ776" s="2" t="s">
        <v>2001</v>
      </c>
      <c r="CR776" s="2" t="s">
        <v>2002</v>
      </c>
      <c r="CS776" s="2" t="s">
        <v>2003</v>
      </c>
      <c r="CT776" s="2" t="s">
        <v>2004</v>
      </c>
      <c r="CU776" s="2" t="s">
        <v>2005</v>
      </c>
      <c r="CV776" s="2" t="s">
        <v>2006</v>
      </c>
      <c r="CW776" s="2" t="s">
        <v>2007</v>
      </c>
      <c r="CX776" s="2" t="s">
        <v>2008</v>
      </c>
      <c r="CY776" s="2" t="s">
        <v>2009</v>
      </c>
      <c r="CZ776" s="2" t="s">
        <v>2010</v>
      </c>
      <c r="DA776" s="2" t="s">
        <v>2011</v>
      </c>
      <c r="DB776" s="2" t="s">
        <v>2012</v>
      </c>
      <c r="DC776" s="2" t="s">
        <v>2013</v>
      </c>
      <c r="DD776" s="2" t="s">
        <v>2014</v>
      </c>
      <c r="DE776" s="2" t="s">
        <v>2015</v>
      </c>
      <c r="DF776" s="2" t="s">
        <v>2016</v>
      </c>
      <c r="DG776" s="2" t="s">
        <v>2017</v>
      </c>
      <c r="DH776" s="2" t="s">
        <v>2018</v>
      </c>
      <c r="DI776" s="2" t="s">
        <v>2019</v>
      </c>
      <c r="DJ776" s="2" t="s">
        <v>2020</v>
      </c>
      <c r="DK776" s="2" t="s">
        <v>2021</v>
      </c>
      <c r="DL776" s="2" t="s">
        <v>2022</v>
      </c>
      <c r="DM776" s="2" t="s">
        <v>2023</v>
      </c>
      <c r="DN776" s="2" t="s">
        <v>2024</v>
      </c>
      <c r="DO776" s="2" t="s">
        <v>2025</v>
      </c>
      <c r="DP776" s="2" t="s">
        <v>2026</v>
      </c>
      <c r="DQ776" s="2" t="s">
        <v>2027</v>
      </c>
      <c r="DR776" s="2" t="s">
        <v>2028</v>
      </c>
      <c r="DS776" s="2" t="s">
        <v>2029</v>
      </c>
      <c r="DT776" s="2" t="s">
        <v>2030</v>
      </c>
      <c r="DU776" s="2" t="s">
        <v>2031</v>
      </c>
      <c r="DV776" s="2" t="s">
        <v>2032</v>
      </c>
      <c r="DW776" s="2" t="s">
        <v>2033</v>
      </c>
      <c r="DX776" s="2" t="s">
        <v>2034</v>
      </c>
      <c r="DY776" s="2" t="s">
        <v>2035</v>
      </c>
      <c r="DZ776" s="2" t="s">
        <v>2036</v>
      </c>
      <c r="EA776" s="2" t="s">
        <v>2037</v>
      </c>
      <c r="EB776" s="2" t="s">
        <v>2038</v>
      </c>
      <c r="EC776" s="2" t="s">
        <v>2039</v>
      </c>
      <c r="ED776" s="2" t="s">
        <v>2040</v>
      </c>
      <c r="EE776" s="2" t="s">
        <v>2041</v>
      </c>
      <c r="EF776" s="2" t="s">
        <v>2042</v>
      </c>
      <c r="EG776" s="2" t="s">
        <v>2043</v>
      </c>
      <c r="EH776" s="2" t="s">
        <v>2044</v>
      </c>
      <c r="EI776" s="2" t="s">
        <v>2045</v>
      </c>
      <c r="EJ776" s="2" t="s">
        <v>2046</v>
      </c>
      <c r="EK776" s="2" t="s">
        <v>2047</v>
      </c>
      <c r="EL776" s="2" t="s">
        <v>2048</v>
      </c>
      <c r="EM776" s="2" t="s">
        <v>2049</v>
      </c>
      <c r="EN776" s="2" t="s">
        <v>2050</v>
      </c>
      <c r="EO776" s="2" t="s">
        <v>2051</v>
      </c>
      <c r="EP776" s="2" t="s">
        <v>2052</v>
      </c>
      <c r="EQ776" s="2" t="s">
        <v>2053</v>
      </c>
      <c r="ER776" s="2" t="s">
        <v>2054</v>
      </c>
      <c r="ES776" s="2" t="s">
        <v>2055</v>
      </c>
      <c r="ET776" s="2" t="s">
        <v>2056</v>
      </c>
      <c r="EU776" s="2" t="s">
        <v>2057</v>
      </c>
    </row>
    <row r="777" spans="1:151" ht="12.75" x14ac:dyDescent="0.2">
      <c r="A777" s="1" t="s">
        <v>88136</v>
      </c>
      <c r="B777" s="1" t="s">
        <v>88137</v>
      </c>
      <c r="C777" s="1" t="s">
        <v>13475</v>
      </c>
      <c r="D777" s="3" t="str">
        <f t="shared" si="36"/>
        <v>HR</v>
      </c>
      <c r="E777" s="3" t="str">
        <f t="shared" si="38"/>
        <v>SAX</v>
      </c>
      <c r="F777" s="3" t="str">
        <f t="shared" si="37"/>
        <v>MOCO</v>
      </c>
      <c r="G777" s="2" t="s">
        <v>1828</v>
      </c>
      <c r="H777" s="2" t="s">
        <v>284</v>
      </c>
      <c r="I777" s="1" t="s">
        <v>11693</v>
      </c>
      <c r="J777" s="1" t="s">
        <v>151</v>
      </c>
      <c r="K777" s="1" t="s">
        <v>152</v>
      </c>
      <c r="L777" s="1" t="s">
        <v>153</v>
      </c>
      <c r="M777" s="2" t="s">
        <v>154</v>
      </c>
      <c r="N777" s="2" t="s">
        <v>155</v>
      </c>
      <c r="O777" s="1" t="s">
        <v>156</v>
      </c>
      <c r="P777" s="1" t="s">
        <v>157</v>
      </c>
      <c r="Q777" s="1" t="s">
        <v>13476</v>
      </c>
      <c r="R777" s="1" t="s">
        <v>159</v>
      </c>
      <c r="S777" s="1" t="s">
        <v>12766</v>
      </c>
      <c r="T777" s="1" t="s">
        <v>11696</v>
      </c>
      <c r="U777" s="2" t="s">
        <v>13477</v>
      </c>
      <c r="V777" s="1" t="s">
        <v>163</v>
      </c>
      <c r="W777" s="1" t="s">
        <v>164</v>
      </c>
      <c r="X777" s="1" t="s">
        <v>13478</v>
      </c>
      <c r="Y777" s="1" t="s">
        <v>12766</v>
      </c>
      <c r="Z777" s="1" t="s">
        <v>11696</v>
      </c>
      <c r="AA777" s="1" t="s">
        <v>13479</v>
      </c>
      <c r="AB777" s="2" t="s">
        <v>13480</v>
      </c>
      <c r="AC777" s="2" t="s">
        <v>149</v>
      </c>
      <c r="AD777" s="1" t="s">
        <v>13481</v>
      </c>
      <c r="AE777" s="1" t="s">
        <v>13482</v>
      </c>
      <c r="AF777" s="1" t="s">
        <v>12773</v>
      </c>
      <c r="AG777" s="1" t="s">
        <v>13483</v>
      </c>
      <c r="AH777" s="2" t="s">
        <v>13484</v>
      </c>
      <c r="AI777" s="1" t="s">
        <v>163</v>
      </c>
      <c r="AJ777" s="1" t="s">
        <v>13485</v>
      </c>
      <c r="AK777" s="1" t="s">
        <v>12773</v>
      </c>
      <c r="AL777" s="1" t="s">
        <v>13483</v>
      </c>
      <c r="AM777" s="1" t="s">
        <v>13486</v>
      </c>
      <c r="AN777" s="2" t="s">
        <v>13487</v>
      </c>
      <c r="AO777" s="2" t="s">
        <v>149</v>
      </c>
      <c r="AP777" s="1" t="s">
        <v>13488</v>
      </c>
      <c r="AQ777" s="1" t="s">
        <v>13489</v>
      </c>
      <c r="AR777" s="2" t="s">
        <v>13490</v>
      </c>
      <c r="AS777" s="1" t="s">
        <v>13491</v>
      </c>
      <c r="AT777" s="1" t="s">
        <v>13492</v>
      </c>
      <c r="AU777" s="2" t="s">
        <v>13493</v>
      </c>
      <c r="AV777" s="2" t="s">
        <v>13494</v>
      </c>
      <c r="AW777" s="2" t="s">
        <v>13495</v>
      </c>
      <c r="AX777" s="2" t="s">
        <v>13496</v>
      </c>
      <c r="AY777" s="2" t="s">
        <v>13497</v>
      </c>
      <c r="AZ777" s="2" t="s">
        <v>13497</v>
      </c>
      <c r="BA777" s="2" t="s">
        <v>13498</v>
      </c>
      <c r="BB777" s="2" t="s">
        <v>13499</v>
      </c>
      <c r="BC777" s="2" t="s">
        <v>13500</v>
      </c>
      <c r="BD777" s="2" t="s">
        <v>13501</v>
      </c>
      <c r="BE777" s="2" t="s">
        <v>13502</v>
      </c>
      <c r="BF777" s="2" t="s">
        <v>13503</v>
      </c>
      <c r="BG777" s="2" t="s">
        <v>13504</v>
      </c>
      <c r="BH777" s="2" t="s">
        <v>13505</v>
      </c>
      <c r="BI777" s="1" t="s">
        <v>13506</v>
      </c>
      <c r="BJ777" s="2" t="s">
        <v>13507</v>
      </c>
      <c r="BK777" s="1" t="s">
        <v>13508</v>
      </c>
      <c r="BL777" s="2" t="s">
        <v>13509</v>
      </c>
      <c r="BM777" s="1" t="s">
        <v>6381</v>
      </c>
      <c r="BN777" s="2" t="s">
        <v>13510</v>
      </c>
      <c r="BO777" s="1" t="s">
        <v>13492</v>
      </c>
      <c r="BP777" s="2" t="s">
        <v>13511</v>
      </c>
      <c r="BQ777" s="2" t="s">
        <v>13490</v>
      </c>
      <c r="BR777" s="1" t="s">
        <v>13512</v>
      </c>
      <c r="BS777" s="1" t="s">
        <v>13491</v>
      </c>
      <c r="BT777" s="1" t="s">
        <v>13513</v>
      </c>
      <c r="BU777" s="2" t="s">
        <v>13514</v>
      </c>
      <c r="BV777" s="2" t="s">
        <v>13515</v>
      </c>
      <c r="BW777" s="2" t="s">
        <v>13516</v>
      </c>
      <c r="BX777" s="2" t="s">
        <v>13517</v>
      </c>
      <c r="BY777" s="2" t="s">
        <v>13518</v>
      </c>
      <c r="BZ777" s="2" t="s">
        <v>13519</v>
      </c>
      <c r="CA777" s="2" t="s">
        <v>13520</v>
      </c>
      <c r="CB777" s="2" t="s">
        <v>13521</v>
      </c>
      <c r="CC777" s="2" t="s">
        <v>13522</v>
      </c>
      <c r="CD777" s="2" t="s">
        <v>13523</v>
      </c>
      <c r="CE777" s="2" t="s">
        <v>13524</v>
      </c>
      <c r="CF777" s="2" t="s">
        <v>13525</v>
      </c>
      <c r="CG777" s="2" t="s">
        <v>13526</v>
      </c>
      <c r="CH777" s="2" t="s">
        <v>13527</v>
      </c>
      <c r="CI777" s="2" t="s">
        <v>13528</v>
      </c>
      <c r="CJ777" s="2" t="s">
        <v>13529</v>
      </c>
      <c r="CK777" s="2" t="s">
        <v>13530</v>
      </c>
      <c r="CL777" s="2" t="s">
        <v>13531</v>
      </c>
      <c r="CM777" s="2" t="s">
        <v>13532</v>
      </c>
      <c r="CN777" s="2" t="s">
        <v>13533</v>
      </c>
      <c r="CO777" s="2" t="s">
        <v>13534</v>
      </c>
      <c r="CP777" s="2" t="s">
        <v>13535</v>
      </c>
      <c r="CQ777" s="2" t="s">
        <v>13536</v>
      </c>
      <c r="CR777" s="2" t="s">
        <v>13537</v>
      </c>
      <c r="CS777" s="2" t="s">
        <v>13538</v>
      </c>
      <c r="CT777" s="2" t="s">
        <v>13539</v>
      </c>
      <c r="CU777" s="2" t="s">
        <v>13540</v>
      </c>
      <c r="CV777" s="2" t="s">
        <v>13541</v>
      </c>
      <c r="CW777" s="2" t="s">
        <v>13542</v>
      </c>
      <c r="CX777" s="2" t="s">
        <v>13543</v>
      </c>
      <c r="CY777" s="2" t="s">
        <v>13544</v>
      </c>
      <c r="CZ777" s="2" t="s">
        <v>13545</v>
      </c>
      <c r="DA777" s="2" t="s">
        <v>13546</v>
      </c>
      <c r="DB777" s="2" t="s">
        <v>13547</v>
      </c>
      <c r="DC777" s="2" t="s">
        <v>13548</v>
      </c>
      <c r="DD777" s="2" t="s">
        <v>13549</v>
      </c>
      <c r="DE777" s="2" t="s">
        <v>13550</v>
      </c>
      <c r="DF777" s="2" t="s">
        <v>13551</v>
      </c>
      <c r="DG777" s="2" t="s">
        <v>13552</v>
      </c>
      <c r="DH777" s="2" t="s">
        <v>13553</v>
      </c>
      <c r="DI777" s="2" t="s">
        <v>13554</v>
      </c>
      <c r="DJ777" s="2" t="s">
        <v>13555</v>
      </c>
      <c r="DK777" s="2" t="s">
        <v>13556</v>
      </c>
      <c r="DL777" s="2" t="s">
        <v>13557</v>
      </c>
      <c r="DM777" s="2" t="s">
        <v>13558</v>
      </c>
      <c r="DN777" s="2" t="s">
        <v>13559</v>
      </c>
      <c r="DO777" s="2" t="s">
        <v>13560</v>
      </c>
      <c r="DP777" s="2" t="s">
        <v>13561</v>
      </c>
      <c r="DQ777" s="2" t="s">
        <v>13562</v>
      </c>
      <c r="DR777" s="2" t="s">
        <v>13563</v>
      </c>
      <c r="DS777" s="2" t="s">
        <v>13564</v>
      </c>
      <c r="DT777" s="2" t="s">
        <v>13565</v>
      </c>
      <c r="DU777" s="2" t="s">
        <v>13566</v>
      </c>
      <c r="DV777" s="2" t="s">
        <v>13567</v>
      </c>
      <c r="DW777" s="2" t="s">
        <v>13568</v>
      </c>
      <c r="DX777" s="2" t="s">
        <v>13569</v>
      </c>
      <c r="DY777" s="2" t="s">
        <v>13570</v>
      </c>
      <c r="DZ777" s="2" t="s">
        <v>13571</v>
      </c>
      <c r="EA777" s="2" t="s">
        <v>13572</v>
      </c>
      <c r="EB777" s="2" t="s">
        <v>13573</v>
      </c>
      <c r="EC777" s="2" t="s">
        <v>13574</v>
      </c>
      <c r="ED777" s="2" t="s">
        <v>13575</v>
      </c>
      <c r="EE777" s="2" t="s">
        <v>13576</v>
      </c>
      <c r="EF777" s="2" t="s">
        <v>13577</v>
      </c>
      <c r="EG777" s="2" t="s">
        <v>13578</v>
      </c>
      <c r="EH777" s="2" t="s">
        <v>13579</v>
      </c>
      <c r="EI777" s="2" t="s">
        <v>13580</v>
      </c>
      <c r="EJ777" s="2" t="s">
        <v>13581</v>
      </c>
      <c r="EK777" s="2" t="s">
        <v>13582</v>
      </c>
      <c r="EL777" s="2" t="s">
        <v>13583</v>
      </c>
      <c r="EM777" s="2" t="s">
        <v>13584</v>
      </c>
      <c r="EN777" s="2" t="s">
        <v>13585</v>
      </c>
      <c r="EO777" s="2" t="s">
        <v>13586</v>
      </c>
      <c r="EP777" s="2" t="s">
        <v>13587</v>
      </c>
      <c r="EQ777" s="2" t="s">
        <v>13588</v>
      </c>
      <c r="ER777" s="2" t="s">
        <v>13589</v>
      </c>
      <c r="ES777" s="2" t="s">
        <v>13590</v>
      </c>
      <c r="ET777" s="2" t="s">
        <v>13591</v>
      </c>
      <c r="EU777" s="2" t="s">
        <v>13592</v>
      </c>
    </row>
    <row r="778" spans="1:151" ht="12.75" x14ac:dyDescent="0.2">
      <c r="A778" s="1" t="s">
        <v>88138</v>
      </c>
      <c r="B778" s="1" t="s">
        <v>88139</v>
      </c>
      <c r="C778" s="1" t="s">
        <v>24915</v>
      </c>
      <c r="D778" s="3" t="str">
        <f t="shared" si="36"/>
        <v>LR</v>
      </c>
      <c r="E778" s="3" t="str">
        <f t="shared" si="38"/>
        <v>4Ch</v>
      </c>
      <c r="F778" s="3" t="str">
        <f t="shared" si="37"/>
        <v>MOCO</v>
      </c>
      <c r="G778" s="2" t="s">
        <v>1828</v>
      </c>
      <c r="H778" s="2" t="s">
        <v>284</v>
      </c>
      <c r="I778" s="1" t="s">
        <v>23248</v>
      </c>
      <c r="J778" s="1" t="s">
        <v>151</v>
      </c>
      <c r="K778" s="1" t="s">
        <v>152</v>
      </c>
      <c r="L778" s="1" t="s">
        <v>153</v>
      </c>
      <c r="M778" s="2" t="s">
        <v>154</v>
      </c>
      <c r="N778" s="2" t="s">
        <v>155</v>
      </c>
      <c r="O778" s="1" t="s">
        <v>156</v>
      </c>
      <c r="P778" s="1" t="s">
        <v>157</v>
      </c>
      <c r="Q778" s="1" t="s">
        <v>24916</v>
      </c>
      <c r="R778" s="1" t="s">
        <v>159</v>
      </c>
      <c r="S778" s="1" t="s">
        <v>23250</v>
      </c>
      <c r="T778" s="1" t="s">
        <v>23251</v>
      </c>
      <c r="U778" s="2" t="s">
        <v>24917</v>
      </c>
      <c r="V778" s="1" t="s">
        <v>163</v>
      </c>
      <c r="W778" s="1" t="s">
        <v>164</v>
      </c>
      <c r="X778" s="1" t="s">
        <v>24918</v>
      </c>
      <c r="Y778" s="1" t="s">
        <v>23250</v>
      </c>
      <c r="Z778" s="1" t="s">
        <v>23251</v>
      </c>
      <c r="AA778" s="1" t="s">
        <v>24919</v>
      </c>
      <c r="AB778" s="2" t="s">
        <v>2315</v>
      </c>
      <c r="AC778" s="2" t="s">
        <v>149</v>
      </c>
      <c r="AD778" s="1" t="s">
        <v>24920</v>
      </c>
      <c r="AE778" s="1" t="s">
        <v>24921</v>
      </c>
      <c r="AF778" s="1" t="s">
        <v>170</v>
      </c>
      <c r="AG778" s="1" t="s">
        <v>24922</v>
      </c>
      <c r="AH778" s="2" t="s">
        <v>24923</v>
      </c>
      <c r="AI778" s="1" t="s">
        <v>163</v>
      </c>
      <c r="AJ778" s="1" t="s">
        <v>24924</v>
      </c>
      <c r="AK778" s="1" t="s">
        <v>170</v>
      </c>
      <c r="AL778" s="1" t="s">
        <v>24922</v>
      </c>
      <c r="AM778" s="1" t="s">
        <v>24925</v>
      </c>
      <c r="AN778" s="2" t="s">
        <v>2197</v>
      </c>
      <c r="AO778" s="2" t="s">
        <v>149</v>
      </c>
      <c r="AP778" s="1" t="s">
        <v>24926</v>
      </c>
      <c r="AQ778" s="1" t="s">
        <v>24927</v>
      </c>
      <c r="AR778" s="2" t="s">
        <v>24928</v>
      </c>
      <c r="AS778" s="1" t="s">
        <v>24929</v>
      </c>
      <c r="AT778" s="1" t="s">
        <v>24930</v>
      </c>
      <c r="AU778" s="2" t="s">
        <v>24931</v>
      </c>
      <c r="AV778" s="1" t="s">
        <v>163</v>
      </c>
      <c r="AW778" s="1" t="s">
        <v>163</v>
      </c>
      <c r="AX778" s="2" t="s">
        <v>24932</v>
      </c>
      <c r="AY778" s="1" t="s">
        <v>1611</v>
      </c>
      <c r="AZ778" s="1" t="s">
        <v>780</v>
      </c>
      <c r="BA778" s="2" t="s">
        <v>24933</v>
      </c>
      <c r="BB778" s="2" t="s">
        <v>24933</v>
      </c>
      <c r="BC778" s="2" t="s">
        <v>24934</v>
      </c>
      <c r="BD778" s="2" t="s">
        <v>24935</v>
      </c>
      <c r="BE778" s="2" t="s">
        <v>24936</v>
      </c>
      <c r="BF778" s="2" t="s">
        <v>24937</v>
      </c>
      <c r="BG778" s="2" t="s">
        <v>24938</v>
      </c>
      <c r="BH778" s="2" t="s">
        <v>2211</v>
      </c>
      <c r="BI778" s="1" t="s">
        <v>20434</v>
      </c>
      <c r="BJ778" s="2" t="s">
        <v>24939</v>
      </c>
      <c r="BK778" s="1" t="s">
        <v>24940</v>
      </c>
      <c r="BL778" s="2" t="s">
        <v>24941</v>
      </c>
      <c r="BM778" s="1" t="s">
        <v>5586</v>
      </c>
      <c r="BN778" s="2" t="s">
        <v>24942</v>
      </c>
      <c r="BO778" s="1" t="s">
        <v>24930</v>
      </c>
      <c r="BP778" s="2" t="s">
        <v>24943</v>
      </c>
      <c r="BQ778" s="2" t="s">
        <v>24928</v>
      </c>
      <c r="BR778" s="1" t="s">
        <v>24944</v>
      </c>
      <c r="BS778" s="1" t="s">
        <v>24929</v>
      </c>
      <c r="BT778" s="1" t="s">
        <v>16754</v>
      </c>
      <c r="BU778" s="2" t="s">
        <v>24945</v>
      </c>
      <c r="BV778" s="2" t="s">
        <v>24946</v>
      </c>
      <c r="BW778" s="2" t="s">
        <v>24947</v>
      </c>
      <c r="BX778" s="1" t="s">
        <v>24948</v>
      </c>
      <c r="BY778" s="2" t="s">
        <v>24949</v>
      </c>
      <c r="BZ778" s="2" t="s">
        <v>24950</v>
      </c>
      <c r="CA778" s="2" t="s">
        <v>24951</v>
      </c>
      <c r="CB778" s="2" t="s">
        <v>24952</v>
      </c>
      <c r="CC778" s="2" t="s">
        <v>24953</v>
      </c>
      <c r="CD778" s="2" t="s">
        <v>24954</v>
      </c>
      <c r="CE778" s="2" t="s">
        <v>24955</v>
      </c>
      <c r="CF778" s="2" t="s">
        <v>24956</v>
      </c>
      <c r="CG778" s="2" t="s">
        <v>24957</v>
      </c>
      <c r="CH778" s="2" t="s">
        <v>24958</v>
      </c>
      <c r="CI778" s="2" t="s">
        <v>24959</v>
      </c>
      <c r="CJ778" s="2" t="s">
        <v>24960</v>
      </c>
      <c r="CK778" s="2" t="s">
        <v>24961</v>
      </c>
      <c r="CL778" s="2" t="s">
        <v>24962</v>
      </c>
      <c r="CM778" s="2" t="s">
        <v>24963</v>
      </c>
      <c r="CN778" s="2" t="s">
        <v>24964</v>
      </c>
      <c r="CO778" s="2" t="s">
        <v>24965</v>
      </c>
      <c r="CP778" s="2" t="s">
        <v>24966</v>
      </c>
      <c r="CQ778" s="2" t="s">
        <v>24967</v>
      </c>
      <c r="CR778" s="2" t="s">
        <v>24968</v>
      </c>
      <c r="CS778" s="2" t="s">
        <v>24969</v>
      </c>
      <c r="CT778" s="2" t="s">
        <v>24970</v>
      </c>
      <c r="CU778" s="2" t="s">
        <v>24971</v>
      </c>
      <c r="CV778" s="2" t="s">
        <v>24972</v>
      </c>
      <c r="CW778" s="2" t="s">
        <v>24973</v>
      </c>
      <c r="CX778" s="2" t="s">
        <v>24974</v>
      </c>
      <c r="CY778" s="2" t="s">
        <v>24975</v>
      </c>
      <c r="CZ778" s="2" t="s">
        <v>24976</v>
      </c>
      <c r="DA778" s="2" t="s">
        <v>24977</v>
      </c>
      <c r="DB778" s="2" t="s">
        <v>24978</v>
      </c>
      <c r="DC778" s="2" t="s">
        <v>24979</v>
      </c>
      <c r="DD778" s="2" t="s">
        <v>24980</v>
      </c>
      <c r="DE778" s="2" t="s">
        <v>24981</v>
      </c>
      <c r="DF778" s="2" t="s">
        <v>24982</v>
      </c>
      <c r="DG778" s="2" t="s">
        <v>24983</v>
      </c>
      <c r="DH778" s="2" t="s">
        <v>24984</v>
      </c>
      <c r="DI778" s="2" t="s">
        <v>24985</v>
      </c>
      <c r="DJ778" s="2" t="s">
        <v>24986</v>
      </c>
      <c r="DK778" s="2" t="s">
        <v>24987</v>
      </c>
      <c r="DL778" s="2" t="s">
        <v>24988</v>
      </c>
      <c r="DM778" s="2" t="s">
        <v>24989</v>
      </c>
      <c r="DN778" s="2" t="s">
        <v>24990</v>
      </c>
      <c r="DO778" s="2" t="s">
        <v>24991</v>
      </c>
      <c r="DP778" s="2" t="s">
        <v>24992</v>
      </c>
      <c r="DQ778" s="2" t="s">
        <v>24993</v>
      </c>
      <c r="DR778" s="1" t="s">
        <v>24994</v>
      </c>
      <c r="DS778" s="2" t="s">
        <v>24995</v>
      </c>
      <c r="DT778" s="2" t="s">
        <v>24996</v>
      </c>
      <c r="DU778" s="2" t="s">
        <v>24997</v>
      </c>
      <c r="DV778" s="2" t="s">
        <v>24998</v>
      </c>
      <c r="DW778" s="2" t="s">
        <v>24999</v>
      </c>
      <c r="DX778" s="2" t="s">
        <v>25000</v>
      </c>
      <c r="DY778" s="2" t="s">
        <v>25001</v>
      </c>
      <c r="DZ778" s="2" t="s">
        <v>25002</v>
      </c>
      <c r="EA778" s="2" t="s">
        <v>25003</v>
      </c>
      <c r="EB778" s="2" t="s">
        <v>25004</v>
      </c>
      <c r="EC778" s="2" t="s">
        <v>25005</v>
      </c>
      <c r="ED778" s="2" t="s">
        <v>25006</v>
      </c>
      <c r="EE778" s="2" t="s">
        <v>25007</v>
      </c>
      <c r="EF778" s="2" t="s">
        <v>25008</v>
      </c>
      <c r="EG778" s="2" t="s">
        <v>25009</v>
      </c>
      <c r="EH778" s="2" t="s">
        <v>25010</v>
      </c>
      <c r="EI778" s="2" t="s">
        <v>25011</v>
      </c>
      <c r="EJ778" s="2" t="s">
        <v>25012</v>
      </c>
      <c r="EK778" s="2" t="s">
        <v>25013</v>
      </c>
      <c r="EL778" s="2" t="s">
        <v>25014</v>
      </c>
      <c r="EM778" s="2" t="s">
        <v>25015</v>
      </c>
      <c r="EN778" s="2" t="s">
        <v>25016</v>
      </c>
      <c r="EO778" s="2" t="s">
        <v>25017</v>
      </c>
      <c r="EP778" s="2" t="s">
        <v>25018</v>
      </c>
      <c r="EQ778" s="2" t="s">
        <v>25019</v>
      </c>
      <c r="ER778" s="2" t="s">
        <v>25020</v>
      </c>
      <c r="ES778" s="2" t="s">
        <v>25021</v>
      </c>
      <c r="ET778" s="2" t="s">
        <v>25022</v>
      </c>
      <c r="EU778" s="2" t="s">
        <v>25023</v>
      </c>
    </row>
    <row r="779" spans="1:151" ht="12.75" x14ac:dyDescent="0.2">
      <c r="A779" s="1" t="s">
        <v>88140</v>
      </c>
      <c r="B779" s="1" t="s">
        <v>88141</v>
      </c>
      <c r="C779" s="1" t="s">
        <v>35868</v>
      </c>
      <c r="D779" s="3" t="str">
        <f t="shared" si="36"/>
        <v>LR</v>
      </c>
      <c r="E779" s="3" t="str">
        <f t="shared" si="38"/>
        <v>SAX</v>
      </c>
      <c r="F779" s="3" t="str">
        <f t="shared" si="37"/>
        <v>MOCO</v>
      </c>
      <c r="G779" s="2" t="s">
        <v>1828</v>
      </c>
      <c r="H779" s="2" t="s">
        <v>284</v>
      </c>
      <c r="I779" s="1" t="s">
        <v>34171</v>
      </c>
      <c r="J779" s="1" t="s">
        <v>151</v>
      </c>
      <c r="K779" s="1" t="s">
        <v>152</v>
      </c>
      <c r="L779" s="1" t="s">
        <v>153</v>
      </c>
      <c r="M779" s="2" t="s">
        <v>154</v>
      </c>
      <c r="N779" s="2" t="s">
        <v>155</v>
      </c>
      <c r="O779" s="1" t="s">
        <v>156</v>
      </c>
      <c r="P779" s="1" t="s">
        <v>157</v>
      </c>
      <c r="Q779" s="1" t="s">
        <v>35869</v>
      </c>
      <c r="R779" s="1" t="s">
        <v>159</v>
      </c>
      <c r="S779" s="1" t="s">
        <v>35312</v>
      </c>
      <c r="T779" s="1" t="s">
        <v>34174</v>
      </c>
      <c r="U779" s="2" t="s">
        <v>35870</v>
      </c>
      <c r="V779" s="1" t="s">
        <v>163</v>
      </c>
      <c r="W779" s="1" t="s">
        <v>164</v>
      </c>
      <c r="X779" s="1" t="s">
        <v>35871</v>
      </c>
      <c r="Y779" s="1" t="s">
        <v>35312</v>
      </c>
      <c r="Z779" s="1" t="s">
        <v>34174</v>
      </c>
      <c r="AA779" s="1" t="s">
        <v>35872</v>
      </c>
      <c r="AB779" s="2" t="s">
        <v>35873</v>
      </c>
      <c r="AC779" s="2" t="s">
        <v>149</v>
      </c>
      <c r="AD779" s="1" t="s">
        <v>35874</v>
      </c>
      <c r="AE779" s="1" t="s">
        <v>35875</v>
      </c>
      <c r="AF779" s="1" t="s">
        <v>35319</v>
      </c>
      <c r="AG779" s="1" t="s">
        <v>14769</v>
      </c>
      <c r="AH779" s="2" t="s">
        <v>35876</v>
      </c>
      <c r="AI779" s="1" t="s">
        <v>163</v>
      </c>
      <c r="AJ779" s="1" t="s">
        <v>35877</v>
      </c>
      <c r="AK779" s="1" t="s">
        <v>35319</v>
      </c>
      <c r="AL779" s="1" t="s">
        <v>14769</v>
      </c>
      <c r="AM779" s="1" t="s">
        <v>35878</v>
      </c>
      <c r="AN779" s="2" t="s">
        <v>35879</v>
      </c>
      <c r="AO779" s="2" t="s">
        <v>149</v>
      </c>
      <c r="AP779" s="1" t="s">
        <v>35880</v>
      </c>
      <c r="AQ779" s="1" t="s">
        <v>35881</v>
      </c>
      <c r="AR779" s="2" t="s">
        <v>35882</v>
      </c>
      <c r="AS779" s="1" t="s">
        <v>35883</v>
      </c>
      <c r="AT779" s="1" t="s">
        <v>28104</v>
      </c>
      <c r="AU779" s="2" t="s">
        <v>35884</v>
      </c>
      <c r="AV779" s="2" t="s">
        <v>35885</v>
      </c>
      <c r="AW779" s="2" t="s">
        <v>35886</v>
      </c>
      <c r="AX779" s="2" t="s">
        <v>35887</v>
      </c>
      <c r="AY779" s="2" t="s">
        <v>35331</v>
      </c>
      <c r="AZ779" s="2" t="s">
        <v>35888</v>
      </c>
      <c r="BA779" s="2" t="s">
        <v>35889</v>
      </c>
      <c r="BB779" s="2" t="s">
        <v>35890</v>
      </c>
      <c r="BC779" s="2" t="s">
        <v>35891</v>
      </c>
      <c r="BD779" s="2" t="s">
        <v>35892</v>
      </c>
      <c r="BE779" s="2" t="s">
        <v>35893</v>
      </c>
      <c r="BF779" s="2" t="s">
        <v>35894</v>
      </c>
      <c r="BG779" s="2" t="s">
        <v>35895</v>
      </c>
      <c r="BH779" s="2" t="s">
        <v>35896</v>
      </c>
      <c r="BI779" s="1" t="s">
        <v>5106</v>
      </c>
      <c r="BJ779" s="1" t="s">
        <v>25827</v>
      </c>
      <c r="BK779" s="1" t="s">
        <v>35897</v>
      </c>
      <c r="BL779" s="2" t="s">
        <v>35898</v>
      </c>
      <c r="BM779" s="1" t="s">
        <v>13977</v>
      </c>
      <c r="BN779" s="2" t="s">
        <v>35899</v>
      </c>
      <c r="BO779" s="1" t="s">
        <v>28104</v>
      </c>
      <c r="BP779" s="2" t="s">
        <v>35900</v>
      </c>
      <c r="BQ779" s="2" t="s">
        <v>35882</v>
      </c>
      <c r="BR779" s="1" t="s">
        <v>321</v>
      </c>
      <c r="BS779" s="1" t="s">
        <v>35883</v>
      </c>
      <c r="BT779" s="1" t="s">
        <v>35901</v>
      </c>
      <c r="BU779" s="2" t="s">
        <v>35902</v>
      </c>
      <c r="BV779" s="2" t="s">
        <v>35903</v>
      </c>
      <c r="BW779" s="2" t="s">
        <v>35904</v>
      </c>
      <c r="BX779" s="2" t="s">
        <v>35905</v>
      </c>
      <c r="BY779" s="2" t="s">
        <v>35906</v>
      </c>
      <c r="BZ779" s="2" t="s">
        <v>35907</v>
      </c>
      <c r="CA779" s="2" t="s">
        <v>35908</v>
      </c>
      <c r="CB779" s="2" t="s">
        <v>35909</v>
      </c>
      <c r="CC779" s="2" t="s">
        <v>35910</v>
      </c>
      <c r="CD779" s="2" t="s">
        <v>35911</v>
      </c>
      <c r="CE779" s="2" t="s">
        <v>35912</v>
      </c>
      <c r="CF779" s="2" t="s">
        <v>35913</v>
      </c>
      <c r="CG779" s="2" t="s">
        <v>35914</v>
      </c>
      <c r="CH779" s="2" t="s">
        <v>35915</v>
      </c>
      <c r="CI779" s="2" t="s">
        <v>35916</v>
      </c>
      <c r="CJ779" s="2" t="s">
        <v>35917</v>
      </c>
      <c r="CK779" s="2" t="s">
        <v>35918</v>
      </c>
      <c r="CL779" s="2" t="s">
        <v>35919</v>
      </c>
      <c r="CM779" s="2" t="s">
        <v>35920</v>
      </c>
      <c r="CN779" s="2" t="s">
        <v>35921</v>
      </c>
      <c r="CO779" s="2" t="s">
        <v>35922</v>
      </c>
      <c r="CP779" s="2" t="s">
        <v>35923</v>
      </c>
      <c r="CQ779" s="2" t="s">
        <v>35924</v>
      </c>
      <c r="CR779" s="2" t="s">
        <v>35925</v>
      </c>
      <c r="CS779" s="2" t="s">
        <v>35926</v>
      </c>
      <c r="CT779" s="2" t="s">
        <v>35927</v>
      </c>
      <c r="CU779" s="2" t="s">
        <v>35928</v>
      </c>
      <c r="CV779" s="2" t="s">
        <v>35929</v>
      </c>
      <c r="CW779" s="2" t="s">
        <v>35930</v>
      </c>
      <c r="CX779" s="2" t="s">
        <v>35931</v>
      </c>
      <c r="CY779" s="2" t="s">
        <v>35932</v>
      </c>
      <c r="CZ779" s="2" t="s">
        <v>35933</v>
      </c>
      <c r="DA779" s="2" t="s">
        <v>35934</v>
      </c>
      <c r="DB779" s="2" t="s">
        <v>35935</v>
      </c>
      <c r="DC779" s="2" t="s">
        <v>35936</v>
      </c>
      <c r="DD779" s="2" t="s">
        <v>35937</v>
      </c>
      <c r="DE779" s="2" t="s">
        <v>35938</v>
      </c>
      <c r="DF779" s="2" t="s">
        <v>35939</v>
      </c>
      <c r="DG779" s="2" t="s">
        <v>35940</v>
      </c>
      <c r="DH779" s="2" t="s">
        <v>35941</v>
      </c>
      <c r="DI779" s="2" t="s">
        <v>35942</v>
      </c>
      <c r="DJ779" s="2" t="s">
        <v>35943</v>
      </c>
      <c r="DK779" s="2" t="s">
        <v>35944</v>
      </c>
      <c r="DL779" s="2" t="s">
        <v>35945</v>
      </c>
      <c r="DM779" s="2" t="s">
        <v>35946</v>
      </c>
      <c r="DN779" s="2" t="s">
        <v>35947</v>
      </c>
      <c r="DO779" s="2" t="s">
        <v>35948</v>
      </c>
      <c r="DP779" s="2" t="s">
        <v>35949</v>
      </c>
      <c r="DQ779" s="2" t="s">
        <v>35950</v>
      </c>
      <c r="DR779" s="2" t="s">
        <v>35951</v>
      </c>
      <c r="DS779" s="2" t="s">
        <v>35952</v>
      </c>
      <c r="DT779" s="2" t="s">
        <v>35953</v>
      </c>
      <c r="DU779" s="2" t="s">
        <v>35954</v>
      </c>
      <c r="DV779" s="2" t="s">
        <v>35955</v>
      </c>
      <c r="DW779" s="2" t="s">
        <v>35956</v>
      </c>
      <c r="DX779" s="2" t="s">
        <v>35957</v>
      </c>
      <c r="DY779" s="2" t="s">
        <v>35958</v>
      </c>
      <c r="DZ779" s="2" t="s">
        <v>35959</v>
      </c>
      <c r="EA779" s="2" t="s">
        <v>35960</v>
      </c>
      <c r="EB779" s="2" t="s">
        <v>35961</v>
      </c>
      <c r="EC779" s="2" t="s">
        <v>35962</v>
      </c>
      <c r="ED779" s="2" t="s">
        <v>35963</v>
      </c>
      <c r="EE779" s="2" t="s">
        <v>35964</v>
      </c>
      <c r="EF779" s="2" t="s">
        <v>35965</v>
      </c>
      <c r="EG779" s="2" t="s">
        <v>35966</v>
      </c>
      <c r="EH779" s="2" t="s">
        <v>35967</v>
      </c>
      <c r="EI779" s="2" t="s">
        <v>35968</v>
      </c>
      <c r="EJ779" s="2" t="s">
        <v>35969</v>
      </c>
      <c r="EK779" s="2" t="s">
        <v>35970</v>
      </c>
      <c r="EL779" s="2" t="s">
        <v>35971</v>
      </c>
      <c r="EM779" s="2" t="s">
        <v>35972</v>
      </c>
      <c r="EN779" s="2" t="s">
        <v>35973</v>
      </c>
      <c r="EO779" s="2" t="s">
        <v>35974</v>
      </c>
      <c r="EP779" s="2" t="s">
        <v>35975</v>
      </c>
      <c r="EQ779" s="2" t="s">
        <v>35976</v>
      </c>
      <c r="ER779" s="2" t="s">
        <v>35977</v>
      </c>
      <c r="ES779" s="2" t="s">
        <v>35978</v>
      </c>
      <c r="ET779" s="2" t="s">
        <v>35979</v>
      </c>
      <c r="EU779" s="2" t="s">
        <v>35980</v>
      </c>
    </row>
    <row r="780" spans="1:151" ht="12.75" x14ac:dyDescent="0.2">
      <c r="A780" s="1" t="s">
        <v>88142</v>
      </c>
      <c r="B780" s="1" t="s">
        <v>88135</v>
      </c>
      <c r="C780" s="1" t="s">
        <v>46741</v>
      </c>
      <c r="D780" s="3" t="str">
        <f t="shared" si="36"/>
        <v>HR</v>
      </c>
      <c r="E780" s="3" t="str">
        <f t="shared" si="38"/>
        <v>4Ch</v>
      </c>
      <c r="F780" s="3" t="str">
        <f t="shared" si="37"/>
        <v>ORG</v>
      </c>
      <c r="G780" s="2" t="s">
        <v>1828</v>
      </c>
      <c r="H780" s="2" t="s">
        <v>284</v>
      </c>
      <c r="I780" s="1" t="s">
        <v>45182</v>
      </c>
      <c r="J780" s="1" t="s">
        <v>151</v>
      </c>
      <c r="K780" s="1" t="s">
        <v>152</v>
      </c>
      <c r="L780" s="1" t="s">
        <v>153</v>
      </c>
      <c r="M780" s="2" t="s">
        <v>154</v>
      </c>
      <c r="N780" s="2" t="s">
        <v>155</v>
      </c>
      <c r="O780" s="1" t="s">
        <v>156</v>
      </c>
      <c r="P780" s="1" t="s">
        <v>157</v>
      </c>
      <c r="Q780" s="1" t="s">
        <v>1945</v>
      </c>
      <c r="R780" s="1" t="s">
        <v>159</v>
      </c>
      <c r="S780" s="1" t="s">
        <v>160</v>
      </c>
      <c r="T780" s="1" t="s">
        <v>161</v>
      </c>
      <c r="U780" s="2" t="s">
        <v>1946</v>
      </c>
      <c r="V780" s="1" t="s">
        <v>163</v>
      </c>
      <c r="W780" s="1" t="s">
        <v>164</v>
      </c>
      <c r="X780" s="1" t="s">
        <v>46742</v>
      </c>
      <c r="Y780" s="1" t="s">
        <v>160</v>
      </c>
      <c r="Z780" s="1" t="s">
        <v>161</v>
      </c>
      <c r="AA780" s="1" t="s">
        <v>46743</v>
      </c>
      <c r="AB780" s="2" t="s">
        <v>46744</v>
      </c>
      <c r="AC780" s="2" t="s">
        <v>149</v>
      </c>
      <c r="AD780" s="1" t="s">
        <v>46745</v>
      </c>
      <c r="AE780" s="1" t="s">
        <v>46746</v>
      </c>
      <c r="AF780" s="1" t="s">
        <v>170</v>
      </c>
      <c r="AG780" s="1" t="s">
        <v>31474</v>
      </c>
      <c r="AH780" s="2" t="s">
        <v>46747</v>
      </c>
      <c r="AI780" s="1" t="s">
        <v>163</v>
      </c>
      <c r="AJ780" s="1" t="s">
        <v>25920</v>
      </c>
      <c r="AK780" s="1" t="s">
        <v>170</v>
      </c>
      <c r="AL780" s="1" t="s">
        <v>31474</v>
      </c>
      <c r="AM780" s="1" t="s">
        <v>46748</v>
      </c>
      <c r="AN780" s="2" t="s">
        <v>23813</v>
      </c>
      <c r="AO780" s="2" t="s">
        <v>284</v>
      </c>
      <c r="AP780" s="1" t="s">
        <v>46749</v>
      </c>
      <c r="AQ780" s="1" t="s">
        <v>46750</v>
      </c>
      <c r="AR780" s="2" t="s">
        <v>46751</v>
      </c>
      <c r="AS780" s="1" t="s">
        <v>14915</v>
      </c>
      <c r="AT780" s="1" t="s">
        <v>46752</v>
      </c>
      <c r="AU780" s="2" t="s">
        <v>46753</v>
      </c>
      <c r="AV780" s="1" t="s">
        <v>163</v>
      </c>
      <c r="AW780" s="1" t="s">
        <v>163</v>
      </c>
      <c r="AX780" s="2" t="s">
        <v>46754</v>
      </c>
      <c r="AY780" s="1" t="s">
        <v>1847</v>
      </c>
      <c r="AZ780" s="1" t="s">
        <v>9356</v>
      </c>
      <c r="BA780" s="2" t="s">
        <v>46755</v>
      </c>
      <c r="BB780" s="2" t="s">
        <v>46755</v>
      </c>
      <c r="BC780" s="2" t="s">
        <v>46756</v>
      </c>
      <c r="BD780" s="2" t="s">
        <v>46757</v>
      </c>
      <c r="BE780" s="2" t="s">
        <v>46758</v>
      </c>
      <c r="BF780" s="2" t="s">
        <v>46759</v>
      </c>
      <c r="BG780" s="2" t="s">
        <v>46760</v>
      </c>
      <c r="BH780" s="1" t="s">
        <v>23825</v>
      </c>
      <c r="BI780" s="1" t="s">
        <v>46761</v>
      </c>
      <c r="BJ780" s="1" t="s">
        <v>46762</v>
      </c>
      <c r="BK780" s="1" t="s">
        <v>46763</v>
      </c>
      <c r="BL780" s="2" t="s">
        <v>46764</v>
      </c>
      <c r="BM780" s="1" t="s">
        <v>3469</v>
      </c>
      <c r="BN780" s="2" t="s">
        <v>46765</v>
      </c>
      <c r="BO780" s="1" t="s">
        <v>46752</v>
      </c>
      <c r="BP780" s="2" t="s">
        <v>46766</v>
      </c>
      <c r="BQ780" s="2" t="s">
        <v>46751</v>
      </c>
      <c r="BR780" s="1" t="s">
        <v>35455</v>
      </c>
      <c r="BS780" s="1" t="s">
        <v>14915</v>
      </c>
      <c r="BT780" s="1" t="s">
        <v>6143</v>
      </c>
      <c r="BU780" s="2" t="s">
        <v>46767</v>
      </c>
      <c r="BV780" s="2" t="s">
        <v>46768</v>
      </c>
      <c r="BW780" s="2" t="s">
        <v>46769</v>
      </c>
      <c r="BX780" s="2" t="s">
        <v>46770</v>
      </c>
      <c r="BY780" s="2" t="s">
        <v>46771</v>
      </c>
      <c r="BZ780" s="2" t="s">
        <v>46772</v>
      </c>
      <c r="CA780" s="2" t="s">
        <v>46773</v>
      </c>
      <c r="CB780" s="2" t="s">
        <v>46774</v>
      </c>
      <c r="CC780" s="2" t="s">
        <v>46775</v>
      </c>
      <c r="CD780" s="2" t="s">
        <v>46776</v>
      </c>
      <c r="CE780" s="2" t="s">
        <v>46777</v>
      </c>
      <c r="CF780" s="2" t="s">
        <v>46778</v>
      </c>
      <c r="CG780" s="2" t="s">
        <v>46779</v>
      </c>
      <c r="CH780" s="2" t="s">
        <v>46780</v>
      </c>
      <c r="CI780" s="2" t="s">
        <v>46781</v>
      </c>
      <c r="CJ780" s="2" t="s">
        <v>46782</v>
      </c>
      <c r="CK780" s="2" t="s">
        <v>46783</v>
      </c>
      <c r="CL780" s="2" t="s">
        <v>46784</v>
      </c>
      <c r="CM780" s="2" t="s">
        <v>46785</v>
      </c>
      <c r="CN780" s="2" t="s">
        <v>46786</v>
      </c>
      <c r="CO780" s="2" t="s">
        <v>46787</v>
      </c>
      <c r="CP780" s="2" t="s">
        <v>46788</v>
      </c>
      <c r="CQ780" s="2" t="s">
        <v>46789</v>
      </c>
      <c r="CR780" s="2" t="s">
        <v>46790</v>
      </c>
      <c r="CS780" s="2" t="s">
        <v>46791</v>
      </c>
      <c r="CT780" s="2" t="s">
        <v>46792</v>
      </c>
      <c r="CU780" s="2" t="s">
        <v>46793</v>
      </c>
      <c r="CV780" s="2" t="s">
        <v>46794</v>
      </c>
      <c r="CW780" s="2" t="s">
        <v>46795</v>
      </c>
      <c r="CX780" s="2" t="s">
        <v>46796</v>
      </c>
      <c r="CY780" s="2" t="s">
        <v>46797</v>
      </c>
      <c r="CZ780" s="2" t="s">
        <v>46798</v>
      </c>
      <c r="DA780" s="2" t="s">
        <v>46799</v>
      </c>
      <c r="DB780" s="2" t="s">
        <v>46800</v>
      </c>
      <c r="DC780" s="2" t="s">
        <v>46801</v>
      </c>
      <c r="DD780" s="2" t="s">
        <v>46802</v>
      </c>
      <c r="DE780" s="2" t="s">
        <v>46803</v>
      </c>
      <c r="DF780" s="2" t="s">
        <v>46804</v>
      </c>
      <c r="DG780" s="2" t="s">
        <v>46805</v>
      </c>
      <c r="DH780" s="2" t="s">
        <v>23911</v>
      </c>
      <c r="DI780" s="2" t="s">
        <v>46806</v>
      </c>
      <c r="DJ780" s="2" t="s">
        <v>46807</v>
      </c>
      <c r="DK780" s="2" t="s">
        <v>46808</v>
      </c>
      <c r="DL780" s="2" t="s">
        <v>46809</v>
      </c>
      <c r="DM780" s="2" t="s">
        <v>46810</v>
      </c>
      <c r="DN780" s="2" t="s">
        <v>46811</v>
      </c>
      <c r="DO780" s="2" t="s">
        <v>46812</v>
      </c>
      <c r="DP780" s="2" t="s">
        <v>46813</v>
      </c>
      <c r="DQ780" s="2" t="s">
        <v>46814</v>
      </c>
      <c r="DR780" s="2" t="s">
        <v>46815</v>
      </c>
      <c r="DS780" s="2" t="s">
        <v>46816</v>
      </c>
      <c r="DT780" s="2" t="s">
        <v>46817</v>
      </c>
      <c r="DU780" s="2" t="s">
        <v>46818</v>
      </c>
      <c r="DV780" s="2" t="s">
        <v>46819</v>
      </c>
      <c r="DW780" s="2" t="s">
        <v>46820</v>
      </c>
      <c r="DX780" s="2" t="s">
        <v>46821</v>
      </c>
      <c r="DY780" s="2" t="s">
        <v>46822</v>
      </c>
      <c r="DZ780" s="2" t="s">
        <v>46823</v>
      </c>
      <c r="EA780" s="2" t="s">
        <v>46824</v>
      </c>
      <c r="EB780" s="2" t="s">
        <v>46825</v>
      </c>
      <c r="EC780" s="2" t="s">
        <v>46826</v>
      </c>
      <c r="ED780" s="2" t="s">
        <v>46827</v>
      </c>
      <c r="EE780" s="2" t="s">
        <v>46828</v>
      </c>
      <c r="EF780" s="2" t="s">
        <v>46829</v>
      </c>
      <c r="EG780" s="2" t="s">
        <v>46830</v>
      </c>
      <c r="EH780" s="2" t="s">
        <v>46831</v>
      </c>
      <c r="EI780" s="2" t="s">
        <v>46832</v>
      </c>
      <c r="EJ780" s="2" t="s">
        <v>46833</v>
      </c>
      <c r="EK780" s="2" t="s">
        <v>46834</v>
      </c>
      <c r="EL780" s="2" t="s">
        <v>46835</v>
      </c>
      <c r="EM780" s="2" t="s">
        <v>46836</v>
      </c>
      <c r="EN780" s="2" t="s">
        <v>46837</v>
      </c>
      <c r="EO780" s="2" t="s">
        <v>46838</v>
      </c>
      <c r="EP780" s="2" t="s">
        <v>46839</v>
      </c>
      <c r="EQ780" s="2" t="s">
        <v>46840</v>
      </c>
      <c r="ER780" s="2" t="s">
        <v>46841</v>
      </c>
      <c r="ES780" s="2" t="s">
        <v>46842</v>
      </c>
      <c r="ET780" s="2" t="s">
        <v>46843</v>
      </c>
      <c r="EU780" s="2" t="s">
        <v>46844</v>
      </c>
    </row>
    <row r="781" spans="1:151" ht="12.75" x14ac:dyDescent="0.2">
      <c r="A781" s="1" t="s">
        <v>88143</v>
      </c>
      <c r="B781" s="1" t="s">
        <v>88137</v>
      </c>
      <c r="C781" s="1" t="s">
        <v>56999</v>
      </c>
      <c r="D781" s="3" t="str">
        <f t="shared" si="36"/>
        <v>HR</v>
      </c>
      <c r="E781" s="3" t="str">
        <f t="shared" si="38"/>
        <v>SAX</v>
      </c>
      <c r="F781" s="3" t="str">
        <f t="shared" si="37"/>
        <v>ORG</v>
      </c>
      <c r="G781" s="2" t="s">
        <v>1828</v>
      </c>
      <c r="H781" s="2" t="s">
        <v>284</v>
      </c>
      <c r="I781" s="1" t="s">
        <v>55402</v>
      </c>
      <c r="J781" s="1" t="s">
        <v>151</v>
      </c>
      <c r="K781" s="1" t="s">
        <v>152</v>
      </c>
      <c r="L781" s="1" t="s">
        <v>153</v>
      </c>
      <c r="M781" s="2" t="s">
        <v>154</v>
      </c>
      <c r="N781" s="2" t="s">
        <v>155</v>
      </c>
      <c r="O781" s="1" t="s">
        <v>156</v>
      </c>
      <c r="P781" s="1" t="s">
        <v>157</v>
      </c>
      <c r="Q781" s="1" t="s">
        <v>13476</v>
      </c>
      <c r="R781" s="1" t="s">
        <v>159</v>
      </c>
      <c r="S781" s="1" t="s">
        <v>12766</v>
      </c>
      <c r="T781" s="1" t="s">
        <v>11696</v>
      </c>
      <c r="U781" s="2" t="s">
        <v>13477</v>
      </c>
      <c r="V781" s="1" t="s">
        <v>163</v>
      </c>
      <c r="W781" s="1" t="s">
        <v>164</v>
      </c>
      <c r="X781" s="1" t="s">
        <v>57000</v>
      </c>
      <c r="Y781" s="1" t="s">
        <v>11935</v>
      </c>
      <c r="Z781" s="1" t="s">
        <v>11696</v>
      </c>
      <c r="AA781" s="1" t="s">
        <v>57001</v>
      </c>
      <c r="AB781" s="2" t="s">
        <v>57002</v>
      </c>
      <c r="AC781" s="2" t="s">
        <v>149</v>
      </c>
      <c r="AD781" s="1" t="s">
        <v>57003</v>
      </c>
      <c r="AE781" s="1" t="s">
        <v>57004</v>
      </c>
      <c r="AF781" s="1" t="s">
        <v>11942</v>
      </c>
      <c r="AG781" s="1" t="s">
        <v>56896</v>
      </c>
      <c r="AH781" s="2" t="s">
        <v>57005</v>
      </c>
      <c r="AI781" s="1" t="s">
        <v>163</v>
      </c>
      <c r="AJ781" s="1" t="s">
        <v>13485</v>
      </c>
      <c r="AK781" s="1" t="s">
        <v>11942</v>
      </c>
      <c r="AL781" s="1" t="s">
        <v>56896</v>
      </c>
      <c r="AM781" s="1" t="s">
        <v>56898</v>
      </c>
      <c r="AN781" s="2" t="s">
        <v>19847</v>
      </c>
      <c r="AO781" s="2" t="s">
        <v>149</v>
      </c>
      <c r="AP781" s="1" t="s">
        <v>57006</v>
      </c>
      <c r="AQ781" s="1" t="s">
        <v>57007</v>
      </c>
      <c r="AR781" s="2" t="s">
        <v>57008</v>
      </c>
      <c r="AS781" s="1" t="s">
        <v>13491</v>
      </c>
      <c r="AT781" s="1" t="s">
        <v>57009</v>
      </c>
      <c r="AU781" s="2" t="s">
        <v>57010</v>
      </c>
      <c r="AV781" s="2" t="s">
        <v>57011</v>
      </c>
      <c r="AW781" s="2" t="s">
        <v>57012</v>
      </c>
      <c r="AX781" s="2" t="s">
        <v>57013</v>
      </c>
      <c r="AY781" s="2" t="s">
        <v>55843</v>
      </c>
      <c r="AZ781" s="2" t="s">
        <v>55843</v>
      </c>
      <c r="BA781" s="2" t="s">
        <v>57014</v>
      </c>
      <c r="BB781" s="2" t="s">
        <v>27124</v>
      </c>
      <c r="BC781" s="2" t="s">
        <v>57015</v>
      </c>
      <c r="BD781" s="2" t="s">
        <v>57016</v>
      </c>
      <c r="BE781" s="2" t="s">
        <v>57017</v>
      </c>
      <c r="BF781" s="2" t="s">
        <v>57018</v>
      </c>
      <c r="BG781" s="2" t="s">
        <v>57019</v>
      </c>
      <c r="BH781" s="1" t="s">
        <v>57020</v>
      </c>
      <c r="BI781" s="1" t="s">
        <v>15368</v>
      </c>
      <c r="BJ781" s="2" t="s">
        <v>57021</v>
      </c>
      <c r="BK781" s="1" t="s">
        <v>57022</v>
      </c>
      <c r="BL781" s="2" t="s">
        <v>57023</v>
      </c>
      <c r="BM781" s="1" t="s">
        <v>14327</v>
      </c>
      <c r="BN781" s="2" t="s">
        <v>57024</v>
      </c>
      <c r="BO781" s="1" t="s">
        <v>57009</v>
      </c>
      <c r="BP781" s="2" t="s">
        <v>57025</v>
      </c>
      <c r="BQ781" s="2" t="s">
        <v>57008</v>
      </c>
      <c r="BR781" s="1" t="s">
        <v>13512</v>
      </c>
      <c r="BS781" s="1" t="s">
        <v>13491</v>
      </c>
      <c r="BT781" s="1" t="s">
        <v>12307</v>
      </c>
      <c r="BU781" s="2" t="s">
        <v>57026</v>
      </c>
      <c r="BV781" s="2" t="s">
        <v>57027</v>
      </c>
      <c r="BW781" s="2" t="s">
        <v>57028</v>
      </c>
      <c r="BX781" s="2" t="s">
        <v>57029</v>
      </c>
      <c r="BY781" s="2" t="s">
        <v>57030</v>
      </c>
      <c r="BZ781" s="2" t="s">
        <v>57031</v>
      </c>
      <c r="CA781" s="2" t="s">
        <v>57032</v>
      </c>
      <c r="CB781" s="2" t="s">
        <v>57033</v>
      </c>
      <c r="CC781" s="2" t="s">
        <v>57034</v>
      </c>
      <c r="CD781" s="2" t="s">
        <v>57035</v>
      </c>
      <c r="CE781" s="2" t="s">
        <v>57036</v>
      </c>
      <c r="CF781" s="2" t="s">
        <v>57037</v>
      </c>
      <c r="CG781" s="2" t="s">
        <v>57038</v>
      </c>
      <c r="CH781" s="2" t="s">
        <v>57039</v>
      </c>
      <c r="CI781" s="2" t="s">
        <v>57040</v>
      </c>
      <c r="CJ781" s="2" t="s">
        <v>57041</v>
      </c>
      <c r="CK781" s="2" t="s">
        <v>57042</v>
      </c>
      <c r="CL781" s="2" t="s">
        <v>57043</v>
      </c>
      <c r="CM781" s="2" t="s">
        <v>57044</v>
      </c>
      <c r="CN781" s="2" t="s">
        <v>57045</v>
      </c>
      <c r="CO781" s="2" t="s">
        <v>57046</v>
      </c>
      <c r="CP781" s="2" t="s">
        <v>57047</v>
      </c>
      <c r="CQ781" s="2" t="s">
        <v>57048</v>
      </c>
      <c r="CR781" s="2" t="s">
        <v>57049</v>
      </c>
      <c r="CS781" s="2" t="s">
        <v>57050</v>
      </c>
      <c r="CT781" s="2" t="s">
        <v>57051</v>
      </c>
      <c r="CU781" s="2" t="s">
        <v>57052</v>
      </c>
      <c r="CV781" s="2" t="s">
        <v>57053</v>
      </c>
      <c r="CW781" s="2" t="s">
        <v>57054</v>
      </c>
      <c r="CX781" s="2" t="s">
        <v>57055</v>
      </c>
      <c r="CY781" s="2" t="s">
        <v>57056</v>
      </c>
      <c r="CZ781" s="2" t="s">
        <v>57057</v>
      </c>
      <c r="DA781" s="2" t="s">
        <v>57058</v>
      </c>
      <c r="DB781" s="2" t="s">
        <v>57059</v>
      </c>
      <c r="DC781" s="2" t="s">
        <v>57060</v>
      </c>
      <c r="DD781" s="2" t="s">
        <v>57061</v>
      </c>
      <c r="DE781" s="2" t="s">
        <v>57062</v>
      </c>
      <c r="DF781" s="2" t="s">
        <v>57063</v>
      </c>
      <c r="DG781" s="2" t="s">
        <v>57064</v>
      </c>
      <c r="DH781" s="2" t="s">
        <v>57065</v>
      </c>
      <c r="DI781" s="2" t="s">
        <v>57066</v>
      </c>
      <c r="DJ781" s="2" t="s">
        <v>57067</v>
      </c>
      <c r="DK781" s="2" t="s">
        <v>57068</v>
      </c>
      <c r="DL781" s="2" t="s">
        <v>57069</v>
      </c>
      <c r="DM781" s="2" t="s">
        <v>57070</v>
      </c>
      <c r="DN781" s="2" t="s">
        <v>57071</v>
      </c>
      <c r="DO781" s="2" t="s">
        <v>57072</v>
      </c>
      <c r="DP781" s="2" t="s">
        <v>57073</v>
      </c>
      <c r="DQ781" s="2" t="s">
        <v>57074</v>
      </c>
      <c r="DR781" s="2" t="s">
        <v>57075</v>
      </c>
      <c r="DS781" s="2" t="s">
        <v>57076</v>
      </c>
      <c r="DT781" s="2" t="s">
        <v>57077</v>
      </c>
      <c r="DU781" s="2" t="s">
        <v>57078</v>
      </c>
      <c r="DV781" s="2" t="s">
        <v>57079</v>
      </c>
      <c r="DW781" s="2" t="s">
        <v>57080</v>
      </c>
      <c r="DX781" s="2" t="s">
        <v>57081</v>
      </c>
      <c r="DY781" s="2" t="s">
        <v>57082</v>
      </c>
      <c r="DZ781" s="2" t="s">
        <v>57083</v>
      </c>
      <c r="EA781" s="2" t="s">
        <v>57084</v>
      </c>
      <c r="EB781" s="2" t="s">
        <v>57085</v>
      </c>
      <c r="EC781" s="2" t="s">
        <v>57086</v>
      </c>
      <c r="ED781" s="2" t="s">
        <v>57087</v>
      </c>
      <c r="EE781" s="2" t="s">
        <v>57088</v>
      </c>
      <c r="EF781" s="2" t="s">
        <v>57089</v>
      </c>
      <c r="EG781" s="2" t="s">
        <v>57090</v>
      </c>
      <c r="EH781" s="2" t="s">
        <v>57091</v>
      </c>
      <c r="EI781" s="2" t="s">
        <v>57092</v>
      </c>
      <c r="EJ781" s="2" t="s">
        <v>57093</v>
      </c>
      <c r="EK781" s="2" t="s">
        <v>57094</v>
      </c>
      <c r="EL781" s="2" t="s">
        <v>57095</v>
      </c>
      <c r="EM781" s="2" t="s">
        <v>57096</v>
      </c>
      <c r="EN781" s="2" t="s">
        <v>57097</v>
      </c>
      <c r="EO781" s="2" t="s">
        <v>57098</v>
      </c>
      <c r="EP781" s="2" t="s">
        <v>57099</v>
      </c>
      <c r="EQ781" s="2" t="s">
        <v>57100</v>
      </c>
      <c r="ER781" s="2" t="s">
        <v>57101</v>
      </c>
      <c r="ES781" s="2" t="s">
        <v>57102</v>
      </c>
      <c r="ET781" s="2" t="s">
        <v>57103</v>
      </c>
      <c r="EU781" s="2" t="s">
        <v>57104</v>
      </c>
    </row>
    <row r="782" spans="1:151" ht="12.75" x14ac:dyDescent="0.2">
      <c r="A782" s="1" t="s">
        <v>88144</v>
      </c>
      <c r="B782" s="1" t="s">
        <v>88139</v>
      </c>
      <c r="C782" s="1" t="s">
        <v>67637</v>
      </c>
      <c r="D782" s="3" t="str">
        <f t="shared" si="36"/>
        <v>LR</v>
      </c>
      <c r="E782" s="3" t="str">
        <f t="shared" si="38"/>
        <v>4Ch</v>
      </c>
      <c r="F782" s="3" t="str">
        <f t="shared" si="37"/>
        <v>ORG</v>
      </c>
      <c r="G782" s="2" t="s">
        <v>1828</v>
      </c>
      <c r="H782" s="2" t="s">
        <v>284</v>
      </c>
      <c r="I782" s="1" t="s">
        <v>66080</v>
      </c>
      <c r="J782" s="1" t="s">
        <v>151</v>
      </c>
      <c r="K782" s="1" t="s">
        <v>152</v>
      </c>
      <c r="L782" s="1" t="s">
        <v>153</v>
      </c>
      <c r="M782" s="2" t="s">
        <v>154</v>
      </c>
      <c r="N782" s="2" t="s">
        <v>155</v>
      </c>
      <c r="O782" s="1" t="s">
        <v>156</v>
      </c>
      <c r="P782" s="1" t="s">
        <v>157</v>
      </c>
      <c r="Q782" s="1" t="s">
        <v>24916</v>
      </c>
      <c r="R782" s="1" t="s">
        <v>159</v>
      </c>
      <c r="S782" s="1" t="s">
        <v>23250</v>
      </c>
      <c r="T782" s="1" t="s">
        <v>23251</v>
      </c>
      <c r="U782" s="2" t="s">
        <v>24917</v>
      </c>
      <c r="V782" s="1" t="s">
        <v>163</v>
      </c>
      <c r="W782" s="1" t="s">
        <v>164</v>
      </c>
      <c r="X782" s="1" t="s">
        <v>67638</v>
      </c>
      <c r="Y782" s="1" t="s">
        <v>23250</v>
      </c>
      <c r="Z782" s="1" t="s">
        <v>23251</v>
      </c>
      <c r="AA782" s="1" t="s">
        <v>67639</v>
      </c>
      <c r="AB782" s="2" t="s">
        <v>67640</v>
      </c>
      <c r="AC782" s="2" t="s">
        <v>149</v>
      </c>
      <c r="AD782" s="1" t="s">
        <v>67641</v>
      </c>
      <c r="AE782" s="1" t="s">
        <v>67642</v>
      </c>
      <c r="AF782" s="1" t="s">
        <v>170</v>
      </c>
      <c r="AG782" s="1" t="s">
        <v>67643</v>
      </c>
      <c r="AH782" s="2" t="s">
        <v>67644</v>
      </c>
      <c r="AI782" s="1" t="s">
        <v>163</v>
      </c>
      <c r="AJ782" s="1" t="s">
        <v>24924</v>
      </c>
      <c r="AK782" s="1" t="s">
        <v>170</v>
      </c>
      <c r="AL782" s="1" t="s">
        <v>67643</v>
      </c>
      <c r="AM782" s="1" t="s">
        <v>67645</v>
      </c>
      <c r="AN782" s="2" t="s">
        <v>7053</v>
      </c>
      <c r="AO782" s="2" t="s">
        <v>149</v>
      </c>
      <c r="AP782" s="1" t="s">
        <v>67646</v>
      </c>
      <c r="AQ782" s="1" t="s">
        <v>67647</v>
      </c>
      <c r="AR782" s="2" t="s">
        <v>67648</v>
      </c>
      <c r="AS782" s="1" t="s">
        <v>67649</v>
      </c>
      <c r="AT782" s="1" t="s">
        <v>48407</v>
      </c>
      <c r="AU782" s="2" t="s">
        <v>67650</v>
      </c>
      <c r="AV782" s="1" t="s">
        <v>163</v>
      </c>
      <c r="AW782" s="1" t="s">
        <v>163</v>
      </c>
      <c r="AX782" s="2" t="s">
        <v>67651</v>
      </c>
      <c r="AY782" s="1" t="s">
        <v>543</v>
      </c>
      <c r="AZ782" s="1" t="s">
        <v>1377</v>
      </c>
      <c r="BA782" s="2" t="s">
        <v>3375</v>
      </c>
      <c r="BB782" s="2" t="s">
        <v>3375</v>
      </c>
      <c r="BC782" s="2" t="s">
        <v>67652</v>
      </c>
      <c r="BD782" s="2" t="s">
        <v>67653</v>
      </c>
      <c r="BE782" s="2" t="s">
        <v>67654</v>
      </c>
      <c r="BF782" s="2" t="s">
        <v>67655</v>
      </c>
      <c r="BG782" s="2" t="s">
        <v>67656</v>
      </c>
      <c r="BH782" s="1" t="s">
        <v>7067</v>
      </c>
      <c r="BI782" s="1" t="s">
        <v>67657</v>
      </c>
      <c r="BJ782" s="1" t="s">
        <v>46238</v>
      </c>
      <c r="BK782" s="1" t="s">
        <v>67658</v>
      </c>
      <c r="BL782" s="2" t="s">
        <v>67659</v>
      </c>
      <c r="BM782" s="1" t="s">
        <v>67660</v>
      </c>
      <c r="BN782" s="2" t="s">
        <v>67661</v>
      </c>
      <c r="BO782" s="1" t="s">
        <v>48407</v>
      </c>
      <c r="BP782" s="2" t="s">
        <v>67662</v>
      </c>
      <c r="BQ782" s="2" t="s">
        <v>67648</v>
      </c>
      <c r="BR782" s="2" t="s">
        <v>67663</v>
      </c>
      <c r="BS782" s="1" t="s">
        <v>67649</v>
      </c>
      <c r="BT782" s="1" t="s">
        <v>65141</v>
      </c>
      <c r="BU782" s="2" t="s">
        <v>67664</v>
      </c>
      <c r="BV782" s="2" t="s">
        <v>67665</v>
      </c>
      <c r="BW782" s="2" t="s">
        <v>67666</v>
      </c>
      <c r="BX782" s="1" t="s">
        <v>67667</v>
      </c>
      <c r="BY782" s="2" t="s">
        <v>67668</v>
      </c>
      <c r="BZ782" s="2" t="s">
        <v>67669</v>
      </c>
      <c r="CA782" s="2" t="s">
        <v>67670</v>
      </c>
      <c r="CB782" s="2" t="s">
        <v>67671</v>
      </c>
      <c r="CC782" s="2" t="s">
        <v>67672</v>
      </c>
      <c r="CD782" s="2" t="s">
        <v>67673</v>
      </c>
      <c r="CE782" s="2" t="s">
        <v>67674</v>
      </c>
      <c r="CF782" s="2" t="s">
        <v>67675</v>
      </c>
      <c r="CG782" s="2" t="s">
        <v>67676</v>
      </c>
      <c r="CH782" s="2" t="s">
        <v>67677</v>
      </c>
      <c r="CI782" s="2" t="s">
        <v>67678</v>
      </c>
      <c r="CJ782" s="2" t="s">
        <v>67679</v>
      </c>
      <c r="CK782" s="2" t="s">
        <v>67680</v>
      </c>
      <c r="CL782" s="2" t="s">
        <v>67681</v>
      </c>
      <c r="CM782" s="2" t="s">
        <v>67682</v>
      </c>
      <c r="CN782" s="2" t="s">
        <v>67683</v>
      </c>
      <c r="CO782" s="2" t="s">
        <v>67684</v>
      </c>
      <c r="CP782" s="2" t="s">
        <v>67685</v>
      </c>
      <c r="CQ782" s="2" t="s">
        <v>67686</v>
      </c>
      <c r="CR782" s="2" t="s">
        <v>67687</v>
      </c>
      <c r="CS782" s="2" t="s">
        <v>67688</v>
      </c>
      <c r="CT782" s="2" t="s">
        <v>67689</v>
      </c>
      <c r="CU782" s="2" t="s">
        <v>67690</v>
      </c>
      <c r="CV782" s="2" t="s">
        <v>67691</v>
      </c>
      <c r="CW782" s="2" t="s">
        <v>67692</v>
      </c>
      <c r="CX782" s="2" t="s">
        <v>67693</v>
      </c>
      <c r="CY782" s="2" t="s">
        <v>67694</v>
      </c>
      <c r="CZ782" s="2" t="s">
        <v>67695</v>
      </c>
      <c r="DA782" s="2" t="s">
        <v>67696</v>
      </c>
      <c r="DB782" s="2" t="s">
        <v>67697</v>
      </c>
      <c r="DC782" s="2" t="s">
        <v>67698</v>
      </c>
      <c r="DD782" s="2" t="s">
        <v>67699</v>
      </c>
      <c r="DE782" s="2" t="s">
        <v>67700</v>
      </c>
      <c r="DF782" s="2" t="s">
        <v>67701</v>
      </c>
      <c r="DG782" s="2" t="s">
        <v>67702</v>
      </c>
      <c r="DH782" s="2" t="s">
        <v>67703</v>
      </c>
      <c r="DI782" s="2" t="s">
        <v>67704</v>
      </c>
      <c r="DJ782" s="2" t="s">
        <v>67705</v>
      </c>
      <c r="DK782" s="2" t="s">
        <v>67706</v>
      </c>
      <c r="DL782" s="2" t="s">
        <v>67707</v>
      </c>
      <c r="DM782" s="2" t="s">
        <v>67708</v>
      </c>
      <c r="DN782" s="2" t="s">
        <v>67709</v>
      </c>
      <c r="DO782" s="2" t="s">
        <v>67710</v>
      </c>
      <c r="DP782" s="2" t="s">
        <v>67711</v>
      </c>
      <c r="DQ782" s="2" t="s">
        <v>67712</v>
      </c>
      <c r="DR782" s="2" t="s">
        <v>67713</v>
      </c>
      <c r="DS782" s="2" t="s">
        <v>67714</v>
      </c>
      <c r="DT782" s="2" t="s">
        <v>67715</v>
      </c>
      <c r="DU782" s="2" t="s">
        <v>67716</v>
      </c>
      <c r="DV782" s="2" t="s">
        <v>67717</v>
      </c>
      <c r="DW782" s="2" t="s">
        <v>67718</v>
      </c>
      <c r="DX782" s="2" t="s">
        <v>67719</v>
      </c>
      <c r="DY782" s="2" t="s">
        <v>67720</v>
      </c>
      <c r="DZ782" s="2" t="s">
        <v>67721</v>
      </c>
      <c r="EA782" s="2" t="s">
        <v>66708</v>
      </c>
      <c r="EB782" s="2" t="s">
        <v>67722</v>
      </c>
      <c r="EC782" s="2" t="s">
        <v>67723</v>
      </c>
      <c r="ED782" s="2" t="s">
        <v>67724</v>
      </c>
      <c r="EE782" s="2" t="s">
        <v>67725</v>
      </c>
      <c r="EF782" s="2" t="s">
        <v>67726</v>
      </c>
      <c r="EG782" s="2" t="s">
        <v>67727</v>
      </c>
      <c r="EH782" s="2" t="s">
        <v>67728</v>
      </c>
      <c r="EI782" s="2" t="s">
        <v>67729</v>
      </c>
      <c r="EJ782" s="2" t="s">
        <v>67730</v>
      </c>
      <c r="EK782" s="2" t="s">
        <v>67731</v>
      </c>
      <c r="EL782" s="2" t="s">
        <v>67732</v>
      </c>
      <c r="EM782" s="2" t="s">
        <v>67733</v>
      </c>
      <c r="EN782" s="2" t="s">
        <v>67734</v>
      </c>
      <c r="EO782" s="2" t="s">
        <v>67735</v>
      </c>
      <c r="EP782" s="2" t="s">
        <v>67736</v>
      </c>
      <c r="EQ782" s="2" t="s">
        <v>67737</v>
      </c>
      <c r="ER782" s="2" t="s">
        <v>67738</v>
      </c>
      <c r="ES782" s="2" t="s">
        <v>67739</v>
      </c>
      <c r="ET782" s="2" t="s">
        <v>67740</v>
      </c>
      <c r="EU782" s="2" t="s">
        <v>67741</v>
      </c>
    </row>
    <row r="783" spans="1:151" ht="12.75" x14ac:dyDescent="0.2">
      <c r="A783" s="1" t="s">
        <v>88145</v>
      </c>
      <c r="B783" s="1" t="s">
        <v>88141</v>
      </c>
      <c r="C783" s="1" t="s">
        <v>77954</v>
      </c>
      <c r="D783" s="3" t="str">
        <f t="shared" si="36"/>
        <v>LR</v>
      </c>
      <c r="E783" s="3" t="str">
        <f t="shared" si="38"/>
        <v>SAX</v>
      </c>
      <c r="F783" s="3" t="str">
        <f t="shared" si="37"/>
        <v>ORG</v>
      </c>
      <c r="G783" s="2" t="s">
        <v>1828</v>
      </c>
      <c r="H783" s="2" t="s">
        <v>284</v>
      </c>
      <c r="I783" s="1" t="s">
        <v>76361</v>
      </c>
      <c r="J783" s="1" t="s">
        <v>151</v>
      </c>
      <c r="K783" s="1" t="s">
        <v>152</v>
      </c>
      <c r="L783" s="1" t="s">
        <v>153</v>
      </c>
      <c r="M783" s="2" t="s">
        <v>154</v>
      </c>
      <c r="N783" s="2" t="s">
        <v>155</v>
      </c>
      <c r="O783" s="1" t="s">
        <v>156</v>
      </c>
      <c r="P783" s="1" t="s">
        <v>157</v>
      </c>
      <c r="Q783" s="1" t="s">
        <v>35869</v>
      </c>
      <c r="R783" s="1" t="s">
        <v>159</v>
      </c>
      <c r="S783" s="1" t="s">
        <v>35312</v>
      </c>
      <c r="T783" s="1" t="s">
        <v>34174</v>
      </c>
      <c r="U783" s="2" t="s">
        <v>35870</v>
      </c>
      <c r="V783" s="1" t="s">
        <v>163</v>
      </c>
      <c r="W783" s="1" t="s">
        <v>164</v>
      </c>
      <c r="X783" s="1" t="s">
        <v>77955</v>
      </c>
      <c r="Y783" s="1" t="s">
        <v>35312</v>
      </c>
      <c r="Z783" s="1" t="s">
        <v>34174</v>
      </c>
      <c r="AA783" s="1" t="s">
        <v>35872</v>
      </c>
      <c r="AB783" s="2" t="s">
        <v>52229</v>
      </c>
      <c r="AC783" s="2" t="s">
        <v>149</v>
      </c>
      <c r="AD783" s="1" t="s">
        <v>77956</v>
      </c>
      <c r="AE783" s="1" t="s">
        <v>77957</v>
      </c>
      <c r="AF783" s="1" t="s">
        <v>35319</v>
      </c>
      <c r="AG783" s="1" t="s">
        <v>14769</v>
      </c>
      <c r="AH783" s="2" t="s">
        <v>35876</v>
      </c>
      <c r="AI783" s="1" t="s">
        <v>163</v>
      </c>
      <c r="AJ783" s="1" t="s">
        <v>35877</v>
      </c>
      <c r="AK783" s="1" t="s">
        <v>35319</v>
      </c>
      <c r="AL783" s="1" t="s">
        <v>14769</v>
      </c>
      <c r="AM783" s="1" t="s">
        <v>35878</v>
      </c>
      <c r="AN783" s="2" t="s">
        <v>77958</v>
      </c>
      <c r="AO783" s="2" t="s">
        <v>149</v>
      </c>
      <c r="AP783" s="1" t="s">
        <v>77959</v>
      </c>
      <c r="AQ783" s="1" t="s">
        <v>77960</v>
      </c>
      <c r="AR783" s="2" t="s">
        <v>77961</v>
      </c>
      <c r="AS783" s="1" t="s">
        <v>37131</v>
      </c>
      <c r="AT783" s="1" t="s">
        <v>3489</v>
      </c>
      <c r="AU783" s="2" t="s">
        <v>77962</v>
      </c>
      <c r="AV783" s="2" t="s">
        <v>77963</v>
      </c>
      <c r="AW783" s="2" t="s">
        <v>77964</v>
      </c>
      <c r="AX783" s="2" t="s">
        <v>77965</v>
      </c>
      <c r="AY783" s="2" t="s">
        <v>35331</v>
      </c>
      <c r="AZ783" s="2" t="s">
        <v>38042</v>
      </c>
      <c r="BA783" s="2" t="s">
        <v>77966</v>
      </c>
      <c r="BB783" s="2" t="s">
        <v>77967</v>
      </c>
      <c r="BC783" s="2" t="s">
        <v>77968</v>
      </c>
      <c r="BD783" s="2" t="s">
        <v>77969</v>
      </c>
      <c r="BE783" s="2" t="s">
        <v>77970</v>
      </c>
      <c r="BF783" s="2" t="s">
        <v>77971</v>
      </c>
      <c r="BG783" s="2" t="s">
        <v>77972</v>
      </c>
      <c r="BH783" s="1" t="s">
        <v>77973</v>
      </c>
      <c r="BI783" s="1" t="s">
        <v>5106</v>
      </c>
      <c r="BJ783" s="1" t="s">
        <v>20548</v>
      </c>
      <c r="BK783" s="1" t="s">
        <v>77974</v>
      </c>
      <c r="BL783" s="2" t="s">
        <v>77975</v>
      </c>
      <c r="BM783" s="1" t="s">
        <v>27135</v>
      </c>
      <c r="BN783" s="2" t="s">
        <v>77976</v>
      </c>
      <c r="BO783" s="1" t="s">
        <v>3489</v>
      </c>
      <c r="BP783" s="2" t="s">
        <v>77977</v>
      </c>
      <c r="BQ783" s="2" t="s">
        <v>77961</v>
      </c>
      <c r="BR783" s="1" t="s">
        <v>6733</v>
      </c>
      <c r="BS783" s="1" t="s">
        <v>37131</v>
      </c>
      <c r="BT783" s="1" t="s">
        <v>7758</v>
      </c>
      <c r="BU783" s="2" t="s">
        <v>77978</v>
      </c>
      <c r="BV783" s="2" t="s">
        <v>77979</v>
      </c>
      <c r="BW783" s="2" t="s">
        <v>77980</v>
      </c>
      <c r="BX783" s="2" t="s">
        <v>77981</v>
      </c>
      <c r="BY783" s="2" t="s">
        <v>77982</v>
      </c>
      <c r="BZ783" s="2" t="s">
        <v>77983</v>
      </c>
      <c r="CA783" s="2" t="s">
        <v>77984</v>
      </c>
      <c r="CB783" s="2" t="s">
        <v>77985</v>
      </c>
      <c r="CC783" s="2" t="s">
        <v>77986</v>
      </c>
      <c r="CD783" s="2" t="s">
        <v>77987</v>
      </c>
      <c r="CE783" s="2" t="s">
        <v>77988</v>
      </c>
      <c r="CF783" s="2" t="s">
        <v>77989</v>
      </c>
      <c r="CG783" s="2" t="s">
        <v>77990</v>
      </c>
      <c r="CH783" s="2" t="s">
        <v>77991</v>
      </c>
      <c r="CI783" s="2" t="s">
        <v>77992</v>
      </c>
      <c r="CJ783" s="2" t="s">
        <v>77993</v>
      </c>
      <c r="CK783" s="2" t="s">
        <v>77994</v>
      </c>
      <c r="CL783" s="2" t="s">
        <v>77995</v>
      </c>
      <c r="CM783" s="2" t="s">
        <v>77996</v>
      </c>
      <c r="CN783" s="2" t="s">
        <v>77997</v>
      </c>
      <c r="CO783" s="2" t="s">
        <v>77998</v>
      </c>
      <c r="CP783" s="2" t="s">
        <v>77999</v>
      </c>
      <c r="CQ783" s="2" t="s">
        <v>78000</v>
      </c>
      <c r="CR783" s="2" t="s">
        <v>78001</v>
      </c>
      <c r="CS783" s="2" t="s">
        <v>78002</v>
      </c>
      <c r="CT783" s="2" t="s">
        <v>78003</v>
      </c>
      <c r="CU783" s="2" t="s">
        <v>78004</v>
      </c>
      <c r="CV783" s="2" t="s">
        <v>78005</v>
      </c>
      <c r="CW783" s="2" t="s">
        <v>78006</v>
      </c>
      <c r="CX783" s="2" t="s">
        <v>78007</v>
      </c>
      <c r="CY783" s="2" t="s">
        <v>78008</v>
      </c>
      <c r="CZ783" s="2" t="s">
        <v>78009</v>
      </c>
      <c r="DA783" s="2" t="s">
        <v>78010</v>
      </c>
      <c r="DB783" s="2" t="s">
        <v>78011</v>
      </c>
      <c r="DC783" s="2" t="s">
        <v>78012</v>
      </c>
      <c r="DD783" s="2" t="s">
        <v>78013</v>
      </c>
      <c r="DE783" s="2" t="s">
        <v>78014</v>
      </c>
      <c r="DF783" s="2" t="s">
        <v>78015</v>
      </c>
      <c r="DG783" s="2" t="s">
        <v>78016</v>
      </c>
      <c r="DH783" s="2" t="s">
        <v>78017</v>
      </c>
      <c r="DI783" s="2" t="s">
        <v>78018</v>
      </c>
      <c r="DJ783" s="2" t="s">
        <v>78019</v>
      </c>
      <c r="DK783" s="2" t="s">
        <v>78020</v>
      </c>
      <c r="DL783" s="2" t="s">
        <v>78021</v>
      </c>
      <c r="DM783" s="2" t="s">
        <v>78022</v>
      </c>
      <c r="DN783" s="2" t="s">
        <v>78023</v>
      </c>
      <c r="DO783" s="2" t="s">
        <v>78024</v>
      </c>
      <c r="DP783" s="2" t="s">
        <v>78025</v>
      </c>
      <c r="DQ783" s="2" t="s">
        <v>78026</v>
      </c>
      <c r="DR783" s="2" t="s">
        <v>78027</v>
      </c>
      <c r="DS783" s="2" t="s">
        <v>78028</v>
      </c>
      <c r="DT783" s="2" t="s">
        <v>78029</v>
      </c>
      <c r="DU783" s="2" t="s">
        <v>78030</v>
      </c>
      <c r="DV783" s="2" t="s">
        <v>78031</v>
      </c>
      <c r="DW783" s="2" t="s">
        <v>78032</v>
      </c>
      <c r="DX783" s="2" t="s">
        <v>78033</v>
      </c>
      <c r="DY783" s="2" t="s">
        <v>78034</v>
      </c>
      <c r="DZ783" s="2" t="s">
        <v>78035</v>
      </c>
      <c r="EA783" s="2" t="s">
        <v>3587</v>
      </c>
      <c r="EB783" s="2" t="s">
        <v>78036</v>
      </c>
      <c r="EC783" s="2" t="s">
        <v>78037</v>
      </c>
      <c r="ED783" s="2" t="s">
        <v>78038</v>
      </c>
      <c r="EE783" s="2" t="s">
        <v>78039</v>
      </c>
      <c r="EF783" s="2" t="s">
        <v>78040</v>
      </c>
      <c r="EG783" s="2" t="s">
        <v>78041</v>
      </c>
      <c r="EH783" s="2" t="s">
        <v>78042</v>
      </c>
      <c r="EI783" s="2" t="s">
        <v>78043</v>
      </c>
      <c r="EJ783" s="2" t="s">
        <v>78044</v>
      </c>
      <c r="EK783" s="2" t="s">
        <v>78045</v>
      </c>
      <c r="EL783" s="2" t="s">
        <v>78046</v>
      </c>
      <c r="EM783" s="2" t="s">
        <v>78047</v>
      </c>
      <c r="EN783" s="2" t="s">
        <v>78048</v>
      </c>
      <c r="EO783" s="2" t="s">
        <v>78049</v>
      </c>
      <c r="EP783" s="2" t="s">
        <v>78050</v>
      </c>
      <c r="EQ783" s="2" t="s">
        <v>78051</v>
      </c>
      <c r="ER783" s="2" t="s">
        <v>78052</v>
      </c>
      <c r="ES783" s="2" t="s">
        <v>78053</v>
      </c>
      <c r="ET783" s="2" t="s">
        <v>78054</v>
      </c>
      <c r="EU783" s="2" t="s">
        <v>78055</v>
      </c>
    </row>
    <row r="784" spans="1:151" ht="12.75" x14ac:dyDescent="0.2">
      <c r="A784" s="1" t="s">
        <v>88146</v>
      </c>
      <c r="B784" s="1" t="s">
        <v>88147</v>
      </c>
      <c r="C784" s="1" t="s">
        <v>2066</v>
      </c>
      <c r="D784" s="3" t="str">
        <f t="shared" si="36"/>
        <v>HR</v>
      </c>
      <c r="E784" s="3" t="str">
        <f t="shared" si="38"/>
        <v>4Ch</v>
      </c>
      <c r="F784" s="3" t="str">
        <f t="shared" si="37"/>
        <v>MOCO</v>
      </c>
      <c r="G784" s="2" t="s">
        <v>2067</v>
      </c>
      <c r="H784" s="2" t="s">
        <v>149</v>
      </c>
      <c r="I784" s="1" t="s">
        <v>150</v>
      </c>
      <c r="J784" s="1" t="s">
        <v>151</v>
      </c>
      <c r="K784" s="1" t="s">
        <v>152</v>
      </c>
      <c r="L784" s="1" t="s">
        <v>153</v>
      </c>
      <c r="M784" s="2" t="s">
        <v>154</v>
      </c>
      <c r="N784" s="2" t="s">
        <v>155</v>
      </c>
      <c r="O784" s="1" t="s">
        <v>156</v>
      </c>
      <c r="P784" s="1" t="s">
        <v>157</v>
      </c>
      <c r="Q784" s="1" t="s">
        <v>2068</v>
      </c>
      <c r="R784" s="1" t="s">
        <v>159</v>
      </c>
      <c r="S784" s="1" t="s">
        <v>160</v>
      </c>
      <c r="T784" s="1" t="s">
        <v>161</v>
      </c>
      <c r="U784" s="2" t="s">
        <v>2069</v>
      </c>
      <c r="V784" s="1" t="s">
        <v>163</v>
      </c>
      <c r="W784" s="1" t="s">
        <v>2070</v>
      </c>
      <c r="X784" s="1" t="s">
        <v>2071</v>
      </c>
      <c r="Y784" s="1" t="s">
        <v>160</v>
      </c>
      <c r="Z784" s="1" t="s">
        <v>161</v>
      </c>
      <c r="AA784" s="1" t="s">
        <v>2072</v>
      </c>
      <c r="AB784" s="2" t="s">
        <v>2073</v>
      </c>
      <c r="AC784" s="2" t="s">
        <v>149</v>
      </c>
      <c r="AD784" s="1" t="s">
        <v>2074</v>
      </c>
      <c r="AE784" s="1" t="s">
        <v>2075</v>
      </c>
      <c r="AF784" s="1" t="s">
        <v>170</v>
      </c>
      <c r="AG784" s="1" t="s">
        <v>2076</v>
      </c>
      <c r="AH784" s="2" t="s">
        <v>2077</v>
      </c>
      <c r="AI784" s="1" t="s">
        <v>163</v>
      </c>
      <c r="AJ784" s="1" t="s">
        <v>2078</v>
      </c>
      <c r="AK784" s="1" t="s">
        <v>170</v>
      </c>
      <c r="AL784" s="1" t="s">
        <v>2076</v>
      </c>
      <c r="AM784" s="1" t="s">
        <v>2079</v>
      </c>
      <c r="AN784" s="2" t="s">
        <v>2080</v>
      </c>
      <c r="AO784" s="2" t="s">
        <v>149</v>
      </c>
      <c r="AP784" s="1" t="s">
        <v>2081</v>
      </c>
      <c r="AQ784" s="1" t="s">
        <v>2082</v>
      </c>
      <c r="AR784" s="2" t="s">
        <v>2083</v>
      </c>
      <c r="AS784" s="1" t="s">
        <v>2084</v>
      </c>
      <c r="AT784" s="1" t="s">
        <v>2085</v>
      </c>
      <c r="AU784" s="2" t="s">
        <v>2086</v>
      </c>
      <c r="AV784" s="1" t="s">
        <v>163</v>
      </c>
      <c r="AW784" s="1" t="s">
        <v>163</v>
      </c>
      <c r="AX784" s="2" t="s">
        <v>2087</v>
      </c>
      <c r="AY784" s="1" t="s">
        <v>2088</v>
      </c>
      <c r="AZ784" s="2" t="s">
        <v>1963</v>
      </c>
      <c r="BA784" s="2" t="s">
        <v>2089</v>
      </c>
      <c r="BB784" s="2" t="s">
        <v>2089</v>
      </c>
      <c r="BC784" s="2" t="s">
        <v>2090</v>
      </c>
      <c r="BD784" s="2" t="s">
        <v>2091</v>
      </c>
      <c r="BE784" s="2" t="s">
        <v>2092</v>
      </c>
      <c r="BF784" s="2" t="s">
        <v>2093</v>
      </c>
      <c r="BG784" s="2" t="s">
        <v>2094</v>
      </c>
      <c r="BH784" s="2" t="s">
        <v>2095</v>
      </c>
      <c r="BI784" s="1" t="s">
        <v>2096</v>
      </c>
      <c r="BJ784" s="1" t="s">
        <v>2097</v>
      </c>
      <c r="BK784" s="1" t="s">
        <v>2098</v>
      </c>
      <c r="BL784" s="2" t="s">
        <v>2099</v>
      </c>
      <c r="BM784" s="1" t="s">
        <v>2100</v>
      </c>
      <c r="BN784" s="2" t="s">
        <v>2101</v>
      </c>
      <c r="BO784" s="1" t="s">
        <v>2085</v>
      </c>
      <c r="BP784" s="2" t="s">
        <v>2102</v>
      </c>
      <c r="BQ784" s="2" t="s">
        <v>2083</v>
      </c>
      <c r="BR784" s="1" t="s">
        <v>917</v>
      </c>
      <c r="BS784" s="1" t="s">
        <v>2084</v>
      </c>
      <c r="BT784" s="1" t="s">
        <v>2103</v>
      </c>
      <c r="BU784" s="2" t="s">
        <v>2104</v>
      </c>
      <c r="BV784" s="2" t="s">
        <v>2105</v>
      </c>
      <c r="BW784" s="2" t="s">
        <v>2106</v>
      </c>
      <c r="BX784" s="1" t="s">
        <v>2107</v>
      </c>
      <c r="BY784" s="2" t="s">
        <v>2108</v>
      </c>
      <c r="BZ784" s="2" t="s">
        <v>2109</v>
      </c>
      <c r="CA784" s="2" t="s">
        <v>2110</v>
      </c>
      <c r="CB784" s="2" t="s">
        <v>2111</v>
      </c>
      <c r="CC784" s="2" t="s">
        <v>2112</v>
      </c>
      <c r="CD784" s="2" t="s">
        <v>2113</v>
      </c>
      <c r="CE784" s="2" t="s">
        <v>2114</v>
      </c>
      <c r="CF784" s="2" t="s">
        <v>2115</v>
      </c>
      <c r="CG784" s="2" t="s">
        <v>2116</v>
      </c>
      <c r="CH784" s="2" t="s">
        <v>2117</v>
      </c>
      <c r="CI784" s="2" t="s">
        <v>2118</v>
      </c>
      <c r="CJ784" s="2" t="s">
        <v>2119</v>
      </c>
      <c r="CK784" s="2" t="s">
        <v>2120</v>
      </c>
      <c r="CL784" s="2" t="s">
        <v>2121</v>
      </c>
      <c r="CM784" s="2" t="s">
        <v>2122</v>
      </c>
      <c r="CN784" s="2" t="s">
        <v>2123</v>
      </c>
      <c r="CO784" s="2" t="s">
        <v>2124</v>
      </c>
      <c r="CP784" s="2" t="s">
        <v>2125</v>
      </c>
      <c r="CQ784" s="2" t="s">
        <v>2126</v>
      </c>
      <c r="CR784" s="2" t="s">
        <v>2127</v>
      </c>
      <c r="CS784" s="2" t="s">
        <v>2128</v>
      </c>
      <c r="CT784" s="2" t="s">
        <v>2129</v>
      </c>
      <c r="CU784" s="2" t="s">
        <v>2130</v>
      </c>
      <c r="CV784" s="2" t="s">
        <v>2131</v>
      </c>
      <c r="CW784" s="2" t="s">
        <v>2132</v>
      </c>
      <c r="CX784" s="2" t="s">
        <v>2133</v>
      </c>
      <c r="CY784" s="2" t="s">
        <v>2134</v>
      </c>
      <c r="CZ784" s="2" t="s">
        <v>2135</v>
      </c>
      <c r="DA784" s="2" t="s">
        <v>2136</v>
      </c>
      <c r="DB784" s="2" t="s">
        <v>2137</v>
      </c>
      <c r="DC784" s="2" t="s">
        <v>2138</v>
      </c>
      <c r="DD784" s="2" t="s">
        <v>2139</v>
      </c>
      <c r="DE784" s="2" t="s">
        <v>2140</v>
      </c>
      <c r="DF784" s="2" t="s">
        <v>2141</v>
      </c>
      <c r="DG784" s="2" t="s">
        <v>2142</v>
      </c>
      <c r="DH784" s="2" t="s">
        <v>2143</v>
      </c>
      <c r="DI784" s="2" t="s">
        <v>2144</v>
      </c>
      <c r="DJ784" s="2" t="s">
        <v>2145</v>
      </c>
      <c r="DK784" s="2" t="s">
        <v>2146</v>
      </c>
      <c r="DL784" s="2" t="s">
        <v>2147</v>
      </c>
      <c r="DM784" s="2" t="s">
        <v>2148</v>
      </c>
      <c r="DN784" s="2" t="s">
        <v>2149</v>
      </c>
      <c r="DO784" s="2" t="s">
        <v>2150</v>
      </c>
      <c r="DP784" s="2" t="s">
        <v>2151</v>
      </c>
      <c r="DQ784" s="2" t="s">
        <v>2152</v>
      </c>
      <c r="DR784" s="2" t="s">
        <v>2153</v>
      </c>
      <c r="DS784" s="2" t="s">
        <v>2154</v>
      </c>
      <c r="DT784" s="2" t="s">
        <v>2155</v>
      </c>
      <c r="DU784" s="2" t="s">
        <v>2156</v>
      </c>
      <c r="DV784" s="2" t="s">
        <v>2157</v>
      </c>
      <c r="DW784" s="2" t="s">
        <v>2158</v>
      </c>
      <c r="DX784" s="2" t="s">
        <v>2159</v>
      </c>
      <c r="DY784" s="2" t="s">
        <v>2160</v>
      </c>
      <c r="DZ784" s="2" t="s">
        <v>2161</v>
      </c>
      <c r="EA784" s="2" t="s">
        <v>2162</v>
      </c>
      <c r="EB784" s="2" t="s">
        <v>2163</v>
      </c>
      <c r="EC784" s="2" t="s">
        <v>2164</v>
      </c>
      <c r="ED784" s="2" t="s">
        <v>2165</v>
      </c>
      <c r="EE784" s="2" t="s">
        <v>2166</v>
      </c>
      <c r="EF784" s="2" t="s">
        <v>2167</v>
      </c>
      <c r="EG784" s="2" t="s">
        <v>2168</v>
      </c>
      <c r="EH784" s="2" t="s">
        <v>2169</v>
      </c>
      <c r="EI784" s="2" t="s">
        <v>2170</v>
      </c>
      <c r="EJ784" s="2" t="s">
        <v>2171</v>
      </c>
      <c r="EK784" s="2" t="s">
        <v>2172</v>
      </c>
      <c r="EL784" s="2" t="s">
        <v>2173</v>
      </c>
      <c r="EM784" s="2" t="s">
        <v>2174</v>
      </c>
      <c r="EN784" s="2" t="s">
        <v>2175</v>
      </c>
      <c r="EO784" s="2" t="s">
        <v>2176</v>
      </c>
      <c r="EP784" s="2" t="s">
        <v>2177</v>
      </c>
      <c r="EQ784" s="2" t="s">
        <v>2178</v>
      </c>
      <c r="ER784" s="2" t="s">
        <v>2179</v>
      </c>
      <c r="ES784" s="2" t="s">
        <v>2180</v>
      </c>
      <c r="ET784" s="2" t="s">
        <v>2181</v>
      </c>
      <c r="EU784" s="2" t="s">
        <v>2182</v>
      </c>
    </row>
    <row r="785" spans="1:151" ht="12.75" x14ac:dyDescent="0.2">
      <c r="A785" s="1" t="s">
        <v>88148</v>
      </c>
      <c r="B785" s="1" t="s">
        <v>88149</v>
      </c>
      <c r="C785" s="1" t="s">
        <v>13593</v>
      </c>
      <c r="D785" s="3" t="str">
        <f t="shared" si="36"/>
        <v>HR</v>
      </c>
      <c r="E785" s="3" t="str">
        <f t="shared" si="38"/>
        <v>SAX</v>
      </c>
      <c r="F785" s="3" t="str">
        <f t="shared" si="37"/>
        <v>MOCO</v>
      </c>
      <c r="G785" s="2" t="s">
        <v>2067</v>
      </c>
      <c r="H785" s="2" t="s">
        <v>149</v>
      </c>
      <c r="I785" s="1" t="s">
        <v>11693</v>
      </c>
      <c r="J785" s="1" t="s">
        <v>151</v>
      </c>
      <c r="K785" s="1" t="s">
        <v>152</v>
      </c>
      <c r="L785" s="1" t="s">
        <v>153</v>
      </c>
      <c r="M785" s="2" t="s">
        <v>154</v>
      </c>
      <c r="N785" s="2" t="s">
        <v>155</v>
      </c>
      <c r="O785" s="1" t="s">
        <v>156</v>
      </c>
      <c r="P785" s="1" t="s">
        <v>157</v>
      </c>
      <c r="Q785" s="1" t="s">
        <v>13594</v>
      </c>
      <c r="R785" s="1" t="s">
        <v>159</v>
      </c>
      <c r="S785" s="1" t="s">
        <v>13595</v>
      </c>
      <c r="T785" s="1" t="s">
        <v>11696</v>
      </c>
      <c r="U785" s="2" t="s">
        <v>13596</v>
      </c>
      <c r="V785" s="1" t="s">
        <v>163</v>
      </c>
      <c r="W785" s="1" t="s">
        <v>164</v>
      </c>
      <c r="X785" s="1" t="s">
        <v>13597</v>
      </c>
      <c r="Y785" s="1" t="s">
        <v>13595</v>
      </c>
      <c r="Z785" s="1" t="s">
        <v>11696</v>
      </c>
      <c r="AA785" s="1" t="s">
        <v>13598</v>
      </c>
      <c r="AB785" s="2" t="s">
        <v>13599</v>
      </c>
      <c r="AC785" s="2" t="s">
        <v>149</v>
      </c>
      <c r="AD785" s="1" t="s">
        <v>13600</v>
      </c>
      <c r="AE785" s="1" t="s">
        <v>13601</v>
      </c>
      <c r="AF785" s="1" t="s">
        <v>13602</v>
      </c>
      <c r="AG785" s="1" t="s">
        <v>13603</v>
      </c>
      <c r="AH785" s="2" t="s">
        <v>13604</v>
      </c>
      <c r="AI785" s="1" t="s">
        <v>163</v>
      </c>
      <c r="AJ785" s="1" t="s">
        <v>13605</v>
      </c>
      <c r="AK785" s="1" t="s">
        <v>13602</v>
      </c>
      <c r="AL785" s="1" t="s">
        <v>13603</v>
      </c>
      <c r="AM785" s="1" t="s">
        <v>13606</v>
      </c>
      <c r="AN785" s="2" t="s">
        <v>13607</v>
      </c>
      <c r="AO785" s="2" t="s">
        <v>149</v>
      </c>
      <c r="AP785" s="1" t="s">
        <v>13608</v>
      </c>
      <c r="AQ785" s="1" t="s">
        <v>13609</v>
      </c>
      <c r="AR785" s="2" t="s">
        <v>13610</v>
      </c>
      <c r="AS785" s="1" t="s">
        <v>13611</v>
      </c>
      <c r="AT785" s="1" t="s">
        <v>13612</v>
      </c>
      <c r="AU785" s="2" t="s">
        <v>13613</v>
      </c>
      <c r="AV785" s="2" t="s">
        <v>13614</v>
      </c>
      <c r="AW785" s="2" t="s">
        <v>13615</v>
      </c>
      <c r="AX785" s="2" t="s">
        <v>13616</v>
      </c>
      <c r="AY785" s="2" t="s">
        <v>13617</v>
      </c>
      <c r="AZ785" s="2" t="s">
        <v>13618</v>
      </c>
      <c r="BA785" s="2" t="s">
        <v>13619</v>
      </c>
      <c r="BB785" s="2" t="s">
        <v>13620</v>
      </c>
      <c r="BC785" s="2" t="s">
        <v>13621</v>
      </c>
      <c r="BD785" s="2" t="s">
        <v>13622</v>
      </c>
      <c r="BE785" s="2" t="s">
        <v>13623</v>
      </c>
      <c r="BF785" s="2" t="s">
        <v>13624</v>
      </c>
      <c r="BG785" s="2" t="s">
        <v>13625</v>
      </c>
      <c r="BH785" s="2" t="s">
        <v>13626</v>
      </c>
      <c r="BI785" s="1" t="s">
        <v>4200</v>
      </c>
      <c r="BJ785" s="2" t="s">
        <v>13627</v>
      </c>
      <c r="BK785" s="1" t="s">
        <v>13628</v>
      </c>
      <c r="BL785" s="2" t="s">
        <v>13629</v>
      </c>
      <c r="BM785" s="1" t="s">
        <v>9356</v>
      </c>
      <c r="BN785" s="2" t="s">
        <v>13630</v>
      </c>
      <c r="BO785" s="1" t="s">
        <v>13612</v>
      </c>
      <c r="BP785" s="2" t="s">
        <v>13631</v>
      </c>
      <c r="BQ785" s="2" t="s">
        <v>13610</v>
      </c>
      <c r="BR785" s="1" t="s">
        <v>13632</v>
      </c>
      <c r="BS785" s="1" t="s">
        <v>13611</v>
      </c>
      <c r="BT785" s="1" t="s">
        <v>13633</v>
      </c>
      <c r="BU785" s="2" t="s">
        <v>13634</v>
      </c>
      <c r="BV785" s="2" t="s">
        <v>13635</v>
      </c>
      <c r="BW785" s="2" t="s">
        <v>13636</v>
      </c>
      <c r="BX785" s="2" t="s">
        <v>13637</v>
      </c>
      <c r="BY785" s="2" t="s">
        <v>13638</v>
      </c>
      <c r="BZ785" s="2" t="s">
        <v>13639</v>
      </c>
      <c r="CA785" s="2" t="s">
        <v>13640</v>
      </c>
      <c r="CB785" s="2" t="s">
        <v>13641</v>
      </c>
      <c r="CC785" s="2" t="s">
        <v>13642</v>
      </c>
      <c r="CD785" s="2" t="s">
        <v>13643</v>
      </c>
      <c r="CE785" s="2" t="s">
        <v>13644</v>
      </c>
      <c r="CF785" s="2" t="s">
        <v>13645</v>
      </c>
      <c r="CG785" s="2" t="s">
        <v>13646</v>
      </c>
      <c r="CH785" s="2" t="s">
        <v>13647</v>
      </c>
      <c r="CI785" s="2" t="s">
        <v>13648</v>
      </c>
      <c r="CJ785" s="2" t="s">
        <v>13649</v>
      </c>
      <c r="CK785" s="2" t="s">
        <v>13650</v>
      </c>
      <c r="CL785" s="2" t="s">
        <v>13651</v>
      </c>
      <c r="CM785" s="2" t="s">
        <v>13652</v>
      </c>
      <c r="CN785" s="2" t="s">
        <v>13653</v>
      </c>
      <c r="CO785" s="2" t="s">
        <v>13654</v>
      </c>
      <c r="CP785" s="2" t="s">
        <v>13655</v>
      </c>
      <c r="CQ785" s="2" t="s">
        <v>13656</v>
      </c>
      <c r="CR785" s="2" t="s">
        <v>13657</v>
      </c>
      <c r="CS785" s="2" t="s">
        <v>13658</v>
      </c>
      <c r="CT785" s="2" t="s">
        <v>13659</v>
      </c>
      <c r="CU785" s="2" t="s">
        <v>13660</v>
      </c>
      <c r="CV785" s="2" t="s">
        <v>13661</v>
      </c>
      <c r="CW785" s="2" t="s">
        <v>13662</v>
      </c>
      <c r="CX785" s="2" t="s">
        <v>13663</v>
      </c>
      <c r="CY785" s="2" t="s">
        <v>13664</v>
      </c>
      <c r="CZ785" s="2" t="s">
        <v>13665</v>
      </c>
      <c r="DA785" s="2" t="s">
        <v>13666</v>
      </c>
      <c r="DB785" s="2" t="s">
        <v>13667</v>
      </c>
      <c r="DC785" s="2" t="s">
        <v>13668</v>
      </c>
      <c r="DD785" s="2" t="s">
        <v>13669</v>
      </c>
      <c r="DE785" s="2" t="s">
        <v>13670</v>
      </c>
      <c r="DF785" s="2" t="s">
        <v>13671</v>
      </c>
      <c r="DG785" s="2" t="s">
        <v>13672</v>
      </c>
      <c r="DH785" s="2" t="s">
        <v>13673</v>
      </c>
      <c r="DI785" s="2" t="s">
        <v>13674</v>
      </c>
      <c r="DJ785" s="2" t="s">
        <v>13675</v>
      </c>
      <c r="DK785" s="2" t="s">
        <v>13676</v>
      </c>
      <c r="DL785" s="2" t="s">
        <v>13677</v>
      </c>
      <c r="DM785" s="2" t="s">
        <v>13678</v>
      </c>
      <c r="DN785" s="2" t="s">
        <v>13679</v>
      </c>
      <c r="DO785" s="2" t="s">
        <v>13680</v>
      </c>
      <c r="DP785" s="2" t="s">
        <v>13681</v>
      </c>
      <c r="DQ785" s="2" t="s">
        <v>13682</v>
      </c>
      <c r="DR785" s="2" t="s">
        <v>13683</v>
      </c>
      <c r="DS785" s="2" t="s">
        <v>13684</v>
      </c>
      <c r="DT785" s="2" t="s">
        <v>13685</v>
      </c>
      <c r="DU785" s="1" t="s">
        <v>13686</v>
      </c>
      <c r="DV785" s="2" t="s">
        <v>13687</v>
      </c>
      <c r="DW785" s="2" t="s">
        <v>13688</v>
      </c>
      <c r="DX785" s="2" t="s">
        <v>13689</v>
      </c>
      <c r="DY785" s="2" t="s">
        <v>13690</v>
      </c>
      <c r="DZ785" s="2" t="s">
        <v>13691</v>
      </c>
      <c r="EA785" s="2" t="s">
        <v>13692</v>
      </c>
      <c r="EB785" s="2" t="s">
        <v>13693</v>
      </c>
      <c r="EC785" s="2" t="s">
        <v>13694</v>
      </c>
      <c r="ED785" s="2" t="s">
        <v>13695</v>
      </c>
      <c r="EE785" s="2" t="s">
        <v>13696</v>
      </c>
      <c r="EF785" s="2" t="s">
        <v>13697</v>
      </c>
      <c r="EG785" s="2" t="s">
        <v>13698</v>
      </c>
      <c r="EH785" s="2" t="s">
        <v>13699</v>
      </c>
      <c r="EI785" s="2" t="s">
        <v>13700</v>
      </c>
      <c r="EJ785" s="2" t="s">
        <v>13701</v>
      </c>
      <c r="EK785" s="2" t="s">
        <v>13702</v>
      </c>
      <c r="EL785" s="2" t="s">
        <v>13703</v>
      </c>
      <c r="EM785" s="2" t="s">
        <v>13704</v>
      </c>
      <c r="EN785" s="2" t="s">
        <v>13705</v>
      </c>
      <c r="EO785" s="2" t="s">
        <v>13706</v>
      </c>
      <c r="EP785" s="2" t="s">
        <v>13707</v>
      </c>
      <c r="EQ785" s="2" t="s">
        <v>13708</v>
      </c>
      <c r="ER785" s="2" t="s">
        <v>13709</v>
      </c>
      <c r="ES785" s="2" t="s">
        <v>13710</v>
      </c>
      <c r="ET785" s="2" t="s">
        <v>13711</v>
      </c>
      <c r="EU785" s="2" t="s">
        <v>13712</v>
      </c>
    </row>
    <row r="786" spans="1:151" ht="12.75" x14ac:dyDescent="0.2">
      <c r="A786" s="1" t="s">
        <v>88150</v>
      </c>
      <c r="B786" s="1" t="s">
        <v>88151</v>
      </c>
      <c r="C786" s="1" t="s">
        <v>25025</v>
      </c>
      <c r="D786" s="3" t="str">
        <f t="shared" si="36"/>
        <v>LR</v>
      </c>
      <c r="E786" s="3" t="str">
        <f t="shared" si="38"/>
        <v>4Ch</v>
      </c>
      <c r="F786" s="3" t="str">
        <f t="shared" si="37"/>
        <v>MOCO</v>
      </c>
      <c r="G786" s="2" t="s">
        <v>2067</v>
      </c>
      <c r="H786" s="2" t="s">
        <v>149</v>
      </c>
      <c r="I786" s="1" t="s">
        <v>23248</v>
      </c>
      <c r="J786" s="1" t="s">
        <v>151</v>
      </c>
      <c r="K786" s="1" t="s">
        <v>152</v>
      </c>
      <c r="L786" s="1" t="s">
        <v>153</v>
      </c>
      <c r="M786" s="2" t="s">
        <v>154</v>
      </c>
      <c r="N786" s="2" t="s">
        <v>155</v>
      </c>
      <c r="O786" s="1" t="s">
        <v>156</v>
      </c>
      <c r="P786" s="1" t="s">
        <v>157</v>
      </c>
      <c r="Q786" s="1" t="s">
        <v>25026</v>
      </c>
      <c r="R786" s="1" t="s">
        <v>159</v>
      </c>
      <c r="S786" s="1" t="s">
        <v>23250</v>
      </c>
      <c r="T786" s="1" t="s">
        <v>23251</v>
      </c>
      <c r="U786" s="2" t="s">
        <v>25027</v>
      </c>
      <c r="V786" s="1" t="s">
        <v>163</v>
      </c>
      <c r="W786" s="1" t="s">
        <v>164</v>
      </c>
      <c r="X786" s="1" t="s">
        <v>25028</v>
      </c>
      <c r="Y786" s="1" t="s">
        <v>23250</v>
      </c>
      <c r="Z786" s="1" t="s">
        <v>23251</v>
      </c>
      <c r="AA786" s="1" t="s">
        <v>25029</v>
      </c>
      <c r="AB786" s="2" t="s">
        <v>6024</v>
      </c>
      <c r="AC786" s="2" t="s">
        <v>149</v>
      </c>
      <c r="AD786" s="1" t="s">
        <v>25030</v>
      </c>
      <c r="AE786" s="1" t="s">
        <v>25031</v>
      </c>
      <c r="AF786" s="1" t="s">
        <v>170</v>
      </c>
      <c r="AG786" s="1" t="s">
        <v>25032</v>
      </c>
      <c r="AH786" s="2" t="s">
        <v>25033</v>
      </c>
      <c r="AI786" s="1" t="s">
        <v>163</v>
      </c>
      <c r="AJ786" s="1" t="s">
        <v>25034</v>
      </c>
      <c r="AK786" s="1" t="s">
        <v>170</v>
      </c>
      <c r="AL786" s="1" t="s">
        <v>25032</v>
      </c>
      <c r="AM786" s="1" t="s">
        <v>10923</v>
      </c>
      <c r="AN786" s="2" t="s">
        <v>2894</v>
      </c>
      <c r="AO786" s="2" t="s">
        <v>149</v>
      </c>
      <c r="AP786" s="1" t="s">
        <v>25035</v>
      </c>
      <c r="AQ786" s="1" t="s">
        <v>25036</v>
      </c>
      <c r="AR786" s="2" t="s">
        <v>25037</v>
      </c>
      <c r="AS786" s="1" t="s">
        <v>25038</v>
      </c>
      <c r="AT786" s="1" t="s">
        <v>25039</v>
      </c>
      <c r="AU786" s="2" t="s">
        <v>25040</v>
      </c>
      <c r="AV786" s="1" t="s">
        <v>163</v>
      </c>
      <c r="AW786" s="1" t="s">
        <v>163</v>
      </c>
      <c r="AX786" s="2" t="s">
        <v>25041</v>
      </c>
      <c r="AY786" s="1" t="s">
        <v>2088</v>
      </c>
      <c r="AZ786" s="2" t="s">
        <v>1963</v>
      </c>
      <c r="BA786" s="2" t="s">
        <v>25042</v>
      </c>
      <c r="BB786" s="2" t="s">
        <v>25042</v>
      </c>
      <c r="BC786" s="2" t="s">
        <v>25043</v>
      </c>
      <c r="BD786" s="2" t="s">
        <v>25044</v>
      </c>
      <c r="BE786" s="2" t="s">
        <v>25045</v>
      </c>
      <c r="BF786" s="2" t="s">
        <v>25046</v>
      </c>
      <c r="BG786" s="2" t="s">
        <v>25047</v>
      </c>
      <c r="BH786" s="2" t="s">
        <v>7293</v>
      </c>
      <c r="BI786" s="1" t="s">
        <v>25048</v>
      </c>
      <c r="BJ786" s="1" t="s">
        <v>25049</v>
      </c>
      <c r="BK786" s="1" t="s">
        <v>25050</v>
      </c>
      <c r="BL786" s="2" t="s">
        <v>25051</v>
      </c>
      <c r="BM786" s="1" t="s">
        <v>25052</v>
      </c>
      <c r="BN786" s="2" t="s">
        <v>25053</v>
      </c>
      <c r="BO786" s="1" t="s">
        <v>25039</v>
      </c>
      <c r="BP786" s="2" t="s">
        <v>25054</v>
      </c>
      <c r="BQ786" s="2" t="s">
        <v>25037</v>
      </c>
      <c r="BR786" s="1" t="s">
        <v>3740</v>
      </c>
      <c r="BS786" s="1" t="s">
        <v>25038</v>
      </c>
      <c r="BT786" s="1" t="s">
        <v>25048</v>
      </c>
      <c r="BU786" s="1" t="s">
        <v>25055</v>
      </c>
      <c r="BV786" s="2" t="s">
        <v>25056</v>
      </c>
      <c r="BW786" s="2" t="s">
        <v>25057</v>
      </c>
      <c r="BX786" s="1" t="s">
        <v>25058</v>
      </c>
      <c r="BY786" s="2" t="s">
        <v>25059</v>
      </c>
      <c r="BZ786" s="2" t="s">
        <v>25060</v>
      </c>
      <c r="CA786" s="2" t="s">
        <v>25061</v>
      </c>
      <c r="CB786" s="2" t="s">
        <v>25062</v>
      </c>
      <c r="CC786" s="2" t="s">
        <v>25063</v>
      </c>
      <c r="CD786" s="2" t="s">
        <v>25064</v>
      </c>
      <c r="CE786" s="2" t="s">
        <v>25065</v>
      </c>
      <c r="CF786" s="2" t="s">
        <v>25066</v>
      </c>
      <c r="CG786" s="2" t="s">
        <v>25067</v>
      </c>
      <c r="CH786" s="2" t="s">
        <v>25068</v>
      </c>
      <c r="CI786" s="2" t="s">
        <v>25069</v>
      </c>
      <c r="CJ786" s="2" t="s">
        <v>25070</v>
      </c>
      <c r="CK786" s="2" t="s">
        <v>25071</v>
      </c>
      <c r="CL786" s="2" t="s">
        <v>25072</v>
      </c>
      <c r="CM786" s="2" t="s">
        <v>25073</v>
      </c>
      <c r="CN786" s="2" t="s">
        <v>25074</v>
      </c>
      <c r="CO786" s="2" t="s">
        <v>25075</v>
      </c>
      <c r="CP786" s="2" t="s">
        <v>25076</v>
      </c>
      <c r="CQ786" s="2" t="s">
        <v>25077</v>
      </c>
      <c r="CR786" s="2" t="s">
        <v>25078</v>
      </c>
      <c r="CS786" s="2" t="s">
        <v>25079</v>
      </c>
      <c r="CT786" s="2" t="s">
        <v>25080</v>
      </c>
      <c r="CU786" s="2" t="s">
        <v>25081</v>
      </c>
      <c r="CV786" s="2" t="s">
        <v>25082</v>
      </c>
      <c r="CW786" s="2" t="s">
        <v>25083</v>
      </c>
      <c r="CX786" s="2" t="s">
        <v>25084</v>
      </c>
      <c r="CY786" s="2" t="s">
        <v>25085</v>
      </c>
      <c r="CZ786" s="2" t="s">
        <v>25086</v>
      </c>
      <c r="DA786" s="2" t="s">
        <v>25087</v>
      </c>
      <c r="DB786" s="2" t="s">
        <v>25088</v>
      </c>
      <c r="DC786" s="2" t="s">
        <v>25089</v>
      </c>
      <c r="DD786" s="2" t="s">
        <v>25090</v>
      </c>
      <c r="DE786" s="2" t="s">
        <v>25091</v>
      </c>
      <c r="DF786" s="2" t="s">
        <v>25092</v>
      </c>
      <c r="DG786" s="2" t="s">
        <v>25093</v>
      </c>
      <c r="DH786" s="2" t="s">
        <v>25094</v>
      </c>
      <c r="DI786" s="2" t="s">
        <v>25095</v>
      </c>
      <c r="DJ786" s="2" t="s">
        <v>25096</v>
      </c>
      <c r="DK786" s="2" t="s">
        <v>25097</v>
      </c>
      <c r="DL786" s="2" t="s">
        <v>25098</v>
      </c>
      <c r="DM786" s="2" t="s">
        <v>25099</v>
      </c>
      <c r="DN786" s="2" t="s">
        <v>25100</v>
      </c>
      <c r="DO786" s="2" t="s">
        <v>25101</v>
      </c>
      <c r="DP786" s="2" t="s">
        <v>25102</v>
      </c>
      <c r="DQ786" s="1" t="s">
        <v>4153</v>
      </c>
      <c r="DR786" s="2" t="s">
        <v>25103</v>
      </c>
      <c r="DS786" s="2" t="s">
        <v>25104</v>
      </c>
      <c r="DT786" s="2" t="s">
        <v>25105</v>
      </c>
      <c r="DU786" s="2" t="s">
        <v>25106</v>
      </c>
      <c r="DV786" s="2" t="s">
        <v>25107</v>
      </c>
      <c r="DW786" s="2" t="s">
        <v>25108</v>
      </c>
      <c r="DX786" s="2" t="s">
        <v>25109</v>
      </c>
      <c r="DY786" s="2" t="s">
        <v>25110</v>
      </c>
      <c r="DZ786" s="2" t="s">
        <v>25111</v>
      </c>
      <c r="EA786" s="2" t="s">
        <v>25112</v>
      </c>
      <c r="EB786" s="2" t="s">
        <v>25113</v>
      </c>
      <c r="EC786" s="2" t="s">
        <v>25114</v>
      </c>
      <c r="ED786" s="2" t="s">
        <v>25115</v>
      </c>
      <c r="EE786" s="2" t="s">
        <v>25116</v>
      </c>
      <c r="EF786" s="2" t="s">
        <v>25117</v>
      </c>
      <c r="EG786" s="2" t="s">
        <v>25118</v>
      </c>
      <c r="EH786" s="2" t="s">
        <v>25119</v>
      </c>
      <c r="EI786" s="2" t="s">
        <v>25120</v>
      </c>
      <c r="EJ786" s="2" t="s">
        <v>25121</v>
      </c>
      <c r="EK786" s="2" t="s">
        <v>25122</v>
      </c>
      <c r="EL786" s="2" t="s">
        <v>25123</v>
      </c>
      <c r="EM786" s="2" t="s">
        <v>25124</v>
      </c>
      <c r="EN786" s="2" t="s">
        <v>25125</v>
      </c>
      <c r="EO786" s="2" t="s">
        <v>25126</v>
      </c>
      <c r="EP786" s="2" t="s">
        <v>25127</v>
      </c>
      <c r="EQ786" s="2" t="s">
        <v>25128</v>
      </c>
      <c r="ER786" s="2" t="s">
        <v>25129</v>
      </c>
      <c r="ES786" s="2" t="s">
        <v>25130</v>
      </c>
      <c r="ET786" s="2" t="s">
        <v>25131</v>
      </c>
      <c r="EU786" s="2" t="s">
        <v>25132</v>
      </c>
    </row>
    <row r="787" spans="1:151" ht="12.75" x14ac:dyDescent="0.2">
      <c r="A787" s="1" t="s">
        <v>88152</v>
      </c>
      <c r="B787" s="1" t="s">
        <v>88153</v>
      </c>
      <c r="C787" s="1" t="s">
        <v>35981</v>
      </c>
      <c r="D787" s="3" t="str">
        <f t="shared" si="36"/>
        <v>LR</v>
      </c>
      <c r="E787" s="3" t="str">
        <f t="shared" si="38"/>
        <v>SAX</v>
      </c>
      <c r="F787" s="3" t="str">
        <f t="shared" si="37"/>
        <v>MOCO</v>
      </c>
      <c r="G787" s="2" t="s">
        <v>2067</v>
      </c>
      <c r="H787" s="2" t="s">
        <v>149</v>
      </c>
      <c r="I787" s="1" t="s">
        <v>34171</v>
      </c>
      <c r="J787" s="1" t="s">
        <v>151</v>
      </c>
      <c r="K787" s="1" t="s">
        <v>152</v>
      </c>
      <c r="L787" s="1" t="s">
        <v>153</v>
      </c>
      <c r="M787" s="2" t="s">
        <v>154</v>
      </c>
      <c r="N787" s="2" t="s">
        <v>155</v>
      </c>
      <c r="O787" s="1" t="s">
        <v>156</v>
      </c>
      <c r="P787" s="1" t="s">
        <v>157</v>
      </c>
      <c r="Q787" s="1" t="s">
        <v>35982</v>
      </c>
      <c r="R787" s="1" t="s">
        <v>159</v>
      </c>
      <c r="S787" s="1" t="s">
        <v>35983</v>
      </c>
      <c r="T787" s="1" t="s">
        <v>34174</v>
      </c>
      <c r="U787" s="2" t="s">
        <v>35984</v>
      </c>
      <c r="V787" s="1" t="s">
        <v>163</v>
      </c>
      <c r="W787" s="1" t="s">
        <v>164</v>
      </c>
      <c r="X787" s="1" t="s">
        <v>35985</v>
      </c>
      <c r="Y787" s="1" t="s">
        <v>35983</v>
      </c>
      <c r="Z787" s="1" t="s">
        <v>34174</v>
      </c>
      <c r="AA787" s="1" t="s">
        <v>35986</v>
      </c>
      <c r="AB787" s="2" t="s">
        <v>16292</v>
      </c>
      <c r="AC787" s="2" t="s">
        <v>149</v>
      </c>
      <c r="AD787" s="1" t="s">
        <v>35987</v>
      </c>
      <c r="AE787" s="1" t="s">
        <v>35988</v>
      </c>
      <c r="AF787" s="1" t="s">
        <v>35989</v>
      </c>
      <c r="AG787" s="1" t="s">
        <v>12299</v>
      </c>
      <c r="AH787" s="2" t="s">
        <v>35990</v>
      </c>
      <c r="AI787" s="1" t="s">
        <v>163</v>
      </c>
      <c r="AJ787" s="1" t="s">
        <v>35991</v>
      </c>
      <c r="AK787" s="1" t="s">
        <v>35989</v>
      </c>
      <c r="AL787" s="1" t="s">
        <v>12299</v>
      </c>
      <c r="AM787" s="1" t="s">
        <v>35992</v>
      </c>
      <c r="AN787" s="2" t="s">
        <v>35993</v>
      </c>
      <c r="AO787" s="2" t="s">
        <v>149</v>
      </c>
      <c r="AP787" s="1" t="s">
        <v>35994</v>
      </c>
      <c r="AQ787" s="1" t="s">
        <v>35995</v>
      </c>
      <c r="AR787" s="2" t="s">
        <v>35996</v>
      </c>
      <c r="AS787" s="1" t="s">
        <v>15035</v>
      </c>
      <c r="AT787" s="1" t="s">
        <v>25371</v>
      </c>
      <c r="AU787" s="2" t="s">
        <v>35997</v>
      </c>
      <c r="AV787" s="2" t="s">
        <v>35998</v>
      </c>
      <c r="AW787" s="2" t="s">
        <v>35999</v>
      </c>
      <c r="AX787" s="2" t="s">
        <v>36000</v>
      </c>
      <c r="AY787" s="2" t="s">
        <v>36001</v>
      </c>
      <c r="AZ787" s="2" t="s">
        <v>36002</v>
      </c>
      <c r="BA787" s="2" t="s">
        <v>16533</v>
      </c>
      <c r="BB787" s="2" t="s">
        <v>36003</v>
      </c>
      <c r="BC787" s="2" t="s">
        <v>36004</v>
      </c>
      <c r="BD787" s="2" t="s">
        <v>36005</v>
      </c>
      <c r="BE787" s="2" t="s">
        <v>36006</v>
      </c>
      <c r="BF787" s="2" t="s">
        <v>36007</v>
      </c>
      <c r="BG787" s="2" t="s">
        <v>36008</v>
      </c>
      <c r="BH787" s="2" t="s">
        <v>36009</v>
      </c>
      <c r="BI787" s="1" t="s">
        <v>16769</v>
      </c>
      <c r="BJ787" s="1" t="s">
        <v>3624</v>
      </c>
      <c r="BK787" s="1" t="s">
        <v>36010</v>
      </c>
      <c r="BL787" s="2" t="s">
        <v>36011</v>
      </c>
      <c r="BM787" s="1" t="s">
        <v>36012</v>
      </c>
      <c r="BN787" s="2" t="s">
        <v>36013</v>
      </c>
      <c r="BO787" s="1" t="s">
        <v>25371</v>
      </c>
      <c r="BP787" s="2" t="s">
        <v>36014</v>
      </c>
      <c r="BQ787" s="2" t="s">
        <v>35996</v>
      </c>
      <c r="BR787" s="1" t="s">
        <v>35676</v>
      </c>
      <c r="BS787" s="1" t="s">
        <v>15035</v>
      </c>
      <c r="BT787" s="1" t="s">
        <v>26040</v>
      </c>
      <c r="BU787" s="2" t="s">
        <v>36015</v>
      </c>
      <c r="BV787" s="2" t="s">
        <v>36016</v>
      </c>
      <c r="BW787" s="2" t="s">
        <v>36017</v>
      </c>
      <c r="BX787" s="2" t="s">
        <v>36018</v>
      </c>
      <c r="BY787" s="2" t="s">
        <v>36019</v>
      </c>
      <c r="BZ787" s="2" t="s">
        <v>36020</v>
      </c>
      <c r="CA787" s="2" t="s">
        <v>36021</v>
      </c>
      <c r="CB787" s="2" t="s">
        <v>36022</v>
      </c>
      <c r="CC787" s="2" t="s">
        <v>36023</v>
      </c>
      <c r="CD787" s="2" t="s">
        <v>36024</v>
      </c>
      <c r="CE787" s="2" t="s">
        <v>36025</v>
      </c>
      <c r="CF787" s="2" t="s">
        <v>36026</v>
      </c>
      <c r="CG787" s="2" t="s">
        <v>36027</v>
      </c>
      <c r="CH787" s="2" t="s">
        <v>36028</v>
      </c>
      <c r="CI787" s="2" t="s">
        <v>36029</v>
      </c>
      <c r="CJ787" s="2" t="s">
        <v>36030</v>
      </c>
      <c r="CK787" s="2" t="s">
        <v>36031</v>
      </c>
      <c r="CL787" s="2" t="s">
        <v>36032</v>
      </c>
      <c r="CM787" s="2" t="s">
        <v>36033</v>
      </c>
      <c r="CN787" s="2" t="s">
        <v>36034</v>
      </c>
      <c r="CO787" s="2" t="s">
        <v>36035</v>
      </c>
      <c r="CP787" s="2" t="s">
        <v>36036</v>
      </c>
      <c r="CQ787" s="2" t="s">
        <v>36037</v>
      </c>
      <c r="CR787" s="2" t="s">
        <v>36038</v>
      </c>
      <c r="CS787" s="2" t="s">
        <v>36039</v>
      </c>
      <c r="CT787" s="2" t="s">
        <v>36040</v>
      </c>
      <c r="CU787" s="2" t="s">
        <v>36041</v>
      </c>
      <c r="CV787" s="2" t="s">
        <v>36042</v>
      </c>
      <c r="CW787" s="2" t="s">
        <v>36043</v>
      </c>
      <c r="CX787" s="2" t="s">
        <v>36044</v>
      </c>
      <c r="CY787" s="2" t="s">
        <v>36045</v>
      </c>
      <c r="CZ787" s="2" t="s">
        <v>36046</v>
      </c>
      <c r="DA787" s="2" t="s">
        <v>36047</v>
      </c>
      <c r="DB787" s="2" t="s">
        <v>36048</v>
      </c>
      <c r="DC787" s="2" t="s">
        <v>36049</v>
      </c>
      <c r="DD787" s="2" t="s">
        <v>36050</v>
      </c>
      <c r="DE787" s="2" t="s">
        <v>36051</v>
      </c>
      <c r="DF787" s="2" t="s">
        <v>36052</v>
      </c>
      <c r="DG787" s="2" t="s">
        <v>36053</v>
      </c>
      <c r="DH787" s="2" t="s">
        <v>36054</v>
      </c>
      <c r="DI787" s="2" t="s">
        <v>36055</v>
      </c>
      <c r="DJ787" s="2" t="s">
        <v>36056</v>
      </c>
      <c r="DK787" s="2" t="s">
        <v>36057</v>
      </c>
      <c r="DL787" s="2" t="s">
        <v>36058</v>
      </c>
      <c r="DM787" s="2" t="s">
        <v>36059</v>
      </c>
      <c r="DN787" s="2" t="s">
        <v>36060</v>
      </c>
      <c r="DO787" s="2" t="s">
        <v>36061</v>
      </c>
      <c r="DP787" s="2" t="s">
        <v>36062</v>
      </c>
      <c r="DQ787" s="2" t="s">
        <v>36063</v>
      </c>
      <c r="DR787" s="2" t="s">
        <v>36064</v>
      </c>
      <c r="DS787" s="2" t="s">
        <v>36065</v>
      </c>
      <c r="DT787" s="2" t="s">
        <v>36066</v>
      </c>
      <c r="DU787" s="2" t="s">
        <v>36067</v>
      </c>
      <c r="DV787" s="2" t="s">
        <v>36068</v>
      </c>
      <c r="DW787" s="2" t="s">
        <v>36069</v>
      </c>
      <c r="DX787" s="2" t="s">
        <v>36070</v>
      </c>
      <c r="DY787" s="2" t="s">
        <v>36071</v>
      </c>
      <c r="DZ787" s="2" t="s">
        <v>36072</v>
      </c>
      <c r="EA787" s="2" t="s">
        <v>36073</v>
      </c>
      <c r="EB787" s="2" t="s">
        <v>36074</v>
      </c>
      <c r="EC787" s="2" t="s">
        <v>36075</v>
      </c>
      <c r="ED787" s="2" t="s">
        <v>36076</v>
      </c>
      <c r="EE787" s="2" t="s">
        <v>36077</v>
      </c>
      <c r="EF787" s="2" t="s">
        <v>36078</v>
      </c>
      <c r="EG787" s="2" t="s">
        <v>36079</v>
      </c>
      <c r="EH787" s="2" t="s">
        <v>36080</v>
      </c>
      <c r="EI787" s="2" t="s">
        <v>36081</v>
      </c>
      <c r="EJ787" s="2" t="s">
        <v>36082</v>
      </c>
      <c r="EK787" s="2" t="s">
        <v>36083</v>
      </c>
      <c r="EL787" s="2" t="s">
        <v>36084</v>
      </c>
      <c r="EM787" s="2" t="s">
        <v>36085</v>
      </c>
      <c r="EN787" s="2" t="s">
        <v>36086</v>
      </c>
      <c r="EO787" s="2" t="s">
        <v>36087</v>
      </c>
      <c r="EP787" s="2" t="s">
        <v>36088</v>
      </c>
      <c r="EQ787" s="2" t="s">
        <v>36089</v>
      </c>
      <c r="ER787" s="2" t="s">
        <v>36090</v>
      </c>
      <c r="ES787" s="2" t="s">
        <v>36091</v>
      </c>
      <c r="ET787" s="2" t="s">
        <v>36092</v>
      </c>
      <c r="EU787" s="2" t="s">
        <v>36093</v>
      </c>
    </row>
    <row r="788" spans="1:151" ht="12.75" x14ac:dyDescent="0.2">
      <c r="A788" s="1" t="s">
        <v>88154</v>
      </c>
      <c r="B788" s="1" t="s">
        <v>88147</v>
      </c>
      <c r="C788" s="1" t="s">
        <v>46845</v>
      </c>
      <c r="D788" s="3" t="str">
        <f t="shared" si="36"/>
        <v>HR</v>
      </c>
      <c r="E788" s="3" t="str">
        <f t="shared" si="38"/>
        <v>4Ch</v>
      </c>
      <c r="F788" s="3" t="str">
        <f t="shared" si="37"/>
        <v>ORG</v>
      </c>
      <c r="G788" s="2" t="s">
        <v>2067</v>
      </c>
      <c r="H788" s="2" t="s">
        <v>149</v>
      </c>
      <c r="I788" s="1" t="s">
        <v>45182</v>
      </c>
      <c r="J788" s="1" t="s">
        <v>151</v>
      </c>
      <c r="K788" s="1" t="s">
        <v>152</v>
      </c>
      <c r="L788" s="1" t="s">
        <v>153</v>
      </c>
      <c r="M788" s="2" t="s">
        <v>154</v>
      </c>
      <c r="N788" s="2" t="s">
        <v>155</v>
      </c>
      <c r="O788" s="1" t="s">
        <v>156</v>
      </c>
      <c r="P788" s="1" t="s">
        <v>157</v>
      </c>
      <c r="Q788" s="1" t="s">
        <v>2068</v>
      </c>
      <c r="R788" s="1" t="s">
        <v>159</v>
      </c>
      <c r="S788" s="1" t="s">
        <v>160</v>
      </c>
      <c r="T788" s="1" t="s">
        <v>161</v>
      </c>
      <c r="U788" s="2" t="s">
        <v>2069</v>
      </c>
      <c r="V788" s="1" t="s">
        <v>163</v>
      </c>
      <c r="W788" s="1" t="s">
        <v>2070</v>
      </c>
      <c r="X788" s="1" t="s">
        <v>46846</v>
      </c>
      <c r="Y788" s="1" t="s">
        <v>160</v>
      </c>
      <c r="Z788" s="1" t="s">
        <v>161</v>
      </c>
      <c r="AA788" s="1" t="s">
        <v>46847</v>
      </c>
      <c r="AB788" s="2" t="s">
        <v>14422</v>
      </c>
      <c r="AC788" s="2" t="s">
        <v>149</v>
      </c>
      <c r="AD788" s="1" t="s">
        <v>46848</v>
      </c>
      <c r="AE788" s="1" t="s">
        <v>46849</v>
      </c>
      <c r="AF788" s="1" t="s">
        <v>170</v>
      </c>
      <c r="AG788" s="1" t="s">
        <v>1365</v>
      </c>
      <c r="AH788" s="2" t="s">
        <v>46850</v>
      </c>
      <c r="AI788" s="1" t="s">
        <v>163</v>
      </c>
      <c r="AJ788" s="1" t="s">
        <v>2078</v>
      </c>
      <c r="AK788" s="1" t="s">
        <v>170</v>
      </c>
      <c r="AL788" s="1" t="s">
        <v>1365</v>
      </c>
      <c r="AM788" s="1" t="s">
        <v>1368</v>
      </c>
      <c r="AN788" s="2" t="s">
        <v>26022</v>
      </c>
      <c r="AO788" s="2" t="s">
        <v>149</v>
      </c>
      <c r="AP788" s="1" t="s">
        <v>46851</v>
      </c>
      <c r="AQ788" s="1" t="s">
        <v>46852</v>
      </c>
      <c r="AR788" s="2" t="s">
        <v>46853</v>
      </c>
      <c r="AS788" s="1" t="s">
        <v>2084</v>
      </c>
      <c r="AT788" s="1" t="s">
        <v>46854</v>
      </c>
      <c r="AU788" s="2" t="s">
        <v>46855</v>
      </c>
      <c r="AV788" s="1" t="s">
        <v>163</v>
      </c>
      <c r="AW788" s="1" t="s">
        <v>163</v>
      </c>
      <c r="AX788" s="2" t="s">
        <v>46856</v>
      </c>
      <c r="AY788" s="1" t="s">
        <v>2088</v>
      </c>
      <c r="AZ788" s="1" t="s">
        <v>1377</v>
      </c>
      <c r="BA788" s="2" t="s">
        <v>3138</v>
      </c>
      <c r="BB788" s="2" t="s">
        <v>3138</v>
      </c>
      <c r="BC788" s="2" t="s">
        <v>46857</v>
      </c>
      <c r="BD788" s="2" t="s">
        <v>46858</v>
      </c>
      <c r="BE788" s="2" t="s">
        <v>46859</v>
      </c>
      <c r="BF788" s="2" t="s">
        <v>46860</v>
      </c>
      <c r="BG788" s="2" t="s">
        <v>46861</v>
      </c>
      <c r="BH788" s="1" t="s">
        <v>46862</v>
      </c>
      <c r="BI788" s="1" t="s">
        <v>18499</v>
      </c>
      <c r="BJ788" s="2" t="s">
        <v>46863</v>
      </c>
      <c r="BK788" s="1" t="s">
        <v>46864</v>
      </c>
      <c r="BL788" s="2" t="s">
        <v>46865</v>
      </c>
      <c r="BM788" s="1" t="s">
        <v>1589</v>
      </c>
      <c r="BN788" s="2" t="s">
        <v>46866</v>
      </c>
      <c r="BO788" s="1" t="s">
        <v>46854</v>
      </c>
      <c r="BP788" s="2" t="s">
        <v>46867</v>
      </c>
      <c r="BQ788" s="2" t="s">
        <v>46853</v>
      </c>
      <c r="BR788" s="1" t="s">
        <v>23264</v>
      </c>
      <c r="BS788" s="1" t="s">
        <v>2084</v>
      </c>
      <c r="BT788" s="1" t="s">
        <v>8428</v>
      </c>
      <c r="BU788" s="2" t="s">
        <v>46868</v>
      </c>
      <c r="BV788" s="2" t="s">
        <v>46869</v>
      </c>
      <c r="BW788" s="2" t="s">
        <v>46870</v>
      </c>
      <c r="BX788" s="2" t="s">
        <v>46871</v>
      </c>
      <c r="BY788" s="2" t="s">
        <v>46872</v>
      </c>
      <c r="BZ788" s="2" t="s">
        <v>46873</v>
      </c>
      <c r="CA788" s="2" t="s">
        <v>46874</v>
      </c>
      <c r="CB788" s="2" t="s">
        <v>46875</v>
      </c>
      <c r="CC788" s="2" t="s">
        <v>46876</v>
      </c>
      <c r="CD788" s="2" t="s">
        <v>46877</v>
      </c>
      <c r="CE788" s="2" t="s">
        <v>46878</v>
      </c>
      <c r="CF788" s="2" t="s">
        <v>46879</v>
      </c>
      <c r="CG788" s="2" t="s">
        <v>46880</v>
      </c>
      <c r="CH788" s="2" t="s">
        <v>46881</v>
      </c>
      <c r="CI788" s="2" t="s">
        <v>46882</v>
      </c>
      <c r="CJ788" s="2" t="s">
        <v>46883</v>
      </c>
      <c r="CK788" s="2" t="s">
        <v>46884</v>
      </c>
      <c r="CL788" s="2" t="s">
        <v>46885</v>
      </c>
      <c r="CM788" s="2" t="s">
        <v>46886</v>
      </c>
      <c r="CN788" s="2" t="s">
        <v>46887</v>
      </c>
      <c r="CO788" s="2" t="s">
        <v>46888</v>
      </c>
      <c r="CP788" s="2" t="s">
        <v>46889</v>
      </c>
      <c r="CQ788" s="2" t="s">
        <v>46890</v>
      </c>
      <c r="CR788" s="2" t="s">
        <v>46891</v>
      </c>
      <c r="CS788" s="2" t="s">
        <v>46892</v>
      </c>
      <c r="CT788" s="2" t="s">
        <v>46893</v>
      </c>
      <c r="CU788" s="2" t="s">
        <v>46894</v>
      </c>
      <c r="CV788" s="2" t="s">
        <v>46895</v>
      </c>
      <c r="CW788" s="2" t="s">
        <v>46896</v>
      </c>
      <c r="CX788" s="2" t="s">
        <v>46897</v>
      </c>
      <c r="CY788" s="2" t="s">
        <v>46898</v>
      </c>
      <c r="CZ788" s="2" t="s">
        <v>46899</v>
      </c>
      <c r="DA788" s="2" t="s">
        <v>46900</v>
      </c>
      <c r="DB788" s="2" t="s">
        <v>46901</v>
      </c>
      <c r="DC788" s="2" t="s">
        <v>46902</v>
      </c>
      <c r="DD788" s="2" t="s">
        <v>46903</v>
      </c>
      <c r="DE788" s="2" t="s">
        <v>46904</v>
      </c>
      <c r="DF788" s="2" t="s">
        <v>46905</v>
      </c>
      <c r="DG788" s="2" t="s">
        <v>46906</v>
      </c>
      <c r="DH788" s="2" t="s">
        <v>46907</v>
      </c>
      <c r="DI788" s="2" t="s">
        <v>46908</v>
      </c>
      <c r="DJ788" s="2" t="s">
        <v>46909</v>
      </c>
      <c r="DK788" s="2" t="s">
        <v>46910</v>
      </c>
      <c r="DL788" s="2" t="s">
        <v>46911</v>
      </c>
      <c r="DM788" s="2" t="s">
        <v>46912</v>
      </c>
      <c r="DN788" s="2" t="s">
        <v>46913</v>
      </c>
      <c r="DO788" s="2" t="s">
        <v>46914</v>
      </c>
      <c r="DP788" s="2" t="s">
        <v>46915</v>
      </c>
      <c r="DQ788" s="2" t="s">
        <v>46916</v>
      </c>
      <c r="DR788" s="2" t="s">
        <v>46917</v>
      </c>
      <c r="DS788" s="2" t="s">
        <v>46918</v>
      </c>
      <c r="DT788" s="2" t="s">
        <v>46919</v>
      </c>
      <c r="DU788" s="2" t="s">
        <v>46920</v>
      </c>
      <c r="DV788" s="2" t="s">
        <v>46921</v>
      </c>
      <c r="DW788" s="2" t="s">
        <v>46922</v>
      </c>
      <c r="DX788" s="2" t="s">
        <v>46923</v>
      </c>
      <c r="DY788" s="2" t="s">
        <v>46924</v>
      </c>
      <c r="DZ788" s="2" t="s">
        <v>46925</v>
      </c>
      <c r="EA788" s="2" t="s">
        <v>30256</v>
      </c>
      <c r="EB788" s="2" t="s">
        <v>46926</v>
      </c>
      <c r="EC788" s="2" t="s">
        <v>46927</v>
      </c>
      <c r="ED788" s="2" t="s">
        <v>46928</v>
      </c>
      <c r="EE788" s="2" t="s">
        <v>46929</v>
      </c>
      <c r="EF788" s="2" t="s">
        <v>46930</v>
      </c>
      <c r="EG788" s="2" t="s">
        <v>46931</v>
      </c>
      <c r="EH788" s="2" t="s">
        <v>46932</v>
      </c>
      <c r="EI788" s="2" t="s">
        <v>46933</v>
      </c>
      <c r="EJ788" s="2" t="s">
        <v>46934</v>
      </c>
      <c r="EK788" s="2" t="s">
        <v>46935</v>
      </c>
      <c r="EL788" s="2" t="s">
        <v>46936</v>
      </c>
      <c r="EM788" s="2" t="s">
        <v>46937</v>
      </c>
      <c r="EN788" s="2" t="s">
        <v>46938</v>
      </c>
      <c r="EO788" s="2" t="s">
        <v>46939</v>
      </c>
      <c r="EP788" s="2" t="s">
        <v>46940</v>
      </c>
      <c r="EQ788" s="2" t="s">
        <v>46941</v>
      </c>
      <c r="ER788" s="2" t="s">
        <v>46942</v>
      </c>
      <c r="ES788" s="2" t="s">
        <v>46943</v>
      </c>
      <c r="ET788" s="2" t="s">
        <v>46944</v>
      </c>
      <c r="EU788" s="2" t="s">
        <v>46945</v>
      </c>
    </row>
    <row r="789" spans="1:151" ht="12.75" x14ac:dyDescent="0.2">
      <c r="A789" s="1" t="s">
        <v>88155</v>
      </c>
      <c r="B789" s="1" t="s">
        <v>88149</v>
      </c>
      <c r="C789" s="1" t="s">
        <v>57105</v>
      </c>
      <c r="D789" s="3" t="str">
        <f t="shared" si="36"/>
        <v>HR</v>
      </c>
      <c r="E789" s="3" t="str">
        <f t="shared" si="38"/>
        <v>SAX</v>
      </c>
      <c r="F789" s="3" t="str">
        <f t="shared" si="37"/>
        <v>ORG</v>
      </c>
      <c r="G789" s="2" t="s">
        <v>2067</v>
      </c>
      <c r="H789" s="2" t="s">
        <v>149</v>
      </c>
      <c r="I789" s="1" t="s">
        <v>55402</v>
      </c>
      <c r="J789" s="1" t="s">
        <v>151</v>
      </c>
      <c r="K789" s="1" t="s">
        <v>152</v>
      </c>
      <c r="L789" s="1" t="s">
        <v>153</v>
      </c>
      <c r="M789" s="2" t="s">
        <v>154</v>
      </c>
      <c r="N789" s="2" t="s">
        <v>155</v>
      </c>
      <c r="O789" s="1" t="s">
        <v>156</v>
      </c>
      <c r="P789" s="1" t="s">
        <v>157</v>
      </c>
      <c r="Q789" s="1" t="s">
        <v>13594</v>
      </c>
      <c r="R789" s="1" t="s">
        <v>159</v>
      </c>
      <c r="S789" s="1" t="s">
        <v>13595</v>
      </c>
      <c r="T789" s="1" t="s">
        <v>11696</v>
      </c>
      <c r="U789" s="2" t="s">
        <v>13596</v>
      </c>
      <c r="V789" s="1" t="s">
        <v>163</v>
      </c>
      <c r="W789" s="1" t="s">
        <v>164</v>
      </c>
      <c r="X789" s="1" t="s">
        <v>57106</v>
      </c>
      <c r="Y789" s="1" t="s">
        <v>11935</v>
      </c>
      <c r="Z789" s="1" t="s">
        <v>11696</v>
      </c>
      <c r="AA789" s="1" t="s">
        <v>57107</v>
      </c>
      <c r="AB789" s="2" t="s">
        <v>57108</v>
      </c>
      <c r="AC789" s="2" t="s">
        <v>149</v>
      </c>
      <c r="AD789" s="1" t="s">
        <v>57109</v>
      </c>
      <c r="AE789" s="1" t="s">
        <v>57110</v>
      </c>
      <c r="AF789" s="1" t="s">
        <v>11942</v>
      </c>
      <c r="AG789" s="1" t="s">
        <v>13603</v>
      </c>
      <c r="AH789" s="2" t="s">
        <v>13604</v>
      </c>
      <c r="AI789" s="1" t="s">
        <v>163</v>
      </c>
      <c r="AJ789" s="1" t="s">
        <v>13605</v>
      </c>
      <c r="AK789" s="1" t="s">
        <v>11942</v>
      </c>
      <c r="AL789" s="1" t="s">
        <v>13603</v>
      </c>
      <c r="AM789" s="1" t="s">
        <v>57111</v>
      </c>
      <c r="AN789" s="2" t="s">
        <v>16631</v>
      </c>
      <c r="AO789" s="2" t="s">
        <v>149</v>
      </c>
      <c r="AP789" s="1" t="s">
        <v>57112</v>
      </c>
      <c r="AQ789" s="1" t="s">
        <v>57113</v>
      </c>
      <c r="AR789" s="2" t="s">
        <v>57114</v>
      </c>
      <c r="AS789" s="1" t="s">
        <v>38597</v>
      </c>
      <c r="AT789" s="1" t="s">
        <v>40274</v>
      </c>
      <c r="AU789" s="2" t="s">
        <v>57115</v>
      </c>
      <c r="AV789" s="2" t="s">
        <v>57116</v>
      </c>
      <c r="AW789" s="2" t="s">
        <v>57117</v>
      </c>
      <c r="AX789" s="2" t="s">
        <v>57118</v>
      </c>
      <c r="AY789" s="2" t="s">
        <v>57119</v>
      </c>
      <c r="AZ789" s="2" t="s">
        <v>55738</v>
      </c>
      <c r="BA789" s="2" t="s">
        <v>16533</v>
      </c>
      <c r="BB789" s="2" t="s">
        <v>52758</v>
      </c>
      <c r="BC789" s="2" t="s">
        <v>57120</v>
      </c>
      <c r="BD789" s="2" t="s">
        <v>57121</v>
      </c>
      <c r="BE789" s="2" t="s">
        <v>57122</v>
      </c>
      <c r="BF789" s="2" t="s">
        <v>57123</v>
      </c>
      <c r="BG789" s="2" t="s">
        <v>57124</v>
      </c>
      <c r="BH789" s="2" t="s">
        <v>57125</v>
      </c>
      <c r="BI789" s="1" t="s">
        <v>57126</v>
      </c>
      <c r="BJ789" s="1" t="s">
        <v>57127</v>
      </c>
      <c r="BK789" s="1" t="s">
        <v>57128</v>
      </c>
      <c r="BL789" s="2" t="s">
        <v>57129</v>
      </c>
      <c r="BM789" s="1" t="s">
        <v>4312</v>
      </c>
      <c r="BN789" s="2" t="s">
        <v>57130</v>
      </c>
      <c r="BO789" s="1" t="s">
        <v>40274</v>
      </c>
      <c r="BP789" s="2" t="s">
        <v>57131</v>
      </c>
      <c r="BQ789" s="2" t="s">
        <v>57114</v>
      </c>
      <c r="BR789" s="1" t="s">
        <v>18609</v>
      </c>
      <c r="BS789" s="1" t="s">
        <v>38597</v>
      </c>
      <c r="BT789" s="1" t="s">
        <v>26682</v>
      </c>
      <c r="BU789" s="2" t="s">
        <v>57132</v>
      </c>
      <c r="BV789" s="2" t="s">
        <v>57133</v>
      </c>
      <c r="BW789" s="2" t="s">
        <v>57134</v>
      </c>
      <c r="BX789" s="1" t="s">
        <v>57135</v>
      </c>
      <c r="BY789" s="2" t="s">
        <v>57136</v>
      </c>
      <c r="BZ789" s="2" t="s">
        <v>57137</v>
      </c>
      <c r="CA789" s="2" t="s">
        <v>57138</v>
      </c>
      <c r="CB789" s="2" t="s">
        <v>57139</v>
      </c>
      <c r="CC789" s="2" t="s">
        <v>57140</v>
      </c>
      <c r="CD789" s="2" t="s">
        <v>57141</v>
      </c>
      <c r="CE789" s="2" t="s">
        <v>57142</v>
      </c>
      <c r="CF789" s="2" t="s">
        <v>57143</v>
      </c>
      <c r="CG789" s="2" t="s">
        <v>57144</v>
      </c>
      <c r="CH789" s="2" t="s">
        <v>57145</v>
      </c>
      <c r="CI789" s="2" t="s">
        <v>57146</v>
      </c>
      <c r="CJ789" s="2" t="s">
        <v>57147</v>
      </c>
      <c r="CK789" s="2" t="s">
        <v>57148</v>
      </c>
      <c r="CL789" s="2" t="s">
        <v>57149</v>
      </c>
      <c r="CM789" s="2" t="s">
        <v>57150</v>
      </c>
      <c r="CN789" s="2" t="s">
        <v>57151</v>
      </c>
      <c r="CO789" s="2" t="s">
        <v>57152</v>
      </c>
      <c r="CP789" s="2" t="s">
        <v>57153</v>
      </c>
      <c r="CQ789" s="2" t="s">
        <v>57154</v>
      </c>
      <c r="CR789" s="2" t="s">
        <v>57155</v>
      </c>
      <c r="CS789" s="2" t="s">
        <v>57156</v>
      </c>
      <c r="CT789" s="2" t="s">
        <v>57157</v>
      </c>
      <c r="CU789" s="2" t="s">
        <v>57158</v>
      </c>
      <c r="CV789" s="2" t="s">
        <v>57159</v>
      </c>
      <c r="CW789" s="2" t="s">
        <v>57160</v>
      </c>
      <c r="CX789" s="2" t="s">
        <v>57161</v>
      </c>
      <c r="CY789" s="2" t="s">
        <v>57162</v>
      </c>
      <c r="CZ789" s="2" t="s">
        <v>57163</v>
      </c>
      <c r="DA789" s="2" t="s">
        <v>57164</v>
      </c>
      <c r="DB789" s="2" t="s">
        <v>57165</v>
      </c>
      <c r="DC789" s="2" t="s">
        <v>57166</v>
      </c>
      <c r="DD789" s="2" t="s">
        <v>57167</v>
      </c>
      <c r="DE789" s="2" t="s">
        <v>57168</v>
      </c>
      <c r="DF789" s="2" t="s">
        <v>57169</v>
      </c>
      <c r="DG789" s="2" t="s">
        <v>57170</v>
      </c>
      <c r="DH789" s="2" t="s">
        <v>57171</v>
      </c>
      <c r="DI789" s="2" t="s">
        <v>57172</v>
      </c>
      <c r="DJ789" s="2" t="s">
        <v>57173</v>
      </c>
      <c r="DK789" s="2" t="s">
        <v>57174</v>
      </c>
      <c r="DL789" s="2" t="s">
        <v>57175</v>
      </c>
      <c r="DM789" s="2" t="s">
        <v>57176</v>
      </c>
      <c r="DN789" s="2" t="s">
        <v>57177</v>
      </c>
      <c r="DO789" s="2" t="s">
        <v>57178</v>
      </c>
      <c r="DP789" s="2" t="s">
        <v>57179</v>
      </c>
      <c r="DQ789" s="2" t="s">
        <v>57180</v>
      </c>
      <c r="DR789" s="2" t="s">
        <v>57181</v>
      </c>
      <c r="DS789" s="2" t="s">
        <v>57182</v>
      </c>
      <c r="DT789" s="2" t="s">
        <v>57183</v>
      </c>
      <c r="DU789" s="2" t="s">
        <v>57184</v>
      </c>
      <c r="DV789" s="2" t="s">
        <v>57185</v>
      </c>
      <c r="DW789" s="2" t="s">
        <v>57186</v>
      </c>
      <c r="DX789" s="2" t="s">
        <v>57187</v>
      </c>
      <c r="DY789" s="2" t="s">
        <v>57188</v>
      </c>
      <c r="DZ789" s="2" t="s">
        <v>57189</v>
      </c>
      <c r="EA789" s="2" t="s">
        <v>57190</v>
      </c>
      <c r="EB789" s="2" t="s">
        <v>57191</v>
      </c>
      <c r="EC789" s="2" t="s">
        <v>57192</v>
      </c>
      <c r="ED789" s="2" t="s">
        <v>57193</v>
      </c>
      <c r="EE789" s="2" t="s">
        <v>57194</v>
      </c>
      <c r="EF789" s="2" t="s">
        <v>57195</v>
      </c>
      <c r="EG789" s="2" t="s">
        <v>57196</v>
      </c>
      <c r="EH789" s="2" t="s">
        <v>57197</v>
      </c>
      <c r="EI789" s="2" t="s">
        <v>57198</v>
      </c>
      <c r="EJ789" s="2" t="s">
        <v>57199</v>
      </c>
      <c r="EK789" s="2" t="s">
        <v>57200</v>
      </c>
      <c r="EL789" s="2" t="s">
        <v>57201</v>
      </c>
      <c r="EM789" s="2" t="s">
        <v>57202</v>
      </c>
      <c r="EN789" s="2" t="s">
        <v>57203</v>
      </c>
      <c r="EO789" s="2" t="s">
        <v>57204</v>
      </c>
      <c r="EP789" s="2" t="s">
        <v>57205</v>
      </c>
      <c r="EQ789" s="2" t="s">
        <v>57206</v>
      </c>
      <c r="ER789" s="2" t="s">
        <v>57207</v>
      </c>
      <c r="ES789" s="2" t="s">
        <v>57208</v>
      </c>
      <c r="ET789" s="2" t="s">
        <v>57209</v>
      </c>
      <c r="EU789" s="2" t="s">
        <v>57210</v>
      </c>
    </row>
    <row r="790" spans="1:151" ht="12.75" x14ac:dyDescent="0.2">
      <c r="A790" s="1" t="s">
        <v>88156</v>
      </c>
      <c r="B790" s="1" t="s">
        <v>88151</v>
      </c>
      <c r="C790" s="1" t="s">
        <v>67742</v>
      </c>
      <c r="D790" s="3" t="str">
        <f t="shared" si="36"/>
        <v>LR</v>
      </c>
      <c r="E790" s="3" t="str">
        <f t="shared" si="38"/>
        <v>4Ch</v>
      </c>
      <c r="F790" s="3" t="str">
        <f t="shared" si="37"/>
        <v>ORG</v>
      </c>
      <c r="G790" s="2" t="s">
        <v>2067</v>
      </c>
      <c r="H790" s="2" t="s">
        <v>149</v>
      </c>
      <c r="I790" s="1" t="s">
        <v>66080</v>
      </c>
      <c r="J790" s="1" t="s">
        <v>151</v>
      </c>
      <c r="K790" s="1" t="s">
        <v>152</v>
      </c>
      <c r="L790" s="1" t="s">
        <v>153</v>
      </c>
      <c r="M790" s="2" t="s">
        <v>154</v>
      </c>
      <c r="N790" s="2" t="s">
        <v>155</v>
      </c>
      <c r="O790" s="1" t="s">
        <v>156</v>
      </c>
      <c r="P790" s="1" t="s">
        <v>157</v>
      </c>
      <c r="Q790" s="1" t="s">
        <v>25026</v>
      </c>
      <c r="R790" s="1" t="s">
        <v>159</v>
      </c>
      <c r="S790" s="1" t="s">
        <v>23250</v>
      </c>
      <c r="T790" s="1" t="s">
        <v>23251</v>
      </c>
      <c r="U790" s="2" t="s">
        <v>25027</v>
      </c>
      <c r="V790" s="1" t="s">
        <v>163</v>
      </c>
      <c r="W790" s="1" t="s">
        <v>164</v>
      </c>
      <c r="X790" s="1" t="s">
        <v>67743</v>
      </c>
      <c r="Y790" s="1" t="s">
        <v>23250</v>
      </c>
      <c r="Z790" s="1" t="s">
        <v>23251</v>
      </c>
      <c r="AA790" s="1" t="s">
        <v>67744</v>
      </c>
      <c r="AB790" s="2" t="s">
        <v>1713</v>
      </c>
      <c r="AC790" s="2" t="s">
        <v>149</v>
      </c>
      <c r="AD790" s="1" t="s">
        <v>67745</v>
      </c>
      <c r="AE790" s="1" t="s">
        <v>67746</v>
      </c>
      <c r="AF790" s="1" t="s">
        <v>170</v>
      </c>
      <c r="AG790" s="1" t="s">
        <v>24475</v>
      </c>
      <c r="AH790" s="2" t="s">
        <v>67747</v>
      </c>
      <c r="AI790" s="1" t="s">
        <v>163</v>
      </c>
      <c r="AJ790" s="1" t="s">
        <v>25034</v>
      </c>
      <c r="AK790" s="1" t="s">
        <v>170</v>
      </c>
      <c r="AL790" s="1" t="s">
        <v>24475</v>
      </c>
      <c r="AM790" s="1" t="s">
        <v>4410</v>
      </c>
      <c r="AN790" s="2" t="s">
        <v>32664</v>
      </c>
      <c r="AO790" s="2" t="s">
        <v>149</v>
      </c>
      <c r="AP790" s="1" t="s">
        <v>67748</v>
      </c>
      <c r="AQ790" s="1" t="s">
        <v>67749</v>
      </c>
      <c r="AR790" s="2" t="s">
        <v>67750</v>
      </c>
      <c r="AS790" s="1" t="s">
        <v>16777</v>
      </c>
      <c r="AT790" s="1" t="s">
        <v>4184</v>
      </c>
      <c r="AU790" s="2" t="s">
        <v>67751</v>
      </c>
      <c r="AV790" s="1" t="s">
        <v>163</v>
      </c>
      <c r="AW790" s="1" t="s">
        <v>163</v>
      </c>
      <c r="AX790" s="2" t="s">
        <v>67752</v>
      </c>
      <c r="AY790" s="1" t="s">
        <v>4419</v>
      </c>
      <c r="AZ790" s="1" t="s">
        <v>1377</v>
      </c>
      <c r="BA790" s="2" t="s">
        <v>10253</v>
      </c>
      <c r="BB790" s="2" t="s">
        <v>10253</v>
      </c>
      <c r="BC790" s="2" t="s">
        <v>67753</v>
      </c>
      <c r="BD790" s="2" t="s">
        <v>67754</v>
      </c>
      <c r="BE790" s="2" t="s">
        <v>67755</v>
      </c>
      <c r="BF790" s="2" t="s">
        <v>67756</v>
      </c>
      <c r="BG790" s="2" t="s">
        <v>67757</v>
      </c>
      <c r="BH790" s="1" t="s">
        <v>32676</v>
      </c>
      <c r="BI790" s="1" t="s">
        <v>28439</v>
      </c>
      <c r="BJ790" s="1" t="s">
        <v>42536</v>
      </c>
      <c r="BK790" s="1" t="s">
        <v>67758</v>
      </c>
      <c r="BL790" s="2" t="s">
        <v>67759</v>
      </c>
      <c r="BM790" s="1" t="s">
        <v>14327</v>
      </c>
      <c r="BN790" s="2" t="s">
        <v>67760</v>
      </c>
      <c r="BO790" s="1" t="s">
        <v>4184</v>
      </c>
      <c r="BP790" s="2" t="s">
        <v>67761</v>
      </c>
      <c r="BQ790" s="2" t="s">
        <v>67750</v>
      </c>
      <c r="BR790" s="1" t="s">
        <v>9700</v>
      </c>
      <c r="BS790" s="1" t="s">
        <v>16777</v>
      </c>
      <c r="BT790" s="1" t="s">
        <v>16526</v>
      </c>
      <c r="BU790" s="2" t="s">
        <v>67762</v>
      </c>
      <c r="BV790" s="2" t="s">
        <v>67763</v>
      </c>
      <c r="BW790" s="2" t="s">
        <v>67764</v>
      </c>
      <c r="BX790" s="1" t="s">
        <v>67765</v>
      </c>
      <c r="BY790" s="2" t="s">
        <v>67766</v>
      </c>
      <c r="BZ790" s="2" t="s">
        <v>67767</v>
      </c>
      <c r="CA790" s="2" t="s">
        <v>67768</v>
      </c>
      <c r="CB790" s="2" t="s">
        <v>67769</v>
      </c>
      <c r="CC790" s="2" t="s">
        <v>67770</v>
      </c>
      <c r="CD790" s="2" t="s">
        <v>67771</v>
      </c>
      <c r="CE790" s="2" t="s">
        <v>67772</v>
      </c>
      <c r="CF790" s="2" t="s">
        <v>67773</v>
      </c>
      <c r="CG790" s="2" t="s">
        <v>67774</v>
      </c>
      <c r="CH790" s="2" t="s">
        <v>67775</v>
      </c>
      <c r="CI790" s="2" t="s">
        <v>67776</v>
      </c>
      <c r="CJ790" s="2" t="s">
        <v>67777</v>
      </c>
      <c r="CK790" s="2" t="s">
        <v>67778</v>
      </c>
      <c r="CL790" s="2" t="s">
        <v>67779</v>
      </c>
      <c r="CM790" s="2" t="s">
        <v>67780</v>
      </c>
      <c r="CN790" s="2" t="s">
        <v>67781</v>
      </c>
      <c r="CO790" s="2" t="s">
        <v>67782</v>
      </c>
      <c r="CP790" s="2" t="s">
        <v>67783</v>
      </c>
      <c r="CQ790" s="2" t="s">
        <v>67784</v>
      </c>
      <c r="CR790" s="2" t="s">
        <v>67785</v>
      </c>
      <c r="CS790" s="2" t="s">
        <v>67786</v>
      </c>
      <c r="CT790" s="2" t="s">
        <v>67787</v>
      </c>
      <c r="CU790" s="2" t="s">
        <v>67788</v>
      </c>
      <c r="CV790" s="2" t="s">
        <v>67789</v>
      </c>
      <c r="CW790" s="2" t="s">
        <v>67790</v>
      </c>
      <c r="CX790" s="2" t="s">
        <v>67791</v>
      </c>
      <c r="CY790" s="2" t="s">
        <v>67792</v>
      </c>
      <c r="CZ790" s="2" t="s">
        <v>67793</v>
      </c>
      <c r="DA790" s="2" t="s">
        <v>67794</v>
      </c>
      <c r="DB790" s="2" t="s">
        <v>67795</v>
      </c>
      <c r="DC790" s="2" t="s">
        <v>67796</v>
      </c>
      <c r="DD790" s="2" t="s">
        <v>67797</v>
      </c>
      <c r="DE790" s="2" t="s">
        <v>67798</v>
      </c>
      <c r="DF790" s="2" t="s">
        <v>67799</v>
      </c>
      <c r="DG790" s="2" t="s">
        <v>67800</v>
      </c>
      <c r="DH790" s="2" t="s">
        <v>67801</v>
      </c>
      <c r="DI790" s="2" t="s">
        <v>67802</v>
      </c>
      <c r="DJ790" s="2" t="s">
        <v>67803</v>
      </c>
      <c r="DK790" s="2" t="s">
        <v>67804</v>
      </c>
      <c r="DL790" s="2" t="s">
        <v>67805</v>
      </c>
      <c r="DM790" s="2" t="s">
        <v>67806</v>
      </c>
      <c r="DN790" s="2" t="s">
        <v>67807</v>
      </c>
      <c r="DO790" s="2" t="s">
        <v>67808</v>
      </c>
      <c r="DP790" s="2" t="s">
        <v>67809</v>
      </c>
      <c r="DQ790" s="2" t="s">
        <v>67810</v>
      </c>
      <c r="DR790" s="2" t="s">
        <v>67811</v>
      </c>
      <c r="DS790" s="2" t="s">
        <v>67812</v>
      </c>
      <c r="DT790" s="2" t="s">
        <v>67813</v>
      </c>
      <c r="DU790" s="2" t="s">
        <v>67814</v>
      </c>
      <c r="DV790" s="2" t="s">
        <v>67815</v>
      </c>
      <c r="DW790" s="2" t="s">
        <v>67816</v>
      </c>
      <c r="DX790" s="2" t="s">
        <v>67817</v>
      </c>
      <c r="DY790" s="2" t="s">
        <v>67818</v>
      </c>
      <c r="DZ790" s="2" t="s">
        <v>67819</v>
      </c>
      <c r="EA790" s="2" t="s">
        <v>67820</v>
      </c>
      <c r="EB790" s="2" t="s">
        <v>67821</v>
      </c>
      <c r="EC790" s="2" t="s">
        <v>67822</v>
      </c>
      <c r="ED790" s="2" t="s">
        <v>67823</v>
      </c>
      <c r="EE790" s="2" t="s">
        <v>67824</v>
      </c>
      <c r="EF790" s="2" t="s">
        <v>67825</v>
      </c>
      <c r="EG790" s="2" t="s">
        <v>67826</v>
      </c>
      <c r="EH790" s="2" t="s">
        <v>67827</v>
      </c>
      <c r="EI790" s="2" t="s">
        <v>67828</v>
      </c>
      <c r="EJ790" s="2" t="s">
        <v>67829</v>
      </c>
      <c r="EK790" s="2" t="s">
        <v>67830</v>
      </c>
      <c r="EL790" s="2" t="s">
        <v>67831</v>
      </c>
      <c r="EM790" s="2" t="s">
        <v>67832</v>
      </c>
      <c r="EN790" s="2" t="s">
        <v>67833</v>
      </c>
      <c r="EO790" s="2" t="s">
        <v>67834</v>
      </c>
      <c r="EP790" s="2" t="s">
        <v>67835</v>
      </c>
      <c r="EQ790" s="2" t="s">
        <v>67836</v>
      </c>
      <c r="ER790" s="2" t="s">
        <v>67837</v>
      </c>
      <c r="ES790" s="2" t="s">
        <v>67838</v>
      </c>
      <c r="ET790" s="2" t="s">
        <v>67839</v>
      </c>
      <c r="EU790" s="2" t="s">
        <v>67840</v>
      </c>
    </row>
    <row r="791" spans="1:151" ht="12.75" x14ac:dyDescent="0.2">
      <c r="A791" s="1" t="s">
        <v>88157</v>
      </c>
      <c r="B791" s="1" t="s">
        <v>88153</v>
      </c>
      <c r="C791" s="1" t="s">
        <v>78056</v>
      </c>
      <c r="D791" s="3" t="str">
        <f t="shared" si="36"/>
        <v>LR</v>
      </c>
      <c r="E791" s="3" t="str">
        <f t="shared" si="38"/>
        <v>SAX</v>
      </c>
      <c r="F791" s="3" t="str">
        <f t="shared" si="37"/>
        <v>ORG</v>
      </c>
      <c r="G791" s="2" t="s">
        <v>2067</v>
      </c>
      <c r="H791" s="2" t="s">
        <v>149</v>
      </c>
      <c r="I791" s="1" t="s">
        <v>76361</v>
      </c>
      <c r="J791" s="1" t="s">
        <v>151</v>
      </c>
      <c r="K791" s="1" t="s">
        <v>152</v>
      </c>
      <c r="L791" s="1" t="s">
        <v>153</v>
      </c>
      <c r="M791" s="2" t="s">
        <v>154</v>
      </c>
      <c r="N791" s="2" t="s">
        <v>155</v>
      </c>
      <c r="O791" s="1" t="s">
        <v>156</v>
      </c>
      <c r="P791" s="1" t="s">
        <v>157</v>
      </c>
      <c r="Q791" s="1" t="s">
        <v>35982</v>
      </c>
      <c r="R791" s="1" t="s">
        <v>159</v>
      </c>
      <c r="S791" s="1" t="s">
        <v>35983</v>
      </c>
      <c r="T791" s="1" t="s">
        <v>34174</v>
      </c>
      <c r="U791" s="2" t="s">
        <v>35984</v>
      </c>
      <c r="V791" s="1" t="s">
        <v>163</v>
      </c>
      <c r="W791" s="1" t="s">
        <v>164</v>
      </c>
      <c r="X791" s="1" t="s">
        <v>78057</v>
      </c>
      <c r="Y791" s="1" t="s">
        <v>35312</v>
      </c>
      <c r="Z791" s="1" t="s">
        <v>34174</v>
      </c>
      <c r="AA791" s="1" t="s">
        <v>78058</v>
      </c>
      <c r="AB791" s="2" t="s">
        <v>78059</v>
      </c>
      <c r="AC791" s="2" t="s">
        <v>149</v>
      </c>
      <c r="AD791" s="1" t="s">
        <v>78060</v>
      </c>
      <c r="AE791" s="1" t="s">
        <v>78061</v>
      </c>
      <c r="AF791" s="1" t="s">
        <v>35319</v>
      </c>
      <c r="AG791" s="1" t="s">
        <v>40838</v>
      </c>
      <c r="AH791" s="2" t="s">
        <v>78062</v>
      </c>
      <c r="AI791" s="1" t="s">
        <v>163</v>
      </c>
      <c r="AJ791" s="1" t="s">
        <v>35991</v>
      </c>
      <c r="AK791" s="1" t="s">
        <v>35319</v>
      </c>
      <c r="AL791" s="1" t="s">
        <v>40838</v>
      </c>
      <c r="AM791" s="1" t="s">
        <v>40840</v>
      </c>
      <c r="AN791" s="2" t="s">
        <v>78063</v>
      </c>
      <c r="AO791" s="2" t="s">
        <v>149</v>
      </c>
      <c r="AP791" s="1" t="s">
        <v>78064</v>
      </c>
      <c r="AQ791" s="1" t="s">
        <v>78065</v>
      </c>
      <c r="AR791" s="2" t="s">
        <v>78066</v>
      </c>
      <c r="AS791" s="1" t="s">
        <v>15035</v>
      </c>
      <c r="AT791" s="1" t="s">
        <v>47891</v>
      </c>
      <c r="AU791" s="2" t="s">
        <v>78067</v>
      </c>
      <c r="AV791" s="2" t="s">
        <v>78068</v>
      </c>
      <c r="AW791" s="2" t="s">
        <v>78069</v>
      </c>
      <c r="AX791" s="2" t="s">
        <v>78070</v>
      </c>
      <c r="AY791" s="2" t="s">
        <v>1964</v>
      </c>
      <c r="AZ791" s="2" t="s">
        <v>38043</v>
      </c>
      <c r="BA791" s="2" t="s">
        <v>15256</v>
      </c>
      <c r="BB791" s="2" t="s">
        <v>4995</v>
      </c>
      <c r="BC791" s="2" t="s">
        <v>78071</v>
      </c>
      <c r="BD791" s="2" t="s">
        <v>78072</v>
      </c>
      <c r="BE791" s="2" t="s">
        <v>78073</v>
      </c>
      <c r="BF791" s="2" t="s">
        <v>78074</v>
      </c>
      <c r="BG791" s="2" t="s">
        <v>78075</v>
      </c>
      <c r="BH791" s="1" t="s">
        <v>78076</v>
      </c>
      <c r="BI791" s="1" t="s">
        <v>5697</v>
      </c>
      <c r="BJ791" s="2" t="s">
        <v>78077</v>
      </c>
      <c r="BK791" s="1" t="s">
        <v>78078</v>
      </c>
      <c r="BL791" s="2" t="s">
        <v>78079</v>
      </c>
      <c r="BM791" s="1" t="s">
        <v>1589</v>
      </c>
      <c r="BN791" s="2" t="s">
        <v>78080</v>
      </c>
      <c r="BO791" s="1" t="s">
        <v>47891</v>
      </c>
      <c r="BP791" s="2" t="s">
        <v>78081</v>
      </c>
      <c r="BQ791" s="2" t="s">
        <v>78066</v>
      </c>
      <c r="BR791" s="1" t="s">
        <v>27028</v>
      </c>
      <c r="BS791" s="1" t="s">
        <v>15035</v>
      </c>
      <c r="BT791" s="1" t="s">
        <v>29537</v>
      </c>
      <c r="BU791" s="2" t="s">
        <v>78082</v>
      </c>
      <c r="BV791" s="2" t="s">
        <v>78083</v>
      </c>
      <c r="BW791" s="2" t="s">
        <v>78084</v>
      </c>
      <c r="BX791" s="1" t="s">
        <v>78085</v>
      </c>
      <c r="BY791" s="2" t="s">
        <v>78086</v>
      </c>
      <c r="BZ791" s="2" t="s">
        <v>78087</v>
      </c>
      <c r="CA791" s="2" t="s">
        <v>78088</v>
      </c>
      <c r="CB791" s="2" t="s">
        <v>78089</v>
      </c>
      <c r="CC791" s="2" t="s">
        <v>78090</v>
      </c>
      <c r="CD791" s="2" t="s">
        <v>78091</v>
      </c>
      <c r="CE791" s="2" t="s">
        <v>78092</v>
      </c>
      <c r="CF791" s="2" t="s">
        <v>78093</v>
      </c>
      <c r="CG791" s="2" t="s">
        <v>78094</v>
      </c>
      <c r="CH791" s="2" t="s">
        <v>78095</v>
      </c>
      <c r="CI791" s="2" t="s">
        <v>78096</v>
      </c>
      <c r="CJ791" s="2" t="s">
        <v>78097</v>
      </c>
      <c r="CK791" s="2" t="s">
        <v>78098</v>
      </c>
      <c r="CL791" s="2" t="s">
        <v>78099</v>
      </c>
      <c r="CM791" s="2" t="s">
        <v>78100</v>
      </c>
      <c r="CN791" s="2" t="s">
        <v>78101</v>
      </c>
      <c r="CO791" s="2" t="s">
        <v>78102</v>
      </c>
      <c r="CP791" s="2" t="s">
        <v>78103</v>
      </c>
      <c r="CQ791" s="2" t="s">
        <v>78104</v>
      </c>
      <c r="CR791" s="2" t="s">
        <v>78105</v>
      </c>
      <c r="CS791" s="2" t="s">
        <v>78106</v>
      </c>
      <c r="CT791" s="2" t="s">
        <v>78107</v>
      </c>
      <c r="CU791" s="2" t="s">
        <v>78108</v>
      </c>
      <c r="CV791" s="2" t="s">
        <v>78109</v>
      </c>
      <c r="CW791" s="2" t="s">
        <v>78110</v>
      </c>
      <c r="CX791" s="2" t="s">
        <v>78111</v>
      </c>
      <c r="CY791" s="2" t="s">
        <v>78112</v>
      </c>
      <c r="CZ791" s="2" t="s">
        <v>78113</v>
      </c>
      <c r="DA791" s="2" t="s">
        <v>78114</v>
      </c>
      <c r="DB791" s="2" t="s">
        <v>78115</v>
      </c>
      <c r="DC791" s="2" t="s">
        <v>78116</v>
      </c>
      <c r="DD791" s="2" t="s">
        <v>78117</v>
      </c>
      <c r="DE791" s="2" t="s">
        <v>78118</v>
      </c>
      <c r="DF791" s="2" t="s">
        <v>78119</v>
      </c>
      <c r="DG791" s="2" t="s">
        <v>78120</v>
      </c>
      <c r="DH791" s="2" t="s">
        <v>78121</v>
      </c>
      <c r="DI791" s="2" t="s">
        <v>78122</v>
      </c>
      <c r="DJ791" s="2" t="s">
        <v>78123</v>
      </c>
      <c r="DK791" s="2" t="s">
        <v>78124</v>
      </c>
      <c r="DL791" s="2" t="s">
        <v>78125</v>
      </c>
      <c r="DM791" s="2" t="s">
        <v>78126</v>
      </c>
      <c r="DN791" s="2" t="s">
        <v>78127</v>
      </c>
      <c r="DO791" s="2" t="s">
        <v>78128</v>
      </c>
      <c r="DP791" s="2" t="s">
        <v>78129</v>
      </c>
      <c r="DQ791" s="2" t="s">
        <v>78130</v>
      </c>
      <c r="DR791" s="2" t="s">
        <v>78131</v>
      </c>
      <c r="DS791" s="2" t="s">
        <v>78132</v>
      </c>
      <c r="DT791" s="2" t="s">
        <v>78133</v>
      </c>
      <c r="DU791" s="2" t="s">
        <v>78134</v>
      </c>
      <c r="DV791" s="2" t="s">
        <v>78135</v>
      </c>
      <c r="DW791" s="2" t="s">
        <v>78136</v>
      </c>
      <c r="DX791" s="2" t="s">
        <v>78137</v>
      </c>
      <c r="DY791" s="2" t="s">
        <v>78138</v>
      </c>
      <c r="DZ791" s="2" t="s">
        <v>78139</v>
      </c>
      <c r="EA791" s="2" t="s">
        <v>78140</v>
      </c>
      <c r="EB791" s="2" t="s">
        <v>78141</v>
      </c>
      <c r="EC791" s="2" t="s">
        <v>78142</v>
      </c>
      <c r="ED791" s="2" t="s">
        <v>78143</v>
      </c>
      <c r="EE791" s="2" t="s">
        <v>78144</v>
      </c>
      <c r="EF791" s="2" t="s">
        <v>78145</v>
      </c>
      <c r="EG791" s="2" t="s">
        <v>78146</v>
      </c>
      <c r="EH791" s="2" t="s">
        <v>78147</v>
      </c>
      <c r="EI791" s="2" t="s">
        <v>78148</v>
      </c>
      <c r="EJ791" s="2" t="s">
        <v>78149</v>
      </c>
      <c r="EK791" s="2" t="s">
        <v>78150</v>
      </c>
      <c r="EL791" s="2" t="s">
        <v>78151</v>
      </c>
      <c r="EM791" s="2" t="s">
        <v>78152</v>
      </c>
      <c r="EN791" s="2" t="s">
        <v>78153</v>
      </c>
      <c r="EO791" s="2" t="s">
        <v>78154</v>
      </c>
      <c r="EP791" s="2" t="s">
        <v>78155</v>
      </c>
      <c r="EQ791" s="2" t="s">
        <v>78156</v>
      </c>
      <c r="ER791" s="2" t="s">
        <v>78157</v>
      </c>
      <c r="ES791" s="2" t="s">
        <v>78158</v>
      </c>
      <c r="ET791" s="2" t="s">
        <v>78159</v>
      </c>
      <c r="EU791" s="2" t="s">
        <v>78160</v>
      </c>
    </row>
    <row r="792" spans="1:151" ht="12.75" x14ac:dyDescent="0.2">
      <c r="A792" s="1" t="s">
        <v>88158</v>
      </c>
      <c r="B792" s="1" t="s">
        <v>88159</v>
      </c>
      <c r="C792" s="1" t="s">
        <v>2185</v>
      </c>
      <c r="D792" s="3" t="str">
        <f t="shared" si="36"/>
        <v>HR</v>
      </c>
      <c r="E792" s="3" t="str">
        <f t="shared" si="38"/>
        <v>4Ch</v>
      </c>
      <c r="F792" s="3" t="str">
        <f t="shared" si="37"/>
        <v>MOCO</v>
      </c>
      <c r="G792" s="2" t="s">
        <v>2067</v>
      </c>
      <c r="H792" s="2" t="s">
        <v>284</v>
      </c>
      <c r="I792" s="1" t="s">
        <v>150</v>
      </c>
      <c r="J792" s="1" t="s">
        <v>151</v>
      </c>
      <c r="K792" s="1" t="s">
        <v>152</v>
      </c>
      <c r="L792" s="1" t="s">
        <v>153</v>
      </c>
      <c r="M792" s="2" t="s">
        <v>154</v>
      </c>
      <c r="N792" s="2" t="s">
        <v>155</v>
      </c>
      <c r="O792" s="1" t="s">
        <v>156</v>
      </c>
      <c r="P792" s="1" t="s">
        <v>157</v>
      </c>
      <c r="Q792" s="1" t="s">
        <v>2186</v>
      </c>
      <c r="R792" s="1" t="s">
        <v>159</v>
      </c>
      <c r="S792" s="1" t="s">
        <v>160</v>
      </c>
      <c r="T792" s="1" t="s">
        <v>161</v>
      </c>
      <c r="U792" s="2" t="s">
        <v>2187</v>
      </c>
      <c r="V792" s="1" t="s">
        <v>163</v>
      </c>
      <c r="W792" s="1" t="s">
        <v>164</v>
      </c>
      <c r="X792" s="1" t="s">
        <v>2188</v>
      </c>
      <c r="Y792" s="1" t="s">
        <v>160</v>
      </c>
      <c r="Z792" s="1" t="s">
        <v>161</v>
      </c>
      <c r="AA792" s="1" t="s">
        <v>2189</v>
      </c>
      <c r="AB792" s="2" t="s">
        <v>2190</v>
      </c>
      <c r="AC792" s="2" t="s">
        <v>149</v>
      </c>
      <c r="AD792" s="1" t="s">
        <v>2191</v>
      </c>
      <c r="AE792" s="1" t="s">
        <v>2192</v>
      </c>
      <c r="AF792" s="1" t="s">
        <v>170</v>
      </c>
      <c r="AG792" s="1" t="s">
        <v>2193</v>
      </c>
      <c r="AH792" s="2" t="s">
        <v>2194</v>
      </c>
      <c r="AI792" s="1" t="s">
        <v>163</v>
      </c>
      <c r="AJ792" s="1" t="s">
        <v>2195</v>
      </c>
      <c r="AK792" s="1" t="s">
        <v>170</v>
      </c>
      <c r="AL792" s="1" t="s">
        <v>2193</v>
      </c>
      <c r="AM792" s="1" t="s">
        <v>2196</v>
      </c>
      <c r="AN792" s="2" t="s">
        <v>2197</v>
      </c>
      <c r="AO792" s="2" t="s">
        <v>149</v>
      </c>
      <c r="AP792" s="1" t="s">
        <v>2198</v>
      </c>
      <c r="AQ792" s="1" t="s">
        <v>2199</v>
      </c>
      <c r="AR792" s="2" t="s">
        <v>2200</v>
      </c>
      <c r="AS792" s="1" t="s">
        <v>1137</v>
      </c>
      <c r="AT792" s="1" t="s">
        <v>2201</v>
      </c>
      <c r="AU792" s="2" t="s">
        <v>2202</v>
      </c>
      <c r="AV792" s="1" t="s">
        <v>163</v>
      </c>
      <c r="AW792" s="1" t="s">
        <v>163</v>
      </c>
      <c r="AX792" s="2" t="s">
        <v>2203</v>
      </c>
      <c r="AY792" s="1" t="s">
        <v>2204</v>
      </c>
      <c r="AZ792" s="1" t="s">
        <v>663</v>
      </c>
      <c r="BA792" s="2" t="s">
        <v>2205</v>
      </c>
      <c r="BB792" s="2" t="s">
        <v>2205</v>
      </c>
      <c r="BC792" s="2" t="s">
        <v>2206</v>
      </c>
      <c r="BD792" s="2" t="s">
        <v>2207</v>
      </c>
      <c r="BE792" s="2" t="s">
        <v>2208</v>
      </c>
      <c r="BF792" s="2" t="s">
        <v>2209</v>
      </c>
      <c r="BG792" s="2" t="s">
        <v>2210</v>
      </c>
      <c r="BH792" s="2" t="s">
        <v>2211</v>
      </c>
      <c r="BI792" s="1" t="s">
        <v>2212</v>
      </c>
      <c r="BJ792" s="2" t="s">
        <v>2213</v>
      </c>
      <c r="BK792" s="1" t="s">
        <v>2214</v>
      </c>
      <c r="BL792" s="2" t="s">
        <v>2215</v>
      </c>
      <c r="BM792" s="1" t="s">
        <v>2216</v>
      </c>
      <c r="BN792" s="2" t="s">
        <v>2217</v>
      </c>
      <c r="BO792" s="1" t="s">
        <v>2201</v>
      </c>
      <c r="BP792" s="2" t="s">
        <v>2218</v>
      </c>
      <c r="BQ792" s="2" t="s">
        <v>2200</v>
      </c>
      <c r="BR792" s="1" t="s">
        <v>2219</v>
      </c>
      <c r="BS792" s="1" t="s">
        <v>1137</v>
      </c>
      <c r="BT792" s="1" t="s">
        <v>2220</v>
      </c>
      <c r="BU792" s="2" t="s">
        <v>2221</v>
      </c>
      <c r="BV792" s="2" t="s">
        <v>2222</v>
      </c>
      <c r="BW792" s="2" t="s">
        <v>2223</v>
      </c>
      <c r="BX792" s="1" t="s">
        <v>2224</v>
      </c>
      <c r="BY792" s="2" t="s">
        <v>2225</v>
      </c>
      <c r="BZ792" s="2" t="s">
        <v>2226</v>
      </c>
      <c r="CA792" s="2" t="s">
        <v>2227</v>
      </c>
      <c r="CB792" s="2" t="s">
        <v>2228</v>
      </c>
      <c r="CC792" s="2" t="s">
        <v>2229</v>
      </c>
      <c r="CD792" s="2" t="s">
        <v>2230</v>
      </c>
      <c r="CE792" s="2" t="s">
        <v>2231</v>
      </c>
      <c r="CF792" s="2" t="s">
        <v>2232</v>
      </c>
      <c r="CG792" s="2" t="s">
        <v>2233</v>
      </c>
      <c r="CH792" s="2" t="s">
        <v>2234</v>
      </c>
      <c r="CI792" s="2" t="s">
        <v>2235</v>
      </c>
      <c r="CJ792" s="2" t="s">
        <v>2236</v>
      </c>
      <c r="CK792" s="2" t="s">
        <v>2237</v>
      </c>
      <c r="CL792" s="2" t="s">
        <v>2238</v>
      </c>
      <c r="CM792" s="2" t="s">
        <v>2239</v>
      </c>
      <c r="CN792" s="2" t="s">
        <v>2240</v>
      </c>
      <c r="CO792" s="2" t="s">
        <v>2241</v>
      </c>
      <c r="CP792" s="2" t="s">
        <v>2242</v>
      </c>
      <c r="CQ792" s="2" t="s">
        <v>2243</v>
      </c>
      <c r="CR792" s="2" t="s">
        <v>2244</v>
      </c>
      <c r="CS792" s="2" t="s">
        <v>2245</v>
      </c>
      <c r="CT792" s="2" t="s">
        <v>2246</v>
      </c>
      <c r="CU792" s="2" t="s">
        <v>2247</v>
      </c>
      <c r="CV792" s="2" t="s">
        <v>2248</v>
      </c>
      <c r="CW792" s="2" t="s">
        <v>2249</v>
      </c>
      <c r="CX792" s="2" t="s">
        <v>2250</v>
      </c>
      <c r="CY792" s="2" t="s">
        <v>2251</v>
      </c>
      <c r="CZ792" s="2" t="s">
        <v>2252</v>
      </c>
      <c r="DA792" s="2" t="s">
        <v>2253</v>
      </c>
      <c r="DB792" s="2" t="s">
        <v>2254</v>
      </c>
      <c r="DC792" s="2" t="s">
        <v>2255</v>
      </c>
      <c r="DD792" s="2" t="s">
        <v>2256</v>
      </c>
      <c r="DE792" s="2" t="s">
        <v>2257</v>
      </c>
      <c r="DF792" s="2" t="s">
        <v>2258</v>
      </c>
      <c r="DG792" s="2" t="s">
        <v>2259</v>
      </c>
      <c r="DH792" s="2" t="s">
        <v>2260</v>
      </c>
      <c r="DI792" s="2" t="s">
        <v>2261</v>
      </c>
      <c r="DJ792" s="2" t="s">
        <v>2262</v>
      </c>
      <c r="DK792" s="2" t="s">
        <v>2263</v>
      </c>
      <c r="DL792" s="2" t="s">
        <v>2264</v>
      </c>
      <c r="DM792" s="2" t="s">
        <v>2265</v>
      </c>
      <c r="DN792" s="2" t="s">
        <v>2266</v>
      </c>
      <c r="DO792" s="2" t="s">
        <v>2267</v>
      </c>
      <c r="DP792" s="2" t="s">
        <v>2268</v>
      </c>
      <c r="DQ792" s="2" t="s">
        <v>2269</v>
      </c>
      <c r="DR792" s="2" t="s">
        <v>2270</v>
      </c>
      <c r="DS792" s="2" t="s">
        <v>2271</v>
      </c>
      <c r="DT792" s="2" t="s">
        <v>2272</v>
      </c>
      <c r="DU792" s="2" t="s">
        <v>2273</v>
      </c>
      <c r="DV792" s="2" t="s">
        <v>2274</v>
      </c>
      <c r="DW792" s="2" t="s">
        <v>2275</v>
      </c>
      <c r="DX792" s="2" t="s">
        <v>2276</v>
      </c>
      <c r="DY792" s="2" t="s">
        <v>2277</v>
      </c>
      <c r="DZ792" s="2" t="s">
        <v>2278</v>
      </c>
      <c r="EA792" s="2" t="s">
        <v>2279</v>
      </c>
      <c r="EB792" s="2" t="s">
        <v>2280</v>
      </c>
      <c r="EC792" s="2" t="s">
        <v>2281</v>
      </c>
      <c r="ED792" s="2" t="s">
        <v>2282</v>
      </c>
      <c r="EE792" s="2" t="s">
        <v>2283</v>
      </c>
      <c r="EF792" s="2" t="s">
        <v>2284</v>
      </c>
      <c r="EG792" s="2" t="s">
        <v>2285</v>
      </c>
      <c r="EH792" s="2" t="s">
        <v>2286</v>
      </c>
      <c r="EI792" s="2" t="s">
        <v>2287</v>
      </c>
      <c r="EJ792" s="2" t="s">
        <v>2288</v>
      </c>
      <c r="EK792" s="2" t="s">
        <v>2289</v>
      </c>
      <c r="EL792" s="2" t="s">
        <v>2290</v>
      </c>
      <c r="EM792" s="2" t="s">
        <v>2291</v>
      </c>
      <c r="EN792" s="2" t="s">
        <v>2292</v>
      </c>
      <c r="EO792" s="2" t="s">
        <v>2293</v>
      </c>
      <c r="EP792" s="2" t="s">
        <v>2294</v>
      </c>
      <c r="EQ792" s="2" t="s">
        <v>2295</v>
      </c>
      <c r="ER792" s="2" t="s">
        <v>2296</v>
      </c>
      <c r="ES792" s="2" t="s">
        <v>2297</v>
      </c>
      <c r="ET792" s="2" t="s">
        <v>2298</v>
      </c>
      <c r="EU792" s="2" t="s">
        <v>2299</v>
      </c>
    </row>
    <row r="793" spans="1:151" ht="12.75" x14ac:dyDescent="0.2">
      <c r="A793" s="1" t="s">
        <v>88160</v>
      </c>
      <c r="B793" s="1" t="s">
        <v>88161</v>
      </c>
      <c r="C793" s="1" t="s">
        <v>13713</v>
      </c>
      <c r="D793" s="3" t="str">
        <f t="shared" si="36"/>
        <v>HR</v>
      </c>
      <c r="E793" s="3" t="str">
        <f t="shared" si="38"/>
        <v>SAX</v>
      </c>
      <c r="F793" s="3" t="str">
        <f t="shared" si="37"/>
        <v>MOCO</v>
      </c>
      <c r="G793" s="2" t="s">
        <v>2067</v>
      </c>
      <c r="H793" s="2" t="s">
        <v>284</v>
      </c>
      <c r="I793" s="1" t="s">
        <v>11693</v>
      </c>
      <c r="J793" s="1" t="s">
        <v>151</v>
      </c>
      <c r="K793" s="1" t="s">
        <v>152</v>
      </c>
      <c r="L793" s="1" t="s">
        <v>153</v>
      </c>
      <c r="M793" s="2" t="s">
        <v>154</v>
      </c>
      <c r="N793" s="2" t="s">
        <v>155</v>
      </c>
      <c r="O793" s="1" t="s">
        <v>156</v>
      </c>
      <c r="P793" s="1" t="s">
        <v>157</v>
      </c>
      <c r="Q793" s="1" t="s">
        <v>13714</v>
      </c>
      <c r="R793" s="1" t="s">
        <v>159</v>
      </c>
      <c r="S793" s="1" t="s">
        <v>12291</v>
      </c>
      <c r="T793" s="1" t="s">
        <v>11696</v>
      </c>
      <c r="U793" s="2" t="s">
        <v>13715</v>
      </c>
      <c r="V793" s="1" t="s">
        <v>163</v>
      </c>
      <c r="W793" s="1" t="s">
        <v>164</v>
      </c>
      <c r="X793" s="1" t="s">
        <v>13716</v>
      </c>
      <c r="Y793" s="1" t="s">
        <v>12291</v>
      </c>
      <c r="Z793" s="1" t="s">
        <v>11696</v>
      </c>
      <c r="AA793" s="1" t="s">
        <v>13717</v>
      </c>
      <c r="AB793" s="2" t="s">
        <v>13718</v>
      </c>
      <c r="AC793" s="2" t="s">
        <v>149</v>
      </c>
      <c r="AD793" s="1" t="s">
        <v>13719</v>
      </c>
      <c r="AE793" s="1" t="s">
        <v>13720</v>
      </c>
      <c r="AF793" s="1" t="s">
        <v>12298</v>
      </c>
      <c r="AG793" s="1" t="s">
        <v>12892</v>
      </c>
      <c r="AH793" s="2" t="s">
        <v>13721</v>
      </c>
      <c r="AI793" s="1" t="s">
        <v>163</v>
      </c>
      <c r="AJ793" s="1" t="s">
        <v>13722</v>
      </c>
      <c r="AK793" s="1" t="s">
        <v>12298</v>
      </c>
      <c r="AL793" s="1" t="s">
        <v>12892</v>
      </c>
      <c r="AM793" s="1" t="s">
        <v>13723</v>
      </c>
      <c r="AN793" s="2" t="s">
        <v>13724</v>
      </c>
      <c r="AO793" s="2" t="s">
        <v>149</v>
      </c>
      <c r="AP793" s="1" t="s">
        <v>13725</v>
      </c>
      <c r="AQ793" s="1" t="s">
        <v>13726</v>
      </c>
      <c r="AR793" s="2" t="s">
        <v>13727</v>
      </c>
      <c r="AS793" s="1" t="s">
        <v>10249</v>
      </c>
      <c r="AT793" s="1" t="s">
        <v>13728</v>
      </c>
      <c r="AU793" s="2" t="s">
        <v>13729</v>
      </c>
      <c r="AV793" s="2" t="s">
        <v>13730</v>
      </c>
      <c r="AW793" s="2" t="s">
        <v>13731</v>
      </c>
      <c r="AX793" s="2" t="s">
        <v>13732</v>
      </c>
      <c r="AY793" s="2" t="s">
        <v>13733</v>
      </c>
      <c r="AZ793" s="2" t="s">
        <v>13262</v>
      </c>
      <c r="BA793" s="2" t="s">
        <v>13734</v>
      </c>
      <c r="BB793" s="2" t="s">
        <v>13735</v>
      </c>
      <c r="BC793" s="2" t="s">
        <v>13736</v>
      </c>
      <c r="BD793" s="2" t="s">
        <v>13737</v>
      </c>
      <c r="BE793" s="2" t="s">
        <v>13738</v>
      </c>
      <c r="BF793" s="2" t="s">
        <v>13739</v>
      </c>
      <c r="BG793" s="2" t="s">
        <v>13740</v>
      </c>
      <c r="BH793" s="2" t="s">
        <v>13741</v>
      </c>
      <c r="BI793" s="1" t="s">
        <v>13742</v>
      </c>
      <c r="BJ793" s="1" t="s">
        <v>13743</v>
      </c>
      <c r="BK793" s="1" t="s">
        <v>13744</v>
      </c>
      <c r="BL793" s="2" t="s">
        <v>13745</v>
      </c>
      <c r="BM793" s="1" t="s">
        <v>3737</v>
      </c>
      <c r="BN793" s="2" t="s">
        <v>13746</v>
      </c>
      <c r="BO793" s="1" t="s">
        <v>13728</v>
      </c>
      <c r="BP793" s="2" t="s">
        <v>13747</v>
      </c>
      <c r="BQ793" s="2" t="s">
        <v>13727</v>
      </c>
      <c r="BR793" s="1" t="s">
        <v>13748</v>
      </c>
      <c r="BS793" s="1" t="s">
        <v>10249</v>
      </c>
      <c r="BT793" s="1" t="s">
        <v>13749</v>
      </c>
      <c r="BU793" s="2" t="s">
        <v>13750</v>
      </c>
      <c r="BV793" s="2" t="s">
        <v>13751</v>
      </c>
      <c r="BW793" s="2" t="s">
        <v>13752</v>
      </c>
      <c r="BX793" s="2" t="s">
        <v>13753</v>
      </c>
      <c r="BY793" s="2" t="s">
        <v>13754</v>
      </c>
      <c r="BZ793" s="2" t="s">
        <v>13755</v>
      </c>
      <c r="CA793" s="2" t="s">
        <v>13756</v>
      </c>
      <c r="CB793" s="2" t="s">
        <v>13757</v>
      </c>
      <c r="CC793" s="2" t="s">
        <v>13758</v>
      </c>
      <c r="CD793" s="2" t="s">
        <v>13759</v>
      </c>
      <c r="CE793" s="2" t="s">
        <v>13760</v>
      </c>
      <c r="CF793" s="2" t="s">
        <v>13761</v>
      </c>
      <c r="CG793" s="2" t="s">
        <v>13762</v>
      </c>
      <c r="CH793" s="2" t="s">
        <v>13763</v>
      </c>
      <c r="CI793" s="2" t="s">
        <v>13764</v>
      </c>
      <c r="CJ793" s="2" t="s">
        <v>13765</v>
      </c>
      <c r="CK793" s="2" t="s">
        <v>13766</v>
      </c>
      <c r="CL793" s="2" t="s">
        <v>13767</v>
      </c>
      <c r="CM793" s="2" t="s">
        <v>13768</v>
      </c>
      <c r="CN793" s="2" t="s">
        <v>13769</v>
      </c>
      <c r="CO793" s="2" t="s">
        <v>13770</v>
      </c>
      <c r="CP793" s="2" t="s">
        <v>13771</v>
      </c>
      <c r="CQ793" s="2" t="s">
        <v>13772</v>
      </c>
      <c r="CR793" s="2" t="s">
        <v>13773</v>
      </c>
      <c r="CS793" s="2" t="s">
        <v>13774</v>
      </c>
      <c r="CT793" s="2" t="s">
        <v>13775</v>
      </c>
      <c r="CU793" s="2" t="s">
        <v>13776</v>
      </c>
      <c r="CV793" s="2" t="s">
        <v>13777</v>
      </c>
      <c r="CW793" s="2" t="s">
        <v>13778</v>
      </c>
      <c r="CX793" s="2" t="s">
        <v>13779</v>
      </c>
      <c r="CY793" s="2" t="s">
        <v>13780</v>
      </c>
      <c r="CZ793" s="2" t="s">
        <v>13781</v>
      </c>
      <c r="DA793" s="2" t="s">
        <v>13782</v>
      </c>
      <c r="DB793" s="2" t="s">
        <v>13783</v>
      </c>
      <c r="DC793" s="2" t="s">
        <v>13784</v>
      </c>
      <c r="DD793" s="2" t="s">
        <v>13785</v>
      </c>
      <c r="DE793" s="2" t="s">
        <v>13786</v>
      </c>
      <c r="DF793" s="2" t="s">
        <v>13787</v>
      </c>
      <c r="DG793" s="2" t="s">
        <v>13788</v>
      </c>
      <c r="DH793" s="2" t="s">
        <v>13789</v>
      </c>
      <c r="DI793" s="2" t="s">
        <v>13790</v>
      </c>
      <c r="DJ793" s="2" t="s">
        <v>13791</v>
      </c>
      <c r="DK793" s="2" t="s">
        <v>13792</v>
      </c>
      <c r="DL793" s="2" t="s">
        <v>13793</v>
      </c>
      <c r="DM793" s="2" t="s">
        <v>13794</v>
      </c>
      <c r="DN793" s="2" t="s">
        <v>13795</v>
      </c>
      <c r="DO793" s="2" t="s">
        <v>13796</v>
      </c>
      <c r="DP793" s="2" t="s">
        <v>13797</v>
      </c>
      <c r="DQ793" s="2" t="s">
        <v>13798</v>
      </c>
      <c r="DR793" s="2" t="s">
        <v>13799</v>
      </c>
      <c r="DS793" s="2" t="s">
        <v>13800</v>
      </c>
      <c r="DT793" s="2" t="s">
        <v>13801</v>
      </c>
      <c r="DU793" s="2" t="s">
        <v>13802</v>
      </c>
      <c r="DV793" s="2" t="s">
        <v>13803</v>
      </c>
      <c r="DW793" s="2" t="s">
        <v>13804</v>
      </c>
      <c r="DX793" s="2" t="s">
        <v>13805</v>
      </c>
      <c r="DY793" s="2" t="s">
        <v>13806</v>
      </c>
      <c r="DZ793" s="2" t="s">
        <v>13807</v>
      </c>
      <c r="EA793" s="2" t="s">
        <v>13808</v>
      </c>
      <c r="EB793" s="2" t="s">
        <v>13809</v>
      </c>
      <c r="EC793" s="2" t="s">
        <v>13810</v>
      </c>
      <c r="ED793" s="2" t="s">
        <v>13811</v>
      </c>
      <c r="EE793" s="2" t="s">
        <v>13812</v>
      </c>
      <c r="EF793" s="2" t="s">
        <v>13813</v>
      </c>
      <c r="EG793" s="2" t="s">
        <v>13814</v>
      </c>
      <c r="EH793" s="2" t="s">
        <v>13815</v>
      </c>
      <c r="EI793" s="2" t="s">
        <v>13816</v>
      </c>
      <c r="EJ793" s="2" t="s">
        <v>13817</v>
      </c>
      <c r="EK793" s="2" t="s">
        <v>13818</v>
      </c>
      <c r="EL793" s="2" t="s">
        <v>13819</v>
      </c>
      <c r="EM793" s="2" t="s">
        <v>13820</v>
      </c>
      <c r="EN793" s="2" t="s">
        <v>13821</v>
      </c>
      <c r="EO793" s="2" t="s">
        <v>13822</v>
      </c>
      <c r="EP793" s="2" t="s">
        <v>13823</v>
      </c>
      <c r="EQ793" s="2" t="s">
        <v>13824</v>
      </c>
      <c r="ER793" s="2" t="s">
        <v>13825</v>
      </c>
      <c r="ES793" s="2" t="s">
        <v>13826</v>
      </c>
      <c r="ET793" s="2" t="s">
        <v>13827</v>
      </c>
      <c r="EU793" s="2" t="s">
        <v>13828</v>
      </c>
    </row>
    <row r="794" spans="1:151" ht="12.75" x14ac:dyDescent="0.2">
      <c r="A794" s="1" t="s">
        <v>88162</v>
      </c>
      <c r="B794" s="1" t="s">
        <v>88163</v>
      </c>
      <c r="C794" s="1" t="s">
        <v>25137</v>
      </c>
      <c r="D794" s="3" t="str">
        <f t="shared" si="36"/>
        <v>LR</v>
      </c>
      <c r="E794" s="3" t="str">
        <f t="shared" si="38"/>
        <v>4Ch</v>
      </c>
      <c r="F794" s="3" t="str">
        <f t="shared" si="37"/>
        <v>MOCO</v>
      </c>
      <c r="G794" s="2" t="s">
        <v>2067</v>
      </c>
      <c r="H794" s="2" t="s">
        <v>284</v>
      </c>
      <c r="I794" s="1" t="s">
        <v>23248</v>
      </c>
      <c r="J794" s="1" t="s">
        <v>151</v>
      </c>
      <c r="K794" s="1" t="s">
        <v>152</v>
      </c>
      <c r="L794" s="1" t="s">
        <v>153</v>
      </c>
      <c r="M794" s="2" t="s">
        <v>154</v>
      </c>
      <c r="N794" s="2" t="s">
        <v>155</v>
      </c>
      <c r="O794" s="1" t="s">
        <v>156</v>
      </c>
      <c r="P794" s="1" t="s">
        <v>157</v>
      </c>
      <c r="Q794" s="1" t="s">
        <v>25138</v>
      </c>
      <c r="R794" s="1" t="s">
        <v>159</v>
      </c>
      <c r="S794" s="1" t="s">
        <v>23250</v>
      </c>
      <c r="T794" s="1" t="s">
        <v>23251</v>
      </c>
      <c r="U794" s="2" t="s">
        <v>25139</v>
      </c>
      <c r="V794" s="1" t="s">
        <v>163</v>
      </c>
      <c r="W794" s="1" t="s">
        <v>13605</v>
      </c>
      <c r="X794" s="1" t="s">
        <v>25140</v>
      </c>
      <c r="Y794" s="1" t="s">
        <v>23250</v>
      </c>
      <c r="Z794" s="1" t="s">
        <v>23251</v>
      </c>
      <c r="AA794" s="1" t="s">
        <v>25141</v>
      </c>
      <c r="AB794" s="2" t="s">
        <v>10924</v>
      </c>
      <c r="AC794" s="2" t="s">
        <v>149</v>
      </c>
      <c r="AD794" s="1" t="s">
        <v>25142</v>
      </c>
      <c r="AE794" s="1" t="s">
        <v>25143</v>
      </c>
      <c r="AF794" s="1" t="s">
        <v>170</v>
      </c>
      <c r="AG794" s="1" t="s">
        <v>25144</v>
      </c>
      <c r="AH794" s="2" t="s">
        <v>25145</v>
      </c>
      <c r="AI794" s="1" t="s">
        <v>163</v>
      </c>
      <c r="AJ794" s="1" t="s">
        <v>25146</v>
      </c>
      <c r="AK794" s="1" t="s">
        <v>170</v>
      </c>
      <c r="AL794" s="1" t="s">
        <v>25144</v>
      </c>
      <c r="AM794" s="1" t="s">
        <v>25147</v>
      </c>
      <c r="AN794" s="2" t="s">
        <v>3244</v>
      </c>
      <c r="AO794" s="2" t="s">
        <v>149</v>
      </c>
      <c r="AP794" s="1" t="s">
        <v>25148</v>
      </c>
      <c r="AQ794" s="1" t="s">
        <v>25149</v>
      </c>
      <c r="AR794" s="2" t="s">
        <v>25150</v>
      </c>
      <c r="AS794" s="1" t="s">
        <v>25151</v>
      </c>
      <c r="AT794" s="1" t="s">
        <v>25152</v>
      </c>
      <c r="AU794" s="2" t="s">
        <v>25153</v>
      </c>
      <c r="AV794" s="1" t="s">
        <v>163</v>
      </c>
      <c r="AW794" s="1" t="s">
        <v>163</v>
      </c>
      <c r="AX794" s="2" t="s">
        <v>25154</v>
      </c>
      <c r="AY794" s="1" t="s">
        <v>2204</v>
      </c>
      <c r="AZ794" s="2" t="s">
        <v>5341</v>
      </c>
      <c r="BA794" s="2" t="s">
        <v>25155</v>
      </c>
      <c r="BB794" s="2" t="s">
        <v>25155</v>
      </c>
      <c r="BC794" s="2" t="s">
        <v>25156</v>
      </c>
      <c r="BD794" s="2" t="s">
        <v>25157</v>
      </c>
      <c r="BE794" s="2" t="s">
        <v>25158</v>
      </c>
      <c r="BF794" s="2" t="s">
        <v>25159</v>
      </c>
      <c r="BG794" s="2" t="s">
        <v>25160</v>
      </c>
      <c r="BH794" s="1" t="s">
        <v>25161</v>
      </c>
      <c r="BI794" s="1" t="s">
        <v>16076</v>
      </c>
      <c r="BJ794" s="2" t="s">
        <v>25162</v>
      </c>
      <c r="BK794" s="1" t="s">
        <v>25163</v>
      </c>
      <c r="BL794" s="2" t="s">
        <v>25164</v>
      </c>
      <c r="BM794" s="1" t="s">
        <v>4514</v>
      </c>
      <c r="BN794" s="2" t="s">
        <v>25165</v>
      </c>
      <c r="BO794" s="1" t="s">
        <v>25152</v>
      </c>
      <c r="BP794" s="2" t="s">
        <v>25166</v>
      </c>
      <c r="BQ794" s="2" t="s">
        <v>25150</v>
      </c>
      <c r="BR794" s="1" t="s">
        <v>6843</v>
      </c>
      <c r="BS794" s="1" t="s">
        <v>25151</v>
      </c>
      <c r="BT794" s="1" t="s">
        <v>3499</v>
      </c>
      <c r="BU794" s="2" t="s">
        <v>25167</v>
      </c>
      <c r="BV794" s="2" t="s">
        <v>25168</v>
      </c>
      <c r="BW794" s="2" t="s">
        <v>25169</v>
      </c>
      <c r="BX794" s="1" t="s">
        <v>25170</v>
      </c>
      <c r="BY794" s="2" t="s">
        <v>25171</v>
      </c>
      <c r="BZ794" s="2" t="s">
        <v>25172</v>
      </c>
      <c r="CA794" s="2" t="s">
        <v>25173</v>
      </c>
      <c r="CB794" s="2" t="s">
        <v>25174</v>
      </c>
      <c r="CC794" s="2" t="s">
        <v>25175</v>
      </c>
      <c r="CD794" s="2" t="s">
        <v>25176</v>
      </c>
      <c r="CE794" s="2" t="s">
        <v>25177</v>
      </c>
      <c r="CF794" s="2" t="s">
        <v>25178</v>
      </c>
      <c r="CG794" s="2" t="s">
        <v>25179</v>
      </c>
      <c r="CH794" s="2" t="s">
        <v>25180</v>
      </c>
      <c r="CI794" s="2" t="s">
        <v>25181</v>
      </c>
      <c r="CJ794" s="2" t="s">
        <v>25182</v>
      </c>
      <c r="CK794" s="2" t="s">
        <v>25183</v>
      </c>
      <c r="CL794" s="2" t="s">
        <v>25184</v>
      </c>
      <c r="CM794" s="2" t="s">
        <v>25185</v>
      </c>
      <c r="CN794" s="2" t="s">
        <v>25186</v>
      </c>
      <c r="CO794" s="2" t="s">
        <v>25187</v>
      </c>
      <c r="CP794" s="2" t="s">
        <v>25188</v>
      </c>
      <c r="CQ794" s="2" t="s">
        <v>25189</v>
      </c>
      <c r="CR794" s="2" t="s">
        <v>25190</v>
      </c>
      <c r="CS794" s="2" t="s">
        <v>25191</v>
      </c>
      <c r="CT794" s="2" t="s">
        <v>25192</v>
      </c>
      <c r="CU794" s="2" t="s">
        <v>25193</v>
      </c>
      <c r="CV794" s="2" t="s">
        <v>25194</v>
      </c>
      <c r="CW794" s="2" t="s">
        <v>25195</v>
      </c>
      <c r="CX794" s="2" t="s">
        <v>25196</v>
      </c>
      <c r="CY794" s="2" t="s">
        <v>25197</v>
      </c>
      <c r="CZ794" s="2" t="s">
        <v>25198</v>
      </c>
      <c r="DA794" s="2" t="s">
        <v>25199</v>
      </c>
      <c r="DB794" s="2" t="s">
        <v>25200</v>
      </c>
      <c r="DC794" s="2" t="s">
        <v>25201</v>
      </c>
      <c r="DD794" s="2" t="s">
        <v>25202</v>
      </c>
      <c r="DE794" s="2" t="s">
        <v>25203</v>
      </c>
      <c r="DF794" s="2" t="s">
        <v>25204</v>
      </c>
      <c r="DG794" s="2" t="s">
        <v>25205</v>
      </c>
      <c r="DH794" s="2" t="s">
        <v>25206</v>
      </c>
      <c r="DI794" s="2" t="s">
        <v>25207</v>
      </c>
      <c r="DJ794" s="2" t="s">
        <v>25208</v>
      </c>
      <c r="DK794" s="2" t="s">
        <v>25209</v>
      </c>
      <c r="DL794" s="2" t="s">
        <v>25210</v>
      </c>
      <c r="DM794" s="2" t="s">
        <v>25211</v>
      </c>
      <c r="DN794" s="2" t="s">
        <v>25212</v>
      </c>
      <c r="DO794" s="2" t="s">
        <v>25213</v>
      </c>
      <c r="DP794" s="2" t="s">
        <v>25214</v>
      </c>
      <c r="DQ794" s="2" t="s">
        <v>25215</v>
      </c>
      <c r="DR794" s="2" t="s">
        <v>25216</v>
      </c>
      <c r="DS794" s="2" t="s">
        <v>25217</v>
      </c>
      <c r="DT794" s="2" t="s">
        <v>25218</v>
      </c>
      <c r="DU794" s="2" t="s">
        <v>25219</v>
      </c>
      <c r="DV794" s="2" t="s">
        <v>25220</v>
      </c>
      <c r="DW794" s="2" t="s">
        <v>25221</v>
      </c>
      <c r="DX794" s="2" t="s">
        <v>25222</v>
      </c>
      <c r="DY794" s="2" t="s">
        <v>25223</v>
      </c>
      <c r="DZ794" s="2" t="s">
        <v>25224</v>
      </c>
      <c r="EA794" s="2" t="s">
        <v>25225</v>
      </c>
      <c r="EB794" s="2" t="s">
        <v>25226</v>
      </c>
      <c r="EC794" s="2" t="s">
        <v>25227</v>
      </c>
      <c r="ED794" s="2" t="s">
        <v>25228</v>
      </c>
      <c r="EE794" s="2" t="s">
        <v>25229</v>
      </c>
      <c r="EF794" s="2" t="s">
        <v>25230</v>
      </c>
      <c r="EG794" s="2" t="s">
        <v>25231</v>
      </c>
      <c r="EH794" s="2" t="s">
        <v>25232</v>
      </c>
      <c r="EI794" s="2" t="s">
        <v>25233</v>
      </c>
      <c r="EJ794" s="2" t="s">
        <v>25234</v>
      </c>
      <c r="EK794" s="2" t="s">
        <v>25235</v>
      </c>
      <c r="EL794" s="2" t="s">
        <v>25236</v>
      </c>
      <c r="EM794" s="2" t="s">
        <v>25237</v>
      </c>
      <c r="EN794" s="2" t="s">
        <v>25238</v>
      </c>
      <c r="EO794" s="2" t="s">
        <v>25239</v>
      </c>
      <c r="EP794" s="2" t="s">
        <v>25240</v>
      </c>
      <c r="EQ794" s="2" t="s">
        <v>25241</v>
      </c>
      <c r="ER794" s="2" t="s">
        <v>25242</v>
      </c>
      <c r="ES794" s="2" t="s">
        <v>25243</v>
      </c>
      <c r="ET794" s="2" t="s">
        <v>25244</v>
      </c>
      <c r="EU794" s="2" t="s">
        <v>25245</v>
      </c>
    </row>
    <row r="795" spans="1:151" ht="12.75" x14ac:dyDescent="0.2">
      <c r="A795" s="1" t="s">
        <v>88164</v>
      </c>
      <c r="B795" s="1" t="s">
        <v>88165</v>
      </c>
      <c r="C795" s="1" t="s">
        <v>36094</v>
      </c>
      <c r="D795" s="3" t="str">
        <f t="shared" si="36"/>
        <v>LR</v>
      </c>
      <c r="E795" s="3" t="str">
        <f t="shared" si="38"/>
        <v>SAX</v>
      </c>
      <c r="F795" s="3" t="str">
        <f t="shared" si="37"/>
        <v>MOCO</v>
      </c>
      <c r="G795" s="2" t="s">
        <v>2067</v>
      </c>
      <c r="H795" s="2" t="s">
        <v>284</v>
      </c>
      <c r="I795" s="1" t="s">
        <v>34171</v>
      </c>
      <c r="J795" s="1" t="s">
        <v>151</v>
      </c>
      <c r="K795" s="1" t="s">
        <v>152</v>
      </c>
      <c r="L795" s="1" t="s">
        <v>153</v>
      </c>
      <c r="M795" s="2" t="s">
        <v>154</v>
      </c>
      <c r="N795" s="2" t="s">
        <v>155</v>
      </c>
      <c r="O795" s="1" t="s">
        <v>156</v>
      </c>
      <c r="P795" s="1" t="s">
        <v>157</v>
      </c>
      <c r="Q795" s="1" t="s">
        <v>36095</v>
      </c>
      <c r="R795" s="1" t="s">
        <v>159</v>
      </c>
      <c r="S795" s="1" t="s">
        <v>34631</v>
      </c>
      <c r="T795" s="1" t="s">
        <v>34174</v>
      </c>
      <c r="U795" s="2" t="s">
        <v>36096</v>
      </c>
      <c r="V795" s="1" t="s">
        <v>163</v>
      </c>
      <c r="W795" s="1" t="s">
        <v>164</v>
      </c>
      <c r="X795" s="1" t="s">
        <v>36097</v>
      </c>
      <c r="Y795" s="1" t="s">
        <v>34631</v>
      </c>
      <c r="Z795" s="1" t="s">
        <v>34174</v>
      </c>
      <c r="AA795" s="1" t="s">
        <v>36098</v>
      </c>
      <c r="AB795" s="2" t="s">
        <v>14657</v>
      </c>
      <c r="AC795" s="2" t="s">
        <v>149</v>
      </c>
      <c r="AD795" s="1" t="s">
        <v>36099</v>
      </c>
      <c r="AE795" s="1" t="s">
        <v>36100</v>
      </c>
      <c r="AF795" s="1" t="s">
        <v>34638</v>
      </c>
      <c r="AG795" s="1" t="s">
        <v>12299</v>
      </c>
      <c r="AH795" s="2" t="s">
        <v>36101</v>
      </c>
      <c r="AI795" s="1" t="s">
        <v>163</v>
      </c>
      <c r="AJ795" s="1" t="s">
        <v>36102</v>
      </c>
      <c r="AK795" s="1" t="s">
        <v>34638</v>
      </c>
      <c r="AL795" s="1" t="s">
        <v>12299</v>
      </c>
      <c r="AM795" s="1" t="s">
        <v>35992</v>
      </c>
      <c r="AN795" s="2" t="s">
        <v>36103</v>
      </c>
      <c r="AO795" s="2" t="s">
        <v>149</v>
      </c>
      <c r="AP795" s="1" t="s">
        <v>36104</v>
      </c>
      <c r="AQ795" s="1" t="s">
        <v>36105</v>
      </c>
      <c r="AR795" s="2" t="s">
        <v>36106</v>
      </c>
      <c r="AS795" s="1" t="s">
        <v>15035</v>
      </c>
      <c r="AT795" s="1" t="s">
        <v>12546</v>
      </c>
      <c r="AU795" s="2" t="s">
        <v>36107</v>
      </c>
      <c r="AV795" s="2" t="s">
        <v>36108</v>
      </c>
      <c r="AW795" s="2" t="s">
        <v>36109</v>
      </c>
      <c r="AX795" s="2" t="s">
        <v>36110</v>
      </c>
      <c r="AY795" s="2" t="s">
        <v>36111</v>
      </c>
      <c r="AZ795" s="2" t="s">
        <v>36112</v>
      </c>
      <c r="BA795" s="2" t="s">
        <v>5341</v>
      </c>
      <c r="BB795" s="2" t="s">
        <v>36113</v>
      </c>
      <c r="BC795" s="2" t="s">
        <v>36114</v>
      </c>
      <c r="BD795" s="2" t="s">
        <v>36115</v>
      </c>
      <c r="BE795" s="2" t="s">
        <v>36116</v>
      </c>
      <c r="BF795" s="2" t="s">
        <v>36117</v>
      </c>
      <c r="BG795" s="2" t="s">
        <v>36118</v>
      </c>
      <c r="BH795" s="2" t="s">
        <v>36119</v>
      </c>
      <c r="BI795" s="1" t="s">
        <v>36120</v>
      </c>
      <c r="BJ795" s="2" t="s">
        <v>36121</v>
      </c>
      <c r="BK795" s="1" t="s">
        <v>36122</v>
      </c>
      <c r="BL795" s="2" t="s">
        <v>36123</v>
      </c>
      <c r="BM795" s="1" t="s">
        <v>32436</v>
      </c>
      <c r="BN795" s="2" t="s">
        <v>36124</v>
      </c>
      <c r="BO795" s="1" t="s">
        <v>12546</v>
      </c>
      <c r="BP795" s="2" t="s">
        <v>36125</v>
      </c>
      <c r="BQ795" s="2" t="s">
        <v>36106</v>
      </c>
      <c r="BR795" s="1" t="s">
        <v>795</v>
      </c>
      <c r="BS795" s="1" t="s">
        <v>15035</v>
      </c>
      <c r="BT795" s="1" t="s">
        <v>36126</v>
      </c>
      <c r="BU795" s="2" t="s">
        <v>36127</v>
      </c>
      <c r="BV795" s="2" t="s">
        <v>36128</v>
      </c>
      <c r="BW795" s="2" t="s">
        <v>36129</v>
      </c>
      <c r="BX795" s="2" t="s">
        <v>36130</v>
      </c>
      <c r="BY795" s="2" t="s">
        <v>36131</v>
      </c>
      <c r="BZ795" s="2" t="s">
        <v>36132</v>
      </c>
      <c r="CA795" s="2" t="s">
        <v>36133</v>
      </c>
      <c r="CB795" s="2" t="s">
        <v>36134</v>
      </c>
      <c r="CC795" s="2" t="s">
        <v>36135</v>
      </c>
      <c r="CD795" s="2" t="s">
        <v>36136</v>
      </c>
      <c r="CE795" s="2" t="s">
        <v>36137</v>
      </c>
      <c r="CF795" s="2" t="s">
        <v>36138</v>
      </c>
      <c r="CG795" s="2" t="s">
        <v>36139</v>
      </c>
      <c r="CH795" s="2" t="s">
        <v>36140</v>
      </c>
      <c r="CI795" s="2" t="s">
        <v>36141</v>
      </c>
      <c r="CJ795" s="2" t="s">
        <v>36142</v>
      </c>
      <c r="CK795" s="2" t="s">
        <v>36143</v>
      </c>
      <c r="CL795" s="2" t="s">
        <v>36144</v>
      </c>
      <c r="CM795" s="2" t="s">
        <v>36145</v>
      </c>
      <c r="CN795" s="2" t="s">
        <v>36146</v>
      </c>
      <c r="CO795" s="2" t="s">
        <v>36147</v>
      </c>
      <c r="CP795" s="2" t="s">
        <v>36148</v>
      </c>
      <c r="CQ795" s="2" t="s">
        <v>36149</v>
      </c>
      <c r="CR795" s="2" t="s">
        <v>36150</v>
      </c>
      <c r="CS795" s="2" t="s">
        <v>36151</v>
      </c>
      <c r="CT795" s="2" t="s">
        <v>36152</v>
      </c>
      <c r="CU795" s="2" t="s">
        <v>36153</v>
      </c>
      <c r="CV795" s="2" t="s">
        <v>36154</v>
      </c>
      <c r="CW795" s="2" t="s">
        <v>36155</v>
      </c>
      <c r="CX795" s="2" t="s">
        <v>36156</v>
      </c>
      <c r="CY795" s="2" t="s">
        <v>36157</v>
      </c>
      <c r="CZ795" s="2" t="s">
        <v>36158</v>
      </c>
      <c r="DA795" s="2" t="s">
        <v>36159</v>
      </c>
      <c r="DB795" s="2" t="s">
        <v>36160</v>
      </c>
      <c r="DC795" s="2" t="s">
        <v>36161</v>
      </c>
      <c r="DD795" s="2" t="s">
        <v>36162</v>
      </c>
      <c r="DE795" s="2" t="s">
        <v>36163</v>
      </c>
      <c r="DF795" s="2" t="s">
        <v>36164</v>
      </c>
      <c r="DG795" s="2" t="s">
        <v>36165</v>
      </c>
      <c r="DH795" s="2" t="s">
        <v>36166</v>
      </c>
      <c r="DI795" s="2" t="s">
        <v>36167</v>
      </c>
      <c r="DJ795" s="2" t="s">
        <v>36168</v>
      </c>
      <c r="DK795" s="2" t="s">
        <v>36169</v>
      </c>
      <c r="DL795" s="2" t="s">
        <v>36170</v>
      </c>
      <c r="DM795" s="2" t="s">
        <v>36171</v>
      </c>
      <c r="DN795" s="2" t="s">
        <v>36172</v>
      </c>
      <c r="DO795" s="2" t="s">
        <v>36173</v>
      </c>
      <c r="DP795" s="2" t="s">
        <v>36174</v>
      </c>
      <c r="DQ795" s="2" t="s">
        <v>36175</v>
      </c>
      <c r="DR795" s="2" t="s">
        <v>36176</v>
      </c>
      <c r="DS795" s="2" t="s">
        <v>36177</v>
      </c>
      <c r="DT795" s="2" t="s">
        <v>36178</v>
      </c>
      <c r="DU795" s="2" t="s">
        <v>36179</v>
      </c>
      <c r="DV795" s="2" t="s">
        <v>36180</v>
      </c>
      <c r="DW795" s="2" t="s">
        <v>36181</v>
      </c>
      <c r="DX795" s="2" t="s">
        <v>36182</v>
      </c>
      <c r="DY795" s="2" t="s">
        <v>36183</v>
      </c>
      <c r="DZ795" s="2" t="s">
        <v>36184</v>
      </c>
      <c r="EA795" s="2" t="s">
        <v>36185</v>
      </c>
      <c r="EB795" s="2" t="s">
        <v>36186</v>
      </c>
      <c r="EC795" s="2" t="s">
        <v>36187</v>
      </c>
      <c r="ED795" s="2" t="s">
        <v>36188</v>
      </c>
      <c r="EE795" s="2" t="s">
        <v>36189</v>
      </c>
      <c r="EF795" s="2" t="s">
        <v>36190</v>
      </c>
      <c r="EG795" s="2" t="s">
        <v>36191</v>
      </c>
      <c r="EH795" s="2" t="s">
        <v>36192</v>
      </c>
      <c r="EI795" s="2" t="s">
        <v>36193</v>
      </c>
      <c r="EJ795" s="2" t="s">
        <v>36194</v>
      </c>
      <c r="EK795" s="2" t="s">
        <v>36195</v>
      </c>
      <c r="EL795" s="2" t="s">
        <v>36196</v>
      </c>
      <c r="EM795" s="2" t="s">
        <v>36197</v>
      </c>
      <c r="EN795" s="2" t="s">
        <v>36198</v>
      </c>
      <c r="EO795" s="2" t="s">
        <v>36199</v>
      </c>
      <c r="EP795" s="2" t="s">
        <v>36200</v>
      </c>
      <c r="EQ795" s="2" t="s">
        <v>36201</v>
      </c>
      <c r="ER795" s="2" t="s">
        <v>36202</v>
      </c>
      <c r="ES795" s="2" t="s">
        <v>36203</v>
      </c>
      <c r="ET795" s="2" t="s">
        <v>36204</v>
      </c>
      <c r="EU795" s="2" t="s">
        <v>36205</v>
      </c>
    </row>
    <row r="796" spans="1:151" ht="12.75" x14ac:dyDescent="0.2">
      <c r="A796" s="1" t="s">
        <v>88166</v>
      </c>
      <c r="B796" s="1" t="s">
        <v>88159</v>
      </c>
      <c r="C796" s="1" t="s">
        <v>46946</v>
      </c>
      <c r="D796" s="3" t="str">
        <f t="shared" si="36"/>
        <v>HR</v>
      </c>
      <c r="E796" s="3" t="str">
        <f t="shared" si="38"/>
        <v>4Ch</v>
      </c>
      <c r="F796" s="3" t="str">
        <f t="shared" si="37"/>
        <v>ORG</v>
      </c>
      <c r="G796" s="2" t="s">
        <v>2067</v>
      </c>
      <c r="H796" s="2" t="s">
        <v>284</v>
      </c>
      <c r="I796" s="1" t="s">
        <v>45182</v>
      </c>
      <c r="J796" s="1" t="s">
        <v>151</v>
      </c>
      <c r="K796" s="1" t="s">
        <v>152</v>
      </c>
      <c r="L796" s="1" t="s">
        <v>153</v>
      </c>
      <c r="M796" s="2" t="s">
        <v>154</v>
      </c>
      <c r="N796" s="2" t="s">
        <v>155</v>
      </c>
      <c r="O796" s="1" t="s">
        <v>156</v>
      </c>
      <c r="P796" s="1" t="s">
        <v>157</v>
      </c>
      <c r="Q796" s="1" t="s">
        <v>2186</v>
      </c>
      <c r="R796" s="1" t="s">
        <v>159</v>
      </c>
      <c r="S796" s="1" t="s">
        <v>160</v>
      </c>
      <c r="T796" s="1" t="s">
        <v>161</v>
      </c>
      <c r="U796" s="2" t="s">
        <v>2187</v>
      </c>
      <c r="V796" s="1" t="s">
        <v>163</v>
      </c>
      <c r="W796" s="1" t="s">
        <v>164</v>
      </c>
      <c r="X796" s="1" t="s">
        <v>46947</v>
      </c>
      <c r="Y796" s="1" t="s">
        <v>160</v>
      </c>
      <c r="Z796" s="1" t="s">
        <v>161</v>
      </c>
      <c r="AA796" s="1" t="s">
        <v>46948</v>
      </c>
      <c r="AB796" s="2" t="s">
        <v>13251</v>
      </c>
      <c r="AC796" s="2" t="s">
        <v>149</v>
      </c>
      <c r="AD796" s="1" t="s">
        <v>46949</v>
      </c>
      <c r="AE796" s="1" t="s">
        <v>46950</v>
      </c>
      <c r="AF796" s="1" t="s">
        <v>170</v>
      </c>
      <c r="AG796" s="1" t="s">
        <v>1365</v>
      </c>
      <c r="AH796" s="2" t="s">
        <v>46951</v>
      </c>
      <c r="AI796" s="1" t="s">
        <v>163</v>
      </c>
      <c r="AJ796" s="1" t="s">
        <v>2195</v>
      </c>
      <c r="AK796" s="1" t="s">
        <v>170</v>
      </c>
      <c r="AL796" s="1" t="s">
        <v>1365</v>
      </c>
      <c r="AM796" s="1" t="s">
        <v>46952</v>
      </c>
      <c r="AN796" s="2" t="s">
        <v>30714</v>
      </c>
      <c r="AO796" s="2" t="s">
        <v>149</v>
      </c>
      <c r="AP796" s="1" t="s">
        <v>46953</v>
      </c>
      <c r="AQ796" s="1" t="s">
        <v>46954</v>
      </c>
      <c r="AR796" s="2" t="s">
        <v>46955</v>
      </c>
      <c r="AS796" s="1" t="s">
        <v>42858</v>
      </c>
      <c r="AT796" s="1" t="s">
        <v>5688</v>
      </c>
      <c r="AU796" s="2" t="s">
        <v>46956</v>
      </c>
      <c r="AV796" s="1" t="s">
        <v>163</v>
      </c>
      <c r="AW796" s="1" t="s">
        <v>163</v>
      </c>
      <c r="AX796" s="2" t="s">
        <v>46957</v>
      </c>
      <c r="AY796" s="1" t="s">
        <v>2204</v>
      </c>
      <c r="AZ796" s="1" t="s">
        <v>663</v>
      </c>
      <c r="BA796" s="2" t="s">
        <v>25042</v>
      </c>
      <c r="BB796" s="2" t="s">
        <v>25042</v>
      </c>
      <c r="BC796" s="2" t="s">
        <v>46958</v>
      </c>
      <c r="BD796" s="2" t="s">
        <v>46959</v>
      </c>
      <c r="BE796" s="2" t="s">
        <v>46960</v>
      </c>
      <c r="BF796" s="2" t="s">
        <v>46961</v>
      </c>
      <c r="BG796" s="2" t="s">
        <v>46962</v>
      </c>
      <c r="BH796" s="1" t="s">
        <v>30728</v>
      </c>
      <c r="BI796" s="1" t="s">
        <v>26263</v>
      </c>
      <c r="BJ796" s="1" t="s">
        <v>46963</v>
      </c>
      <c r="BK796" s="1" t="s">
        <v>46964</v>
      </c>
      <c r="BL796" s="2" t="s">
        <v>46965</v>
      </c>
      <c r="BM796" s="1" t="s">
        <v>24358</v>
      </c>
      <c r="BN796" s="2" t="s">
        <v>46966</v>
      </c>
      <c r="BO796" s="1" t="s">
        <v>5688</v>
      </c>
      <c r="BP796" s="2" t="s">
        <v>46967</v>
      </c>
      <c r="BQ796" s="2" t="s">
        <v>46955</v>
      </c>
      <c r="BR796" s="1" t="s">
        <v>12920</v>
      </c>
      <c r="BS796" s="1" t="s">
        <v>42858</v>
      </c>
      <c r="BT796" s="1" t="s">
        <v>16431</v>
      </c>
      <c r="BU796" s="2" t="s">
        <v>46968</v>
      </c>
      <c r="BV796" s="2" t="s">
        <v>46969</v>
      </c>
      <c r="BW796" s="2" t="s">
        <v>46970</v>
      </c>
      <c r="BX796" s="2" t="s">
        <v>46971</v>
      </c>
      <c r="BY796" s="2" t="s">
        <v>46972</v>
      </c>
      <c r="BZ796" s="2" t="s">
        <v>46973</v>
      </c>
      <c r="CA796" s="2" t="s">
        <v>46974</v>
      </c>
      <c r="CB796" s="2" t="s">
        <v>46975</v>
      </c>
      <c r="CC796" s="2" t="s">
        <v>46976</v>
      </c>
      <c r="CD796" s="2" t="s">
        <v>46977</v>
      </c>
      <c r="CE796" s="2" t="s">
        <v>46978</v>
      </c>
      <c r="CF796" s="2" t="s">
        <v>46979</v>
      </c>
      <c r="CG796" s="2" t="s">
        <v>46980</v>
      </c>
      <c r="CH796" s="2" t="s">
        <v>46981</v>
      </c>
      <c r="CI796" s="2" t="s">
        <v>46982</v>
      </c>
      <c r="CJ796" s="2" t="s">
        <v>46983</v>
      </c>
      <c r="CK796" s="2" t="s">
        <v>46984</v>
      </c>
      <c r="CL796" s="2" t="s">
        <v>46985</v>
      </c>
      <c r="CM796" s="2" t="s">
        <v>46986</v>
      </c>
      <c r="CN796" s="2" t="s">
        <v>46987</v>
      </c>
      <c r="CO796" s="2" t="s">
        <v>46988</v>
      </c>
      <c r="CP796" s="2" t="s">
        <v>46989</v>
      </c>
      <c r="CQ796" s="2" t="s">
        <v>46990</v>
      </c>
      <c r="CR796" s="2" t="s">
        <v>46991</v>
      </c>
      <c r="CS796" s="2" t="s">
        <v>46992</v>
      </c>
      <c r="CT796" s="2" t="s">
        <v>46993</v>
      </c>
      <c r="CU796" s="2" t="s">
        <v>46994</v>
      </c>
      <c r="CV796" s="2" t="s">
        <v>46995</v>
      </c>
      <c r="CW796" s="2" t="s">
        <v>46996</v>
      </c>
      <c r="CX796" s="2" t="s">
        <v>46997</v>
      </c>
      <c r="CY796" s="2" t="s">
        <v>46998</v>
      </c>
      <c r="CZ796" s="2" t="s">
        <v>46999</v>
      </c>
      <c r="DA796" s="2" t="s">
        <v>47000</v>
      </c>
      <c r="DB796" s="2" t="s">
        <v>47001</v>
      </c>
      <c r="DC796" s="2" t="s">
        <v>47002</v>
      </c>
      <c r="DD796" s="2" t="s">
        <v>47003</v>
      </c>
      <c r="DE796" s="2" t="s">
        <v>47004</v>
      </c>
      <c r="DF796" s="2" t="s">
        <v>47005</v>
      </c>
      <c r="DG796" s="2" t="s">
        <v>47006</v>
      </c>
      <c r="DH796" s="2" t="s">
        <v>47007</v>
      </c>
      <c r="DI796" s="2" t="s">
        <v>47008</v>
      </c>
      <c r="DJ796" s="2" t="s">
        <v>47009</v>
      </c>
      <c r="DK796" s="2" t="s">
        <v>47010</v>
      </c>
      <c r="DL796" s="2" t="s">
        <v>47011</v>
      </c>
      <c r="DM796" s="2" t="s">
        <v>47012</v>
      </c>
      <c r="DN796" s="2" t="s">
        <v>47013</v>
      </c>
      <c r="DO796" s="2" t="s">
        <v>47014</v>
      </c>
      <c r="DP796" s="2" t="s">
        <v>47015</v>
      </c>
      <c r="DQ796" s="2" t="s">
        <v>47016</v>
      </c>
      <c r="DR796" s="2" t="s">
        <v>47017</v>
      </c>
      <c r="DS796" s="2" t="s">
        <v>47018</v>
      </c>
      <c r="DT796" s="2" t="s">
        <v>47019</v>
      </c>
      <c r="DU796" s="2" t="s">
        <v>47020</v>
      </c>
      <c r="DV796" s="2" t="s">
        <v>47021</v>
      </c>
      <c r="DW796" s="2" t="s">
        <v>47022</v>
      </c>
      <c r="DX796" s="2" t="s">
        <v>47023</v>
      </c>
      <c r="DY796" s="2" t="s">
        <v>47024</v>
      </c>
      <c r="DZ796" s="2" t="s">
        <v>47025</v>
      </c>
      <c r="EA796" s="2" t="s">
        <v>32870</v>
      </c>
      <c r="EB796" s="2" t="s">
        <v>47026</v>
      </c>
      <c r="EC796" s="2" t="s">
        <v>47027</v>
      </c>
      <c r="ED796" s="2" t="s">
        <v>47028</v>
      </c>
      <c r="EE796" s="2" t="s">
        <v>47029</v>
      </c>
      <c r="EF796" s="2" t="s">
        <v>47030</v>
      </c>
      <c r="EG796" s="2" t="s">
        <v>47031</v>
      </c>
      <c r="EH796" s="2" t="s">
        <v>47032</v>
      </c>
      <c r="EI796" s="2" t="s">
        <v>47033</v>
      </c>
      <c r="EJ796" s="2" t="s">
        <v>47034</v>
      </c>
      <c r="EK796" s="2" t="s">
        <v>47035</v>
      </c>
      <c r="EL796" s="2" t="s">
        <v>47036</v>
      </c>
      <c r="EM796" s="2" t="s">
        <v>47037</v>
      </c>
      <c r="EN796" s="2" t="s">
        <v>47038</v>
      </c>
      <c r="EO796" s="2" t="s">
        <v>47039</v>
      </c>
      <c r="EP796" s="2" t="s">
        <v>47040</v>
      </c>
      <c r="EQ796" s="2" t="s">
        <v>47041</v>
      </c>
      <c r="ER796" s="2" t="s">
        <v>47042</v>
      </c>
      <c r="ES796" s="2" t="s">
        <v>47043</v>
      </c>
      <c r="ET796" s="2" t="s">
        <v>47044</v>
      </c>
      <c r="EU796" s="2" t="s">
        <v>47045</v>
      </c>
    </row>
    <row r="797" spans="1:151" ht="12.75" x14ac:dyDescent="0.2">
      <c r="A797" s="1" t="s">
        <v>88167</v>
      </c>
      <c r="B797" s="1" t="s">
        <v>88161</v>
      </c>
      <c r="C797" s="1" t="s">
        <v>57211</v>
      </c>
      <c r="D797" s="3" t="str">
        <f t="shared" si="36"/>
        <v>HR</v>
      </c>
      <c r="E797" s="3" t="str">
        <f t="shared" si="38"/>
        <v>SAX</v>
      </c>
      <c r="F797" s="3" t="str">
        <f t="shared" si="37"/>
        <v>ORG</v>
      </c>
      <c r="G797" s="2" t="s">
        <v>2067</v>
      </c>
      <c r="H797" s="2" t="s">
        <v>284</v>
      </c>
      <c r="I797" s="1" t="s">
        <v>55402</v>
      </c>
      <c r="J797" s="1" t="s">
        <v>151</v>
      </c>
      <c r="K797" s="1" t="s">
        <v>152</v>
      </c>
      <c r="L797" s="1" t="s">
        <v>153</v>
      </c>
      <c r="M797" s="2" t="s">
        <v>154</v>
      </c>
      <c r="N797" s="2" t="s">
        <v>155</v>
      </c>
      <c r="O797" s="1" t="s">
        <v>156</v>
      </c>
      <c r="P797" s="1" t="s">
        <v>157</v>
      </c>
      <c r="Q797" s="1" t="s">
        <v>13714</v>
      </c>
      <c r="R797" s="1" t="s">
        <v>159</v>
      </c>
      <c r="S797" s="1" t="s">
        <v>12291</v>
      </c>
      <c r="T797" s="1" t="s">
        <v>11696</v>
      </c>
      <c r="U797" s="2" t="s">
        <v>13715</v>
      </c>
      <c r="V797" s="1" t="s">
        <v>163</v>
      </c>
      <c r="W797" s="1" t="s">
        <v>164</v>
      </c>
      <c r="X797" s="1" t="s">
        <v>57212</v>
      </c>
      <c r="Y797" s="1" t="s">
        <v>11935</v>
      </c>
      <c r="Z797" s="1" t="s">
        <v>11696</v>
      </c>
      <c r="AA797" s="1" t="s">
        <v>57213</v>
      </c>
      <c r="AB797" s="2" t="s">
        <v>12058</v>
      </c>
      <c r="AC797" s="2" t="s">
        <v>149</v>
      </c>
      <c r="AD797" s="1" t="s">
        <v>57214</v>
      </c>
      <c r="AE797" s="1" t="s">
        <v>57215</v>
      </c>
      <c r="AF797" s="1" t="s">
        <v>11942</v>
      </c>
      <c r="AG797" s="1" t="s">
        <v>12299</v>
      </c>
      <c r="AH797" s="2" t="s">
        <v>57216</v>
      </c>
      <c r="AI797" s="1" t="s">
        <v>163</v>
      </c>
      <c r="AJ797" s="1" t="s">
        <v>57217</v>
      </c>
      <c r="AK797" s="1" t="s">
        <v>11942</v>
      </c>
      <c r="AL797" s="1" t="s">
        <v>12299</v>
      </c>
      <c r="AM797" s="1" t="s">
        <v>35992</v>
      </c>
      <c r="AN797" s="2" t="s">
        <v>15822</v>
      </c>
      <c r="AO797" s="2" t="s">
        <v>149</v>
      </c>
      <c r="AP797" s="1" t="s">
        <v>57218</v>
      </c>
      <c r="AQ797" s="1" t="s">
        <v>57219</v>
      </c>
      <c r="AR797" s="2" t="s">
        <v>57220</v>
      </c>
      <c r="AS797" s="1" t="s">
        <v>4067</v>
      </c>
      <c r="AT797" s="1" t="s">
        <v>13728</v>
      </c>
      <c r="AU797" s="2" t="s">
        <v>57221</v>
      </c>
      <c r="AV797" s="2" t="s">
        <v>57222</v>
      </c>
      <c r="AW797" s="2" t="s">
        <v>57223</v>
      </c>
      <c r="AX797" s="2" t="s">
        <v>57224</v>
      </c>
      <c r="AY797" s="2" t="s">
        <v>12193</v>
      </c>
      <c r="AZ797" s="2" t="s">
        <v>11601</v>
      </c>
      <c r="BA797" s="1" t="s">
        <v>780</v>
      </c>
      <c r="BB797" s="2" t="s">
        <v>55845</v>
      </c>
      <c r="BC797" s="2" t="s">
        <v>57225</v>
      </c>
      <c r="BD797" s="2" t="s">
        <v>57226</v>
      </c>
      <c r="BE797" s="2" t="s">
        <v>57227</v>
      </c>
      <c r="BF797" s="2" t="s">
        <v>57228</v>
      </c>
      <c r="BG797" s="2" t="s">
        <v>57229</v>
      </c>
      <c r="BH797" s="1" t="s">
        <v>57230</v>
      </c>
      <c r="BI797" s="1" t="s">
        <v>7533</v>
      </c>
      <c r="BJ797" s="1" t="s">
        <v>41187</v>
      </c>
      <c r="BK797" s="1" t="s">
        <v>57231</v>
      </c>
      <c r="BL797" s="2" t="s">
        <v>57232</v>
      </c>
      <c r="BM797" s="1" t="s">
        <v>876</v>
      </c>
      <c r="BN797" s="2" t="s">
        <v>57233</v>
      </c>
      <c r="BO797" s="1" t="s">
        <v>13728</v>
      </c>
      <c r="BP797" s="2" t="s">
        <v>57234</v>
      </c>
      <c r="BQ797" s="2" t="s">
        <v>57220</v>
      </c>
      <c r="BR797" s="1" t="s">
        <v>27028</v>
      </c>
      <c r="BS797" s="1" t="s">
        <v>4067</v>
      </c>
      <c r="BT797" s="1" t="s">
        <v>57235</v>
      </c>
      <c r="BU797" s="2" t="s">
        <v>57236</v>
      </c>
      <c r="BV797" s="2" t="s">
        <v>57237</v>
      </c>
      <c r="BW797" s="2" t="s">
        <v>57238</v>
      </c>
      <c r="BX797" s="2" t="s">
        <v>57239</v>
      </c>
      <c r="BY797" s="2" t="s">
        <v>57240</v>
      </c>
      <c r="BZ797" s="2" t="s">
        <v>57241</v>
      </c>
      <c r="CA797" s="2" t="s">
        <v>57242</v>
      </c>
      <c r="CB797" s="2" t="s">
        <v>57243</v>
      </c>
      <c r="CC797" s="2" t="s">
        <v>57244</v>
      </c>
      <c r="CD797" s="2" t="s">
        <v>57245</v>
      </c>
      <c r="CE797" s="2" t="s">
        <v>57246</v>
      </c>
      <c r="CF797" s="2" t="s">
        <v>57247</v>
      </c>
      <c r="CG797" s="2" t="s">
        <v>57248</v>
      </c>
      <c r="CH797" s="2" t="s">
        <v>57249</v>
      </c>
      <c r="CI797" s="2" t="s">
        <v>57250</v>
      </c>
      <c r="CJ797" s="2" t="s">
        <v>57251</v>
      </c>
      <c r="CK797" s="2" t="s">
        <v>57252</v>
      </c>
      <c r="CL797" s="2" t="s">
        <v>57253</v>
      </c>
      <c r="CM797" s="2" t="s">
        <v>57254</v>
      </c>
      <c r="CN797" s="2" t="s">
        <v>57255</v>
      </c>
      <c r="CO797" s="2" t="s">
        <v>57256</v>
      </c>
      <c r="CP797" s="2" t="s">
        <v>57257</v>
      </c>
      <c r="CQ797" s="2" t="s">
        <v>57258</v>
      </c>
      <c r="CR797" s="2" t="s">
        <v>57259</v>
      </c>
      <c r="CS797" s="2" t="s">
        <v>57260</v>
      </c>
      <c r="CT797" s="2" t="s">
        <v>57261</v>
      </c>
      <c r="CU797" s="2" t="s">
        <v>57262</v>
      </c>
      <c r="CV797" s="2" t="s">
        <v>57263</v>
      </c>
      <c r="CW797" s="2" t="s">
        <v>57264</v>
      </c>
      <c r="CX797" s="2" t="s">
        <v>57265</v>
      </c>
      <c r="CY797" s="2" t="s">
        <v>57266</v>
      </c>
      <c r="CZ797" s="2" t="s">
        <v>57267</v>
      </c>
      <c r="DA797" s="2" t="s">
        <v>57268</v>
      </c>
      <c r="DB797" s="2" t="s">
        <v>57269</v>
      </c>
      <c r="DC797" s="2" t="s">
        <v>57270</v>
      </c>
      <c r="DD797" s="2" t="s">
        <v>57271</v>
      </c>
      <c r="DE797" s="2" t="s">
        <v>57272</v>
      </c>
      <c r="DF797" s="2" t="s">
        <v>57273</v>
      </c>
      <c r="DG797" s="2" t="s">
        <v>57274</v>
      </c>
      <c r="DH797" s="2" t="s">
        <v>57275</v>
      </c>
      <c r="DI797" s="2" t="s">
        <v>57276</v>
      </c>
      <c r="DJ797" s="2" t="s">
        <v>57277</v>
      </c>
      <c r="DK797" s="2" t="s">
        <v>57278</v>
      </c>
      <c r="DL797" s="2" t="s">
        <v>57279</v>
      </c>
      <c r="DM797" s="2" t="s">
        <v>57280</v>
      </c>
      <c r="DN797" s="2" t="s">
        <v>57281</v>
      </c>
      <c r="DO797" s="2" t="s">
        <v>57282</v>
      </c>
      <c r="DP797" s="2" t="s">
        <v>57283</v>
      </c>
      <c r="DQ797" s="2" t="s">
        <v>57284</v>
      </c>
      <c r="DR797" s="2" t="s">
        <v>57285</v>
      </c>
      <c r="DS797" s="2" t="s">
        <v>57286</v>
      </c>
      <c r="DT797" s="2" t="s">
        <v>57287</v>
      </c>
      <c r="DU797" s="2" t="s">
        <v>57288</v>
      </c>
      <c r="DV797" s="2" t="s">
        <v>57289</v>
      </c>
      <c r="DW797" s="2" t="s">
        <v>57290</v>
      </c>
      <c r="DX797" s="2" t="s">
        <v>57291</v>
      </c>
      <c r="DY797" s="2" t="s">
        <v>57292</v>
      </c>
      <c r="DZ797" s="2" t="s">
        <v>57293</v>
      </c>
      <c r="EA797" s="2" t="s">
        <v>57294</v>
      </c>
      <c r="EB797" s="2" t="s">
        <v>57295</v>
      </c>
      <c r="EC797" s="2" t="s">
        <v>57296</v>
      </c>
      <c r="ED797" s="2" t="s">
        <v>57297</v>
      </c>
      <c r="EE797" s="2" t="s">
        <v>57298</v>
      </c>
      <c r="EF797" s="2" t="s">
        <v>57299</v>
      </c>
      <c r="EG797" s="2" t="s">
        <v>57300</v>
      </c>
      <c r="EH797" s="2" t="s">
        <v>57301</v>
      </c>
      <c r="EI797" s="2" t="s">
        <v>57302</v>
      </c>
      <c r="EJ797" s="2" t="s">
        <v>57303</v>
      </c>
      <c r="EK797" s="2" t="s">
        <v>57304</v>
      </c>
      <c r="EL797" s="2" t="s">
        <v>57305</v>
      </c>
      <c r="EM797" s="2" t="s">
        <v>57306</v>
      </c>
      <c r="EN797" s="2" t="s">
        <v>57307</v>
      </c>
      <c r="EO797" s="2" t="s">
        <v>57308</v>
      </c>
      <c r="EP797" s="2" t="s">
        <v>57309</v>
      </c>
      <c r="EQ797" s="2" t="s">
        <v>57310</v>
      </c>
      <c r="ER797" s="2" t="s">
        <v>57311</v>
      </c>
      <c r="ES797" s="2" t="s">
        <v>57312</v>
      </c>
      <c r="ET797" s="2" t="s">
        <v>57313</v>
      </c>
      <c r="EU797" s="2" t="s">
        <v>57314</v>
      </c>
    </row>
    <row r="798" spans="1:151" ht="12.75" x14ac:dyDescent="0.2">
      <c r="A798" s="1" t="s">
        <v>88168</v>
      </c>
      <c r="B798" s="1" t="s">
        <v>88163</v>
      </c>
      <c r="C798" s="1" t="s">
        <v>67841</v>
      </c>
      <c r="D798" s="3" t="str">
        <f t="shared" si="36"/>
        <v>LR</v>
      </c>
      <c r="E798" s="3" t="str">
        <f t="shared" si="38"/>
        <v>4Ch</v>
      </c>
      <c r="F798" s="3" t="str">
        <f t="shared" si="37"/>
        <v>ORG</v>
      </c>
      <c r="G798" s="2" t="s">
        <v>2067</v>
      </c>
      <c r="H798" s="2" t="s">
        <v>284</v>
      </c>
      <c r="I798" s="1" t="s">
        <v>66080</v>
      </c>
      <c r="J798" s="1" t="s">
        <v>151</v>
      </c>
      <c r="K798" s="1" t="s">
        <v>152</v>
      </c>
      <c r="L798" s="1" t="s">
        <v>153</v>
      </c>
      <c r="M798" s="2" t="s">
        <v>154</v>
      </c>
      <c r="N798" s="2" t="s">
        <v>155</v>
      </c>
      <c r="O798" s="1" t="s">
        <v>156</v>
      </c>
      <c r="P798" s="1" t="s">
        <v>157</v>
      </c>
      <c r="Q798" s="1" t="s">
        <v>25138</v>
      </c>
      <c r="R798" s="1" t="s">
        <v>159</v>
      </c>
      <c r="S798" s="1" t="s">
        <v>23250</v>
      </c>
      <c r="T798" s="1" t="s">
        <v>23251</v>
      </c>
      <c r="U798" s="2" t="s">
        <v>25139</v>
      </c>
      <c r="V798" s="1" t="s">
        <v>163</v>
      </c>
      <c r="W798" s="1" t="s">
        <v>13605</v>
      </c>
      <c r="X798" s="1" t="s">
        <v>67842</v>
      </c>
      <c r="Y798" s="1" t="s">
        <v>23250</v>
      </c>
      <c r="Z798" s="1" t="s">
        <v>23251</v>
      </c>
      <c r="AA798" s="1" t="s">
        <v>67843</v>
      </c>
      <c r="AB798" s="2" t="s">
        <v>24148</v>
      </c>
      <c r="AC798" s="2" t="s">
        <v>149</v>
      </c>
      <c r="AD798" s="1" t="s">
        <v>67844</v>
      </c>
      <c r="AE798" s="1" t="s">
        <v>67845</v>
      </c>
      <c r="AF798" s="1" t="s">
        <v>170</v>
      </c>
      <c r="AG798" s="1" t="s">
        <v>3597</v>
      </c>
      <c r="AH798" s="2" t="s">
        <v>67846</v>
      </c>
      <c r="AI798" s="1" t="s">
        <v>163</v>
      </c>
      <c r="AJ798" s="1" t="s">
        <v>25146</v>
      </c>
      <c r="AK798" s="1" t="s">
        <v>170</v>
      </c>
      <c r="AL798" s="1" t="s">
        <v>3597</v>
      </c>
      <c r="AM798" s="1" t="s">
        <v>3600</v>
      </c>
      <c r="AN798" s="2" t="s">
        <v>50265</v>
      </c>
      <c r="AO798" s="2" t="s">
        <v>149</v>
      </c>
      <c r="AP798" s="1" t="s">
        <v>67847</v>
      </c>
      <c r="AQ798" s="1" t="s">
        <v>67848</v>
      </c>
      <c r="AR798" s="2" t="s">
        <v>67849</v>
      </c>
      <c r="AS798" s="1" t="s">
        <v>4297</v>
      </c>
      <c r="AT798" s="1" t="s">
        <v>12665</v>
      </c>
      <c r="AU798" s="2" t="s">
        <v>67850</v>
      </c>
      <c r="AV798" s="1" t="s">
        <v>163</v>
      </c>
      <c r="AW798" s="1" t="s">
        <v>163</v>
      </c>
      <c r="AX798" s="2" t="s">
        <v>67851</v>
      </c>
      <c r="AY798" s="1" t="s">
        <v>542</v>
      </c>
      <c r="AZ798" s="2" t="s">
        <v>1963</v>
      </c>
      <c r="BA798" s="2" t="s">
        <v>32344</v>
      </c>
      <c r="BB798" s="2" t="s">
        <v>32344</v>
      </c>
      <c r="BC798" s="2" t="s">
        <v>67852</v>
      </c>
      <c r="BD798" s="2" t="s">
        <v>67853</v>
      </c>
      <c r="BE798" s="2" t="s">
        <v>67854</v>
      </c>
      <c r="BF798" s="2" t="s">
        <v>67855</v>
      </c>
      <c r="BG798" s="2" t="s">
        <v>67856</v>
      </c>
      <c r="BH798" s="1" t="s">
        <v>50277</v>
      </c>
      <c r="BI798" s="1" t="s">
        <v>41639</v>
      </c>
      <c r="BJ798" s="2" t="s">
        <v>67857</v>
      </c>
      <c r="BK798" s="1" t="s">
        <v>67858</v>
      </c>
      <c r="BL798" s="2" t="s">
        <v>67859</v>
      </c>
      <c r="BM798" s="1" t="s">
        <v>19875</v>
      </c>
      <c r="BN798" s="2" t="s">
        <v>67860</v>
      </c>
      <c r="BO798" s="1" t="s">
        <v>12665</v>
      </c>
      <c r="BP798" s="2" t="s">
        <v>67861</v>
      </c>
      <c r="BQ798" s="2" t="s">
        <v>67849</v>
      </c>
      <c r="BR798" s="1" t="s">
        <v>191</v>
      </c>
      <c r="BS798" s="1" t="s">
        <v>4297</v>
      </c>
      <c r="BT798" s="1" t="s">
        <v>64407</v>
      </c>
      <c r="BU798" s="2" t="s">
        <v>67862</v>
      </c>
      <c r="BV798" s="2" t="s">
        <v>67863</v>
      </c>
      <c r="BW798" s="2" t="s">
        <v>67864</v>
      </c>
      <c r="BX798" s="1" t="s">
        <v>67865</v>
      </c>
      <c r="BY798" s="2" t="s">
        <v>67866</v>
      </c>
      <c r="BZ798" s="2" t="s">
        <v>67867</v>
      </c>
      <c r="CA798" s="2" t="s">
        <v>67868</v>
      </c>
      <c r="CB798" s="2" t="s">
        <v>67869</v>
      </c>
      <c r="CC798" s="2" t="s">
        <v>67870</v>
      </c>
      <c r="CD798" s="2" t="s">
        <v>67871</v>
      </c>
      <c r="CE798" s="2" t="s">
        <v>67872</v>
      </c>
      <c r="CF798" s="2" t="s">
        <v>67873</v>
      </c>
      <c r="CG798" s="2" t="s">
        <v>67874</v>
      </c>
      <c r="CH798" s="2" t="s">
        <v>67875</v>
      </c>
      <c r="CI798" s="2" t="s">
        <v>67876</v>
      </c>
      <c r="CJ798" s="2" t="s">
        <v>67877</v>
      </c>
      <c r="CK798" s="2" t="s">
        <v>67878</v>
      </c>
      <c r="CL798" s="2" t="s">
        <v>67879</v>
      </c>
      <c r="CM798" s="2" t="s">
        <v>67880</v>
      </c>
      <c r="CN798" s="2" t="s">
        <v>67881</v>
      </c>
      <c r="CO798" s="2" t="s">
        <v>67882</v>
      </c>
      <c r="CP798" s="2" t="s">
        <v>67883</v>
      </c>
      <c r="CQ798" s="2" t="s">
        <v>67884</v>
      </c>
      <c r="CR798" s="2" t="s">
        <v>67885</v>
      </c>
      <c r="CS798" s="2" t="s">
        <v>67886</v>
      </c>
      <c r="CT798" s="2" t="s">
        <v>67887</v>
      </c>
      <c r="CU798" s="2" t="s">
        <v>67888</v>
      </c>
      <c r="CV798" s="2" t="s">
        <v>67889</v>
      </c>
      <c r="CW798" s="2" t="s">
        <v>67890</v>
      </c>
      <c r="CX798" s="2" t="s">
        <v>67891</v>
      </c>
      <c r="CY798" s="2" t="s">
        <v>67892</v>
      </c>
      <c r="CZ798" s="2" t="s">
        <v>67893</v>
      </c>
      <c r="DA798" s="2" t="s">
        <v>67894</v>
      </c>
      <c r="DB798" s="2" t="s">
        <v>67895</v>
      </c>
      <c r="DC798" s="2" t="s">
        <v>67896</v>
      </c>
      <c r="DD798" s="2" t="s">
        <v>67897</v>
      </c>
      <c r="DE798" s="2" t="s">
        <v>67898</v>
      </c>
      <c r="DF798" s="2" t="s">
        <v>67899</v>
      </c>
      <c r="DG798" s="2" t="s">
        <v>67900</v>
      </c>
      <c r="DH798" s="2" t="s">
        <v>67901</v>
      </c>
      <c r="DI798" s="2" t="s">
        <v>67902</v>
      </c>
      <c r="DJ798" s="2" t="s">
        <v>67903</v>
      </c>
      <c r="DK798" s="2" t="s">
        <v>67904</v>
      </c>
      <c r="DL798" s="2" t="s">
        <v>67905</v>
      </c>
      <c r="DM798" s="2" t="s">
        <v>67906</v>
      </c>
      <c r="DN798" s="2" t="s">
        <v>67907</v>
      </c>
      <c r="DO798" s="2" t="s">
        <v>67908</v>
      </c>
      <c r="DP798" s="2" t="s">
        <v>67909</v>
      </c>
      <c r="DQ798" s="2" t="s">
        <v>67910</v>
      </c>
      <c r="DR798" s="2" t="s">
        <v>67911</v>
      </c>
      <c r="DS798" s="2" t="s">
        <v>67912</v>
      </c>
      <c r="DT798" s="2" t="s">
        <v>67913</v>
      </c>
      <c r="DU798" s="2" t="s">
        <v>67914</v>
      </c>
      <c r="DV798" s="2" t="s">
        <v>67915</v>
      </c>
      <c r="DW798" s="2" t="s">
        <v>67916</v>
      </c>
      <c r="DX798" s="2" t="s">
        <v>67917</v>
      </c>
      <c r="DY798" s="2" t="s">
        <v>67918</v>
      </c>
      <c r="DZ798" s="2" t="s">
        <v>67919</v>
      </c>
      <c r="EA798" s="2" t="s">
        <v>67920</v>
      </c>
      <c r="EB798" s="2" t="s">
        <v>67921</v>
      </c>
      <c r="EC798" s="2" t="s">
        <v>67922</v>
      </c>
      <c r="ED798" s="2" t="s">
        <v>67923</v>
      </c>
      <c r="EE798" s="2" t="s">
        <v>67924</v>
      </c>
      <c r="EF798" s="2" t="s">
        <v>67925</v>
      </c>
      <c r="EG798" s="2" t="s">
        <v>67926</v>
      </c>
      <c r="EH798" s="2" t="s">
        <v>67927</v>
      </c>
      <c r="EI798" s="2" t="s">
        <v>67928</v>
      </c>
      <c r="EJ798" s="2" t="s">
        <v>67929</v>
      </c>
      <c r="EK798" s="2" t="s">
        <v>67930</v>
      </c>
      <c r="EL798" s="2" t="s">
        <v>67931</v>
      </c>
      <c r="EM798" s="2" t="s">
        <v>67932</v>
      </c>
      <c r="EN798" s="2" t="s">
        <v>67933</v>
      </c>
      <c r="EO798" s="2" t="s">
        <v>67934</v>
      </c>
      <c r="EP798" s="2" t="s">
        <v>67935</v>
      </c>
      <c r="EQ798" s="2" t="s">
        <v>67936</v>
      </c>
      <c r="ER798" s="2" t="s">
        <v>67937</v>
      </c>
      <c r="ES798" s="2" t="s">
        <v>67938</v>
      </c>
      <c r="ET798" s="2" t="s">
        <v>67939</v>
      </c>
      <c r="EU798" s="2" t="s">
        <v>67940</v>
      </c>
    </row>
    <row r="799" spans="1:151" ht="15.75" customHeight="1" x14ac:dyDescent="0.2">
      <c r="A799" s="1" t="s">
        <v>88169</v>
      </c>
      <c r="B799" s="1" t="s">
        <v>88165</v>
      </c>
      <c r="C799" s="1" t="s">
        <v>78161</v>
      </c>
      <c r="D799" s="3" t="str">
        <f t="shared" si="36"/>
        <v>LR</v>
      </c>
      <c r="E799" s="3" t="str">
        <f t="shared" si="38"/>
        <v>SAX</v>
      </c>
      <c r="F799" s="3" t="str">
        <f t="shared" si="37"/>
        <v>ORG</v>
      </c>
      <c r="G799" s="2" t="s">
        <v>2067</v>
      </c>
      <c r="H799" s="2" t="s">
        <v>284</v>
      </c>
      <c r="I799" s="1" t="s">
        <v>76361</v>
      </c>
      <c r="J799" s="1" t="s">
        <v>151</v>
      </c>
      <c r="K799" s="1" t="s">
        <v>152</v>
      </c>
      <c r="L799" s="1" t="s">
        <v>153</v>
      </c>
      <c r="M799" s="2" t="s">
        <v>154</v>
      </c>
      <c r="N799" s="2" t="s">
        <v>155</v>
      </c>
      <c r="O799" s="1" t="s">
        <v>156</v>
      </c>
      <c r="P799" s="1" t="s">
        <v>157</v>
      </c>
      <c r="Q799" s="1" t="s">
        <v>36095</v>
      </c>
      <c r="R799" s="1" t="s">
        <v>159</v>
      </c>
      <c r="S799" s="1" t="s">
        <v>34631</v>
      </c>
      <c r="T799" s="1" t="s">
        <v>34174</v>
      </c>
      <c r="U799" s="2" t="s">
        <v>36096</v>
      </c>
      <c r="V799" s="1" t="s">
        <v>163</v>
      </c>
      <c r="W799" s="1" t="s">
        <v>164</v>
      </c>
      <c r="X799" s="1" t="s">
        <v>78162</v>
      </c>
      <c r="Y799" s="1" t="s">
        <v>35312</v>
      </c>
      <c r="Z799" s="1" t="s">
        <v>34174</v>
      </c>
      <c r="AA799" s="1" t="s">
        <v>78163</v>
      </c>
      <c r="AB799" s="2" t="s">
        <v>58400</v>
      </c>
      <c r="AC799" s="2" t="s">
        <v>149</v>
      </c>
      <c r="AD799" s="1" t="s">
        <v>78164</v>
      </c>
      <c r="AE799" s="1" t="s">
        <v>78165</v>
      </c>
      <c r="AF799" s="1" t="s">
        <v>35319</v>
      </c>
      <c r="AG799" s="1" t="s">
        <v>17432</v>
      </c>
      <c r="AH799" s="2" t="s">
        <v>78166</v>
      </c>
      <c r="AI799" s="1" t="s">
        <v>163</v>
      </c>
      <c r="AJ799" s="1" t="s">
        <v>41961</v>
      </c>
      <c r="AK799" s="1" t="s">
        <v>35319</v>
      </c>
      <c r="AL799" s="1" t="s">
        <v>17432</v>
      </c>
      <c r="AM799" s="1" t="s">
        <v>17663</v>
      </c>
      <c r="AN799" s="2" t="s">
        <v>78167</v>
      </c>
      <c r="AO799" s="2" t="s">
        <v>149</v>
      </c>
      <c r="AP799" s="1" t="s">
        <v>78168</v>
      </c>
      <c r="AQ799" s="1" t="s">
        <v>78169</v>
      </c>
      <c r="AR799" s="2" t="s">
        <v>78170</v>
      </c>
      <c r="AS799" s="1" t="s">
        <v>67043</v>
      </c>
      <c r="AT799" s="1" t="s">
        <v>78171</v>
      </c>
      <c r="AU799" s="2" t="s">
        <v>78172</v>
      </c>
      <c r="AV799" s="2" t="s">
        <v>78173</v>
      </c>
      <c r="AW799" s="2" t="s">
        <v>78174</v>
      </c>
      <c r="AX799" s="2" t="s">
        <v>78175</v>
      </c>
      <c r="AY799" s="2" t="s">
        <v>78176</v>
      </c>
      <c r="AZ799" s="2" t="s">
        <v>43649</v>
      </c>
      <c r="BA799" s="2" t="s">
        <v>16989</v>
      </c>
      <c r="BB799" s="2" t="s">
        <v>77544</v>
      </c>
      <c r="BC799" s="2" t="s">
        <v>78177</v>
      </c>
      <c r="BD799" s="2" t="s">
        <v>78178</v>
      </c>
      <c r="BE799" s="2" t="s">
        <v>78179</v>
      </c>
      <c r="BF799" s="2" t="s">
        <v>78180</v>
      </c>
      <c r="BG799" s="2" t="s">
        <v>78181</v>
      </c>
      <c r="BH799" s="2" t="s">
        <v>78182</v>
      </c>
      <c r="BI799" s="1" t="s">
        <v>78183</v>
      </c>
      <c r="BJ799" s="2" t="s">
        <v>78184</v>
      </c>
      <c r="BK799" s="1" t="s">
        <v>78185</v>
      </c>
      <c r="BL799" s="2" t="s">
        <v>78186</v>
      </c>
      <c r="BM799" s="1" t="s">
        <v>15032</v>
      </c>
      <c r="BN799" s="2" t="s">
        <v>78187</v>
      </c>
      <c r="BO799" s="1" t="s">
        <v>78171</v>
      </c>
      <c r="BP799" s="2" t="s">
        <v>78188</v>
      </c>
      <c r="BQ799" s="2" t="s">
        <v>78170</v>
      </c>
      <c r="BR799" s="1" t="s">
        <v>7649</v>
      </c>
      <c r="BS799" s="1" t="s">
        <v>67043</v>
      </c>
      <c r="BT799" s="1" t="s">
        <v>29645</v>
      </c>
      <c r="BU799" s="2" t="s">
        <v>78189</v>
      </c>
      <c r="BV799" s="2" t="s">
        <v>78190</v>
      </c>
      <c r="BW799" s="2" t="s">
        <v>78191</v>
      </c>
      <c r="BX799" s="1" t="s">
        <v>78192</v>
      </c>
      <c r="BY799" s="2" t="s">
        <v>78193</v>
      </c>
      <c r="BZ799" s="2" t="s">
        <v>78194</v>
      </c>
      <c r="CA799" s="2" t="s">
        <v>78195</v>
      </c>
      <c r="CB799" s="2" t="s">
        <v>78196</v>
      </c>
      <c r="CC799" s="2" t="s">
        <v>78197</v>
      </c>
      <c r="CD799" s="2" t="s">
        <v>78198</v>
      </c>
      <c r="CE799" s="2" t="s">
        <v>78199</v>
      </c>
      <c r="CF799" s="2" t="s">
        <v>78200</v>
      </c>
      <c r="CG799" s="2" t="s">
        <v>78201</v>
      </c>
      <c r="CH799" s="2" t="s">
        <v>78202</v>
      </c>
      <c r="CI799" s="2" t="s">
        <v>78203</v>
      </c>
      <c r="CJ799" s="2" t="s">
        <v>78204</v>
      </c>
      <c r="CK799" s="2" t="s">
        <v>78205</v>
      </c>
      <c r="CL799" s="2" t="s">
        <v>78206</v>
      </c>
      <c r="CM799" s="2" t="s">
        <v>78207</v>
      </c>
      <c r="CN799" s="2" t="s">
        <v>78208</v>
      </c>
      <c r="CO799" s="2" t="s">
        <v>78209</v>
      </c>
      <c r="CP799" s="2" t="s">
        <v>78210</v>
      </c>
      <c r="CQ799" s="2" t="s">
        <v>78211</v>
      </c>
      <c r="CR799" s="2" t="s">
        <v>78212</v>
      </c>
      <c r="CS799" s="2" t="s">
        <v>78213</v>
      </c>
      <c r="CT799" s="2" t="s">
        <v>78214</v>
      </c>
      <c r="CU799" s="2" t="s">
        <v>78215</v>
      </c>
      <c r="CV799" s="2" t="s">
        <v>78216</v>
      </c>
      <c r="CW799" s="2" t="s">
        <v>78217</v>
      </c>
      <c r="CX799" s="2" t="s">
        <v>78218</v>
      </c>
      <c r="CY799" s="2" t="s">
        <v>78219</v>
      </c>
      <c r="CZ799" s="2" t="s">
        <v>78220</v>
      </c>
      <c r="DA799" s="2" t="s">
        <v>78221</v>
      </c>
      <c r="DB799" s="2" t="s">
        <v>78222</v>
      </c>
      <c r="DC799" s="2" t="s">
        <v>78223</v>
      </c>
      <c r="DD799" s="2" t="s">
        <v>78224</v>
      </c>
      <c r="DE799" s="2" t="s">
        <v>78225</v>
      </c>
      <c r="DF799" s="2" t="s">
        <v>78226</v>
      </c>
      <c r="DG799" s="2" t="s">
        <v>78227</v>
      </c>
      <c r="DH799" s="2" t="s">
        <v>78228</v>
      </c>
      <c r="DI799" s="2" t="s">
        <v>78229</v>
      </c>
      <c r="DJ799" s="2" t="s">
        <v>78230</v>
      </c>
      <c r="DK799" s="2" t="s">
        <v>78231</v>
      </c>
      <c r="DL799" s="2" t="s">
        <v>78232</v>
      </c>
      <c r="DM799" s="2" t="s">
        <v>78233</v>
      </c>
      <c r="DN799" s="2" t="s">
        <v>78234</v>
      </c>
      <c r="DO799" s="2" t="s">
        <v>78235</v>
      </c>
      <c r="DP799" s="2" t="s">
        <v>78236</v>
      </c>
      <c r="DQ799" s="2" t="s">
        <v>78237</v>
      </c>
      <c r="DR799" s="2" t="s">
        <v>78238</v>
      </c>
      <c r="DS799" s="2" t="s">
        <v>78239</v>
      </c>
      <c r="DT799" s="2" t="s">
        <v>78240</v>
      </c>
      <c r="DU799" s="2" t="s">
        <v>78241</v>
      </c>
      <c r="DV799" s="2" t="s">
        <v>78242</v>
      </c>
      <c r="DW799" s="2" t="s">
        <v>78243</v>
      </c>
      <c r="DX799" s="2" t="s">
        <v>78244</v>
      </c>
      <c r="DY799" s="2" t="s">
        <v>78245</v>
      </c>
      <c r="DZ799" s="2" t="s">
        <v>78246</v>
      </c>
      <c r="EA799" s="2" t="s">
        <v>78247</v>
      </c>
      <c r="EB799" s="2" t="s">
        <v>78248</v>
      </c>
      <c r="EC799" s="2" t="s">
        <v>78249</v>
      </c>
      <c r="ED799" s="2" t="s">
        <v>78250</v>
      </c>
      <c r="EE799" s="2" t="s">
        <v>78251</v>
      </c>
      <c r="EF799" s="2" t="s">
        <v>78252</v>
      </c>
      <c r="EG799" s="2" t="s">
        <v>78253</v>
      </c>
      <c r="EH799" s="2" t="s">
        <v>78254</v>
      </c>
      <c r="EI799" s="2" t="s">
        <v>78255</v>
      </c>
      <c r="EJ799" s="2" t="s">
        <v>78256</v>
      </c>
      <c r="EK799" s="2" t="s">
        <v>78257</v>
      </c>
      <c r="EL799" s="2" t="s">
        <v>78258</v>
      </c>
      <c r="EM799" s="2" t="s">
        <v>78259</v>
      </c>
      <c r="EN799" s="2" t="s">
        <v>78260</v>
      </c>
      <c r="EO799" s="2" t="s">
        <v>78261</v>
      </c>
      <c r="EP799" s="2" t="s">
        <v>78262</v>
      </c>
      <c r="EQ799" s="2" t="s">
        <v>78263</v>
      </c>
      <c r="ER799" s="2" t="s">
        <v>78264</v>
      </c>
      <c r="ES799" s="2" t="s">
        <v>78265</v>
      </c>
      <c r="ET799" s="2" t="s">
        <v>78266</v>
      </c>
      <c r="EU799" s="2" t="s">
        <v>78267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features_T1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Manzke, Mathias</cp:lastModifiedBy>
  <dcterms:modified xsi:type="dcterms:W3CDTF">2024-10-02T14:59:47Z</dcterms:modified>
</cp:coreProperties>
</file>